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c117545\Dropbox\Supervision\FourthYearSupervision\Completed\61 Trina\Data\"/>
    </mc:Choice>
  </mc:AlternateContent>
  <xr:revisionPtr revIDLastSave="0" documentId="8_{71563BA6-4C00-4165-A053-C91403DCED3F}" xr6:coauthVersionLast="47" xr6:coauthVersionMax="47" xr10:uidLastSave="{00000000-0000-0000-0000-000000000000}"/>
  <bookViews>
    <workbookView xWindow="0" yWindow="30" windowWidth="28620" windowHeight="15375" firstSheet="2" activeTab="2" xr2:uid="{00000000-000D-0000-FFFF-FFFF00000000}"/>
  </bookViews>
  <sheets>
    <sheet name="raw data" sheetId="7" r:id="rId1"/>
    <sheet name="Latency + Error + Correct" sheetId="31" r:id="rId2"/>
    <sheet name="timed" sheetId="8" r:id="rId3"/>
    <sheet name="timed with numbers sorted" sheetId="10" r:id="rId4"/>
    <sheet name="timed + deleted" sheetId="11" r:id="rId5"/>
    <sheet name="Sheet1" sheetId="33" r:id="rId6"/>
    <sheet name="Sheet4" sheetId="36" r:id="rId7"/>
    <sheet name="Sheet2" sheetId="34" r:id="rId8"/>
    <sheet name="Sheet3" sheetId="35" r:id="rId9"/>
    <sheet name=" ERROR RATE" sheetId="32" r:id="rId10"/>
    <sheet name="baseline" sheetId="12" r:id="rId11"/>
    <sheet name="image 1" sheetId="13" r:id="rId12"/>
    <sheet name="image 2" sheetId="14" r:id="rId13"/>
    <sheet name="image 3" sheetId="15" r:id="rId14"/>
    <sheet name="4" sheetId="16" r:id="rId15"/>
    <sheet name="5" sheetId="17" r:id="rId16"/>
    <sheet name="6" sheetId="18" r:id="rId17"/>
    <sheet name="7" sheetId="19" r:id="rId18"/>
    <sheet name="8" sheetId="20" r:id="rId19"/>
    <sheet name="9" sheetId="21" r:id="rId20"/>
    <sheet name="10" sheetId="22" r:id="rId21"/>
    <sheet name="11" sheetId="23" r:id="rId22"/>
    <sheet name="12" sheetId="24" r:id="rId23"/>
    <sheet name="13" sheetId="25" r:id="rId24"/>
    <sheet name="14" sheetId="26" r:id="rId25"/>
    <sheet name="15" sheetId="27" r:id="rId26"/>
    <sheet name="16" sheetId="28" r:id="rId27"/>
    <sheet name="17" sheetId="29" r:id="rId28"/>
    <sheet name="18" sheetId="30" r:id="rId29"/>
  </sheets>
  <definedNames>
    <definedName name="_xlnm._FilterDatabase" localSheetId="9" hidden="1">' ERROR RATE'!$A$1:$F$3862</definedName>
    <definedName name="_xlnm._FilterDatabase" localSheetId="2" hidden="1">timed!$A$1:$G$3865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4" i="33" l="1"/>
  <c r="N5" i="33"/>
  <c r="N6" i="33"/>
  <c r="N7" i="33"/>
  <c r="N8" i="33"/>
  <c r="N9" i="33"/>
  <c r="N10" i="33"/>
  <c r="N11" i="33"/>
  <c r="N12" i="33"/>
  <c r="N13" i="33"/>
  <c r="N14" i="33"/>
  <c r="N15" i="33"/>
  <c r="N16" i="33"/>
  <c r="N17" i="33"/>
  <c r="N18" i="33"/>
  <c r="N19" i="33"/>
  <c r="N20" i="33"/>
  <c r="N3" i="33"/>
  <c r="O4" i="32" l="1"/>
  <c r="O13" i="32"/>
  <c r="O16" i="32"/>
  <c r="O17" i="32"/>
  <c r="O18" i="32"/>
  <c r="O19" i="32"/>
  <c r="O20" i="32"/>
  <c r="O21" i="32"/>
  <c r="O22" i="32"/>
  <c r="O23" i="32"/>
  <c r="O26" i="32"/>
  <c r="O27" i="32"/>
  <c r="O28" i="32"/>
  <c r="O29" i="32"/>
  <c r="O31" i="32"/>
  <c r="O32" i="32"/>
  <c r="O33" i="32"/>
  <c r="O35" i="32"/>
  <c r="O37" i="32"/>
  <c r="O38" i="32"/>
  <c r="O40" i="32"/>
  <c r="O41" i="32"/>
  <c r="O42" i="32"/>
  <c r="O43" i="32"/>
  <c r="O47" i="32"/>
  <c r="O55" i="32"/>
  <c r="O58" i="32"/>
  <c r="O59" i="32"/>
  <c r="O64" i="32"/>
  <c r="O66" i="32"/>
  <c r="O69" i="32"/>
  <c r="O70" i="32"/>
  <c r="O71" i="32"/>
  <c r="O72" i="32"/>
  <c r="O76" i="32"/>
  <c r="O77" i="32"/>
  <c r="O78" i="32"/>
  <c r="O80" i="32"/>
  <c r="O81" i="32"/>
  <c r="O82" i="32"/>
  <c r="O83" i="32"/>
  <c r="O84" i="32"/>
  <c r="O85" i="32"/>
  <c r="O86" i="32"/>
  <c r="O87" i="32"/>
  <c r="O88" i="32"/>
  <c r="O89" i="32"/>
  <c r="O90" i="32"/>
  <c r="O91" i="32"/>
  <c r="O92" i="32"/>
  <c r="O94" i="32"/>
  <c r="O95" i="32"/>
  <c r="O96" i="32"/>
  <c r="O97" i="32"/>
  <c r="O101" i="32"/>
  <c r="O102" i="32"/>
  <c r="O104" i="32"/>
  <c r="O105" i="32"/>
  <c r="O106" i="32"/>
  <c r="O110" i="32"/>
  <c r="O112" i="32"/>
  <c r="O114" i="32"/>
  <c r="O115" i="32"/>
  <c r="O116" i="32"/>
  <c r="O119" i="32"/>
  <c r="O121" i="32"/>
  <c r="O125" i="32"/>
  <c r="O128" i="32"/>
  <c r="O129" i="32"/>
  <c r="O131" i="32"/>
  <c r="O155" i="32"/>
  <c r="O156" i="32"/>
  <c r="O160" i="32"/>
  <c r="O166" i="32"/>
  <c r="O169" i="32"/>
  <c r="O170" i="32"/>
  <c r="O171" i="32"/>
  <c r="O181" i="32"/>
  <c r="O188" i="32"/>
  <c r="O192" i="32"/>
  <c r="O204" i="32"/>
  <c r="O210" i="32"/>
  <c r="O213" i="32"/>
  <c r="O214" i="32"/>
  <c r="O219" i="32"/>
  <c r="O220" i="32"/>
  <c r="O221" i="32"/>
  <c r="O223" i="32"/>
  <c r="O224" i="32"/>
  <c r="O226" i="32"/>
  <c r="O227" i="32"/>
  <c r="O229" i="32"/>
  <c r="O231" i="32"/>
  <c r="O236" i="32"/>
  <c r="O245" i="32"/>
  <c r="O250" i="32"/>
  <c r="O251" i="32"/>
  <c r="O253" i="32"/>
  <c r="O256" i="32"/>
  <c r="O259" i="32"/>
  <c r="O292" i="32"/>
  <c r="O295" i="32"/>
  <c r="O306" i="32"/>
  <c r="O310" i="32"/>
  <c r="O313" i="32"/>
  <c r="O314" i="32"/>
  <c r="O319" i="32"/>
  <c r="O322" i="32"/>
  <c r="O327" i="32"/>
  <c r="O331" i="32"/>
  <c r="O380" i="32"/>
  <c r="O383" i="32"/>
  <c r="O347" i="32"/>
  <c r="O351" i="32"/>
  <c r="O354" i="32"/>
  <c r="O358" i="32"/>
  <c r="O360" i="32"/>
  <c r="O362" i="32"/>
  <c r="O365" i="32"/>
  <c r="O369" i="32"/>
  <c r="O370" i="32"/>
  <c r="O371" i="32"/>
  <c r="O372" i="32"/>
  <c r="O375" i="32"/>
  <c r="O376" i="32"/>
  <c r="O377" i="32"/>
  <c r="O378" i="32"/>
  <c r="O379" i="32"/>
  <c r="O384" i="32"/>
  <c r="O390" i="32"/>
  <c r="O396" i="32"/>
  <c r="O397" i="32"/>
  <c r="O398" i="32"/>
  <c r="O400" i="32"/>
  <c r="O402" i="32"/>
  <c r="O408" i="32"/>
  <c r="O418" i="32"/>
  <c r="O419" i="32"/>
  <c r="O422" i="32"/>
  <c r="O424" i="32"/>
  <c r="O425" i="32"/>
  <c r="O428" i="32"/>
  <c r="O432" i="32"/>
  <c r="O456" i="32"/>
  <c r="O462" i="32"/>
  <c r="O464" i="32"/>
  <c r="O465" i="32"/>
  <c r="O466" i="32"/>
  <c r="O470" i="32"/>
  <c r="O475" i="32"/>
  <c r="O476" i="32"/>
  <c r="O481" i="32"/>
  <c r="O483" i="32"/>
  <c r="O485" i="32"/>
  <c r="O486" i="32"/>
  <c r="O488" i="32"/>
  <c r="O489" i="32"/>
  <c r="O490" i="32"/>
  <c r="O500" i="32"/>
  <c r="O501" i="32"/>
  <c r="O506" i="32"/>
  <c r="O510" i="32"/>
  <c r="O511" i="32"/>
  <c r="O514" i="32"/>
  <c r="O515" i="32"/>
  <c r="O520" i="32"/>
  <c r="O526" i="32"/>
  <c r="O529" i="32"/>
  <c r="O534" i="32"/>
  <c r="O538" i="32"/>
  <c r="O541" i="32"/>
  <c r="O542" i="32"/>
  <c r="O548" i="32"/>
  <c r="O553" i="32"/>
  <c r="O555" i="32"/>
  <c r="O562" i="32"/>
  <c r="O565" i="32"/>
  <c r="O567" i="32"/>
  <c r="O568" i="32"/>
  <c r="O569" i="32"/>
  <c r="O570" i="32"/>
  <c r="O571" i="32"/>
  <c r="O583" i="32"/>
  <c r="O585" i="32"/>
  <c r="O587" i="32"/>
  <c r="O588" i="32"/>
  <c r="O589" i="32"/>
  <c r="O594" i="32"/>
  <c r="O595" i="32"/>
  <c r="O598" i="32"/>
  <c r="O602" i="32"/>
  <c r="O603" i="32"/>
  <c r="O607" i="32"/>
  <c r="O608" i="32"/>
  <c r="O613" i="32"/>
  <c r="O614" i="32"/>
  <c r="O616" i="32"/>
  <c r="O621" i="32"/>
  <c r="O622" i="32"/>
  <c r="O623" i="32"/>
  <c r="O625" i="32"/>
  <c r="O627" i="32"/>
  <c r="O628" i="32"/>
  <c r="O629" i="32"/>
  <c r="O630" i="32"/>
  <c r="O631" i="32"/>
  <c r="O633" i="32"/>
  <c r="O636" i="32"/>
  <c r="O644" i="32"/>
  <c r="O660" i="32"/>
  <c r="O661" i="32"/>
  <c r="O663" i="32"/>
  <c r="O667" i="32"/>
  <c r="O668" i="32"/>
  <c r="O669" i="32"/>
  <c r="O670" i="32"/>
  <c r="O671" i="32"/>
  <c r="O675" i="32"/>
  <c r="O684" i="32"/>
  <c r="O685" i="32"/>
  <c r="O688" i="32"/>
  <c r="O689" i="32"/>
  <c r="O693" i="32"/>
  <c r="O695" i="32"/>
  <c r="O697" i="32"/>
  <c r="O698" i="32"/>
  <c r="O699" i="32"/>
  <c r="O701" i="32"/>
  <c r="O704" i="32"/>
  <c r="O706" i="32"/>
  <c r="O713" i="32"/>
  <c r="O714" i="32"/>
  <c r="O715" i="32"/>
  <c r="O716" i="32"/>
  <c r="O718" i="32"/>
  <c r="O719" i="32"/>
  <c r="O720" i="32"/>
  <c r="O721" i="32"/>
  <c r="O722" i="32"/>
  <c r="O723" i="32"/>
  <c r="O724" i="32"/>
  <c r="O725" i="32"/>
  <c r="O726" i="32"/>
  <c r="O727" i="32"/>
  <c r="O728" i="32"/>
  <c r="O729" i="32"/>
  <c r="O730" i="32"/>
  <c r="O731" i="32"/>
  <c r="O732" i="32"/>
  <c r="O733" i="32"/>
  <c r="O734" i="32"/>
  <c r="O736" i="32"/>
  <c r="O739" i="32"/>
  <c r="O743" i="32"/>
  <c r="O745" i="32"/>
  <c r="O746" i="32"/>
  <c r="O747" i="32"/>
  <c r="O748" i="32"/>
  <c r="O750" i="32"/>
  <c r="O752" i="32"/>
  <c r="O754" i="32"/>
  <c r="O757" i="32"/>
  <c r="O758" i="32"/>
  <c r="O761" i="32"/>
  <c r="O762" i="32"/>
  <c r="O797" i="32"/>
  <c r="O800" i="32"/>
  <c r="O803" i="32"/>
  <c r="O806" i="32"/>
  <c r="O808" i="32"/>
  <c r="O809" i="32"/>
  <c r="O829" i="32"/>
  <c r="O830" i="32"/>
  <c r="O831" i="32"/>
  <c r="O832" i="32"/>
  <c r="O833" i="32"/>
  <c r="O834" i="32"/>
  <c r="O836" i="32"/>
  <c r="O837" i="32"/>
  <c r="O838" i="32"/>
  <c r="O840" i="32"/>
  <c r="O841" i="32"/>
  <c r="O842" i="32"/>
  <c r="O843" i="32"/>
  <c r="O844" i="32"/>
  <c r="O845" i="32"/>
  <c r="O846" i="32"/>
  <c r="O848" i="32"/>
  <c r="O849" i="32"/>
  <c r="O850" i="32"/>
  <c r="O851" i="32"/>
  <c r="O853" i="32"/>
  <c r="O854" i="32"/>
  <c r="O856" i="32"/>
  <c r="O857" i="32"/>
  <c r="O858" i="32"/>
  <c r="O860" i="32"/>
  <c r="O861" i="32"/>
  <c r="O862" i="32"/>
  <c r="O863" i="32"/>
  <c r="O864" i="32"/>
  <c r="O866" i="32"/>
  <c r="O878" i="32"/>
  <c r="O884" i="32"/>
  <c r="O885" i="32"/>
  <c r="O887" i="32"/>
  <c r="O888" i="32"/>
  <c r="O892" i="32"/>
  <c r="O893" i="32"/>
  <c r="O894" i="32"/>
  <c r="O895" i="32"/>
  <c r="O897" i="32"/>
  <c r="O900" i="32"/>
  <c r="O901" i="32"/>
  <c r="O902" i="32"/>
  <c r="O904" i="32"/>
  <c r="O906" i="32"/>
  <c r="O907" i="32"/>
  <c r="O908" i="32"/>
  <c r="O909" i="32"/>
  <c r="O910" i="32"/>
  <c r="O911" i="32"/>
  <c r="O912" i="32"/>
  <c r="O913" i="32"/>
  <c r="O914" i="32"/>
  <c r="O915" i="32"/>
  <c r="O916" i="32"/>
  <c r="O917" i="32"/>
  <c r="O919" i="32"/>
  <c r="O920" i="32"/>
  <c r="O921" i="32"/>
  <c r="O922" i="32"/>
  <c r="O923" i="32"/>
  <c r="O924" i="32"/>
  <c r="O925" i="32"/>
  <c r="O926" i="32"/>
  <c r="O929" i="32"/>
  <c r="O930" i="32"/>
  <c r="O932" i="32"/>
  <c r="O933" i="32"/>
  <c r="O934" i="32"/>
  <c r="O935" i="32"/>
  <c r="O936" i="32"/>
  <c r="O937" i="32"/>
  <c r="O941" i="32"/>
  <c r="O942" i="32"/>
  <c r="O944" i="32"/>
  <c r="O946" i="32"/>
  <c r="O948" i="32"/>
  <c r="O950" i="32"/>
  <c r="O951" i="32"/>
  <c r="O952" i="32"/>
  <c r="O954" i="32"/>
  <c r="O956" i="32"/>
  <c r="O957" i="32"/>
  <c r="O958" i="32"/>
  <c r="O959" i="32"/>
  <c r="O960" i="32"/>
  <c r="O961" i="32"/>
  <c r="O962" i="32"/>
  <c r="O964" i="32"/>
  <c r="O965" i="32"/>
  <c r="O968" i="32"/>
  <c r="O969" i="32"/>
  <c r="O970" i="32"/>
  <c r="O971" i="32"/>
  <c r="O972" i="32"/>
  <c r="O973" i="32"/>
  <c r="O976" i="32"/>
  <c r="O977" i="32"/>
  <c r="O978" i="32"/>
  <c r="O980" i="32"/>
  <c r="O981" i="32"/>
  <c r="O985" i="32"/>
  <c r="O988" i="32"/>
  <c r="O989" i="32"/>
  <c r="O990" i="32"/>
  <c r="O992" i="32"/>
  <c r="O993" i="32"/>
  <c r="O994" i="32"/>
  <c r="O999" i="32"/>
  <c r="O1001" i="32"/>
  <c r="O1003" i="32"/>
  <c r="O1006" i="32"/>
  <c r="O1019" i="32"/>
  <c r="O1020" i="32"/>
  <c r="O1021" i="32"/>
  <c r="O1024" i="32"/>
  <c r="O1027" i="32"/>
  <c r="O1029" i="32"/>
  <c r="O1031" i="32"/>
  <c r="O1032" i="32"/>
  <c r="O1034" i="32"/>
  <c r="O1035" i="32"/>
  <c r="O1058" i="32"/>
  <c r="O1059" i="32"/>
  <c r="O1060" i="32"/>
  <c r="O1061" i="32"/>
  <c r="O1063" i="32"/>
  <c r="O1066" i="32"/>
  <c r="O1067" i="32"/>
  <c r="O1069" i="32"/>
  <c r="O1070" i="32"/>
  <c r="O1071" i="32"/>
  <c r="O1072" i="32"/>
  <c r="O1075" i="32"/>
  <c r="O1079" i="32"/>
  <c r="O1088" i="32"/>
  <c r="O1090" i="32"/>
  <c r="O1091" i="32"/>
  <c r="O1096" i="32"/>
  <c r="O1103" i="32"/>
  <c r="O1104" i="32"/>
  <c r="O1105" i="32"/>
  <c r="O1107" i="32"/>
  <c r="O1109" i="32"/>
  <c r="O1111" i="32"/>
  <c r="O1112" i="32"/>
  <c r="O1113" i="32"/>
  <c r="O1124" i="32"/>
  <c r="O1129" i="32"/>
  <c r="O1130" i="32"/>
  <c r="O1131" i="32"/>
  <c r="O1135" i="32"/>
  <c r="O1137" i="32"/>
  <c r="O1139" i="32"/>
  <c r="O1141" i="32"/>
  <c r="O1144" i="32"/>
  <c r="O1145" i="32"/>
  <c r="O1151" i="32"/>
  <c r="O1152" i="32"/>
  <c r="O1153" i="32"/>
  <c r="O1163" i="32"/>
  <c r="O1165" i="32"/>
  <c r="O1166" i="32"/>
  <c r="O1171" i="32"/>
  <c r="O1172" i="32"/>
  <c r="O1174" i="32"/>
  <c r="O1176" i="32"/>
  <c r="O1180" i="32"/>
  <c r="O1182" i="32"/>
  <c r="O1185" i="32"/>
  <c r="O1187" i="32"/>
  <c r="O1189" i="32"/>
  <c r="O1191" i="32"/>
  <c r="O1195" i="32"/>
  <c r="O1196" i="32"/>
  <c r="O1197" i="32"/>
  <c r="O1198" i="32"/>
  <c r="O1199" i="32"/>
  <c r="O1202" i="32"/>
  <c r="O1203" i="32"/>
  <c r="O1204" i="32"/>
  <c r="O1207" i="32"/>
  <c r="O1212" i="32"/>
  <c r="O1227" i="32"/>
  <c r="O1228" i="32"/>
  <c r="O1231" i="32"/>
  <c r="O1235" i="32"/>
  <c r="O1238" i="32"/>
  <c r="O1239" i="32"/>
  <c r="O1242" i="32"/>
  <c r="O1243" i="32"/>
  <c r="O1245" i="32"/>
  <c r="O1246" i="32"/>
  <c r="O1249" i="32"/>
  <c r="O1250" i="32"/>
  <c r="O1252" i="32"/>
  <c r="O1253" i="32"/>
  <c r="O1254" i="32"/>
  <c r="O1255" i="32"/>
  <c r="O1256" i="32"/>
  <c r="O1258" i="32"/>
  <c r="O1260" i="32"/>
  <c r="O1261" i="32"/>
  <c r="O1262" i="32"/>
  <c r="O1263" i="32"/>
  <c r="O1264" i="32"/>
  <c r="O1267" i="32"/>
  <c r="O1268" i="32"/>
  <c r="O1269" i="32"/>
  <c r="O1270" i="32"/>
  <c r="O1271" i="32"/>
  <c r="O1272" i="32"/>
  <c r="O1273" i="32"/>
  <c r="O1275" i="32"/>
  <c r="O1277" i="32"/>
  <c r="O1280" i="32"/>
  <c r="O1281" i="32"/>
  <c r="O1283" i="32"/>
  <c r="O1284" i="32"/>
  <c r="O1285" i="32"/>
  <c r="O1286" i="32"/>
  <c r="O1287" i="32"/>
  <c r="O1289" i="32"/>
  <c r="O1290" i="32"/>
  <c r="O1291" i="32"/>
  <c r="O1292" i="32"/>
  <c r="O1293" i="32"/>
  <c r="O1295" i="32"/>
  <c r="O1297" i="32"/>
  <c r="O1298" i="32"/>
  <c r="O1299" i="32"/>
  <c r="O1300" i="32"/>
  <c r="O1301" i="32"/>
  <c r="O1302" i="32"/>
  <c r="O1304" i="32"/>
  <c r="O1305" i="32"/>
  <c r="O1306" i="32"/>
  <c r="O1307" i="32"/>
  <c r="O1308" i="32"/>
  <c r="O1309" i="32"/>
  <c r="O1312" i="32"/>
  <c r="O1313" i="32"/>
  <c r="O1315" i="32"/>
  <c r="O1318" i="32"/>
  <c r="O1320" i="32"/>
  <c r="O1321" i="32"/>
  <c r="O1323" i="32"/>
  <c r="O1327" i="32"/>
  <c r="O1331" i="32"/>
  <c r="O1334" i="32"/>
  <c r="O1337" i="32"/>
  <c r="O1345" i="32"/>
  <c r="O1346" i="32"/>
  <c r="O1348" i="32"/>
  <c r="O1350" i="32"/>
  <c r="O1352" i="32"/>
  <c r="O1357" i="32"/>
  <c r="O1359" i="32"/>
  <c r="O1361" i="32"/>
  <c r="O1362" i="32"/>
  <c r="O1365" i="32"/>
  <c r="O1366" i="32"/>
  <c r="O1367" i="32"/>
  <c r="O1368" i="32"/>
  <c r="O1372" i="32"/>
  <c r="O1373" i="32"/>
  <c r="O1375" i="32"/>
  <c r="O1376" i="32"/>
  <c r="O1377" i="32"/>
  <c r="O1379" i="32"/>
  <c r="O1383" i="32"/>
  <c r="O1384" i="32"/>
  <c r="O1386" i="32"/>
  <c r="O1388" i="32"/>
  <c r="O1394" i="32"/>
  <c r="O1398" i="32"/>
  <c r="O1400" i="32"/>
  <c r="O1401" i="32"/>
  <c r="O1402" i="32"/>
  <c r="O1405" i="32"/>
  <c r="O1409" i="32"/>
  <c r="O1413" i="32"/>
  <c r="O1414" i="32"/>
  <c r="O1416" i="32"/>
  <c r="O1417" i="32"/>
  <c r="O1418" i="32"/>
  <c r="O1419" i="32"/>
  <c r="O1420" i="32"/>
  <c r="O1421" i="32"/>
  <c r="O1422" i="32"/>
  <c r="O1423" i="32"/>
  <c r="O1425" i="32"/>
  <c r="O1426" i="32"/>
  <c r="O1427" i="32"/>
  <c r="O1429" i="32"/>
  <c r="O1430" i="32"/>
  <c r="O1431" i="32"/>
  <c r="O1432" i="32"/>
  <c r="O1433" i="32"/>
  <c r="O1434" i="32"/>
  <c r="O1435" i="32"/>
  <c r="O1436" i="32"/>
  <c r="O1437" i="32"/>
  <c r="O1438" i="32"/>
  <c r="O1439" i="32"/>
  <c r="O1440" i="32"/>
  <c r="O1443" i="32"/>
  <c r="O1445" i="32"/>
  <c r="O1446" i="32"/>
  <c r="O1447" i="32"/>
  <c r="O1448" i="32"/>
  <c r="O1449" i="32"/>
  <c r="O1450" i="32"/>
  <c r="O1451" i="32"/>
  <c r="O1452" i="32"/>
  <c r="O1453" i="32"/>
  <c r="O1454" i="32"/>
  <c r="O1466" i="32"/>
  <c r="O1457" i="32"/>
  <c r="O1462" i="32"/>
  <c r="O1463" i="32"/>
  <c r="O1464" i="32"/>
  <c r="O1468" i="32"/>
  <c r="O1469" i="32"/>
  <c r="O1470" i="32"/>
  <c r="O1475" i="32"/>
  <c r="O1476" i="32"/>
  <c r="O1478" i="32"/>
  <c r="O1481" i="32"/>
  <c r="O1488" i="32"/>
  <c r="O1492" i="32"/>
  <c r="O1493" i="32"/>
  <c r="O1495" i="32"/>
  <c r="O1496" i="32"/>
  <c r="O1498" i="32"/>
  <c r="O1499" i="32"/>
  <c r="O1500" i="32"/>
  <c r="O1502" i="32"/>
  <c r="O1506" i="32"/>
  <c r="O1507" i="32"/>
  <c r="O1510" i="32"/>
  <c r="O1511" i="32"/>
  <c r="O1513" i="32"/>
  <c r="O1515" i="32"/>
  <c r="O1517" i="32"/>
  <c r="O1523" i="32"/>
  <c r="O1525" i="32"/>
  <c r="O1526" i="32"/>
  <c r="O1531" i="32"/>
  <c r="O1533" i="32"/>
  <c r="O1534" i="32"/>
  <c r="O1535" i="32"/>
  <c r="O1536" i="32"/>
  <c r="O1537" i="32"/>
  <c r="O1543" i="32"/>
  <c r="O1544" i="32"/>
  <c r="O1546" i="32"/>
  <c r="O1548" i="32"/>
  <c r="O1549" i="32"/>
  <c r="O1550" i="32"/>
  <c r="O1553" i="32"/>
  <c r="O1555" i="32"/>
  <c r="O1556" i="32"/>
  <c r="O1562" i="32"/>
  <c r="O1564" i="32"/>
  <c r="O1567" i="32"/>
  <c r="O1568" i="32"/>
  <c r="O1569" i="32"/>
  <c r="O1576" i="32"/>
  <c r="O1582" i="32"/>
  <c r="O1586" i="32"/>
  <c r="O1587" i="32"/>
  <c r="O1589" i="32"/>
  <c r="O1592" i="32"/>
  <c r="O1597" i="32"/>
  <c r="O1601" i="32"/>
  <c r="O1604" i="32"/>
  <c r="O1612" i="32"/>
  <c r="O1618" i="32"/>
  <c r="O1622" i="32"/>
  <c r="O1627" i="32"/>
  <c r="O1631" i="32"/>
  <c r="O1635" i="32"/>
  <c r="O1636" i="32"/>
  <c r="O1637" i="32"/>
  <c r="O1645" i="32"/>
  <c r="O1647" i="32"/>
  <c r="O1648" i="32"/>
  <c r="O1653" i="32"/>
  <c r="O1654" i="32"/>
  <c r="O1655" i="32"/>
  <c r="O1657" i="32"/>
  <c r="O1661" i="32"/>
  <c r="O1662" i="32"/>
  <c r="O1664" i="32"/>
  <c r="O1665" i="32"/>
  <c r="O1667" i="32"/>
  <c r="O1669" i="32"/>
  <c r="O1670" i="32"/>
  <c r="O1671" i="32"/>
  <c r="O1674" i="32"/>
  <c r="O1677" i="32"/>
  <c r="O1680" i="32"/>
  <c r="O1681" i="32"/>
  <c r="O1683" i="32"/>
  <c r="O1688" i="32"/>
  <c r="O1689" i="32"/>
  <c r="O1694" i="32"/>
  <c r="O1696" i="32"/>
  <c r="O1700" i="32"/>
  <c r="O1702" i="32"/>
  <c r="O1703" i="32"/>
  <c r="O1704" i="32"/>
  <c r="O1705" i="32"/>
  <c r="O1706" i="32"/>
  <c r="O1707" i="32"/>
  <c r="O1708" i="32"/>
  <c r="O1709" i="32"/>
  <c r="O1710" i="32"/>
  <c r="O1711" i="32"/>
  <c r="O1712" i="32"/>
  <c r="O1713" i="32"/>
  <c r="O1715" i="32"/>
  <c r="O1716" i="32"/>
  <c r="O1717" i="32"/>
  <c r="O1719" i="32"/>
  <c r="O1735" i="32"/>
  <c r="O1740" i="32"/>
  <c r="O1741" i="32"/>
  <c r="O1742" i="32"/>
  <c r="O1743" i="32"/>
  <c r="O1744" i="32"/>
  <c r="O1745" i="32"/>
  <c r="O1746" i="32"/>
  <c r="O1748" i="32"/>
  <c r="O1749" i="32"/>
  <c r="O1751" i="32"/>
  <c r="O1752" i="32"/>
  <c r="O1753" i="32"/>
  <c r="O1754" i="32"/>
  <c r="O1756" i="32"/>
  <c r="O1757" i="32"/>
  <c r="O1759" i="32"/>
  <c r="O1760" i="32"/>
  <c r="O1762" i="32"/>
  <c r="O1765" i="32"/>
  <c r="O1766" i="32"/>
  <c r="O1767" i="32"/>
  <c r="O1768" i="32"/>
  <c r="O1769" i="32"/>
  <c r="O1770" i="32"/>
  <c r="O1774" i="32"/>
  <c r="O1775" i="32"/>
  <c r="O1776" i="32"/>
  <c r="O1779" i="32"/>
  <c r="O1787" i="32"/>
  <c r="O1794" i="32"/>
  <c r="O1796" i="32"/>
  <c r="O1797" i="32"/>
  <c r="O1798" i="32"/>
  <c r="O1804" i="32"/>
  <c r="O1805" i="32"/>
  <c r="O1806" i="32"/>
  <c r="O1807" i="32"/>
  <c r="O1809" i="32"/>
  <c r="O1811" i="32"/>
  <c r="O1813" i="32"/>
  <c r="O1814" i="32"/>
  <c r="O1815" i="32"/>
  <c r="O1816" i="32"/>
  <c r="O1817" i="32"/>
  <c r="O1818" i="32"/>
  <c r="O1819" i="32"/>
  <c r="O1820" i="32"/>
  <c r="O1822" i="32"/>
  <c r="O1824" i="32"/>
  <c r="O1827" i="32"/>
  <c r="O1828" i="32"/>
  <c r="O1830" i="32"/>
  <c r="O1833" i="32"/>
  <c r="O1835" i="32"/>
  <c r="O1840" i="32"/>
  <c r="O1844" i="32"/>
  <c r="O1848" i="32"/>
  <c r="O1850" i="32"/>
  <c r="O1852" i="32"/>
  <c r="O1855" i="32"/>
  <c r="O1856" i="32"/>
  <c r="O1857" i="32"/>
  <c r="O1860" i="32"/>
  <c r="O1861" i="32"/>
  <c r="O1862" i="32"/>
  <c r="O1863" i="32"/>
  <c r="O1865" i="32"/>
  <c r="O1866" i="32"/>
  <c r="O1867" i="32"/>
  <c r="O1868" i="32"/>
  <c r="O1869" i="32"/>
  <c r="O1871" i="32"/>
  <c r="O1872" i="32"/>
  <c r="O1873" i="32"/>
  <c r="O1874" i="32"/>
  <c r="O1875" i="32"/>
  <c r="O1876" i="32"/>
  <c r="O1877" i="32"/>
  <c r="O1878" i="32"/>
  <c r="O1879" i="32"/>
  <c r="O1880" i="32"/>
  <c r="O1881" i="32"/>
  <c r="O1882" i="32"/>
  <c r="O1883" i="32"/>
  <c r="O1884" i="32"/>
  <c r="O1885" i="32"/>
  <c r="O1886" i="32"/>
  <c r="O1887" i="32"/>
  <c r="O1888" i="32"/>
  <c r="O1889" i="32"/>
  <c r="O1893" i="32"/>
  <c r="O1894" i="32"/>
  <c r="O1895" i="32"/>
  <c r="O1896" i="32"/>
  <c r="O1897" i="32"/>
  <c r="O1898" i="32"/>
  <c r="O1901" i="32"/>
  <c r="O1903" i="32"/>
  <c r="O1905" i="32"/>
  <c r="O1907" i="32"/>
  <c r="O1908" i="32"/>
  <c r="O1909" i="32"/>
  <c r="O2" i="32"/>
  <c r="O5" i="32"/>
  <c r="O9" i="32"/>
  <c r="O24" i="32"/>
  <c r="O36" i="32"/>
  <c r="O48" i="32"/>
  <c r="O49" i="32"/>
  <c r="O50" i="32"/>
  <c r="O52" i="32"/>
  <c r="O54" i="32"/>
  <c r="O57" i="32"/>
  <c r="O61" i="32"/>
  <c r="O67" i="32"/>
  <c r="O100" i="32"/>
  <c r="O103" i="32"/>
  <c r="O107" i="32"/>
  <c r="O109" i="32"/>
  <c r="O117" i="32"/>
  <c r="O118" i="32"/>
  <c r="O120" i="32"/>
  <c r="O123" i="32"/>
  <c r="O124" i="32"/>
  <c r="O141" i="32"/>
  <c r="O144" i="32"/>
  <c r="O159" i="32"/>
  <c r="O172" i="32"/>
  <c r="O175" i="32"/>
  <c r="O194" i="32"/>
  <c r="O195" i="32"/>
  <c r="O197" i="32"/>
  <c r="O198" i="32"/>
  <c r="O205" i="32"/>
  <c r="O215" i="32"/>
  <c r="O217" i="32"/>
  <c r="O228" i="32"/>
  <c r="O237" i="32"/>
  <c r="O252" i="32"/>
  <c r="O254" i="32"/>
  <c r="O255" i="32"/>
  <c r="O263" i="32"/>
  <c r="O265" i="32"/>
  <c r="O296" i="32"/>
  <c r="O299" i="32"/>
  <c r="O302" i="32"/>
  <c r="O305" i="32"/>
  <c r="O312" i="32"/>
  <c r="O320" i="32"/>
  <c r="O323" i="32"/>
  <c r="O324" i="32"/>
  <c r="O333" i="32"/>
  <c r="O337" i="32"/>
  <c r="O345" i="32"/>
  <c r="O346" i="32"/>
  <c r="O348" i="32"/>
  <c r="O353" i="32"/>
  <c r="O356" i="32"/>
  <c r="O359" i="32"/>
  <c r="O367" i="32"/>
  <c r="O385" i="32"/>
  <c r="O386" i="32"/>
  <c r="O388" i="32"/>
  <c r="O391" i="32"/>
  <c r="O403" i="32"/>
  <c r="O404" i="32"/>
  <c r="O405" i="32"/>
  <c r="O409" i="32"/>
  <c r="O429" i="32"/>
  <c r="O431" i="32"/>
  <c r="O433" i="32"/>
  <c r="O435" i="32"/>
  <c r="O467" i="32"/>
  <c r="O468" i="32"/>
  <c r="O471" i="32"/>
  <c r="O472" i="32"/>
  <c r="O474" i="32"/>
  <c r="O477" i="32"/>
  <c r="O479" i="32"/>
  <c r="O484" i="32"/>
  <c r="O491" i="32"/>
  <c r="O492" i="32"/>
  <c r="O493" i="32"/>
  <c r="O496" i="32"/>
  <c r="O497" i="32"/>
  <c r="O504" i="32"/>
  <c r="O505" i="32"/>
  <c r="O507" i="32"/>
  <c r="O508" i="32"/>
  <c r="O524" i="32"/>
  <c r="O530" i="32"/>
  <c r="O535" i="32"/>
  <c r="O545" i="32"/>
  <c r="O549" i="32"/>
  <c r="O551" i="32"/>
  <c r="O554" i="32"/>
  <c r="O556" i="32"/>
  <c r="O560" i="32"/>
  <c r="O563" i="32"/>
  <c r="O572" i="32"/>
  <c r="O573" i="32"/>
  <c r="O574" i="32"/>
  <c r="O575" i="32"/>
  <c r="O578" i="32"/>
  <c r="O581" i="32"/>
  <c r="O592" i="32"/>
  <c r="O596" i="32"/>
  <c r="O599" i="32"/>
  <c r="O600" i="32"/>
  <c r="O604" i="32"/>
  <c r="O606" i="32"/>
  <c r="O611" i="32"/>
  <c r="O615" i="32"/>
  <c r="O617" i="32"/>
  <c r="O620" i="32"/>
  <c r="O655" i="32"/>
  <c r="O658" i="32"/>
  <c r="O664" i="32"/>
  <c r="O672" i="32"/>
  <c r="O673" i="32"/>
  <c r="O676" i="32"/>
  <c r="O682" i="32"/>
  <c r="O683" i="32"/>
  <c r="O696" i="32"/>
  <c r="O703" i="32"/>
  <c r="O705" i="32"/>
  <c r="O707" i="32"/>
  <c r="O709" i="32"/>
  <c r="O711" i="32"/>
  <c r="O735" i="32"/>
  <c r="O740" i="32"/>
  <c r="O751" i="32"/>
  <c r="O755" i="32"/>
  <c r="O756" i="32"/>
  <c r="O759" i="32"/>
  <c r="O764" i="32"/>
  <c r="O766" i="32"/>
  <c r="O767" i="32"/>
  <c r="O770" i="32"/>
  <c r="O773" i="32"/>
  <c r="O775" i="32"/>
  <c r="O781" i="32"/>
  <c r="O783" i="32"/>
  <c r="O791" i="32"/>
  <c r="O792" i="32"/>
  <c r="O794" i="32"/>
  <c r="O798" i="32"/>
  <c r="O804" i="32"/>
  <c r="O813" i="32"/>
  <c r="O815" i="32"/>
  <c r="O818" i="32"/>
  <c r="O820" i="32"/>
  <c r="O824" i="32"/>
  <c r="O827" i="32"/>
  <c r="O828" i="32"/>
  <c r="O835" i="32"/>
  <c r="O839" i="32"/>
  <c r="O852" i="32"/>
  <c r="O865" i="32"/>
  <c r="O867" i="32"/>
  <c r="O869" i="32"/>
  <c r="O875" i="32"/>
  <c r="O880" i="32"/>
  <c r="O881" i="32"/>
  <c r="O889" i="32"/>
  <c r="O898" i="32"/>
  <c r="O927" i="32"/>
  <c r="O939" i="32"/>
  <c r="O940" i="32"/>
  <c r="O945" i="32"/>
  <c r="O947" i="32"/>
  <c r="O963" i="32"/>
  <c r="O966" i="32"/>
  <c r="O975" i="32"/>
  <c r="O979" i="32"/>
  <c r="O982" i="32"/>
  <c r="O983" i="32"/>
  <c r="O991" i="32"/>
  <c r="O1000" i="32"/>
  <c r="O1004" i="32"/>
  <c r="O1007" i="32"/>
  <c r="O1009" i="32"/>
  <c r="O1011" i="32"/>
  <c r="O1012" i="32"/>
  <c r="O1014" i="32"/>
  <c r="O1016" i="32"/>
  <c r="O1017" i="32"/>
  <c r="O1018" i="32"/>
  <c r="O1022" i="32"/>
  <c r="O1023" i="32"/>
  <c r="O1026" i="32"/>
  <c r="O1028" i="32"/>
  <c r="O1036" i="32"/>
  <c r="O1039" i="32"/>
  <c r="O1044" i="32"/>
  <c r="O1045" i="32"/>
  <c r="O1047" i="32"/>
  <c r="O1053" i="32"/>
  <c r="O1057" i="32"/>
  <c r="O1065" i="32"/>
  <c r="O1068" i="32"/>
  <c r="O1073" i="32"/>
  <c r="O1076" i="32"/>
  <c r="O1084" i="32"/>
  <c r="O1086" i="32"/>
  <c r="O1089" i="32"/>
  <c r="O1092" i="32"/>
  <c r="O1093" i="32"/>
  <c r="O1095" i="32"/>
  <c r="O1098" i="32"/>
  <c r="O1099" i="32"/>
  <c r="O1100" i="32"/>
  <c r="O1102" i="32"/>
  <c r="O1106" i="32"/>
  <c r="O1108" i="32"/>
  <c r="O1110" i="32"/>
  <c r="O1114" i="32"/>
  <c r="O1119" i="32"/>
  <c r="O1125" i="32"/>
  <c r="O1127" i="32"/>
  <c r="O1134" i="32"/>
  <c r="O1136" i="32"/>
  <c r="O1142" i="32"/>
  <c r="O1143" i="32"/>
  <c r="O1147" i="32"/>
  <c r="O1148" i="32"/>
  <c r="O1149" i="32"/>
  <c r="O1155" i="32"/>
  <c r="O1156" i="32"/>
  <c r="O1159" i="32"/>
  <c r="O1160" i="32"/>
  <c r="O1162" i="32"/>
  <c r="O1167" i="32"/>
  <c r="O1173" i="32"/>
  <c r="O1181" i="32"/>
  <c r="O1190" i="32"/>
  <c r="O1192" i="32"/>
  <c r="O1193" i="32"/>
  <c r="O1200" i="32"/>
  <c r="O1206" i="32"/>
  <c r="O1209" i="32"/>
  <c r="O1210" i="32"/>
  <c r="O1214" i="32"/>
  <c r="O1215" i="32"/>
  <c r="O1219" i="32"/>
  <c r="O1221" i="32"/>
  <c r="O1232" i="32"/>
  <c r="O1234" i="32"/>
  <c r="O1240" i="32"/>
  <c r="O1247" i="32"/>
  <c r="O1248" i="32"/>
  <c r="O1251" i="32"/>
  <c r="O1282" i="32"/>
  <c r="O1310" i="32"/>
  <c r="O1314" i="32"/>
  <c r="O1319" i="32"/>
  <c r="O1328" i="32"/>
  <c r="O1330" i="32"/>
  <c r="O1335" i="32"/>
  <c r="O1336" i="32"/>
  <c r="O1339" i="32"/>
  <c r="O1358" i="32"/>
  <c r="O1363" i="32"/>
  <c r="O1370" i="32"/>
  <c r="O1371" i="32"/>
  <c r="O1378" i="32"/>
  <c r="O1382" i="32"/>
  <c r="O1396" i="32"/>
  <c r="O1406" i="32"/>
  <c r="O1407" i="32"/>
  <c r="O1410" i="32"/>
  <c r="O1411" i="32"/>
  <c r="O1415" i="32"/>
  <c r="O1442" i="32"/>
  <c r="O1460" i="32"/>
  <c r="O1461" i="32"/>
  <c r="O1471" i="32"/>
  <c r="O1480" i="32"/>
  <c r="O1482" i="32"/>
  <c r="O1485" i="32"/>
  <c r="O1486" i="32"/>
  <c r="O1489" i="32"/>
  <c r="O1490" i="32"/>
  <c r="O1501" i="32"/>
  <c r="O1503" i="32"/>
  <c r="O1505" i="32"/>
  <c r="O1508" i="32"/>
  <c r="O1509" i="32"/>
  <c r="O1512" i="32"/>
  <c r="O1520" i="32"/>
  <c r="O1521" i="32"/>
  <c r="O1529" i="32"/>
  <c r="O1539" i="32"/>
  <c r="O1541" i="32"/>
  <c r="O1545" i="32"/>
  <c r="O1557" i="32"/>
  <c r="O1572" i="32"/>
  <c r="O1573" i="32"/>
  <c r="O1577" i="32"/>
  <c r="O1579" i="32"/>
  <c r="O1580" i="32"/>
  <c r="O1583" i="32"/>
  <c r="O1584" i="32"/>
  <c r="O1588" i="32"/>
  <c r="O1594" i="32"/>
  <c r="O1599" i="32"/>
  <c r="O1605" i="32"/>
  <c r="O1606" i="32"/>
  <c r="O1608" i="32"/>
  <c r="O1613" i="32"/>
  <c r="O1615" i="32"/>
  <c r="O1619" i="32"/>
  <c r="O1629" i="32"/>
  <c r="O1630" i="32"/>
  <c r="O1646" i="32"/>
  <c r="O1649" i="32"/>
  <c r="O1650" i="32"/>
  <c r="O1658" i="32"/>
  <c r="O1668" i="32"/>
  <c r="O1672" i="32"/>
  <c r="O1673" i="32"/>
  <c r="O1675" i="32"/>
  <c r="O1676" i="32"/>
  <c r="O1679" i="32"/>
  <c r="O1682" i="32"/>
  <c r="O1685" i="32"/>
  <c r="O1691" i="32"/>
  <c r="O1692" i="32"/>
  <c r="O1693" i="32"/>
  <c r="O1695" i="32"/>
  <c r="O1697" i="32"/>
  <c r="O1699" i="32"/>
  <c r="O1718" i="32"/>
  <c r="O1747" i="32"/>
  <c r="O1750" i="32"/>
  <c r="O1755" i="32"/>
  <c r="O1764" i="32"/>
  <c r="O1772" i="32"/>
  <c r="O1773" i="32"/>
  <c r="O1778" i="32"/>
  <c r="O1783" i="32"/>
  <c r="O1786" i="32"/>
  <c r="O1788" i="32"/>
  <c r="O1789" i="32"/>
  <c r="O1799" i="32"/>
  <c r="O1803" i="32"/>
  <c r="O1810" i="32"/>
  <c r="O1826" i="32"/>
  <c r="O1834" i="32"/>
  <c r="O1836" i="32"/>
  <c r="O1837" i="32"/>
  <c r="O1838" i="32"/>
  <c r="O1843" i="32"/>
  <c r="O1854" i="32"/>
  <c r="O1858" i="32"/>
  <c r="O1890" i="32"/>
  <c r="O1902" i="32"/>
  <c r="O1904" i="32"/>
  <c r="O10" i="32"/>
  <c r="O11" i="32"/>
  <c r="O12" i="32"/>
  <c r="O14" i="32"/>
  <c r="O30" i="32"/>
  <c r="O44" i="32"/>
  <c r="O45" i="32"/>
  <c r="O51" i="32"/>
  <c r="O53" i="32"/>
  <c r="O56" i="32"/>
  <c r="O62" i="32"/>
  <c r="O74" i="32"/>
  <c r="O113" i="32"/>
  <c r="O127" i="32"/>
  <c r="O130" i="32"/>
  <c r="O133" i="32"/>
  <c r="O137" i="32"/>
  <c r="O139" i="32"/>
  <c r="O145" i="32"/>
  <c r="O146" i="32"/>
  <c r="O154" i="32"/>
  <c r="O167" i="32"/>
  <c r="O178" i="32"/>
  <c r="O187" i="32"/>
  <c r="O191" i="32"/>
  <c r="O202" i="32"/>
  <c r="O203" i="32"/>
  <c r="O218" i="32"/>
  <c r="O232" i="32"/>
  <c r="O239" i="32"/>
  <c r="O247" i="32"/>
  <c r="O257" i="32"/>
  <c r="O287" i="32"/>
  <c r="O289" i="32"/>
  <c r="O291" i="32"/>
  <c r="O294" i="32"/>
  <c r="O298" i="32"/>
  <c r="O307" i="32"/>
  <c r="O309" i="32"/>
  <c r="O315" i="32"/>
  <c r="O318" i="32"/>
  <c r="O321" i="32"/>
  <c r="O343" i="32"/>
  <c r="O349" i="32"/>
  <c r="O352" i="32"/>
  <c r="O357" i="32"/>
  <c r="O366" i="32"/>
  <c r="O373" i="32"/>
  <c r="O381" i="32"/>
  <c r="O382" i="32"/>
  <c r="O394" i="32"/>
  <c r="O410" i="32"/>
  <c r="O414" i="32"/>
  <c r="O420" i="32"/>
  <c r="O430" i="32"/>
  <c r="O436" i="32"/>
  <c r="O439" i="32"/>
  <c r="O440" i="32"/>
  <c r="O444" i="32"/>
  <c r="O450" i="32"/>
  <c r="O473" i="32"/>
  <c r="O482" i="32"/>
  <c r="O487" i="32"/>
  <c r="O498" i="32"/>
  <c r="O512" i="32"/>
  <c r="O518" i="32"/>
  <c r="O519" i="32"/>
  <c r="O521" i="32"/>
  <c r="O522" i="32"/>
  <c r="O527" i="32"/>
  <c r="O536" i="32"/>
  <c r="O566" i="32"/>
  <c r="O576" i="32"/>
  <c r="O577" i="32"/>
  <c r="O586" i="32"/>
  <c r="O591" i="32"/>
  <c r="O593" i="32"/>
  <c r="O605" i="32"/>
  <c r="O610" i="32"/>
  <c r="O612" i="32"/>
  <c r="O637" i="32"/>
  <c r="O642" i="32"/>
  <c r="O652" i="32"/>
  <c r="O659" i="32"/>
  <c r="O662" i="32"/>
  <c r="O665" i="32"/>
  <c r="O666" i="32"/>
  <c r="O686" i="32"/>
  <c r="O687" i="32"/>
  <c r="O690" i="32"/>
  <c r="O700" i="32"/>
  <c r="O708" i="32"/>
  <c r="O744" i="32"/>
  <c r="O768" i="32"/>
  <c r="O769" i="32"/>
  <c r="O771" i="32"/>
  <c r="O787" i="32"/>
  <c r="O795" i="32"/>
  <c r="O799" i="32"/>
  <c r="O801" i="32"/>
  <c r="O802" i="32"/>
  <c r="O807" i="32"/>
  <c r="O821" i="32"/>
  <c r="O822" i="32"/>
  <c r="O859" i="32"/>
  <c r="O872" i="32"/>
  <c r="O903" i="32"/>
  <c r="O905" i="32"/>
  <c r="O918" i="32"/>
  <c r="O928" i="32"/>
  <c r="O931" i="32"/>
  <c r="O938" i="32"/>
  <c r="O974" i="32"/>
  <c r="O997" i="32"/>
  <c r="O1002" i="32"/>
  <c r="O1008" i="32"/>
  <c r="O1013" i="32"/>
  <c r="O1033" i="32"/>
  <c r="O1041" i="32"/>
  <c r="O1051" i="32"/>
  <c r="O1078" i="32"/>
  <c r="O1081" i="32"/>
  <c r="O1083" i="32"/>
  <c r="O1138" i="32"/>
  <c r="O1140" i="32"/>
  <c r="O1146" i="32"/>
  <c r="O1157" i="32"/>
  <c r="O1161" i="32"/>
  <c r="O1164" i="32"/>
  <c r="O1175" i="32"/>
  <c r="O1183" i="32"/>
  <c r="O1184" i="32"/>
  <c r="O1186" i="32"/>
  <c r="O1188" i="32"/>
  <c r="O1201" i="32"/>
  <c r="O1216" i="32"/>
  <c r="O1218" i="32"/>
  <c r="O1223" i="32"/>
  <c r="O1236" i="32"/>
  <c r="O1257" i="32"/>
  <c r="O1274" i="32"/>
  <c r="O1276" i="32"/>
  <c r="O1278" i="32"/>
  <c r="O1294" i="32"/>
  <c r="O1296" i="32"/>
  <c r="O1316" i="32"/>
  <c r="O1317" i="32"/>
  <c r="O1322" i="32"/>
  <c r="O1324" i="32"/>
  <c r="O1326" i="32"/>
  <c r="O1329" i="32"/>
  <c r="O1333" i="32"/>
  <c r="O1338" i="32"/>
  <c r="O1340" i="32"/>
  <c r="O1364" i="32"/>
  <c r="O1381" i="32"/>
  <c r="O1389" i="32"/>
  <c r="O1399" i="32"/>
  <c r="O1403" i="32"/>
  <c r="O1404" i="32"/>
  <c r="O1428" i="32"/>
  <c r="O1444" i="32"/>
  <c r="O1459" i="32"/>
  <c r="O1473" i="32"/>
  <c r="O1491" i="32"/>
  <c r="O1494" i="32"/>
  <c r="O1497" i="32"/>
  <c r="O1519" i="32"/>
  <c r="O1524" i="32"/>
  <c r="O1530" i="32"/>
  <c r="O1532" i="32"/>
  <c r="O1540" i="32"/>
  <c r="O1570" i="32"/>
  <c r="O1585" i="32"/>
  <c r="O1593" i="32"/>
  <c r="O1600" i="32"/>
  <c r="O1614" i="32"/>
  <c r="O1616" i="32"/>
  <c r="O1641" i="32"/>
  <c r="O1643" i="32"/>
  <c r="O1652" i="32"/>
  <c r="O1660" i="32"/>
  <c r="O1663" i="32"/>
  <c r="O1690" i="32"/>
  <c r="O1698" i="32"/>
  <c r="O1722" i="32"/>
  <c r="O1731" i="32"/>
  <c r="O1736" i="32"/>
  <c r="O1737" i="32"/>
  <c r="O1739" i="32"/>
  <c r="O1785" i="32"/>
  <c r="O1790" i="32"/>
  <c r="O1791" i="32"/>
  <c r="O1800" i="32"/>
  <c r="O1808" i="32"/>
  <c r="O1821" i="32"/>
  <c r="O1823" i="32"/>
  <c r="O1825" i="32"/>
  <c r="O1845" i="32"/>
  <c r="O1859" i="32"/>
  <c r="O1870" i="32"/>
  <c r="O1900" i="32"/>
  <c r="O1906" i="32"/>
  <c r="O8" i="32"/>
  <c r="O15" i="32"/>
  <c r="O75" i="32"/>
  <c r="O79" i="32"/>
  <c r="O93" i="32"/>
  <c r="O98" i="32"/>
  <c r="O99" i="32"/>
  <c r="O111" i="32"/>
  <c r="O126" i="32"/>
  <c r="O132" i="32"/>
  <c r="O134" i="32"/>
  <c r="O136" i="32"/>
  <c r="O138" i="32"/>
  <c r="O140" i="32"/>
  <c r="O143" i="32"/>
  <c r="O147" i="32"/>
  <c r="O162" i="32"/>
  <c r="O177" i="32"/>
  <c r="O180" i="32"/>
  <c r="O186" i="32"/>
  <c r="O196" i="32"/>
  <c r="O208" i="32"/>
  <c r="O241" i="32"/>
  <c r="O242" i="32"/>
  <c r="O258" i="32"/>
  <c r="O293" i="32"/>
  <c r="O332" i="32"/>
  <c r="O339" i="32"/>
  <c r="O341" i="32"/>
  <c r="O350" i="32"/>
  <c r="O392" i="32"/>
  <c r="O393" i="32"/>
  <c r="O399" i="32"/>
  <c r="O427" i="32"/>
  <c r="O437" i="32"/>
  <c r="O442" i="32"/>
  <c r="O453" i="32"/>
  <c r="O460" i="32"/>
  <c r="O461" i="32"/>
  <c r="O463" i="32"/>
  <c r="O495" i="32"/>
  <c r="O513" i="32"/>
  <c r="O517" i="32"/>
  <c r="O528" i="32"/>
  <c r="O543" i="32"/>
  <c r="O544" i="32"/>
  <c r="O547" i="32"/>
  <c r="O552" i="32"/>
  <c r="O559" i="32"/>
  <c r="O582" i="32"/>
  <c r="O624" i="32"/>
  <c r="O635" i="32"/>
  <c r="O641" i="32"/>
  <c r="O679" i="32"/>
  <c r="O680" i="32"/>
  <c r="O691" i="32"/>
  <c r="O738" i="32"/>
  <c r="O741" i="32"/>
  <c r="O742" i="32"/>
  <c r="O760" i="32"/>
  <c r="O763" i="32"/>
  <c r="O765" i="32"/>
  <c r="O776" i="32"/>
  <c r="O777" i="32"/>
  <c r="O782" i="32"/>
  <c r="O788" i="32"/>
  <c r="O789" i="32"/>
  <c r="O793" i="32"/>
  <c r="O796" i="32"/>
  <c r="O819" i="32"/>
  <c r="O825" i="32"/>
  <c r="O855" i="32"/>
  <c r="O873" i="32"/>
  <c r="O877" i="32"/>
  <c r="O883" i="32"/>
  <c r="O890" i="32"/>
  <c r="O896" i="32"/>
  <c r="O986" i="32"/>
  <c r="O996" i="32"/>
  <c r="O1005" i="32"/>
  <c r="O1015" i="32"/>
  <c r="O1025" i="32"/>
  <c r="O1037" i="32"/>
  <c r="O1038" i="32"/>
  <c r="O1043" i="32"/>
  <c r="O1050" i="32"/>
  <c r="O1082" i="32"/>
  <c r="O1101" i="32"/>
  <c r="O1117" i="32"/>
  <c r="O1118" i="32"/>
  <c r="O1120" i="32"/>
  <c r="O1122" i="32"/>
  <c r="O1123" i="32"/>
  <c r="O1150" i="32"/>
  <c r="O1154" i="32"/>
  <c r="O1179" i="32"/>
  <c r="O1194" i="32"/>
  <c r="O1217" i="32"/>
  <c r="O1226" i="32"/>
  <c r="O1230" i="32"/>
  <c r="O1241" i="32"/>
  <c r="O1259" i="32"/>
  <c r="O1265" i="32"/>
  <c r="O1288" i="32"/>
  <c r="O1303" i="32"/>
  <c r="O1311" i="32"/>
  <c r="O1341" i="32"/>
  <c r="O1344" i="32"/>
  <c r="O1369" i="32"/>
  <c r="O1390" i="32"/>
  <c r="O1391" i="32"/>
  <c r="O1392" i="32"/>
  <c r="O1395" i="32"/>
  <c r="O1412" i="32"/>
  <c r="O1458" i="32"/>
  <c r="O1472" i="32"/>
  <c r="O1483" i="32"/>
  <c r="O1487" i="32"/>
  <c r="O1516" i="32"/>
  <c r="O1538" i="32"/>
  <c r="O1542" i="32"/>
  <c r="O1547" i="32"/>
  <c r="O1554" i="32"/>
  <c r="O1560" i="32"/>
  <c r="O1561" i="32"/>
  <c r="O1563" i="32"/>
  <c r="O1595" i="32"/>
  <c r="O1598" i="32"/>
  <c r="O1610" i="32"/>
  <c r="O1611" i="32"/>
  <c r="O1634" i="32"/>
  <c r="O1644" i="32"/>
  <c r="O1651" i="32"/>
  <c r="O1656" i="32"/>
  <c r="O1701" i="32"/>
  <c r="O1738" i="32"/>
  <c r="O1771" i="32"/>
  <c r="O1784" i="32"/>
  <c r="O1792" i="32"/>
  <c r="O1793" i="32"/>
  <c r="O1795" i="32"/>
  <c r="O1812" i="32"/>
  <c r="O1829" i="32"/>
  <c r="O1831" i="32"/>
  <c r="O1842" i="32"/>
  <c r="O1846" i="32"/>
  <c r="O1853" i="32"/>
  <c r="O1891" i="32"/>
  <c r="O1892" i="32"/>
  <c r="O1899" i="32"/>
  <c r="O6" i="32"/>
  <c r="O25" i="32"/>
  <c r="O46" i="32"/>
  <c r="O63" i="32"/>
  <c r="O65" i="32"/>
  <c r="O108" i="32"/>
  <c r="O122" i="32"/>
  <c r="O149" i="32"/>
  <c r="O150" i="32"/>
  <c r="O157" i="32"/>
  <c r="O165" i="32"/>
  <c r="O185" i="32"/>
  <c r="O190" i="32"/>
  <c r="O193" i="32"/>
  <c r="O199" i="32"/>
  <c r="O206" i="32"/>
  <c r="O212" i="32"/>
  <c r="O225" i="32"/>
  <c r="O235" i="32"/>
  <c r="O243" i="32"/>
  <c r="O244" i="32"/>
  <c r="O249" i="32"/>
  <c r="O286" i="32"/>
  <c r="O290" i="32"/>
  <c r="O311" i="32"/>
  <c r="O330" i="32"/>
  <c r="O355" i="32"/>
  <c r="O368" i="32"/>
  <c r="O395" i="32"/>
  <c r="O406" i="32"/>
  <c r="O412" i="32"/>
  <c r="O413" i="32"/>
  <c r="O416" i="32"/>
  <c r="O426" i="32"/>
  <c r="O441" i="32"/>
  <c r="O443" i="32"/>
  <c r="O446" i="32"/>
  <c r="O469" i="32"/>
  <c r="O478" i="32"/>
  <c r="O494" i="32"/>
  <c r="O503" i="32"/>
  <c r="O509" i="32"/>
  <c r="O531" i="32"/>
  <c r="O539" i="32"/>
  <c r="O546" i="32"/>
  <c r="O558" i="32"/>
  <c r="O561" i="32"/>
  <c r="O579" i="32"/>
  <c r="O580" i="32"/>
  <c r="O609" i="32"/>
  <c r="O626" i="32"/>
  <c r="O639" i="32"/>
  <c r="O647" i="32"/>
  <c r="O648" i="32"/>
  <c r="O657" i="32"/>
  <c r="O678" i="32"/>
  <c r="O692" i="32"/>
  <c r="O694" i="32"/>
  <c r="O702" i="32"/>
  <c r="O710" i="32"/>
  <c r="O712" i="32"/>
  <c r="O737" i="32"/>
  <c r="O779" i="32"/>
  <c r="O786" i="32"/>
  <c r="O826" i="32"/>
  <c r="O870" i="32"/>
  <c r="O882" i="32"/>
  <c r="O899" i="32"/>
  <c r="O953" i="32"/>
  <c r="O955" i="32"/>
  <c r="O967" i="32"/>
  <c r="O995" i="32"/>
  <c r="O1010" i="32"/>
  <c r="O1048" i="32"/>
  <c r="O1064" i="32"/>
  <c r="O1080" i="32"/>
  <c r="O1085" i="32"/>
  <c r="O1115" i="32"/>
  <c r="O1158" i="32"/>
  <c r="O1169" i="32"/>
  <c r="O1178" i="32"/>
  <c r="O1205" i="32"/>
  <c r="O1211" i="32"/>
  <c r="O1225" i="32"/>
  <c r="O1343" i="32"/>
  <c r="O1374" i="32"/>
  <c r="O1385" i="32"/>
  <c r="O1408" i="32"/>
  <c r="O1424" i="32"/>
  <c r="O1455" i="32"/>
  <c r="O1484" i="32"/>
  <c r="O1522" i="32"/>
  <c r="O1551" i="32"/>
  <c r="O1559" i="32"/>
  <c r="O1566" i="32"/>
  <c r="O1571" i="32"/>
  <c r="O1581" i="32"/>
  <c r="O1590" i="32"/>
  <c r="O1596" i="32"/>
  <c r="O1602" i="32"/>
  <c r="O1607" i="32"/>
  <c r="O1626" i="32"/>
  <c r="O1686" i="32"/>
  <c r="O1714" i="32"/>
  <c r="O1721" i="32"/>
  <c r="O1724" i="32"/>
  <c r="O1726" i="32"/>
  <c r="O1727" i="32"/>
  <c r="O1781" i="32"/>
  <c r="O1802" i="32"/>
  <c r="O1864" i="32"/>
  <c r="O7" i="32"/>
  <c r="O68" i="32"/>
  <c r="O73" i="32"/>
  <c r="O142" i="32"/>
  <c r="O148" i="32"/>
  <c r="O152" i="32"/>
  <c r="O153" i="32"/>
  <c r="O161" i="32"/>
  <c r="O163" i="32"/>
  <c r="O164" i="32"/>
  <c r="O174" i="32"/>
  <c r="O179" i="32"/>
  <c r="O189" i="32"/>
  <c r="O200" i="32"/>
  <c r="O201" i="32"/>
  <c r="O211" i="32"/>
  <c r="O216" i="32"/>
  <c r="O222" i="32"/>
  <c r="O238" i="32"/>
  <c r="O240" i="32"/>
  <c r="O266" i="32"/>
  <c r="O267" i="32"/>
  <c r="O268" i="32"/>
  <c r="O269" i="32"/>
  <c r="O271" i="32"/>
  <c r="O272" i="32"/>
  <c r="O276" i="32"/>
  <c r="O279" i="32"/>
  <c r="O280" i="32"/>
  <c r="O288" i="32"/>
  <c r="O297" i="32"/>
  <c r="O329" i="32"/>
  <c r="O342" i="32"/>
  <c r="O374" i="32"/>
  <c r="O401" i="32"/>
  <c r="O423" i="32"/>
  <c r="O434" i="32"/>
  <c r="O449" i="32"/>
  <c r="O451" i="32"/>
  <c r="O480" i="32"/>
  <c r="O537" i="32"/>
  <c r="O540" i="32"/>
  <c r="O584" i="32"/>
  <c r="O590" i="32"/>
  <c r="O601" i="32"/>
  <c r="O618" i="32"/>
  <c r="O619" i="32"/>
  <c r="O654" i="32"/>
  <c r="O749" i="32"/>
  <c r="O823" i="32"/>
  <c r="O847" i="32"/>
  <c r="O868" i="32"/>
  <c r="O891" i="32"/>
  <c r="O987" i="32"/>
  <c r="O1030" i="32"/>
  <c r="O1055" i="32"/>
  <c r="O1074" i="32"/>
  <c r="O1116" i="32"/>
  <c r="O1121" i="32"/>
  <c r="O1126" i="32"/>
  <c r="O1128" i="32"/>
  <c r="O1133" i="32"/>
  <c r="O1177" i="32"/>
  <c r="O1208" i="32"/>
  <c r="O1222" i="32"/>
  <c r="O1279" i="32"/>
  <c r="O1332" i="32"/>
  <c r="O1349" i="32"/>
  <c r="O1354" i="32"/>
  <c r="O1355" i="32"/>
  <c r="O1397" i="32"/>
  <c r="O1441" i="32"/>
  <c r="O1518" i="32"/>
  <c r="O1527" i="32"/>
  <c r="O1528" i="32"/>
  <c r="O1565" i="32"/>
  <c r="O1578" i="32"/>
  <c r="O1623" i="32"/>
  <c r="O1624" i="32"/>
  <c r="O1659" i="32"/>
  <c r="O1678" i="32"/>
  <c r="O1763" i="32"/>
  <c r="O1780" i="32"/>
  <c r="O1801" i="32"/>
  <c r="O173" i="32"/>
  <c r="O233" i="32"/>
  <c r="O262" i="32"/>
  <c r="O277" i="32"/>
  <c r="O300" i="32"/>
  <c r="O308" i="32"/>
  <c r="O328" i="32"/>
  <c r="O336" i="32"/>
  <c r="O363" i="32"/>
  <c r="O454" i="32"/>
  <c r="O499" i="32"/>
  <c r="O557" i="32"/>
  <c r="O564" i="32"/>
  <c r="O597" i="32"/>
  <c r="O632" i="32"/>
  <c r="O634" i="32"/>
  <c r="O681" i="32"/>
  <c r="O717" i="32"/>
  <c r="O753" i="32"/>
  <c r="O772" i="32"/>
  <c r="O774" i="32"/>
  <c r="O812" i="32"/>
  <c r="O879" i="32"/>
  <c r="O886" i="32"/>
  <c r="O998" i="32"/>
  <c r="O1046" i="32"/>
  <c r="O1049" i="32"/>
  <c r="O1054" i="32"/>
  <c r="O1062" i="32"/>
  <c r="O1077" i="32"/>
  <c r="O1170" i="32"/>
  <c r="O1266" i="32"/>
  <c r="O1347" i="32"/>
  <c r="O1380" i="32"/>
  <c r="O1393" i="32"/>
  <c r="O1465" i="32"/>
  <c r="O1474" i="32"/>
  <c r="O1477" i="32"/>
  <c r="O1479" i="32"/>
  <c r="O1552" i="32"/>
  <c r="O1591" i="32"/>
  <c r="O1609" i="32"/>
  <c r="O1620" i="32"/>
  <c r="O1633" i="32"/>
  <c r="O1638" i="32"/>
  <c r="O1666" i="32"/>
  <c r="O1687" i="32"/>
  <c r="O1725" i="32"/>
  <c r="O1730" i="32"/>
  <c r="O1734" i="32"/>
  <c r="O1761" i="32"/>
  <c r="O1847" i="32"/>
  <c r="O135" i="32"/>
  <c r="O158" i="32"/>
  <c r="O168" i="32"/>
  <c r="O209" i="32"/>
  <c r="O278" i="32"/>
  <c r="O325" i="32"/>
  <c r="O326" i="32"/>
  <c r="O334" i="32"/>
  <c r="O335" i="32"/>
  <c r="O340" i="32"/>
  <c r="O387" i="32"/>
  <c r="O389" i="32"/>
  <c r="O447" i="32"/>
  <c r="O457" i="32"/>
  <c r="O640" i="32"/>
  <c r="O650" i="32"/>
  <c r="O778" i="32"/>
  <c r="O780" i="32"/>
  <c r="O785" i="32"/>
  <c r="O790" i="32"/>
  <c r="O811" i="32"/>
  <c r="O816" i="32"/>
  <c r="O876" i="32"/>
  <c r="O949" i="32"/>
  <c r="O1040" i="32"/>
  <c r="O1052" i="32"/>
  <c r="O1097" i="32"/>
  <c r="O1132" i="32"/>
  <c r="O1220" i="32"/>
  <c r="O1356" i="32"/>
  <c r="O1387" i="32"/>
  <c r="O1574" i="32"/>
  <c r="O1575" i="32"/>
  <c r="O1603" i="32"/>
  <c r="O1628" i="32"/>
  <c r="O1684" i="32"/>
  <c r="O1851" i="32"/>
  <c r="O34" i="32"/>
  <c r="O60" i="32"/>
  <c r="O207" i="32"/>
  <c r="O285" i="32"/>
  <c r="O317" i="32"/>
  <c r="O364" i="32"/>
  <c r="O415" i="32"/>
  <c r="O438" i="32"/>
  <c r="O448" i="32"/>
  <c r="O458" i="32"/>
  <c r="O459" i="32"/>
  <c r="O532" i="32"/>
  <c r="O649" i="32"/>
  <c r="O784" i="32"/>
  <c r="O805" i="32"/>
  <c r="O810" i="32"/>
  <c r="O871" i="32"/>
  <c r="O874" i="32"/>
  <c r="O984" i="32"/>
  <c r="O1087" i="32"/>
  <c r="O1094" i="32"/>
  <c r="O1224" i="32"/>
  <c r="O1342" i="32"/>
  <c r="O1456" i="32"/>
  <c r="O1504" i="32"/>
  <c r="O1728" i="32"/>
  <c r="O1732" i="32"/>
  <c r="O1733" i="32"/>
  <c r="O1777" i="32"/>
  <c r="O230" i="32"/>
  <c r="O261" i="32"/>
  <c r="O264" i="32"/>
  <c r="O273" i="32"/>
  <c r="O316" i="32"/>
  <c r="O338" i="32"/>
  <c r="O344" i="32"/>
  <c r="O361" i="32"/>
  <c r="O523" i="32"/>
  <c r="O533" i="32"/>
  <c r="O645" i="32"/>
  <c r="O646" i="32"/>
  <c r="O943" i="32"/>
  <c r="O1042" i="32"/>
  <c r="O1213" i="32"/>
  <c r="O1632" i="32"/>
  <c r="O1723" i="32"/>
  <c r="O1729" i="32"/>
  <c r="O1782" i="32"/>
  <c r="O183" i="32"/>
  <c r="O270" i="32"/>
  <c r="O274" i="32"/>
  <c r="O281" i="32"/>
  <c r="O502" i="32"/>
  <c r="O651" i="32"/>
  <c r="O677" i="32"/>
  <c r="O817" i="32"/>
  <c r="O1514" i="32"/>
  <c r="O1621" i="32"/>
  <c r="O176" i="32"/>
  <c r="O550" i="32"/>
  <c r="O674" i="32"/>
  <c r="O1325" i="32"/>
  <c r="O1467" i="32"/>
  <c r="O1558" i="32"/>
  <c r="O1625" i="32"/>
  <c r="O182" i="32"/>
  <c r="O248" i="32"/>
  <c r="O301" i="32"/>
  <c r="O304" i="32"/>
  <c r="O407" i="32"/>
  <c r="O445" i="32"/>
  <c r="O814" i="32"/>
  <c r="O1244" i="32"/>
  <c r="O1351" i="32"/>
  <c r="O1617" i="32"/>
  <c r="O1720" i="32"/>
  <c r="O1758" i="32"/>
  <c r="O417" i="32"/>
  <c r="O452" i="32"/>
  <c r="O525" i="32"/>
  <c r="O1056" i="32"/>
  <c r="O1832" i="32"/>
  <c r="O1849" i="32"/>
  <c r="O234" i="32"/>
  <c r="O260" i="32"/>
  <c r="O1841" i="32"/>
  <c r="O284" i="32"/>
  <c r="O653" i="32"/>
  <c r="O656" i="32"/>
  <c r="O1642" i="32"/>
  <c r="O39" i="32"/>
  <c r="O184" i="32"/>
  <c r="O516" i="32"/>
  <c r="O638" i="32"/>
  <c r="O1639" i="32"/>
  <c r="O1839" i="32"/>
  <c r="O151" i="32"/>
  <c r="O411" i="32"/>
  <c r="O643" i="32"/>
  <c r="O303" i="32"/>
  <c r="O455" i="32"/>
  <c r="O1360" i="32"/>
  <c r="O246" i="32"/>
  <c r="O1168" i="32"/>
  <c r="O1353" i="32"/>
  <c r="O1640" i="32"/>
  <c r="O275" i="32"/>
  <c r="O1229" i="32"/>
  <c r="O421" i="32"/>
  <c r="O282" i="32"/>
  <c r="O283" i="32"/>
  <c r="O1233" i="32"/>
  <c r="O1237" i="32"/>
  <c r="O3" i="32"/>
  <c r="M74" i="30" l="1"/>
  <c r="M73" i="30"/>
  <c r="M72" i="30"/>
  <c r="M71" i="30"/>
  <c r="M70" i="30"/>
  <c r="M69" i="30"/>
  <c r="M68" i="30"/>
  <c r="M67" i="30"/>
  <c r="M66" i="30"/>
  <c r="M65" i="30"/>
  <c r="M64" i="30"/>
  <c r="M63" i="30"/>
  <c r="M62" i="30"/>
  <c r="M61" i="30"/>
  <c r="M60" i="30"/>
  <c r="M59" i="30"/>
  <c r="M58" i="30"/>
  <c r="M57" i="30"/>
  <c r="M56" i="30"/>
  <c r="M55" i="30"/>
  <c r="M54" i="30"/>
  <c r="M53" i="30"/>
  <c r="M52" i="30"/>
  <c r="M51" i="30"/>
  <c r="M50" i="30"/>
  <c r="M49" i="30"/>
  <c r="M48" i="30"/>
  <c r="M47" i="30"/>
  <c r="M46" i="30"/>
  <c r="M45" i="30"/>
  <c r="M44" i="30"/>
  <c r="M43" i="30"/>
  <c r="M42" i="30"/>
  <c r="M41" i="30"/>
  <c r="M40" i="30"/>
  <c r="M39" i="30"/>
  <c r="M38" i="30"/>
  <c r="M37" i="30"/>
  <c r="M36" i="30"/>
  <c r="M35" i="30"/>
  <c r="M34" i="30"/>
  <c r="M33" i="30"/>
  <c r="M32" i="30"/>
  <c r="M31" i="30"/>
  <c r="M30" i="30"/>
  <c r="M29" i="30"/>
  <c r="M28" i="30"/>
  <c r="M27" i="30"/>
  <c r="M26" i="30"/>
  <c r="M25" i="30"/>
  <c r="M24" i="30"/>
  <c r="M23" i="30"/>
  <c r="M22" i="30"/>
  <c r="M21" i="30"/>
  <c r="M20" i="30"/>
  <c r="M19" i="30"/>
  <c r="M18" i="30"/>
  <c r="M17" i="30"/>
  <c r="M16" i="30"/>
  <c r="M15" i="30"/>
  <c r="M14" i="30"/>
  <c r="M13" i="30"/>
  <c r="M12" i="30"/>
  <c r="M11" i="30"/>
  <c r="M10" i="30"/>
  <c r="M9" i="30"/>
  <c r="M8" i="30"/>
  <c r="M7" i="30"/>
  <c r="M6" i="30"/>
  <c r="M5" i="30"/>
  <c r="M4" i="30"/>
  <c r="M3" i="30"/>
  <c r="M2" i="30"/>
  <c r="M100" i="30"/>
  <c r="M99" i="30"/>
  <c r="M98" i="30"/>
  <c r="M97" i="30"/>
  <c r="M96" i="30"/>
  <c r="M95" i="30"/>
  <c r="M94" i="30"/>
  <c r="M93" i="30"/>
  <c r="M92" i="30"/>
  <c r="M91" i="30"/>
  <c r="M90" i="30"/>
  <c r="M89" i="30"/>
  <c r="M88" i="30"/>
  <c r="M87" i="30"/>
  <c r="M86" i="30"/>
  <c r="M85" i="30"/>
  <c r="M84" i="30"/>
  <c r="M83" i="30"/>
  <c r="M82" i="30"/>
  <c r="M81" i="30"/>
  <c r="M80" i="30"/>
  <c r="M79" i="30"/>
  <c r="M78" i="30"/>
  <c r="M77" i="30"/>
  <c r="M76" i="30"/>
  <c r="M75" i="30"/>
  <c r="M75" i="29"/>
  <c r="M74" i="29"/>
  <c r="M73" i="29"/>
  <c r="M72" i="29"/>
  <c r="M71" i="29"/>
  <c r="M70" i="29"/>
  <c r="M69" i="29"/>
  <c r="M68" i="29"/>
  <c r="M67" i="29"/>
  <c r="M66" i="29"/>
  <c r="M65" i="29"/>
  <c r="M64" i="29"/>
  <c r="M63" i="29"/>
  <c r="M62" i="29"/>
  <c r="M61" i="29"/>
  <c r="M60" i="29"/>
  <c r="M59" i="29"/>
  <c r="M58" i="29"/>
  <c r="M57" i="29"/>
  <c r="M56" i="29"/>
  <c r="M55" i="29"/>
  <c r="M54" i="29"/>
  <c r="M53" i="29"/>
  <c r="M52" i="29"/>
  <c r="M51" i="29"/>
  <c r="M50" i="29"/>
  <c r="M49" i="29"/>
  <c r="M48" i="29"/>
  <c r="M47" i="29"/>
  <c r="M46" i="29"/>
  <c r="M45" i="29"/>
  <c r="M44" i="29"/>
  <c r="M43" i="29"/>
  <c r="M42" i="29"/>
  <c r="M41" i="29"/>
  <c r="M40" i="29"/>
  <c r="M39" i="29"/>
  <c r="M38" i="29"/>
  <c r="M37" i="29"/>
  <c r="M36" i="29"/>
  <c r="M35" i="29"/>
  <c r="M34" i="29"/>
  <c r="M33" i="29"/>
  <c r="M32" i="29"/>
  <c r="M31" i="29"/>
  <c r="M30" i="29"/>
  <c r="M29" i="29"/>
  <c r="M28" i="29"/>
  <c r="M27" i="29"/>
  <c r="M26" i="29"/>
  <c r="M25" i="29"/>
  <c r="M24" i="29"/>
  <c r="M23" i="29"/>
  <c r="M22" i="29"/>
  <c r="M21" i="29"/>
  <c r="M20" i="29"/>
  <c r="M19" i="29"/>
  <c r="M18" i="29"/>
  <c r="M17" i="29"/>
  <c r="M16" i="29"/>
  <c r="M15" i="29"/>
  <c r="M14" i="29"/>
  <c r="M13" i="29"/>
  <c r="M12" i="29"/>
  <c r="M11" i="29"/>
  <c r="M10" i="29"/>
  <c r="M9" i="29"/>
  <c r="M8" i="29"/>
  <c r="M7" i="29"/>
  <c r="M6" i="29"/>
  <c r="M5" i="29"/>
  <c r="M4" i="29"/>
  <c r="M3" i="29"/>
  <c r="M2" i="29"/>
  <c r="M102" i="29"/>
  <c r="M101" i="29"/>
  <c r="M100" i="29"/>
  <c r="M99" i="29"/>
  <c r="M98" i="29"/>
  <c r="M97" i="29"/>
  <c r="M96" i="29"/>
  <c r="M95" i="29"/>
  <c r="M94" i="29"/>
  <c r="M93" i="29"/>
  <c r="M92" i="29"/>
  <c r="M91" i="29"/>
  <c r="M90" i="29"/>
  <c r="M89" i="29"/>
  <c r="M88" i="29"/>
  <c r="M87" i="29"/>
  <c r="M86" i="29"/>
  <c r="M85" i="29"/>
  <c r="M84" i="29"/>
  <c r="M83" i="29"/>
  <c r="M82" i="29"/>
  <c r="M81" i="29"/>
  <c r="M80" i="29"/>
  <c r="M79" i="29"/>
  <c r="M77" i="29"/>
  <c r="M76" i="29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4" i="28"/>
  <c r="M43" i="28"/>
  <c r="M42" i="28"/>
  <c r="M41" i="28"/>
  <c r="M40" i="28"/>
  <c r="M39" i="28"/>
  <c r="M38" i="28"/>
  <c r="M37" i="28"/>
  <c r="M36" i="28"/>
  <c r="M35" i="28"/>
  <c r="M34" i="28"/>
  <c r="M33" i="28"/>
  <c r="M32" i="28"/>
  <c r="M31" i="28"/>
  <c r="M30" i="28"/>
  <c r="M29" i="28"/>
  <c r="M28" i="28"/>
  <c r="M27" i="28"/>
  <c r="M26" i="28"/>
  <c r="M25" i="28"/>
  <c r="M24" i="28"/>
  <c r="M23" i="28"/>
  <c r="M22" i="28"/>
  <c r="M21" i="28"/>
  <c r="M20" i="28"/>
  <c r="M19" i="28"/>
  <c r="M18" i="28"/>
  <c r="M17" i="28"/>
  <c r="M16" i="28"/>
  <c r="M15" i="28"/>
  <c r="M14" i="28"/>
  <c r="M13" i="28"/>
  <c r="M12" i="28"/>
  <c r="M11" i="28"/>
  <c r="M10" i="28"/>
  <c r="M9" i="28"/>
  <c r="M8" i="28"/>
  <c r="M7" i="28"/>
  <c r="M6" i="28"/>
  <c r="M5" i="28"/>
  <c r="M4" i="28"/>
  <c r="M3" i="28"/>
  <c r="M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7"/>
  <c r="M74" i="27"/>
  <c r="M73" i="27"/>
  <c r="M72" i="27"/>
  <c r="M71" i="27"/>
  <c r="M70" i="27"/>
  <c r="M69" i="27"/>
  <c r="M68" i="27"/>
  <c r="M67" i="27"/>
  <c r="M66" i="27"/>
  <c r="M65" i="27"/>
  <c r="M64" i="27"/>
  <c r="M63" i="27"/>
  <c r="M62" i="27"/>
  <c r="M61" i="27"/>
  <c r="M60" i="27"/>
  <c r="M59" i="27"/>
  <c r="M58" i="27"/>
  <c r="M57" i="27"/>
  <c r="M56" i="27"/>
  <c r="M55" i="27"/>
  <c r="M54" i="27"/>
  <c r="M53" i="27"/>
  <c r="M52" i="27"/>
  <c r="M51" i="27"/>
  <c r="M50" i="27"/>
  <c r="M49" i="27"/>
  <c r="M48" i="27"/>
  <c r="M47" i="27"/>
  <c r="M46" i="27"/>
  <c r="M45" i="27"/>
  <c r="M44" i="27"/>
  <c r="M43" i="27"/>
  <c r="M42" i="27"/>
  <c r="M41" i="27"/>
  <c r="M40" i="27"/>
  <c r="M39" i="27"/>
  <c r="M38" i="27"/>
  <c r="M37" i="27"/>
  <c r="M36" i="27"/>
  <c r="M35" i="27"/>
  <c r="M34" i="27"/>
  <c r="M33" i="27"/>
  <c r="M32" i="27"/>
  <c r="M31" i="27"/>
  <c r="M30" i="27"/>
  <c r="M29" i="27"/>
  <c r="M28" i="27"/>
  <c r="M27" i="27"/>
  <c r="M26" i="27"/>
  <c r="M25" i="27"/>
  <c r="M24" i="27"/>
  <c r="M23" i="27"/>
  <c r="M22" i="27"/>
  <c r="M21" i="27"/>
  <c r="M20" i="27"/>
  <c r="M19" i="27"/>
  <c r="M18" i="27"/>
  <c r="M17" i="27"/>
  <c r="M16" i="27"/>
  <c r="M15" i="27"/>
  <c r="M14" i="27"/>
  <c r="M13" i="27"/>
  <c r="M12" i="27"/>
  <c r="M11" i="27"/>
  <c r="M10" i="27"/>
  <c r="M9" i="27"/>
  <c r="M8" i="27"/>
  <c r="M7" i="27"/>
  <c r="M6" i="27"/>
  <c r="M5" i="27"/>
  <c r="M4" i="27"/>
  <c r="M3" i="27"/>
  <c r="M2" i="27"/>
  <c r="M101" i="27"/>
  <c r="M100" i="27"/>
  <c r="M99" i="27"/>
  <c r="M98" i="27"/>
  <c r="M97" i="27"/>
  <c r="M96" i="27"/>
  <c r="M95" i="27"/>
  <c r="M94" i="27"/>
  <c r="M93" i="27"/>
  <c r="M92" i="27"/>
  <c r="M91" i="27"/>
  <c r="M90" i="27"/>
  <c r="M89" i="27"/>
  <c r="M88" i="27"/>
  <c r="M87" i="27"/>
  <c r="M86" i="27"/>
  <c r="M85" i="27"/>
  <c r="M84" i="27"/>
  <c r="M83" i="27"/>
  <c r="M82" i="27"/>
  <c r="M81" i="27"/>
  <c r="M80" i="27"/>
  <c r="M79" i="27"/>
  <c r="M78" i="27"/>
  <c r="M77" i="27"/>
  <c r="M76" i="27"/>
  <c r="M74" i="26"/>
  <c r="M73" i="26"/>
  <c r="M72" i="26"/>
  <c r="M71" i="26"/>
  <c r="M70" i="26"/>
  <c r="M69" i="26"/>
  <c r="M68" i="26"/>
  <c r="M67" i="26"/>
  <c r="M66" i="26"/>
  <c r="M65" i="26"/>
  <c r="M64" i="26"/>
  <c r="M63" i="26"/>
  <c r="M62" i="26"/>
  <c r="M61" i="26"/>
  <c r="M60" i="26"/>
  <c r="M59" i="26"/>
  <c r="M58" i="26"/>
  <c r="M57" i="26"/>
  <c r="M56" i="26"/>
  <c r="M55" i="26"/>
  <c r="M54" i="26"/>
  <c r="M53" i="26"/>
  <c r="M52" i="26"/>
  <c r="M51" i="26"/>
  <c r="M50" i="26"/>
  <c r="M49" i="26"/>
  <c r="M48" i="26"/>
  <c r="M47" i="26"/>
  <c r="M46" i="26"/>
  <c r="M45" i="26"/>
  <c r="M44" i="26"/>
  <c r="M43" i="26"/>
  <c r="M42" i="26"/>
  <c r="M41" i="26"/>
  <c r="M40" i="26"/>
  <c r="M39" i="26"/>
  <c r="M38" i="26"/>
  <c r="M37" i="26"/>
  <c r="M36" i="26"/>
  <c r="M35" i="26"/>
  <c r="M34" i="26"/>
  <c r="M33" i="26"/>
  <c r="M32" i="26"/>
  <c r="M31" i="26"/>
  <c r="M30" i="26"/>
  <c r="M29" i="26"/>
  <c r="M28" i="26"/>
  <c r="M27" i="26"/>
  <c r="M26" i="26"/>
  <c r="M25" i="26"/>
  <c r="M24" i="26"/>
  <c r="M23" i="26"/>
  <c r="M22" i="26"/>
  <c r="M21" i="26"/>
  <c r="M20" i="26"/>
  <c r="M19" i="26"/>
  <c r="M18" i="26"/>
  <c r="M17" i="26"/>
  <c r="M16" i="26"/>
  <c r="M15" i="26"/>
  <c r="M14" i="26"/>
  <c r="M13" i="26"/>
  <c r="M12" i="26"/>
  <c r="M11" i="26"/>
  <c r="M10" i="26"/>
  <c r="M9" i="26"/>
  <c r="M8" i="26"/>
  <c r="M7" i="26"/>
  <c r="M6" i="26"/>
  <c r="M5" i="26"/>
  <c r="M4" i="26"/>
  <c r="M3" i="26"/>
  <c r="M2" i="26"/>
  <c r="M100" i="26"/>
  <c r="M99" i="26"/>
  <c r="M98" i="26"/>
  <c r="M97" i="26"/>
  <c r="M96" i="26"/>
  <c r="M95" i="26"/>
  <c r="M94" i="26"/>
  <c r="M93" i="26"/>
  <c r="M92" i="26"/>
  <c r="M91" i="26"/>
  <c r="M90" i="26"/>
  <c r="M89" i="26"/>
  <c r="M88" i="26"/>
  <c r="M87" i="26"/>
  <c r="M86" i="26"/>
  <c r="M85" i="26"/>
  <c r="M84" i="26"/>
  <c r="M83" i="26"/>
  <c r="M82" i="26"/>
  <c r="M81" i="26"/>
  <c r="M80" i="26"/>
  <c r="M79" i="26"/>
  <c r="M78" i="26"/>
  <c r="M77" i="26"/>
  <c r="M76" i="26"/>
  <c r="M75" i="26"/>
  <c r="M76" i="25"/>
  <c r="M75" i="25"/>
  <c r="M74" i="25"/>
  <c r="M73" i="25"/>
  <c r="M72" i="25"/>
  <c r="M71" i="25"/>
  <c r="M70" i="25"/>
  <c r="M69" i="25"/>
  <c r="M68" i="25"/>
  <c r="M67" i="25"/>
  <c r="M66" i="25"/>
  <c r="M65" i="25"/>
  <c r="M64" i="25"/>
  <c r="M63" i="25"/>
  <c r="M62" i="25"/>
  <c r="M61" i="25"/>
  <c r="M60" i="25"/>
  <c r="M59" i="25"/>
  <c r="M58" i="25"/>
  <c r="M57" i="25"/>
  <c r="M56" i="25"/>
  <c r="M55" i="25"/>
  <c r="M54" i="25"/>
  <c r="M53" i="25"/>
  <c r="M52" i="25"/>
  <c r="M51" i="25"/>
  <c r="M50" i="25"/>
  <c r="M49" i="25"/>
  <c r="M48" i="25"/>
  <c r="M47" i="25"/>
  <c r="M46" i="25"/>
  <c r="M45" i="25"/>
  <c r="M44" i="25"/>
  <c r="M43" i="25"/>
  <c r="M42" i="25"/>
  <c r="M41" i="25"/>
  <c r="M40" i="25"/>
  <c r="M39" i="25"/>
  <c r="M38" i="25"/>
  <c r="M37" i="25"/>
  <c r="M36" i="25"/>
  <c r="M35" i="25"/>
  <c r="M34" i="25"/>
  <c r="M33" i="25"/>
  <c r="M32" i="25"/>
  <c r="M31" i="25"/>
  <c r="M30" i="25"/>
  <c r="M29" i="25"/>
  <c r="M28" i="25"/>
  <c r="M27" i="25"/>
  <c r="M26" i="25"/>
  <c r="M25" i="25"/>
  <c r="M24" i="25"/>
  <c r="M23" i="25"/>
  <c r="M22" i="25"/>
  <c r="M21" i="25"/>
  <c r="M20" i="25"/>
  <c r="M19" i="25"/>
  <c r="M18" i="25"/>
  <c r="M17" i="25"/>
  <c r="M16" i="25"/>
  <c r="M15" i="25"/>
  <c r="M14" i="25"/>
  <c r="M13" i="25"/>
  <c r="M12" i="25"/>
  <c r="M11" i="25"/>
  <c r="M10" i="25"/>
  <c r="M9" i="25"/>
  <c r="M8" i="25"/>
  <c r="M7" i="25"/>
  <c r="M6" i="25"/>
  <c r="M5" i="25"/>
  <c r="M4" i="25"/>
  <c r="M3" i="25"/>
  <c r="M2" i="25"/>
  <c r="M102" i="25"/>
  <c r="M101" i="25"/>
  <c r="M100" i="25"/>
  <c r="M99" i="25"/>
  <c r="M98" i="25"/>
  <c r="M97" i="25"/>
  <c r="M96" i="25"/>
  <c r="M95" i="25"/>
  <c r="M94" i="25"/>
  <c r="M93" i="25"/>
  <c r="M92" i="25"/>
  <c r="M91" i="25"/>
  <c r="M90" i="25"/>
  <c r="M89" i="25"/>
  <c r="M88" i="25"/>
  <c r="M87" i="25"/>
  <c r="M86" i="25"/>
  <c r="M85" i="25"/>
  <c r="M84" i="25"/>
  <c r="M83" i="25"/>
  <c r="M82" i="25"/>
  <c r="M81" i="25"/>
  <c r="M80" i="25"/>
  <c r="M79" i="25"/>
  <c r="M78" i="25"/>
  <c r="M77" i="25"/>
  <c r="M76" i="24"/>
  <c r="M75" i="24"/>
  <c r="M74" i="24"/>
  <c r="M73" i="24"/>
  <c r="M72" i="24"/>
  <c r="M71" i="24"/>
  <c r="M70" i="24"/>
  <c r="M69" i="24"/>
  <c r="M68" i="24"/>
  <c r="M67" i="24"/>
  <c r="M66" i="24"/>
  <c r="M65" i="24"/>
  <c r="M64" i="24"/>
  <c r="M63" i="24"/>
  <c r="M62" i="24"/>
  <c r="M61" i="24"/>
  <c r="M60" i="24"/>
  <c r="M59" i="24"/>
  <c r="M58" i="24"/>
  <c r="M57" i="24"/>
  <c r="M56" i="24"/>
  <c r="M55" i="24"/>
  <c r="M54" i="24"/>
  <c r="M53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40" i="24"/>
  <c r="M39" i="24"/>
  <c r="M38" i="24"/>
  <c r="M37" i="24"/>
  <c r="M36" i="24"/>
  <c r="M35" i="24"/>
  <c r="M34" i="24"/>
  <c r="M33" i="24"/>
  <c r="M32" i="24"/>
  <c r="M31" i="24"/>
  <c r="M30" i="24"/>
  <c r="M29" i="24"/>
  <c r="M28" i="24"/>
  <c r="M27" i="24"/>
  <c r="M26" i="24"/>
  <c r="M25" i="24"/>
  <c r="M24" i="24"/>
  <c r="M23" i="24"/>
  <c r="M22" i="24"/>
  <c r="M21" i="24"/>
  <c r="M20" i="24"/>
  <c r="M19" i="24"/>
  <c r="M18" i="24"/>
  <c r="M17" i="24"/>
  <c r="M16" i="24"/>
  <c r="M15" i="24"/>
  <c r="M14" i="24"/>
  <c r="M13" i="24"/>
  <c r="M12" i="24"/>
  <c r="M11" i="24"/>
  <c r="M10" i="24"/>
  <c r="M9" i="24"/>
  <c r="M8" i="24"/>
  <c r="M7" i="24"/>
  <c r="M6" i="24"/>
  <c r="M5" i="24"/>
  <c r="M4" i="24"/>
  <c r="M3" i="24"/>
  <c r="M2" i="24"/>
  <c r="M102" i="24"/>
  <c r="M101" i="24"/>
  <c r="M100" i="24"/>
  <c r="M99" i="24"/>
  <c r="M98" i="24"/>
  <c r="M97" i="24"/>
  <c r="M96" i="24"/>
  <c r="M95" i="24"/>
  <c r="M94" i="24"/>
  <c r="M93" i="24"/>
  <c r="M92" i="24"/>
  <c r="M91" i="24"/>
  <c r="M90" i="24"/>
  <c r="M89" i="24"/>
  <c r="M88" i="24"/>
  <c r="M87" i="24"/>
  <c r="M86" i="24"/>
  <c r="M85" i="24"/>
  <c r="M84" i="24"/>
  <c r="M83" i="24"/>
  <c r="M82" i="24"/>
  <c r="M81" i="24"/>
  <c r="M80" i="24"/>
  <c r="M79" i="24"/>
  <c r="M78" i="24"/>
  <c r="M77" i="24"/>
  <c r="M75" i="23"/>
  <c r="M74" i="23"/>
  <c r="M73" i="23"/>
  <c r="M72" i="23"/>
  <c r="M71" i="23"/>
  <c r="M70" i="23"/>
  <c r="M69" i="23"/>
  <c r="M68" i="23"/>
  <c r="M67" i="23"/>
  <c r="M66" i="23"/>
  <c r="M65" i="23"/>
  <c r="M64" i="23"/>
  <c r="M63" i="23"/>
  <c r="M62" i="23"/>
  <c r="M61" i="23"/>
  <c r="M60" i="23"/>
  <c r="M59" i="23"/>
  <c r="M58" i="23"/>
  <c r="M57" i="23"/>
  <c r="M56" i="23"/>
  <c r="M55" i="23"/>
  <c r="M54" i="23"/>
  <c r="M53" i="23"/>
  <c r="M52" i="23"/>
  <c r="M51" i="23"/>
  <c r="M50" i="23"/>
  <c r="M49" i="23"/>
  <c r="M48" i="23"/>
  <c r="M47" i="23"/>
  <c r="M46" i="23"/>
  <c r="M45" i="23"/>
  <c r="M44" i="23"/>
  <c r="M43" i="23"/>
  <c r="M42" i="23"/>
  <c r="M41" i="23"/>
  <c r="M40" i="23"/>
  <c r="M39" i="23"/>
  <c r="M38" i="23"/>
  <c r="M37" i="23"/>
  <c r="M36" i="23"/>
  <c r="M35" i="23"/>
  <c r="M34" i="23"/>
  <c r="M33" i="23"/>
  <c r="M32" i="23"/>
  <c r="M31" i="23"/>
  <c r="M30" i="23"/>
  <c r="M29" i="23"/>
  <c r="M28" i="23"/>
  <c r="M27" i="23"/>
  <c r="M26" i="23"/>
  <c r="M25" i="23"/>
  <c r="M24" i="23"/>
  <c r="M23" i="23"/>
  <c r="M22" i="23"/>
  <c r="M21" i="23"/>
  <c r="M20" i="23"/>
  <c r="M19" i="23"/>
  <c r="M18" i="23"/>
  <c r="M17" i="23"/>
  <c r="M16" i="23"/>
  <c r="M15" i="23"/>
  <c r="M14" i="23"/>
  <c r="M13" i="23"/>
  <c r="M12" i="23"/>
  <c r="M11" i="23"/>
  <c r="M10" i="23"/>
  <c r="M9" i="23"/>
  <c r="M8" i="23"/>
  <c r="M7" i="23"/>
  <c r="M6" i="23"/>
  <c r="M5" i="23"/>
  <c r="M4" i="23"/>
  <c r="M3" i="23"/>
  <c r="M2" i="23"/>
  <c r="M101" i="23"/>
  <c r="M100" i="23"/>
  <c r="M99" i="23"/>
  <c r="M98" i="23"/>
  <c r="M97" i="23"/>
  <c r="M96" i="23"/>
  <c r="M95" i="23"/>
  <c r="M94" i="23"/>
  <c r="M93" i="23"/>
  <c r="M92" i="23"/>
  <c r="M91" i="23"/>
  <c r="M90" i="23"/>
  <c r="M89" i="23"/>
  <c r="M88" i="23"/>
  <c r="M87" i="23"/>
  <c r="M86" i="23"/>
  <c r="M85" i="23"/>
  <c r="M84" i="23"/>
  <c r="M83" i="23"/>
  <c r="M82" i="23"/>
  <c r="M81" i="23"/>
  <c r="M80" i="23"/>
  <c r="M79" i="23"/>
  <c r="M78" i="23"/>
  <c r="M77" i="23"/>
  <c r="M76" i="23"/>
  <c r="M75" i="22"/>
  <c r="M74" i="22"/>
  <c r="M73" i="22"/>
  <c r="M72" i="22"/>
  <c r="M71" i="22"/>
  <c r="M70" i="22"/>
  <c r="M69" i="22"/>
  <c r="M68" i="22"/>
  <c r="M67" i="22"/>
  <c r="M66" i="22"/>
  <c r="M65" i="22"/>
  <c r="M64" i="22"/>
  <c r="M63" i="22"/>
  <c r="M62" i="22"/>
  <c r="M61" i="22"/>
  <c r="M60" i="22"/>
  <c r="M59" i="22"/>
  <c r="M58" i="22"/>
  <c r="M57" i="22"/>
  <c r="M56" i="22"/>
  <c r="M55" i="22"/>
  <c r="M54" i="22"/>
  <c r="M53" i="22"/>
  <c r="M52" i="22"/>
  <c r="M51" i="22"/>
  <c r="M50" i="22"/>
  <c r="M49" i="22"/>
  <c r="M48" i="22"/>
  <c r="M47" i="22"/>
  <c r="M46" i="22"/>
  <c r="M45" i="22"/>
  <c r="M44" i="22"/>
  <c r="M43" i="22"/>
  <c r="M42" i="22"/>
  <c r="M41" i="22"/>
  <c r="M40" i="22"/>
  <c r="M39" i="22"/>
  <c r="M38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8" i="22"/>
  <c r="M7" i="22"/>
  <c r="M6" i="22"/>
  <c r="M5" i="22"/>
  <c r="M4" i="22"/>
  <c r="M3" i="22"/>
  <c r="M2" i="22"/>
  <c r="M101" i="22"/>
  <c r="M100" i="22"/>
  <c r="M99" i="22"/>
  <c r="M98" i="22"/>
  <c r="M97" i="22"/>
  <c r="M96" i="22"/>
  <c r="M95" i="22"/>
  <c r="M94" i="22"/>
  <c r="M93" i="22"/>
  <c r="M92" i="22"/>
  <c r="M91" i="22"/>
  <c r="M90" i="22"/>
  <c r="M89" i="22"/>
  <c r="M88" i="22"/>
  <c r="M87" i="22"/>
  <c r="M86" i="22"/>
  <c r="M85" i="22"/>
  <c r="M84" i="22"/>
  <c r="M83" i="22"/>
  <c r="M82" i="22"/>
  <c r="M81" i="22"/>
  <c r="M80" i="22"/>
  <c r="M79" i="22"/>
  <c r="M78" i="22"/>
  <c r="M77" i="22"/>
  <c r="M76" i="22"/>
  <c r="K1901" i="32"/>
  <c r="K1900" i="32"/>
  <c r="K1899" i="32"/>
  <c r="K1898" i="32"/>
  <c r="K1897" i="32"/>
  <c r="K1896" i="32"/>
  <c r="K1895" i="32"/>
  <c r="K1894" i="32"/>
  <c r="K1893" i="32"/>
  <c r="K1882" i="32"/>
  <c r="K1881" i="32"/>
  <c r="K1880" i="32"/>
  <c r="K1879" i="32"/>
  <c r="K1878" i="32"/>
  <c r="K1877" i="32"/>
  <c r="K1876" i="32"/>
  <c r="K1875" i="32"/>
  <c r="K1874" i="32"/>
  <c r="K1863" i="32"/>
  <c r="K1862" i="32"/>
  <c r="K1861" i="32"/>
  <c r="K1860" i="32"/>
  <c r="K1859" i="32"/>
  <c r="K1858" i="32"/>
  <c r="K1857" i="32"/>
  <c r="K1856" i="32"/>
  <c r="K1855" i="32"/>
  <c r="K1844" i="32"/>
  <c r="K1843" i="32"/>
  <c r="K1842" i="32"/>
  <c r="K1841" i="32"/>
  <c r="K1840" i="32"/>
  <c r="K1839" i="32"/>
  <c r="K1838" i="32"/>
  <c r="K1837" i="32"/>
  <c r="K1834" i="32"/>
  <c r="K1825" i="32"/>
  <c r="K1824" i="32"/>
  <c r="K1823" i="32"/>
  <c r="K1822" i="32"/>
  <c r="K1821" i="32"/>
  <c r="K1820" i="32"/>
  <c r="K1819" i="32"/>
  <c r="K1818" i="32"/>
  <c r="K1817" i="32"/>
  <c r="K1807" i="32"/>
  <c r="K1806" i="32"/>
  <c r="K1805" i="32"/>
  <c r="K1803" i="32"/>
  <c r="K1802" i="32"/>
  <c r="K1801" i="32"/>
  <c r="K1800" i="32"/>
  <c r="K1799" i="32"/>
  <c r="K1796" i="32"/>
  <c r="K1787" i="32"/>
  <c r="K1786" i="32"/>
  <c r="K1785" i="32"/>
  <c r="K1784" i="32"/>
  <c r="K1783" i="32"/>
  <c r="K1782" i="32"/>
  <c r="K1781" i="32"/>
  <c r="K1780" i="32"/>
  <c r="K1779" i="32"/>
  <c r="K1768" i="32"/>
  <c r="K1767" i="32"/>
  <c r="K1766" i="32"/>
  <c r="K1765" i="32"/>
  <c r="K1764" i="32"/>
  <c r="K1763" i="32"/>
  <c r="K1762" i="32"/>
  <c r="K1761" i="32"/>
  <c r="K1760" i="32"/>
  <c r="K1749" i="32"/>
  <c r="K1748" i="32"/>
  <c r="K1747" i="32"/>
  <c r="K1746" i="32"/>
  <c r="K1745" i="32"/>
  <c r="K1744" i="32"/>
  <c r="K1743" i="32"/>
  <c r="K1742" i="32"/>
  <c r="K1741" i="32"/>
  <c r="K1730" i="32"/>
  <c r="K1729" i="32"/>
  <c r="K1728" i="32"/>
  <c r="K1727" i="32"/>
  <c r="K1726" i="32"/>
  <c r="K1725" i="32"/>
  <c r="K1724" i="32"/>
  <c r="K1723" i="32"/>
  <c r="K1722" i="32"/>
  <c r="K1711" i="32"/>
  <c r="K1710" i="32"/>
  <c r="K1709" i="32"/>
  <c r="K1708" i="32"/>
  <c r="K1707" i="32"/>
  <c r="K1706" i="32"/>
  <c r="K1705" i="32"/>
  <c r="K1704" i="32"/>
  <c r="K1703" i="32"/>
  <c r="K1692" i="32"/>
  <c r="K1691" i="32"/>
  <c r="K1690" i="32"/>
  <c r="K1689" i="32"/>
  <c r="K1688" i="32"/>
  <c r="K1687" i="32"/>
  <c r="K1686" i="32"/>
  <c r="K1685" i="32"/>
  <c r="K1684" i="32"/>
  <c r="K1673" i="32"/>
  <c r="K1672" i="32"/>
  <c r="K1671" i="32"/>
  <c r="K1670" i="32"/>
  <c r="K1669" i="32"/>
  <c r="K1668" i="32"/>
  <c r="K1667" i="32"/>
  <c r="K1666" i="32"/>
  <c r="K1665" i="32"/>
  <c r="K1654" i="32"/>
  <c r="K1653" i="32"/>
  <c r="K1652" i="32"/>
  <c r="K1651" i="32"/>
  <c r="K1650" i="32"/>
  <c r="K1649" i="32"/>
  <c r="K1648" i="32"/>
  <c r="K1647" i="32"/>
  <c r="K1646" i="32"/>
  <c r="K1635" i="32"/>
  <c r="K1634" i="32"/>
  <c r="K1633" i="32"/>
  <c r="K1632" i="32"/>
  <c r="K1631" i="32"/>
  <c r="K1630" i="32"/>
  <c r="K1629" i="32"/>
  <c r="K1628" i="32"/>
  <c r="K1627" i="32"/>
  <c r="K1617" i="32"/>
  <c r="K1616" i="32"/>
  <c r="K1615" i="32"/>
  <c r="K1614" i="32"/>
  <c r="K1613" i="32"/>
  <c r="K1612" i="32"/>
  <c r="K1611" i="32"/>
  <c r="K1610" i="32"/>
  <c r="K1609" i="32"/>
  <c r="K1598" i="32"/>
  <c r="K1597" i="32"/>
  <c r="K1596" i="32"/>
  <c r="K1595" i="32"/>
  <c r="K1594" i="32"/>
  <c r="K1593" i="32"/>
  <c r="K1592" i="32"/>
  <c r="K1591" i="32"/>
  <c r="K1590" i="32"/>
  <c r="K1579" i="32"/>
  <c r="K1578" i="32"/>
  <c r="K1577" i="32"/>
  <c r="K1576" i="32"/>
  <c r="K1575" i="32"/>
  <c r="K1574" i="32"/>
  <c r="K1573" i="32"/>
  <c r="K1572" i="32"/>
  <c r="K1571" i="32"/>
  <c r="K1560" i="32"/>
  <c r="K1559" i="32"/>
  <c r="K1558" i="32"/>
  <c r="K1557" i="32"/>
  <c r="K1556" i="32"/>
  <c r="K1555" i="32"/>
  <c r="K1554" i="32"/>
  <c r="K1553" i="32"/>
  <c r="K1552" i="32"/>
  <c r="K1540" i="32"/>
  <c r="K1539" i="32"/>
  <c r="K1538" i="32"/>
  <c r="K1537" i="32"/>
  <c r="K1536" i="32"/>
  <c r="K1535" i="32"/>
  <c r="K1534" i="32"/>
  <c r="K1533" i="32"/>
  <c r="K1532" i="32"/>
  <c r="K1522" i="32"/>
  <c r="K1521" i="32"/>
  <c r="K1520" i="32"/>
  <c r="K1519" i="32"/>
  <c r="K1518" i="32"/>
  <c r="K1517" i="32"/>
  <c r="K1516" i="32"/>
  <c r="K1515" i="32"/>
  <c r="K1514" i="32"/>
  <c r="K1503" i="32"/>
  <c r="K1502" i="32"/>
  <c r="K1501" i="32"/>
  <c r="K1500" i="32"/>
  <c r="K1499" i="32"/>
  <c r="K1498" i="32"/>
  <c r="K1497" i="32"/>
  <c r="K1496" i="32"/>
  <c r="K1495" i="32"/>
  <c r="K1484" i="32"/>
  <c r="K1483" i="32"/>
  <c r="K1482" i="32"/>
  <c r="K1481" i="32"/>
  <c r="K1480" i="32"/>
  <c r="K1479" i="32"/>
  <c r="K1478" i="32"/>
  <c r="K1477" i="32"/>
  <c r="K1476" i="32"/>
  <c r="K1464" i="32"/>
  <c r="K1463" i="32"/>
  <c r="K1462" i="32"/>
  <c r="K1461" i="32"/>
  <c r="K1460" i="32"/>
  <c r="K1459" i="32"/>
  <c r="K1458" i="32"/>
  <c r="K1457" i="32"/>
  <c r="K1466" i="32"/>
  <c r="K1446" i="32"/>
  <c r="K1445" i="32"/>
  <c r="K1444" i="32"/>
  <c r="K1443" i="32"/>
  <c r="K1442" i="32"/>
  <c r="K1441" i="32"/>
  <c r="K1440" i="32"/>
  <c r="K1439" i="32"/>
  <c r="K1438" i="32"/>
  <c r="K1427" i="32"/>
  <c r="K1426" i="32"/>
  <c r="K1425" i="32"/>
  <c r="K1424" i="32"/>
  <c r="K1423" i="32"/>
  <c r="K1422" i="32"/>
  <c r="K1421" i="32"/>
  <c r="K1420" i="32"/>
  <c r="K1419" i="32"/>
  <c r="K1408" i="32"/>
  <c r="K1407" i="32"/>
  <c r="K1406" i="32"/>
  <c r="K1405" i="32"/>
  <c r="K1404" i="32"/>
  <c r="K1403" i="32"/>
  <c r="K1402" i="32"/>
  <c r="K1401" i="32"/>
  <c r="K1400" i="32"/>
  <c r="K1389" i="32"/>
  <c r="K1388" i="32"/>
  <c r="K1387" i="32"/>
  <c r="K1386" i="32"/>
  <c r="K1385" i="32"/>
  <c r="K1384" i="32"/>
  <c r="K1383" i="32"/>
  <c r="K1382" i="32"/>
  <c r="K1381" i="32"/>
  <c r="K1370" i="32"/>
  <c r="K1369" i="32"/>
  <c r="K1368" i="32"/>
  <c r="K1367" i="32"/>
  <c r="K1366" i="32"/>
  <c r="K1365" i="32"/>
  <c r="K1364" i="32"/>
  <c r="K1363" i="32"/>
  <c r="K1362" i="32"/>
  <c r="K1351" i="32"/>
  <c r="K1350" i="32"/>
  <c r="K1349" i="32"/>
  <c r="K1348" i="32"/>
  <c r="K1347" i="32"/>
  <c r="K1346" i="32"/>
  <c r="K1345" i="32"/>
  <c r="K1344" i="32"/>
  <c r="K1343" i="32"/>
  <c r="K1332" i="32"/>
  <c r="K1331" i="32"/>
  <c r="K1330" i="32"/>
  <c r="K1329" i="32"/>
  <c r="K1328" i="32"/>
  <c r="K1327" i="32"/>
  <c r="K1326" i="32"/>
  <c r="K1325" i="32"/>
  <c r="K1324" i="32"/>
  <c r="K1313" i="32"/>
  <c r="K1312" i="32"/>
  <c r="K1311" i="32"/>
  <c r="K1310" i="32"/>
  <c r="K1309" i="32"/>
  <c r="K1308" i="32"/>
  <c r="K1307" i="32"/>
  <c r="K1306" i="32"/>
  <c r="K1305" i="32"/>
  <c r="K1294" i="32"/>
  <c r="K1293" i="32"/>
  <c r="K1292" i="32"/>
  <c r="K1291" i="32"/>
  <c r="K1290" i="32"/>
  <c r="K1289" i="32"/>
  <c r="K1288" i="32"/>
  <c r="K1287" i="32"/>
  <c r="K1286" i="32"/>
  <c r="K1275" i="32"/>
  <c r="K1274" i="32"/>
  <c r="K1273" i="32"/>
  <c r="K1272" i="32"/>
  <c r="K1271" i="32"/>
  <c r="K1270" i="32"/>
  <c r="K1269" i="32"/>
  <c r="K1268" i="32"/>
  <c r="K1267" i="32"/>
  <c r="K1256" i="32"/>
  <c r="K1255" i="32"/>
  <c r="K1254" i="32"/>
  <c r="K1253" i="32"/>
  <c r="K1252" i="32"/>
  <c r="K1251" i="32"/>
  <c r="K1250" i="32"/>
  <c r="K1249" i="32"/>
  <c r="K1248" i="32"/>
  <c r="K1237" i="32"/>
  <c r="K1236" i="32"/>
  <c r="K1235" i="32"/>
  <c r="K1234" i="32"/>
  <c r="K1233" i="32"/>
  <c r="K1232" i="32"/>
  <c r="K1231" i="32"/>
  <c r="K1230" i="32"/>
  <c r="K1229" i="32"/>
  <c r="K1218" i="32"/>
  <c r="K1217" i="32"/>
  <c r="K1216" i="32"/>
  <c r="K1215" i="32"/>
  <c r="K1214" i="32"/>
  <c r="K1213" i="32"/>
  <c r="K1212" i="32"/>
  <c r="K1211" i="32"/>
  <c r="K1210" i="32"/>
  <c r="K1199" i="32"/>
  <c r="K1198" i="32"/>
  <c r="K1197" i="32"/>
  <c r="K1196" i="32"/>
  <c r="K1195" i="32"/>
  <c r="K1194" i="32"/>
  <c r="K1193" i="32"/>
  <c r="K1192" i="32"/>
  <c r="K1191" i="32"/>
  <c r="K1180" i="32"/>
  <c r="K1179" i="32"/>
  <c r="K1178" i="32"/>
  <c r="K1177" i="32"/>
  <c r="K1176" i="32"/>
  <c r="K1175" i="32"/>
  <c r="K1174" i="32"/>
  <c r="K1173" i="32"/>
  <c r="K1172" i="32"/>
  <c r="K1161" i="32"/>
  <c r="K1160" i="32"/>
  <c r="K1159" i="32"/>
  <c r="K1158" i="32"/>
  <c r="K1157" i="32"/>
  <c r="K1156" i="32"/>
  <c r="K1155" i="32"/>
  <c r="K1154" i="32"/>
  <c r="K1153" i="32"/>
  <c r="K1142" i="32"/>
  <c r="K1141" i="32"/>
  <c r="K1140" i="32"/>
  <c r="K1139" i="32"/>
  <c r="K1138" i="32"/>
  <c r="K1137" i="32"/>
  <c r="K1136" i="32"/>
  <c r="K1135" i="32"/>
  <c r="K1134" i="32"/>
  <c r="K1123" i="32"/>
  <c r="K1122" i="32"/>
  <c r="K1121" i="32"/>
  <c r="K1120" i="32"/>
  <c r="K1119" i="32"/>
  <c r="K1118" i="32"/>
  <c r="K1117" i="32"/>
  <c r="K1116" i="32"/>
  <c r="K1115" i="32"/>
  <c r="K1104" i="32"/>
  <c r="K1103" i="32"/>
  <c r="K1102" i="32"/>
  <c r="K1101" i="32"/>
  <c r="K1100" i="32"/>
  <c r="K1099" i="32"/>
  <c r="K1098" i="32"/>
  <c r="K1097" i="32"/>
  <c r="K1096" i="32"/>
  <c r="K1085" i="32"/>
  <c r="K1084" i="32"/>
  <c r="K1083" i="32"/>
  <c r="K1082" i="32"/>
  <c r="K1081" i="32"/>
  <c r="K1080" i="32"/>
  <c r="K1079" i="32"/>
  <c r="K1078" i="32"/>
  <c r="K1077" i="32"/>
  <c r="K1066" i="32"/>
  <c r="K1065" i="32"/>
  <c r="K1064" i="32"/>
  <c r="K1063" i="32"/>
  <c r="K1062" i="32"/>
  <c r="K1061" i="32"/>
  <c r="K1060" i="32"/>
  <c r="K1059" i="32"/>
  <c r="K1058" i="32"/>
  <c r="K1046" i="32"/>
  <c r="K1045" i="32"/>
  <c r="K1044" i="32"/>
  <c r="K1043" i="32"/>
  <c r="K1042" i="32"/>
  <c r="K1041" i="32"/>
  <c r="K1040" i="32"/>
  <c r="K1039" i="32"/>
  <c r="K1055" i="32"/>
  <c r="K1028" i="32"/>
  <c r="K1027" i="32"/>
  <c r="K1026" i="32"/>
  <c r="K1025" i="32"/>
  <c r="K1024" i="32"/>
  <c r="K1023" i="32"/>
  <c r="K1022" i="32"/>
  <c r="K1021" i="32"/>
  <c r="K1020" i="32"/>
  <c r="K1009" i="32"/>
  <c r="K1008" i="32"/>
  <c r="K1007" i="32"/>
  <c r="K1006" i="32"/>
  <c r="K1005" i="32"/>
  <c r="K1004" i="32"/>
  <c r="K1003" i="32"/>
  <c r="K1002" i="32"/>
  <c r="K1001" i="32"/>
  <c r="K990" i="32"/>
  <c r="K989" i="32"/>
  <c r="K988" i="32"/>
  <c r="K987" i="32"/>
  <c r="K986" i="32"/>
  <c r="K985" i="32"/>
  <c r="K984" i="32"/>
  <c r="K983" i="32"/>
  <c r="K982" i="32"/>
  <c r="K971" i="32"/>
  <c r="K970" i="32"/>
  <c r="K969" i="32"/>
  <c r="K968" i="32"/>
  <c r="K967" i="32"/>
  <c r="K966" i="32"/>
  <c r="K965" i="32"/>
  <c r="K964" i="32"/>
  <c r="K963" i="32"/>
  <c r="K952" i="32"/>
  <c r="K951" i="32"/>
  <c r="K950" i="32"/>
  <c r="K949" i="32"/>
  <c r="K948" i="32"/>
  <c r="K947" i="32"/>
  <c r="K946" i="32"/>
  <c r="K945" i="32"/>
  <c r="K944" i="32"/>
  <c r="K934" i="32"/>
  <c r="K933" i="32"/>
  <c r="K932" i="32"/>
  <c r="K931" i="32"/>
  <c r="K930" i="32"/>
  <c r="K929" i="32"/>
  <c r="K928" i="32"/>
  <c r="K927" i="32"/>
  <c r="K926" i="32"/>
  <c r="K914" i="32"/>
  <c r="K913" i="32"/>
  <c r="K912" i="32"/>
  <c r="K911" i="32"/>
  <c r="K910" i="32"/>
  <c r="K909" i="32"/>
  <c r="K908" i="32"/>
  <c r="K907" i="32"/>
  <c r="K906" i="32"/>
  <c r="K895" i="32"/>
  <c r="K894" i="32"/>
  <c r="K893" i="32"/>
  <c r="K892" i="32"/>
  <c r="K891" i="32"/>
  <c r="K890" i="32"/>
  <c r="K889" i="32"/>
  <c r="K888" i="32"/>
  <c r="K887" i="32"/>
  <c r="K876" i="32"/>
  <c r="K875" i="32"/>
  <c r="K874" i="32"/>
  <c r="K873" i="32"/>
  <c r="K872" i="32"/>
  <c r="K870" i="32"/>
  <c r="K871" i="32"/>
  <c r="K869" i="32"/>
  <c r="K868" i="32"/>
  <c r="K857" i="32"/>
  <c r="K856" i="32"/>
  <c r="K855" i="32"/>
  <c r="K854" i="32"/>
  <c r="K853" i="32"/>
  <c r="K852" i="32"/>
  <c r="K851" i="32"/>
  <c r="K850" i="32"/>
  <c r="K849" i="32"/>
  <c r="K839" i="32"/>
  <c r="K838" i="32"/>
  <c r="K837" i="32"/>
  <c r="K836" i="32"/>
  <c r="K835" i="32"/>
  <c r="K834" i="32"/>
  <c r="K833" i="32"/>
  <c r="K832" i="32"/>
  <c r="K831" i="32"/>
  <c r="K820" i="32"/>
  <c r="K819" i="32"/>
  <c r="K818" i="32"/>
  <c r="K817" i="32"/>
  <c r="K816" i="32"/>
  <c r="K815" i="32"/>
  <c r="K814" i="32"/>
  <c r="K813" i="32"/>
  <c r="K812" i="32"/>
  <c r="K800" i="32"/>
  <c r="K799" i="32"/>
  <c r="K798" i="32"/>
  <c r="K797" i="32"/>
  <c r="K796" i="32"/>
  <c r="K795" i="32"/>
  <c r="K794" i="32"/>
  <c r="K793" i="32"/>
  <c r="K792" i="32"/>
  <c r="K781" i="32"/>
  <c r="K780" i="32"/>
  <c r="K779" i="32"/>
  <c r="K778" i="32"/>
  <c r="K777" i="32"/>
  <c r="K776" i="32"/>
  <c r="K775" i="32"/>
  <c r="K774" i="32"/>
  <c r="K773" i="32"/>
  <c r="K762" i="32"/>
  <c r="K761" i="32"/>
  <c r="K760" i="32"/>
  <c r="K759" i="32"/>
  <c r="K758" i="32"/>
  <c r="K757" i="32"/>
  <c r="K756" i="32"/>
  <c r="K755" i="32"/>
  <c r="K754" i="32"/>
  <c r="K743" i="32"/>
  <c r="K742" i="32"/>
  <c r="K741" i="32"/>
  <c r="K740" i="32"/>
  <c r="K739" i="32"/>
  <c r="K738" i="32"/>
  <c r="K737" i="32"/>
  <c r="K736" i="32"/>
  <c r="K735" i="32"/>
  <c r="K724" i="32"/>
  <c r="K723" i="32"/>
  <c r="K722" i="32"/>
  <c r="K721" i="32"/>
  <c r="K720" i="32"/>
  <c r="K719" i="32"/>
  <c r="K718" i="32"/>
  <c r="K717" i="32"/>
  <c r="K716" i="32"/>
  <c r="K705" i="32"/>
  <c r="K704" i="32"/>
  <c r="K703" i="32"/>
  <c r="K702" i="32"/>
  <c r="K701" i="32"/>
  <c r="K700" i="32"/>
  <c r="K699" i="32"/>
  <c r="K698" i="32"/>
  <c r="K697" i="32"/>
  <c r="K687" i="32"/>
  <c r="K686" i="32"/>
  <c r="K685" i="32"/>
  <c r="K684" i="32"/>
  <c r="K683" i="32"/>
  <c r="K682" i="32"/>
  <c r="K681" i="32"/>
  <c r="K680" i="32"/>
  <c r="K679" i="32"/>
  <c r="K668" i="32"/>
  <c r="K667" i="32"/>
  <c r="K666" i="32"/>
  <c r="K665" i="32"/>
  <c r="K664" i="32"/>
  <c r="K663" i="32"/>
  <c r="K662" i="32"/>
  <c r="K661" i="32"/>
  <c r="K660" i="32"/>
  <c r="K649" i="32"/>
  <c r="K648" i="32"/>
  <c r="K647" i="32"/>
  <c r="K646" i="32"/>
  <c r="K645" i="32"/>
  <c r="K644" i="32"/>
  <c r="K643" i="32"/>
  <c r="K642" i="32"/>
  <c r="K641" i="32"/>
  <c r="K640" i="32"/>
  <c r="K629" i="32"/>
  <c r="K628" i="32"/>
  <c r="K627" i="32"/>
  <c r="K626" i="32"/>
  <c r="K625" i="32"/>
  <c r="K624" i="32"/>
  <c r="K623" i="32"/>
  <c r="K622" i="32"/>
  <c r="K621" i="32"/>
  <c r="K610" i="32"/>
  <c r="K609" i="32"/>
  <c r="K608" i="32"/>
  <c r="K607" i="32"/>
  <c r="K606" i="32"/>
  <c r="K605" i="32"/>
  <c r="K604" i="32"/>
  <c r="K603" i="32"/>
  <c r="K602" i="32"/>
  <c r="K591" i="32"/>
  <c r="K590" i="32"/>
  <c r="K589" i="32"/>
  <c r="K588" i="32"/>
  <c r="K587" i="32"/>
  <c r="K586" i="32"/>
  <c r="K585" i="32"/>
  <c r="K584" i="32"/>
  <c r="K583" i="32"/>
  <c r="K572" i="32"/>
  <c r="K571" i="32"/>
  <c r="K570" i="32"/>
  <c r="K569" i="32"/>
  <c r="K568" i="32"/>
  <c r="K567" i="32"/>
  <c r="K566" i="32"/>
  <c r="K565" i="32"/>
  <c r="K564" i="32"/>
  <c r="K550" i="32"/>
  <c r="K549" i="32"/>
  <c r="K548" i="32"/>
  <c r="K547" i="32"/>
  <c r="K546" i="32"/>
  <c r="K545" i="32"/>
  <c r="K544" i="32"/>
  <c r="K543" i="32"/>
  <c r="K542" i="32"/>
  <c r="K531" i="32"/>
  <c r="K530" i="32"/>
  <c r="K529" i="32"/>
  <c r="K528" i="32"/>
  <c r="K527" i="32"/>
  <c r="K526" i="32"/>
  <c r="K525" i="32"/>
  <c r="K524" i="32"/>
  <c r="K523" i="32"/>
  <c r="K512" i="32"/>
  <c r="K511" i="32"/>
  <c r="K510" i="32"/>
  <c r="K509" i="32"/>
  <c r="K508" i="32"/>
  <c r="K507" i="32"/>
  <c r="K506" i="32"/>
  <c r="K505" i="32"/>
  <c r="K504" i="32"/>
  <c r="K500" i="32"/>
  <c r="K499" i="32"/>
  <c r="K490" i="32"/>
  <c r="K489" i="32"/>
  <c r="K488" i="32"/>
  <c r="K487" i="32"/>
  <c r="K486" i="32"/>
  <c r="K485" i="32"/>
  <c r="K484" i="32"/>
  <c r="K483" i="32"/>
  <c r="K482" i="32"/>
  <c r="K471" i="32"/>
  <c r="K470" i="32"/>
  <c r="K469" i="32"/>
  <c r="K468" i="32"/>
  <c r="K467" i="32"/>
  <c r="K466" i="32"/>
  <c r="K465" i="32"/>
  <c r="K464" i="32"/>
  <c r="K463" i="32"/>
  <c r="K452" i="32"/>
  <c r="K451" i="32"/>
  <c r="K450" i="32"/>
  <c r="K449" i="32"/>
  <c r="K448" i="32"/>
  <c r="K447" i="32"/>
  <c r="K446" i="32"/>
  <c r="K445" i="32"/>
  <c r="K444" i="32"/>
  <c r="K433" i="32"/>
  <c r="K432" i="32"/>
  <c r="K431" i="32"/>
  <c r="K430" i="32"/>
  <c r="K429" i="32"/>
  <c r="K428" i="32"/>
  <c r="K427" i="32"/>
  <c r="K426" i="32"/>
  <c r="K425" i="32"/>
  <c r="K415" i="32"/>
  <c r="K414" i="32"/>
  <c r="K413" i="32"/>
  <c r="K412" i="32"/>
  <c r="K411" i="32"/>
  <c r="K410" i="32"/>
  <c r="K409" i="32"/>
  <c r="K408" i="32"/>
  <c r="K407" i="32"/>
  <c r="K396" i="32"/>
  <c r="K395" i="32"/>
  <c r="K394" i="32"/>
  <c r="K393" i="32"/>
  <c r="K392" i="32"/>
  <c r="K391" i="32"/>
  <c r="K390" i="32"/>
  <c r="K389" i="32"/>
  <c r="K388" i="32"/>
  <c r="K387" i="32"/>
  <c r="K374" i="32"/>
  <c r="K373" i="32"/>
  <c r="K372" i="32"/>
  <c r="K371" i="32"/>
  <c r="K370" i="32"/>
  <c r="K369" i="32"/>
  <c r="K368" i="32"/>
  <c r="K367" i="32"/>
  <c r="K366" i="32"/>
  <c r="K354" i="32"/>
  <c r="K353" i="32"/>
  <c r="K352" i="32"/>
  <c r="K351" i="32"/>
  <c r="K350" i="32"/>
  <c r="K349" i="32"/>
  <c r="K348" i="32"/>
  <c r="K347" i="32"/>
  <c r="K346" i="32"/>
  <c r="K383" i="32"/>
  <c r="K380" i="32"/>
  <c r="K334" i="32"/>
  <c r="K333" i="32"/>
  <c r="K332" i="32"/>
  <c r="K331" i="32"/>
  <c r="K330" i="32"/>
  <c r="K329" i="32"/>
  <c r="K328" i="32"/>
  <c r="K327" i="32"/>
  <c r="K326" i="32"/>
  <c r="K315" i="32"/>
  <c r="K314" i="32"/>
  <c r="K313" i="32"/>
  <c r="K312" i="32"/>
  <c r="K311" i="32"/>
  <c r="K310" i="32"/>
  <c r="K309" i="32"/>
  <c r="K308" i="32"/>
  <c r="K307" i="32"/>
  <c r="K296" i="32"/>
  <c r="K295" i="32"/>
  <c r="K294" i="32"/>
  <c r="K293" i="32"/>
  <c r="K292" i="32"/>
  <c r="K291" i="32"/>
  <c r="K290" i="32"/>
  <c r="K289" i="32"/>
  <c r="K288" i="32"/>
  <c r="K276" i="32"/>
  <c r="K275" i="32"/>
  <c r="K274" i="32"/>
  <c r="K273" i="32"/>
  <c r="K272" i="32"/>
  <c r="K271" i="32"/>
  <c r="K270" i="32"/>
  <c r="K269" i="32"/>
  <c r="K268" i="32"/>
  <c r="K258" i="32"/>
  <c r="K257" i="32"/>
  <c r="K256" i="32"/>
  <c r="K255" i="32"/>
  <c r="K254" i="32"/>
  <c r="K253" i="32"/>
  <c r="K252" i="32"/>
  <c r="K251" i="32"/>
  <c r="K250" i="32"/>
  <c r="K242" i="32"/>
  <c r="K241" i="32"/>
  <c r="K240" i="32"/>
  <c r="K239" i="32"/>
  <c r="K238" i="32"/>
  <c r="K237" i="32"/>
  <c r="K236" i="32"/>
  <c r="K222" i="32"/>
  <c r="K221" i="32"/>
  <c r="K220" i="32"/>
  <c r="K219" i="32"/>
  <c r="K217" i="32"/>
  <c r="K218" i="32"/>
  <c r="K216" i="32"/>
  <c r="K214" i="32"/>
  <c r="K215" i="32"/>
  <c r="K213" i="32"/>
  <c r="K212" i="32"/>
  <c r="K211" i="32"/>
  <c r="K201" i="32"/>
  <c r="K200" i="32"/>
  <c r="K199" i="32"/>
  <c r="K198" i="32"/>
  <c r="K197" i="32"/>
  <c r="K196" i="32"/>
  <c r="K195" i="32"/>
  <c r="K194" i="32"/>
  <c r="K193" i="32"/>
  <c r="K182" i="32"/>
  <c r="K181" i="32"/>
  <c r="K180" i="32"/>
  <c r="K179" i="32"/>
  <c r="K178" i="32"/>
  <c r="K177" i="32"/>
  <c r="K176" i="32"/>
  <c r="K175" i="32"/>
  <c r="K174" i="32"/>
  <c r="K163" i="32"/>
  <c r="K162" i="32"/>
  <c r="K161" i="32"/>
  <c r="K160" i="32"/>
  <c r="K159" i="32"/>
  <c r="K158" i="32"/>
  <c r="K157" i="32"/>
  <c r="K156" i="32"/>
  <c r="K155" i="32"/>
  <c r="K144" i="32"/>
  <c r="K143" i="32"/>
  <c r="K142" i="32"/>
  <c r="K141" i="32"/>
  <c r="K140" i="32"/>
  <c r="K139" i="32"/>
  <c r="K138" i="32"/>
  <c r="K137" i="32"/>
  <c r="K136" i="32"/>
  <c r="K125" i="32"/>
  <c r="K124" i="32"/>
  <c r="K123" i="32"/>
  <c r="K122" i="32"/>
  <c r="K121" i="32"/>
  <c r="K120" i="32"/>
  <c r="K119" i="32"/>
  <c r="K118" i="32"/>
  <c r="K117" i="32"/>
  <c r="K106" i="32"/>
  <c r="K105" i="32"/>
  <c r="K104" i="32"/>
  <c r="K103" i="32"/>
  <c r="K102" i="32"/>
  <c r="K101" i="32"/>
  <c r="K100" i="32"/>
  <c r="K99" i="32"/>
  <c r="K98" i="32"/>
  <c r="K87" i="32"/>
  <c r="K86" i="32"/>
  <c r="K85" i="32"/>
  <c r="K84" i="32"/>
  <c r="K83" i="32"/>
  <c r="K82" i="32"/>
  <c r="K81" i="32"/>
  <c r="K80" i="32"/>
  <c r="K79" i="32"/>
  <c r="K68" i="32"/>
  <c r="K67" i="32"/>
  <c r="K66" i="32"/>
  <c r="K65" i="32"/>
  <c r="K64" i="32"/>
  <c r="K63" i="32"/>
  <c r="K62" i="32"/>
  <c r="K61" i="32"/>
  <c r="K60" i="32"/>
  <c r="K49" i="32"/>
  <c r="K48" i="32"/>
  <c r="K47" i="32"/>
  <c r="K46" i="32"/>
  <c r="K45" i="32"/>
  <c r="K44" i="32"/>
  <c r="K43" i="32"/>
  <c r="K31" i="32"/>
  <c r="K30" i="32"/>
  <c r="K29" i="32"/>
  <c r="K28" i="32"/>
  <c r="K27" i="32"/>
  <c r="K26" i="32"/>
  <c r="K25" i="32"/>
  <c r="K14" i="32"/>
  <c r="K13" i="32"/>
  <c r="K12" i="32"/>
  <c r="K11" i="32"/>
  <c r="K10" i="32"/>
  <c r="K9" i="32"/>
  <c r="K8" i="32"/>
  <c r="K7" i="32"/>
  <c r="K6" i="32"/>
  <c r="K5" i="32"/>
  <c r="K4" i="32"/>
  <c r="B1909" i="11"/>
  <c r="B1810" i="11"/>
  <c r="B1708" i="11"/>
  <c r="B1608" i="11"/>
  <c r="B1508" i="11"/>
  <c r="B1409" i="11"/>
  <c r="B1308" i="11"/>
  <c r="B1206" i="11"/>
  <c r="B1106" i="11"/>
  <c r="B1908" i="11"/>
  <c r="B1809" i="11"/>
  <c r="B1707" i="11"/>
  <c r="B1607" i="11"/>
  <c r="B1507" i="11"/>
  <c r="B1408" i="11"/>
  <c r="B1307" i="11"/>
  <c r="B1205" i="11"/>
  <c r="B1105" i="11"/>
  <c r="B1907" i="11"/>
  <c r="B1808" i="11"/>
  <c r="B1706" i="11"/>
  <c r="B1606" i="11"/>
  <c r="B1506" i="11"/>
  <c r="B1407" i="11"/>
  <c r="B1306" i="11"/>
  <c r="B1204" i="11"/>
  <c r="B1104" i="11"/>
  <c r="B1906" i="11"/>
  <c r="B1807" i="11"/>
  <c r="B1705" i="11"/>
  <c r="B1605" i="11"/>
  <c r="B1505" i="11"/>
  <c r="B1305" i="11"/>
  <c r="B1203" i="11"/>
  <c r="B1103" i="11"/>
  <c r="B1406" i="11"/>
  <c r="B1905" i="11"/>
  <c r="B1806" i="11"/>
  <c r="B1704" i="11"/>
  <c r="B1604" i="11"/>
  <c r="B1504" i="11"/>
  <c r="B1405" i="11"/>
  <c r="B1304" i="11"/>
  <c r="B1202" i="11"/>
  <c r="B1102" i="11"/>
  <c r="B1805" i="11"/>
  <c r="B1703" i="11"/>
  <c r="B1603" i="11"/>
  <c r="B1503" i="11"/>
  <c r="B1404" i="11"/>
  <c r="B1303" i="11"/>
  <c r="B1201" i="11"/>
  <c r="B1101" i="11"/>
  <c r="B1904" i="11"/>
  <c r="B1903" i="11"/>
  <c r="B1804" i="11"/>
  <c r="B1702" i="11"/>
  <c r="B1602" i="11"/>
  <c r="B1502" i="11"/>
  <c r="B1403" i="11"/>
  <c r="B1302" i="11"/>
  <c r="B1200" i="11"/>
  <c r="B1100" i="11"/>
  <c r="B1902" i="11"/>
  <c r="B1803" i="11"/>
  <c r="B1701" i="11"/>
  <c r="B1601" i="11"/>
  <c r="B1501" i="11"/>
  <c r="B1402" i="11"/>
  <c r="B1301" i="11"/>
  <c r="B1199" i="11"/>
  <c r="B1099" i="11"/>
  <c r="B1901" i="11"/>
  <c r="B1802" i="11"/>
  <c r="B1700" i="11"/>
  <c r="B1600" i="11"/>
  <c r="B1500" i="11"/>
  <c r="B1401" i="11"/>
  <c r="B1300" i="11"/>
  <c r="B1198" i="11"/>
  <c r="B1098" i="11"/>
  <c r="B1900" i="11"/>
  <c r="B1801" i="11"/>
  <c r="B1699" i="11"/>
  <c r="B1599" i="11"/>
  <c r="B1499" i="11"/>
  <c r="B1400" i="11"/>
  <c r="B1299" i="11"/>
  <c r="B1197" i="11"/>
  <c r="B1097" i="11"/>
  <c r="B1899" i="11"/>
  <c r="B1800" i="11"/>
  <c r="B1698" i="11"/>
  <c r="B1598" i="11"/>
  <c r="B1498" i="11"/>
  <c r="B1399" i="11"/>
  <c r="B1298" i="11"/>
  <c r="B1196" i="11"/>
  <c r="B1096" i="11"/>
  <c r="B1898" i="11"/>
  <c r="B1799" i="11"/>
  <c r="B1697" i="11"/>
  <c r="B1597" i="11"/>
  <c r="B1497" i="11"/>
  <c r="B1398" i="11"/>
  <c r="B1297" i="11"/>
  <c r="B1195" i="11"/>
  <c r="B1095" i="11"/>
  <c r="B1897" i="11"/>
  <c r="B1798" i="11"/>
  <c r="B1696" i="11"/>
  <c r="B1596" i="11"/>
  <c r="B1496" i="11"/>
  <c r="B1397" i="11"/>
  <c r="B1296" i="11"/>
  <c r="B1194" i="11"/>
  <c r="B1094" i="11"/>
  <c r="B1896" i="11"/>
  <c r="B1797" i="11"/>
  <c r="B1695" i="11"/>
  <c r="B1595" i="11"/>
  <c r="B1495" i="11"/>
  <c r="B1396" i="11"/>
  <c r="B1295" i="11"/>
  <c r="B1193" i="11"/>
  <c r="B1093" i="11"/>
  <c r="B1895" i="11"/>
  <c r="B1796" i="11"/>
  <c r="B1694" i="11"/>
  <c r="B1594" i="11"/>
  <c r="B1494" i="11"/>
  <c r="B1395" i="11"/>
  <c r="B1294" i="11"/>
  <c r="B1192" i="11"/>
  <c r="B1092" i="11"/>
  <c r="B1894" i="11"/>
  <c r="B1795" i="11"/>
  <c r="B1693" i="11"/>
  <c r="B1593" i="11"/>
  <c r="B1493" i="11"/>
  <c r="B1394" i="11"/>
  <c r="B1293" i="11"/>
  <c r="B1191" i="11"/>
  <c r="B1091" i="11"/>
  <c r="B1893" i="11"/>
  <c r="B1794" i="11"/>
  <c r="B1692" i="11"/>
  <c r="B1592" i="11"/>
  <c r="B1492" i="11"/>
  <c r="B1393" i="11"/>
  <c r="B1292" i="11"/>
  <c r="B1190" i="11"/>
  <c r="B1090" i="11"/>
  <c r="B1892" i="11"/>
  <c r="B1793" i="11"/>
  <c r="B1691" i="11"/>
  <c r="B1591" i="11"/>
  <c r="B1491" i="11"/>
  <c r="B1392" i="11"/>
  <c r="B1291" i="11"/>
  <c r="B1189" i="11"/>
  <c r="B1089" i="11"/>
  <c r="B1891" i="11"/>
  <c r="B1792" i="11"/>
  <c r="B1690" i="11"/>
  <c r="B1590" i="11"/>
  <c r="B1490" i="11"/>
  <c r="B1391" i="11"/>
  <c r="B1290" i="11"/>
  <c r="B1188" i="11"/>
  <c r="B1088" i="11"/>
  <c r="B1890" i="11"/>
  <c r="B1791" i="11"/>
  <c r="B1689" i="11"/>
  <c r="B1589" i="11"/>
  <c r="B1489" i="11"/>
  <c r="B1390" i="11"/>
  <c r="B1289" i="11"/>
  <c r="B1187" i="11"/>
  <c r="B1087" i="11"/>
  <c r="B1889" i="11"/>
  <c r="B1790" i="11"/>
  <c r="B1688" i="11"/>
  <c r="B1588" i="11"/>
  <c r="B1488" i="11"/>
  <c r="B1389" i="11"/>
  <c r="B1288" i="11"/>
  <c r="B1186" i="11"/>
  <c r="B1086" i="11"/>
  <c r="B1888" i="11"/>
  <c r="B1789" i="11"/>
  <c r="B1687" i="11"/>
  <c r="B1587" i="11"/>
  <c r="B1487" i="11"/>
  <c r="B1388" i="11"/>
  <c r="B1287" i="11"/>
  <c r="B1185" i="11"/>
  <c r="B1085" i="11"/>
  <c r="B1887" i="11"/>
  <c r="B1788" i="11"/>
  <c r="B1686" i="11"/>
  <c r="B1586" i="11"/>
  <c r="B1486" i="11"/>
  <c r="B1387" i="11"/>
  <c r="B1286" i="11"/>
  <c r="B1184" i="11"/>
  <c r="B1084" i="11"/>
  <c r="B1886" i="11"/>
  <c r="B1787" i="11"/>
  <c r="B1685" i="11"/>
  <c r="B1585" i="11"/>
  <c r="B1485" i="11"/>
  <c r="B1386" i="11"/>
  <c r="B1183" i="11"/>
  <c r="B1083" i="11"/>
  <c r="B1285" i="11"/>
  <c r="B1885" i="11"/>
  <c r="B1786" i="11"/>
  <c r="B1684" i="11"/>
  <c r="B1584" i="11"/>
  <c r="B1484" i="11"/>
  <c r="B1385" i="11"/>
  <c r="B1284" i="11"/>
  <c r="B1182" i="11"/>
  <c r="B1082" i="11"/>
  <c r="B1884" i="11"/>
  <c r="B1785" i="11"/>
  <c r="B1683" i="11"/>
  <c r="B1583" i="11"/>
  <c r="B1483" i="11"/>
  <c r="B1384" i="11"/>
  <c r="B1283" i="11"/>
  <c r="B1181" i="11"/>
  <c r="B1081" i="11"/>
  <c r="B1883" i="11"/>
  <c r="B1784" i="11"/>
  <c r="B1682" i="11"/>
  <c r="B1582" i="11"/>
  <c r="B1482" i="11"/>
  <c r="B1383" i="11"/>
  <c r="B1282" i="11"/>
  <c r="B1180" i="11"/>
  <c r="B1080" i="11"/>
  <c r="B1882" i="11"/>
  <c r="B1783" i="11"/>
  <c r="B1681" i="11"/>
  <c r="B1581" i="11"/>
  <c r="B1481" i="11"/>
  <c r="B1382" i="11"/>
  <c r="B1281" i="11"/>
  <c r="B1179" i="11"/>
  <c r="B1079" i="11"/>
  <c r="B1881" i="11"/>
  <c r="B1782" i="11"/>
  <c r="B1680" i="11"/>
  <c r="B1580" i="11"/>
  <c r="B1480" i="11"/>
  <c r="B1381" i="11"/>
  <c r="B1280" i="11"/>
  <c r="B1178" i="11"/>
  <c r="B1078" i="11"/>
  <c r="B1880" i="11"/>
  <c r="B1781" i="11"/>
  <c r="B1679" i="11"/>
  <c r="B1579" i="11"/>
  <c r="B1479" i="11"/>
  <c r="B1380" i="11"/>
  <c r="B1279" i="11"/>
  <c r="B1177" i="11"/>
  <c r="B1077" i="11"/>
  <c r="B1879" i="11"/>
  <c r="B1780" i="11"/>
  <c r="B1678" i="11"/>
  <c r="B1578" i="11"/>
  <c r="B1478" i="11"/>
  <c r="B1379" i="11"/>
  <c r="B1278" i="11"/>
  <c r="B1176" i="11"/>
  <c r="B1076" i="11"/>
  <c r="B1878" i="11"/>
  <c r="B1779" i="11"/>
  <c r="B1677" i="11"/>
  <c r="B1577" i="11"/>
  <c r="B1477" i="11"/>
  <c r="B1378" i="11"/>
  <c r="B1277" i="11"/>
  <c r="B1175" i="11"/>
  <c r="B1075" i="11"/>
  <c r="B1877" i="11"/>
  <c r="B1778" i="11"/>
  <c r="B1676" i="11"/>
  <c r="B1576" i="11"/>
  <c r="B1476" i="11"/>
  <c r="B1377" i="11"/>
  <c r="B1276" i="11"/>
  <c r="B1174" i="11"/>
  <c r="B1074" i="11"/>
  <c r="B1876" i="11"/>
  <c r="B1777" i="11"/>
  <c r="B1675" i="11"/>
  <c r="B1575" i="11"/>
  <c r="B1475" i="11"/>
  <c r="B1376" i="11"/>
  <c r="B1275" i="11"/>
  <c r="B1173" i="11"/>
  <c r="B1073" i="11"/>
  <c r="B1875" i="11"/>
  <c r="B1776" i="11"/>
  <c r="B1674" i="11"/>
  <c r="B1574" i="11"/>
  <c r="B1474" i="11"/>
  <c r="B1375" i="11"/>
  <c r="B1274" i="11"/>
  <c r="B1172" i="11"/>
  <c r="B1072" i="11"/>
  <c r="B1874" i="11"/>
  <c r="B1775" i="11"/>
  <c r="B1673" i="11"/>
  <c r="B1573" i="11"/>
  <c r="B1473" i="11"/>
  <c r="B1374" i="11"/>
  <c r="B1273" i="11"/>
  <c r="B1171" i="11"/>
  <c r="B1071" i="11"/>
  <c r="B1873" i="11"/>
  <c r="B1774" i="11"/>
  <c r="B1672" i="11"/>
  <c r="B1572" i="11"/>
  <c r="B1472" i="11"/>
  <c r="B1373" i="11"/>
  <c r="B1272" i="11"/>
  <c r="B1170" i="11"/>
  <c r="B1070" i="11"/>
  <c r="B1872" i="11"/>
  <c r="B1773" i="11"/>
  <c r="B1671" i="11"/>
  <c r="B1571" i="11"/>
  <c r="B1471" i="11"/>
  <c r="B1372" i="11"/>
  <c r="B1271" i="11"/>
  <c r="B1169" i="11"/>
  <c r="B1069" i="11"/>
  <c r="B1871" i="11"/>
  <c r="B1772" i="11"/>
  <c r="B1670" i="11"/>
  <c r="B1570" i="11"/>
  <c r="B1470" i="11"/>
  <c r="B1371" i="11"/>
  <c r="B1270" i="11"/>
  <c r="B1168" i="11"/>
  <c r="B1068" i="11"/>
  <c r="B1870" i="11"/>
  <c r="B1771" i="11"/>
  <c r="B1669" i="11"/>
  <c r="B1569" i="11"/>
  <c r="B1469" i="11"/>
  <c r="B1370" i="11"/>
  <c r="B1269" i="11"/>
  <c r="B1167" i="11"/>
  <c r="B1067" i="11"/>
  <c r="B1869" i="11"/>
  <c r="B1770" i="11"/>
  <c r="B1668" i="11"/>
  <c r="B1568" i="11"/>
  <c r="B1468" i="11"/>
  <c r="B1369" i="11"/>
  <c r="B1268" i="11"/>
  <c r="B1166" i="11"/>
  <c r="B1066" i="11"/>
  <c r="B1868" i="11"/>
  <c r="B1769" i="11"/>
  <c r="B1667" i="11"/>
  <c r="B1567" i="11"/>
  <c r="B1467" i="11"/>
  <c r="B1368" i="11"/>
  <c r="B1267" i="11"/>
  <c r="B1165" i="11"/>
  <c r="B1065" i="11"/>
  <c r="B1867" i="11"/>
  <c r="B1768" i="11"/>
  <c r="B1666" i="11"/>
  <c r="B1566" i="11"/>
  <c r="B1466" i="11"/>
  <c r="B1367" i="11"/>
  <c r="B1266" i="11"/>
  <c r="B1164" i="11"/>
  <c r="B1064" i="11"/>
  <c r="B1866" i="11"/>
  <c r="B1767" i="11"/>
  <c r="B1665" i="11"/>
  <c r="B1565" i="11"/>
  <c r="B1366" i="11"/>
  <c r="B1265" i="11"/>
  <c r="B1264" i="11"/>
  <c r="B1163" i="11"/>
  <c r="B1063" i="11"/>
  <c r="B1865" i="11"/>
  <c r="B1766" i="11"/>
  <c r="B1664" i="11"/>
  <c r="B1564" i="11"/>
  <c r="B1465" i="11"/>
  <c r="B1365" i="11"/>
  <c r="B1263" i="11"/>
  <c r="B1162" i="11"/>
  <c r="B1062" i="11"/>
  <c r="B1864" i="11"/>
  <c r="B1765" i="11"/>
  <c r="B1663" i="11"/>
  <c r="B1464" i="11"/>
  <c r="B1364" i="11"/>
  <c r="B1262" i="11"/>
  <c r="B1161" i="11"/>
  <c r="B1061" i="11"/>
  <c r="B1563" i="11"/>
  <c r="B1863" i="11"/>
  <c r="B1764" i="11"/>
  <c r="B1662" i="11"/>
  <c r="B1562" i="11"/>
  <c r="B1463" i="11"/>
  <c r="B1363" i="11"/>
  <c r="B1261" i="11"/>
  <c r="B1160" i="11"/>
  <c r="B1060" i="11"/>
  <c r="B1862" i="11"/>
  <c r="B1763" i="11"/>
  <c r="B1661" i="11"/>
  <c r="B1561" i="11"/>
  <c r="B1462" i="11"/>
  <c r="B1362" i="11"/>
  <c r="B1260" i="11"/>
  <c r="B1159" i="11"/>
  <c r="B1059" i="11"/>
  <c r="B1861" i="11"/>
  <c r="B1762" i="11"/>
  <c r="B1660" i="11"/>
  <c r="B1560" i="11"/>
  <c r="B1461" i="11"/>
  <c r="B1361" i="11"/>
  <c r="B1259" i="11"/>
  <c r="B1158" i="11"/>
  <c r="B1058" i="11"/>
  <c r="B1860" i="11"/>
  <c r="B1761" i="11"/>
  <c r="B1659" i="11"/>
  <c r="B1559" i="11"/>
  <c r="B1460" i="11"/>
  <c r="B1360" i="11"/>
  <c r="B1258" i="11"/>
  <c r="B1157" i="11"/>
  <c r="B1057" i="11"/>
  <c r="B1859" i="11"/>
  <c r="B1760" i="11"/>
  <c r="B1658" i="11"/>
  <c r="B1558" i="11"/>
  <c r="B1459" i="11"/>
  <c r="B1359" i="11"/>
  <c r="B1257" i="11"/>
  <c r="B1156" i="11"/>
  <c r="B1056" i="11"/>
  <c r="B1858" i="11"/>
  <c r="B1759" i="11"/>
  <c r="B1657" i="11"/>
  <c r="B1557" i="11"/>
  <c r="B1458" i="11"/>
  <c r="B1358" i="11"/>
  <c r="B1256" i="11"/>
  <c r="B1155" i="11"/>
  <c r="B1055" i="11"/>
  <c r="B1857" i="11"/>
  <c r="B1758" i="11"/>
  <c r="B1656" i="11"/>
  <c r="B1556" i="11"/>
  <c r="B1457" i="11"/>
  <c r="B1357" i="11"/>
  <c r="B1255" i="11"/>
  <c r="B1154" i="11"/>
  <c r="B1054" i="11"/>
  <c r="B1856" i="11"/>
  <c r="B1757" i="11"/>
  <c r="B1655" i="11"/>
  <c r="B1555" i="11"/>
  <c r="B1456" i="11"/>
  <c r="B1356" i="11"/>
  <c r="B1254" i="11"/>
  <c r="B1153" i="11"/>
  <c r="B1053" i="11"/>
  <c r="B1756" i="11"/>
  <c r="B1654" i="11"/>
  <c r="B1554" i="11"/>
  <c r="B1455" i="11"/>
  <c r="B1355" i="11"/>
  <c r="B1253" i="11"/>
  <c r="B1252" i="11"/>
  <c r="B1152" i="11"/>
  <c r="B1052" i="11"/>
  <c r="B1855" i="11"/>
  <c r="B1755" i="11"/>
  <c r="B1653" i="11"/>
  <c r="B1553" i="11"/>
  <c r="B1454" i="11"/>
  <c r="B1354" i="11"/>
  <c r="B1251" i="11"/>
  <c r="B1151" i="11"/>
  <c r="B1051" i="11"/>
  <c r="B1854" i="11"/>
  <c r="B1754" i="11"/>
  <c r="B1652" i="11"/>
  <c r="B1552" i="11"/>
  <c r="B1453" i="11"/>
  <c r="B1353" i="11"/>
  <c r="B1250" i="11"/>
  <c r="B1150" i="11"/>
  <c r="B1050" i="11"/>
  <c r="B1853" i="11"/>
  <c r="B1753" i="11"/>
  <c r="B1651" i="11"/>
  <c r="B1551" i="11"/>
  <c r="B1452" i="11"/>
  <c r="B1352" i="11"/>
  <c r="B1249" i="11"/>
  <c r="B1149" i="11"/>
  <c r="B1049" i="11"/>
  <c r="B1852" i="11"/>
  <c r="B1752" i="11"/>
  <c r="B1650" i="11"/>
  <c r="B1550" i="11"/>
  <c r="B1451" i="11"/>
  <c r="B1351" i="11"/>
  <c r="B1248" i="11"/>
  <c r="B1148" i="11"/>
  <c r="B1048" i="11"/>
  <c r="B1851" i="11"/>
  <c r="B1751" i="11"/>
  <c r="B1649" i="11"/>
  <c r="B1549" i="11"/>
  <c r="B1450" i="11"/>
  <c r="B1350" i="11"/>
  <c r="B1247" i="11"/>
  <c r="B1147" i="11"/>
  <c r="B1047" i="11"/>
  <c r="B1850" i="11"/>
  <c r="B1750" i="11"/>
  <c r="B1648" i="11"/>
  <c r="B1548" i="11"/>
  <c r="B1449" i="11"/>
  <c r="B1349" i="11"/>
  <c r="B1246" i="11"/>
  <c r="B1146" i="11"/>
  <c r="B1046" i="11"/>
  <c r="B1849" i="11"/>
  <c r="B1749" i="11"/>
  <c r="B1647" i="11"/>
  <c r="B1547" i="11"/>
  <c r="B1448" i="11"/>
  <c r="B1348" i="11"/>
  <c r="B1245" i="11"/>
  <c r="B1145" i="11"/>
  <c r="B1045" i="11"/>
  <c r="B1848" i="11"/>
  <c r="B1748" i="11"/>
  <c r="B1646" i="11"/>
  <c r="B1546" i="11"/>
  <c r="B1447" i="11"/>
  <c r="B1347" i="11"/>
  <c r="B1244" i="11"/>
  <c r="B1144" i="11"/>
  <c r="B1044" i="11"/>
  <c r="B1847" i="11"/>
  <c r="B1747" i="11"/>
  <c r="B1645" i="11"/>
  <c r="B1545" i="11"/>
  <c r="B1446" i="11"/>
  <c r="B1346" i="11"/>
  <c r="B1243" i="11"/>
  <c r="B1143" i="11"/>
  <c r="B1043" i="11"/>
  <c r="B1846" i="11"/>
  <c r="B1746" i="11"/>
  <c r="B1644" i="11"/>
  <c r="B1544" i="11"/>
  <c r="B1445" i="11"/>
  <c r="B1345" i="11"/>
  <c r="B1242" i="11"/>
  <c r="B1142" i="11"/>
  <c r="B1042" i="11"/>
  <c r="B1845" i="11"/>
  <c r="B1745" i="11"/>
  <c r="B1643" i="11"/>
  <c r="B1543" i="11"/>
  <c r="B1444" i="11"/>
  <c r="B1344" i="11"/>
  <c r="B1241" i="11"/>
  <c r="B1141" i="11"/>
  <c r="B1041" i="11"/>
  <c r="B1844" i="11"/>
  <c r="B1744" i="11"/>
  <c r="B1743" i="11"/>
  <c r="B1642" i="11"/>
  <c r="B1542" i="11"/>
  <c r="B1443" i="11"/>
  <c r="B1343" i="11"/>
  <c r="B1240" i="11"/>
  <c r="B1140" i="11"/>
  <c r="B1040" i="11"/>
  <c r="B1843" i="11"/>
  <c r="B1742" i="11"/>
  <c r="B1641" i="11"/>
  <c r="B1541" i="11"/>
  <c r="B1442" i="11"/>
  <c r="B1342" i="11"/>
  <c r="B1239" i="11"/>
  <c r="B1139" i="11"/>
  <c r="B1039" i="11"/>
  <c r="B1842" i="11"/>
  <c r="B1741" i="11"/>
  <c r="B1640" i="11"/>
  <c r="B1540" i="11"/>
  <c r="B1441" i="11"/>
  <c r="B1341" i="11"/>
  <c r="B1238" i="11"/>
  <c r="B1138" i="11"/>
  <c r="B1038" i="11"/>
  <c r="B1841" i="11"/>
  <c r="B1740" i="11"/>
  <c r="B1639" i="11"/>
  <c r="B1539" i="11"/>
  <c r="B1440" i="11"/>
  <c r="B1340" i="11"/>
  <c r="B1237" i="11"/>
  <c r="B1137" i="11"/>
  <c r="B1037" i="11"/>
  <c r="B1840" i="11"/>
  <c r="B1739" i="11"/>
  <c r="B1638" i="11"/>
  <c r="B1538" i="11"/>
  <c r="B1439" i="11"/>
  <c r="B1339" i="11"/>
  <c r="B1236" i="11"/>
  <c r="B1136" i="11"/>
  <c r="B1036" i="11"/>
  <c r="B1839" i="11"/>
  <c r="B1738" i="11"/>
  <c r="B1637" i="11"/>
  <c r="B1537" i="11"/>
  <c r="B1438" i="11"/>
  <c r="B1338" i="11"/>
  <c r="B1235" i="11"/>
  <c r="B1135" i="11"/>
  <c r="B1035" i="11"/>
  <c r="B1838" i="11"/>
  <c r="B1737" i="11"/>
  <c r="B1636" i="11"/>
  <c r="B1536" i="11"/>
  <c r="B1437" i="11"/>
  <c r="B1337" i="11"/>
  <c r="B1234" i="11"/>
  <c r="B1134" i="11"/>
  <c r="B1034" i="11"/>
  <c r="B1837" i="11"/>
  <c r="B1736" i="11"/>
  <c r="B1635" i="11"/>
  <c r="B1535" i="11"/>
  <c r="B1436" i="11"/>
  <c r="B1336" i="11"/>
  <c r="B1233" i="11"/>
  <c r="B1133" i="11"/>
  <c r="B1033" i="11"/>
  <c r="B1735" i="11"/>
  <c r="B1335" i="11"/>
  <c r="B1836" i="11"/>
  <c r="B1734" i="11"/>
  <c r="B1634" i="11"/>
  <c r="B1534" i="11"/>
  <c r="B1435" i="11"/>
  <c r="B1334" i="11"/>
  <c r="B1232" i="11"/>
  <c r="B1132" i="11"/>
  <c r="B1032" i="11"/>
  <c r="B1835" i="11"/>
  <c r="B1733" i="11"/>
  <c r="B1633" i="11"/>
  <c r="B1533" i="11"/>
  <c r="B1434" i="11"/>
  <c r="B1333" i="11"/>
  <c r="B1231" i="11"/>
  <c r="B1131" i="11"/>
  <c r="B1031" i="11"/>
  <c r="B1834" i="11"/>
  <c r="B1732" i="11"/>
  <c r="B1632" i="11"/>
  <c r="B1532" i="11"/>
  <c r="B1433" i="11"/>
  <c r="B1332" i="11"/>
  <c r="B1230" i="11"/>
  <c r="B1130" i="11"/>
  <c r="B1030" i="11"/>
  <c r="B1833" i="11"/>
  <c r="B1731" i="11"/>
  <c r="B1631" i="11"/>
  <c r="B1531" i="11"/>
  <c r="B1432" i="11"/>
  <c r="B1331" i="11"/>
  <c r="B1229" i="11"/>
  <c r="B1129" i="11"/>
  <c r="B1029" i="11"/>
  <c r="B1832" i="11"/>
  <c r="B1730" i="11"/>
  <c r="B1630" i="11"/>
  <c r="B1530" i="11"/>
  <c r="B1431" i="11"/>
  <c r="B1330" i="11"/>
  <c r="B1228" i="11"/>
  <c r="B1128" i="11"/>
  <c r="B1028" i="11"/>
  <c r="B1831" i="11"/>
  <c r="B1729" i="11"/>
  <c r="B1629" i="11"/>
  <c r="B1529" i="11"/>
  <c r="B1430" i="11"/>
  <c r="B1329" i="11"/>
  <c r="B1328" i="11"/>
  <c r="B1227" i="11"/>
  <c r="B1127" i="11"/>
  <c r="B1027" i="11"/>
  <c r="B1830" i="11"/>
  <c r="B1728" i="11"/>
  <c r="B1628" i="11"/>
  <c r="B1528" i="11"/>
  <c r="B1429" i="11"/>
  <c r="B1327" i="11"/>
  <c r="B1226" i="11"/>
  <c r="B1126" i="11"/>
  <c r="B1026" i="11"/>
  <c r="B1829" i="11"/>
  <c r="B1727" i="11"/>
  <c r="B1627" i="11"/>
  <c r="B1527" i="11"/>
  <c r="B1428" i="11"/>
  <c r="B1326" i="11"/>
  <c r="B1225" i="11"/>
  <c r="B1125" i="11"/>
  <c r="B1025" i="11"/>
  <c r="B1828" i="11"/>
  <c r="B1626" i="11"/>
  <c r="B1827" i="11"/>
  <c r="B1726" i="11"/>
  <c r="B1625" i="11"/>
  <c r="B1526" i="11"/>
  <c r="B1427" i="11"/>
  <c r="B1325" i="11"/>
  <c r="B1224" i="11"/>
  <c r="B1124" i="11"/>
  <c r="B1024" i="11"/>
  <c r="B1826" i="11"/>
  <c r="B1725" i="11"/>
  <c r="B1624" i="11"/>
  <c r="B1525" i="11"/>
  <c r="B1426" i="11"/>
  <c r="B1324" i="11"/>
  <c r="B1223" i="11"/>
  <c r="B1123" i="11"/>
  <c r="B1023" i="11"/>
  <c r="B1825" i="11"/>
  <c r="B1724" i="11"/>
  <c r="B1623" i="11"/>
  <c r="B1524" i="11"/>
  <c r="B1425" i="11"/>
  <c r="B1323" i="11"/>
  <c r="B1222" i="11"/>
  <c r="B1122" i="11"/>
  <c r="B1022" i="11"/>
  <c r="B1824" i="11"/>
  <c r="B1723" i="11"/>
  <c r="B1622" i="11"/>
  <c r="B1523" i="11"/>
  <c r="B1424" i="11"/>
  <c r="B1322" i="11"/>
  <c r="B1221" i="11"/>
  <c r="B1121" i="11"/>
  <c r="B1021" i="11"/>
  <c r="B1823" i="11"/>
  <c r="B1722" i="11"/>
  <c r="B1621" i="11"/>
  <c r="B1522" i="11"/>
  <c r="B1423" i="11"/>
  <c r="B1321" i="11"/>
  <c r="B1220" i="11"/>
  <c r="B1120" i="11"/>
  <c r="B1020" i="11"/>
  <c r="B1822" i="11"/>
  <c r="B1721" i="11"/>
  <c r="B1620" i="11"/>
  <c r="B1422" i="11"/>
  <c r="B1219" i="11"/>
  <c r="B1119" i="11"/>
  <c r="B1019" i="11"/>
  <c r="B1821" i="11"/>
  <c r="B1720" i="11"/>
  <c r="B1719" i="11"/>
  <c r="B1619" i="11"/>
  <c r="B1521" i="11"/>
  <c r="B1520" i="11"/>
  <c r="B1421" i="11"/>
  <c r="B1320" i="11"/>
  <c r="B1319" i="11"/>
  <c r="B1218" i="11"/>
  <c r="B1118" i="11"/>
  <c r="B1018" i="11"/>
  <c r="B1820" i="11"/>
  <c r="B1718" i="11"/>
  <c r="B1618" i="11"/>
  <c r="B1519" i="11"/>
  <c r="B1420" i="11"/>
  <c r="B1318" i="11"/>
  <c r="B1217" i="11"/>
  <c r="B1117" i="11"/>
  <c r="B1017" i="11"/>
  <c r="B1819" i="11"/>
  <c r="B1717" i="11"/>
  <c r="B1617" i="11"/>
  <c r="B1518" i="11"/>
  <c r="B1419" i="11"/>
  <c r="B1317" i="11"/>
  <c r="B1216" i="11"/>
  <c r="B1116" i="11"/>
  <c r="B1016" i="11"/>
  <c r="B1818" i="11"/>
  <c r="B1716" i="11"/>
  <c r="B1616" i="11"/>
  <c r="B1517" i="11"/>
  <c r="B1418" i="11"/>
  <c r="B1316" i="11"/>
  <c r="B1215" i="11"/>
  <c r="B1115" i="11"/>
  <c r="B1015" i="11"/>
  <c r="B1817" i="11"/>
  <c r="B1715" i="11"/>
  <c r="B1615" i="11"/>
  <c r="B1516" i="11"/>
  <c r="B1417" i="11"/>
  <c r="B1315" i="11"/>
  <c r="B1214" i="11"/>
  <c r="B1114" i="11"/>
  <c r="B1014" i="11"/>
  <c r="B1816" i="11"/>
  <c r="B1714" i="11"/>
  <c r="B1614" i="11"/>
  <c r="B1515" i="11"/>
  <c r="B1416" i="11"/>
  <c r="B1314" i="11"/>
  <c r="B1213" i="11"/>
  <c r="B1113" i="11"/>
  <c r="B1013" i="11"/>
  <c r="B1815" i="11"/>
  <c r="B1713" i="11"/>
  <c r="B1613" i="11"/>
  <c r="B1514" i="11"/>
  <c r="B1415" i="11"/>
  <c r="B1313" i="11"/>
  <c r="B1212" i="11"/>
  <c r="B1112" i="11"/>
  <c r="B1012" i="11"/>
  <c r="B1814" i="11"/>
  <c r="B1712" i="11"/>
  <c r="B1612" i="11"/>
  <c r="B1513" i="11"/>
  <c r="B1414" i="11"/>
  <c r="B1312" i="11"/>
  <c r="B1211" i="11"/>
  <c r="B1111" i="11"/>
  <c r="B1011" i="11"/>
  <c r="B1813" i="11"/>
  <c r="B1711" i="11"/>
  <c r="B1611" i="11"/>
  <c r="B1512" i="11"/>
  <c r="B1413" i="11"/>
  <c r="B1311" i="11"/>
  <c r="B1210" i="11"/>
  <c r="B1110" i="11"/>
  <c r="B1010" i="11"/>
  <c r="B1812" i="11"/>
  <c r="B1610" i="11"/>
  <c r="B1511" i="11"/>
  <c r="B1412" i="11"/>
  <c r="B1209" i="11"/>
  <c r="B1109" i="11"/>
  <c r="B1009" i="11"/>
  <c r="B1710" i="11"/>
  <c r="B1510" i="11"/>
  <c r="B1411" i="11"/>
  <c r="B1310" i="11"/>
  <c r="B1208" i="11"/>
  <c r="B1108" i="11"/>
  <c r="B1008" i="11"/>
  <c r="B1811" i="11"/>
  <c r="B1709" i="11"/>
  <c r="B1609" i="11"/>
  <c r="B1509" i="11"/>
  <c r="B1410" i="11"/>
  <c r="B1309" i="11"/>
  <c r="B1207" i="11"/>
  <c r="B1107" i="11"/>
  <c r="B1007" i="11"/>
  <c r="B1922" i="10"/>
  <c r="B1921" i="10"/>
  <c r="B1920" i="10"/>
  <c r="B1919" i="10"/>
  <c r="B1918" i="10"/>
  <c r="B1917" i="10"/>
  <c r="B1916" i="10"/>
  <c r="B1915" i="10"/>
  <c r="B1914" i="10"/>
  <c r="B1903" i="10"/>
  <c r="B1902" i="10"/>
  <c r="B1901" i="10"/>
  <c r="B1900" i="10"/>
  <c r="B1899" i="10"/>
  <c r="B1898" i="10"/>
  <c r="B1897" i="10"/>
  <c r="B1896" i="10"/>
  <c r="B1895" i="10"/>
  <c r="B1884" i="10"/>
  <c r="B1883" i="10"/>
  <c r="B1882" i="10"/>
  <c r="B1881" i="10"/>
  <c r="B1880" i="10"/>
  <c r="B1879" i="10"/>
  <c r="B1878" i="10"/>
  <c r="B1877" i="10"/>
  <c r="B1876" i="10"/>
  <c r="B1865" i="10"/>
  <c r="B1864" i="10"/>
  <c r="B1863" i="10"/>
  <c r="B1862" i="10"/>
  <c r="B1861" i="10"/>
  <c r="B1860" i="10"/>
  <c r="B1859" i="10"/>
  <c r="B1858" i="10"/>
  <c r="B1855" i="10"/>
  <c r="B1846" i="10"/>
  <c r="B1845" i="10"/>
  <c r="B1844" i="10"/>
  <c r="B1843" i="10"/>
  <c r="B1842" i="10"/>
  <c r="B1841" i="10"/>
  <c r="B1840" i="10"/>
  <c r="B1839" i="10"/>
  <c r="B1838" i="10"/>
  <c r="B1828" i="10"/>
  <c r="B1827" i="10"/>
  <c r="B1825" i="10"/>
  <c r="B1824" i="10"/>
  <c r="B1823" i="10"/>
  <c r="B1822" i="10"/>
  <c r="B1821" i="10"/>
  <c r="B1820" i="10"/>
  <c r="B1817" i="10"/>
  <c r="B1808" i="10"/>
  <c r="B1807" i="10"/>
  <c r="B1806" i="10"/>
  <c r="B1805" i="10"/>
  <c r="B1804" i="10"/>
  <c r="B1803" i="10"/>
  <c r="B1802" i="10"/>
  <c r="B1801" i="10"/>
  <c r="B1800" i="10"/>
  <c r="B1789" i="10"/>
  <c r="B1788" i="10"/>
  <c r="B1787" i="10"/>
  <c r="B1786" i="10"/>
  <c r="B1785" i="10"/>
  <c r="B1784" i="10"/>
  <c r="B1783" i="10"/>
  <c r="B1782" i="10"/>
  <c r="B1781" i="10"/>
  <c r="B1770" i="10"/>
  <c r="B1769" i="10"/>
  <c r="B1768" i="10"/>
  <c r="B1767" i="10"/>
  <c r="B1766" i="10"/>
  <c r="B1765" i="10"/>
  <c r="B1764" i="10"/>
  <c r="B1763" i="10"/>
  <c r="B1762" i="10"/>
  <c r="B1751" i="10"/>
  <c r="B1750" i="10"/>
  <c r="B1749" i="10"/>
  <c r="B1748" i="10"/>
  <c r="B1747" i="10"/>
  <c r="B1746" i="10"/>
  <c r="B1745" i="10"/>
  <c r="B1744" i="10"/>
  <c r="B1743" i="10"/>
  <c r="B1732" i="10"/>
  <c r="B1731" i="10"/>
  <c r="B1730" i="10"/>
  <c r="B1729" i="10"/>
  <c r="B1728" i="10"/>
  <c r="B1727" i="10"/>
  <c r="B1726" i="10"/>
  <c r="B1725" i="10"/>
  <c r="B1724" i="10"/>
  <c r="B1713" i="10"/>
  <c r="B1712" i="10"/>
  <c r="B1711" i="10"/>
  <c r="B1710" i="10"/>
  <c r="B1709" i="10"/>
  <c r="B1708" i="10"/>
  <c r="B1707" i="10"/>
  <c r="B1706" i="10"/>
  <c r="B1705" i="10"/>
  <c r="B1694" i="10"/>
  <c r="B1693" i="10"/>
  <c r="B1692" i="10"/>
  <c r="B1691" i="10"/>
  <c r="B1690" i="10"/>
  <c r="B1689" i="10"/>
  <c r="B1688" i="10"/>
  <c r="B1687" i="10"/>
  <c r="B1686" i="10"/>
  <c r="B1675" i="10"/>
  <c r="B1674" i="10"/>
  <c r="B1673" i="10"/>
  <c r="B1672" i="10"/>
  <c r="B1671" i="10"/>
  <c r="B1670" i="10"/>
  <c r="B1669" i="10"/>
  <c r="B1668" i="10"/>
  <c r="B1667" i="10"/>
  <c r="B1656" i="10"/>
  <c r="B1655" i="10"/>
  <c r="B1654" i="10"/>
  <c r="B1653" i="10"/>
  <c r="B1652" i="10"/>
  <c r="B1651" i="10"/>
  <c r="B1650" i="10"/>
  <c r="B1649" i="10"/>
  <c r="B1648" i="10"/>
  <c r="B1638" i="10"/>
  <c r="B1637" i="10"/>
  <c r="B1636" i="10"/>
  <c r="B1635" i="10"/>
  <c r="B1634" i="10"/>
  <c r="B1633" i="10"/>
  <c r="B1632" i="10"/>
  <c r="B1631" i="10"/>
  <c r="B1630" i="10"/>
  <c r="B1619" i="10"/>
  <c r="B1618" i="10"/>
  <c r="B1617" i="10"/>
  <c r="B1616" i="10"/>
  <c r="B1615" i="10"/>
  <c r="B1614" i="10"/>
  <c r="B1613" i="10"/>
  <c r="B1612" i="10"/>
  <c r="B1611" i="10"/>
  <c r="B1600" i="10"/>
  <c r="B1599" i="10"/>
  <c r="B1598" i="10"/>
  <c r="B1597" i="10"/>
  <c r="B1596" i="10"/>
  <c r="B1595" i="10"/>
  <c r="B1594" i="10"/>
  <c r="B1593" i="10"/>
  <c r="B1592" i="10"/>
  <c r="B1581" i="10"/>
  <c r="B1580" i="10"/>
  <c r="B1579" i="10"/>
  <c r="B1578" i="10"/>
  <c r="B1577" i="10"/>
  <c r="B1576" i="10"/>
  <c r="B1575" i="10"/>
  <c r="B1574" i="10"/>
  <c r="B1573" i="10"/>
  <c r="B1561" i="10"/>
  <c r="B1560" i="10"/>
  <c r="B1559" i="10"/>
  <c r="B1558" i="10"/>
  <c r="B1557" i="10"/>
  <c r="B1556" i="10"/>
  <c r="B1555" i="10"/>
  <c r="B1554" i="10"/>
  <c r="B1553" i="10"/>
  <c r="B1543" i="10"/>
  <c r="B1542" i="10"/>
  <c r="B1541" i="10"/>
  <c r="B1540" i="10"/>
  <c r="B1539" i="10"/>
  <c r="B1538" i="10"/>
  <c r="B1537" i="10"/>
  <c r="B1536" i="10"/>
  <c r="B1535" i="10"/>
  <c r="B1524" i="10"/>
  <c r="B1523" i="10"/>
  <c r="B1522" i="10"/>
  <c r="B1521" i="10"/>
  <c r="B1520" i="10"/>
  <c r="B1519" i="10"/>
  <c r="B1518" i="10"/>
  <c r="B1517" i="10"/>
  <c r="B1516" i="10"/>
  <c r="B1505" i="10"/>
  <c r="B1504" i="10"/>
  <c r="B1503" i="10"/>
  <c r="B1502" i="10"/>
  <c r="B1501" i="10"/>
  <c r="B1500" i="10"/>
  <c r="B1499" i="10"/>
  <c r="B1498" i="10"/>
  <c r="B1497" i="10"/>
  <c r="B1486" i="10"/>
  <c r="B1485" i="10"/>
  <c r="B1484" i="10"/>
  <c r="B1483" i="10"/>
  <c r="B1482" i="10"/>
  <c r="B1481" i="10"/>
  <c r="B1480" i="10"/>
  <c r="B1479" i="10"/>
  <c r="B1476" i="10"/>
  <c r="B1467" i="10"/>
  <c r="B1466" i="10"/>
  <c r="B1465" i="10"/>
  <c r="B1464" i="10"/>
  <c r="B1463" i="10"/>
  <c r="B1462" i="10"/>
  <c r="B1461" i="10"/>
  <c r="B1460" i="10"/>
  <c r="B1459" i="10"/>
  <c r="B1448" i="10"/>
  <c r="B1447" i="10"/>
  <c r="B1446" i="10"/>
  <c r="B1445" i="10"/>
  <c r="B1444" i="10"/>
  <c r="B1443" i="10"/>
  <c r="B1442" i="10"/>
  <c r="B1441" i="10"/>
  <c r="B1440" i="10"/>
  <c r="B1429" i="10"/>
  <c r="B1428" i="10"/>
  <c r="B1427" i="10"/>
  <c r="B1426" i="10"/>
  <c r="B1425" i="10"/>
  <c r="B1424" i="10"/>
  <c r="B1423" i="10"/>
  <c r="B1422" i="10"/>
  <c r="B1421" i="10"/>
  <c r="B1410" i="10"/>
  <c r="B1409" i="10"/>
  <c r="B1408" i="10"/>
  <c r="B1407" i="10"/>
  <c r="B1406" i="10"/>
  <c r="B1405" i="10"/>
  <c r="B1404" i="10"/>
  <c r="B1403" i="10"/>
  <c r="B1402" i="10"/>
  <c r="B1391" i="10"/>
  <c r="B1390" i="10"/>
  <c r="B1389" i="10"/>
  <c r="B1388" i="10"/>
  <c r="B1387" i="10"/>
  <c r="B1386" i="10"/>
  <c r="B1385" i="10"/>
  <c r="B1384" i="10"/>
  <c r="B1383" i="10"/>
  <c r="B1372" i="10"/>
  <c r="B1371" i="10"/>
  <c r="B1370" i="10"/>
  <c r="B1369" i="10"/>
  <c r="B1368" i="10"/>
  <c r="B1367" i="10"/>
  <c r="B1366" i="10"/>
  <c r="B1365" i="10"/>
  <c r="B1364" i="10"/>
  <c r="B1353" i="10"/>
  <c r="B1352" i="10"/>
  <c r="B1351" i="10"/>
  <c r="B1350" i="10"/>
  <c r="B1349" i="10"/>
  <c r="B1348" i="10"/>
  <c r="B1347" i="10"/>
  <c r="B1346" i="10"/>
  <c r="B1345" i="10"/>
  <c r="B1334" i="10"/>
  <c r="B1333" i="10"/>
  <c r="B1332" i="10"/>
  <c r="B1331" i="10"/>
  <c r="B1330" i="10"/>
  <c r="B1329" i="10"/>
  <c r="B1328" i="10"/>
  <c r="B1327" i="10"/>
  <c r="B1326" i="10"/>
  <c r="B1315" i="10"/>
  <c r="B1314" i="10"/>
  <c r="B1313" i="10"/>
  <c r="B1312" i="10"/>
  <c r="B1311" i="10"/>
  <c r="B1310" i="10"/>
  <c r="B1309" i="10"/>
  <c r="B1308" i="10"/>
  <c r="B1307" i="10"/>
  <c r="B1296" i="10"/>
  <c r="B1295" i="10"/>
  <c r="B1294" i="10"/>
  <c r="B1293" i="10"/>
  <c r="B1292" i="10"/>
  <c r="B1291" i="10"/>
  <c r="B1290" i="10"/>
  <c r="B1289" i="10"/>
  <c r="B1288" i="10"/>
  <c r="B1277" i="10"/>
  <c r="B1276" i="10"/>
  <c r="B1275" i="10"/>
  <c r="B1274" i="10"/>
  <c r="B1273" i="10"/>
  <c r="B1272" i="10"/>
  <c r="B1271" i="10"/>
  <c r="B1270" i="10"/>
  <c r="B1269" i="10"/>
  <c r="B1258" i="10"/>
  <c r="B1257" i="10"/>
  <c r="B1256" i="10"/>
  <c r="B1255" i="10"/>
  <c r="B1254" i="10"/>
  <c r="B1253" i="10"/>
  <c r="B1252" i="10"/>
  <c r="B1251" i="10"/>
  <c r="B1250" i="10"/>
  <c r="B1236" i="10"/>
  <c r="B1235" i="10"/>
  <c r="B1234" i="10"/>
  <c r="B1233" i="10"/>
  <c r="B1232" i="10"/>
  <c r="B1231" i="10"/>
  <c r="B1220" i="10"/>
  <c r="B1219" i="10"/>
  <c r="B1218" i="10"/>
  <c r="B1217" i="10"/>
  <c r="B1216" i="10"/>
  <c r="B1215" i="10"/>
  <c r="B1214" i="10"/>
  <c r="B1213" i="10"/>
  <c r="B1212" i="10"/>
  <c r="B1201" i="10"/>
  <c r="B1200" i="10"/>
  <c r="B1199" i="10"/>
  <c r="B1198" i="10"/>
  <c r="B1197" i="10"/>
  <c r="B1196" i="10"/>
  <c r="B1195" i="10"/>
  <c r="B1194" i="10"/>
  <c r="B1193" i="10"/>
  <c r="B1182" i="10"/>
  <c r="B1181" i="10"/>
  <c r="B1180" i="10"/>
  <c r="B1179" i="10"/>
  <c r="B1178" i="10"/>
  <c r="B1177" i="10"/>
  <c r="B1176" i="10"/>
  <c r="B1175" i="10"/>
  <c r="B1174" i="10"/>
  <c r="B1163" i="10"/>
  <c r="B1162" i="10"/>
  <c r="B1161" i="10"/>
  <c r="B1160" i="10"/>
  <c r="B1159" i="10"/>
  <c r="B1158" i="10"/>
  <c r="B1157" i="10"/>
  <c r="B1156" i="10"/>
  <c r="B1155" i="10"/>
  <c r="B1144" i="10"/>
  <c r="B1143" i="10"/>
  <c r="B1142" i="10"/>
  <c r="B1141" i="10"/>
  <c r="B1140" i="10"/>
  <c r="B1139" i="10"/>
  <c r="B1138" i="10"/>
  <c r="B1137" i="10"/>
  <c r="B1136" i="10"/>
  <c r="B1125" i="10"/>
  <c r="B1124" i="10"/>
  <c r="B1123" i="10"/>
  <c r="B1122" i="10"/>
  <c r="B1121" i="10"/>
  <c r="B1120" i="10"/>
  <c r="B1119" i="10"/>
  <c r="B1118" i="10"/>
  <c r="B1117" i="10"/>
  <c r="B1106" i="10"/>
  <c r="B1105" i="10"/>
  <c r="B1104" i="10"/>
  <c r="B1103" i="10"/>
  <c r="B1102" i="10"/>
  <c r="B1101" i="10"/>
  <c r="B1100" i="10"/>
  <c r="B1099" i="10"/>
  <c r="B1098" i="10"/>
  <c r="B1087" i="10"/>
  <c r="B1086" i="10"/>
  <c r="B1085" i="10"/>
  <c r="B1084" i="10"/>
  <c r="B1083" i="10"/>
  <c r="B1082" i="10"/>
  <c r="B1081" i="10"/>
  <c r="B1080" i="10"/>
  <c r="B1079" i="10"/>
  <c r="B1068" i="10"/>
  <c r="B1067" i="10"/>
  <c r="B1066" i="10"/>
  <c r="B1065" i="10"/>
  <c r="B1064" i="10"/>
  <c r="B1063" i="10"/>
  <c r="B1062" i="10"/>
  <c r="B1061" i="10"/>
  <c r="B1060" i="10"/>
  <c r="B1049" i="10"/>
  <c r="B1048" i="10"/>
  <c r="B1047" i="10"/>
  <c r="B1046" i="10"/>
  <c r="B1045" i="10"/>
  <c r="B1044" i="10"/>
  <c r="B1043" i="10"/>
  <c r="B1042" i="10"/>
  <c r="B1039" i="10"/>
  <c r="B1030" i="10"/>
  <c r="B1029" i="10"/>
  <c r="B1028" i="10"/>
  <c r="B1027" i="10"/>
  <c r="B1026" i="10"/>
  <c r="B1025" i="10"/>
  <c r="B1024" i="10"/>
  <c r="B1023" i="10"/>
  <c r="B1022" i="10"/>
  <c r="B1011" i="10"/>
  <c r="B1010" i="10"/>
  <c r="B1009" i="10"/>
  <c r="B1008" i="10"/>
  <c r="B1007" i="10"/>
  <c r="B1006" i="10"/>
  <c r="B1005" i="10"/>
  <c r="B1004" i="10"/>
  <c r="B1003" i="10"/>
  <c r="B992" i="10"/>
  <c r="B991" i="10"/>
  <c r="B990" i="10"/>
  <c r="B989" i="10"/>
  <c r="B988" i="10"/>
  <c r="B987" i="10"/>
  <c r="B986" i="10"/>
  <c r="B985" i="10"/>
  <c r="B984" i="10"/>
  <c r="B973" i="10"/>
  <c r="B972" i="10"/>
  <c r="B971" i="10"/>
  <c r="B970" i="10"/>
  <c r="B969" i="10"/>
  <c r="B968" i="10"/>
  <c r="B967" i="10"/>
  <c r="B966" i="10"/>
  <c r="B965" i="10"/>
  <c r="B954" i="10"/>
  <c r="B953" i="10"/>
  <c r="B952" i="10"/>
  <c r="B951" i="10"/>
  <c r="B950" i="10"/>
  <c r="B949" i="10"/>
  <c r="B948" i="10"/>
  <c r="B947" i="10"/>
  <c r="B946" i="10"/>
  <c r="B936" i="10"/>
  <c r="B935" i="10"/>
  <c r="B934" i="10"/>
  <c r="B933" i="10"/>
  <c r="B932" i="10"/>
  <c r="B931" i="10"/>
  <c r="B930" i="10"/>
  <c r="B929" i="10"/>
  <c r="B928" i="10"/>
  <c r="B916" i="10"/>
  <c r="B915" i="10"/>
  <c r="B914" i="10"/>
  <c r="B913" i="10"/>
  <c r="B912" i="10"/>
  <c r="B911" i="10"/>
  <c r="B910" i="10"/>
  <c r="B909" i="10"/>
  <c r="B908" i="10"/>
  <c r="B897" i="10"/>
  <c r="B896" i="10"/>
  <c r="B895" i="10"/>
  <c r="B894" i="10"/>
  <c r="B893" i="10"/>
  <c r="B892" i="10"/>
  <c r="B891" i="10"/>
  <c r="B890" i="10"/>
  <c r="B889" i="10"/>
  <c r="B878" i="10"/>
  <c r="B877" i="10"/>
  <c r="B876" i="10"/>
  <c r="B875" i="10"/>
  <c r="B874" i="10"/>
  <c r="B873" i="10"/>
  <c r="B872" i="10"/>
  <c r="B871" i="10"/>
  <c r="B870" i="10"/>
  <c r="B859" i="10"/>
  <c r="B858" i="10"/>
  <c r="B857" i="10"/>
  <c r="B856" i="10"/>
  <c r="B855" i="10"/>
  <c r="B854" i="10"/>
  <c r="B853" i="10"/>
  <c r="B852" i="10"/>
  <c r="B851" i="10"/>
  <c r="B841" i="10"/>
  <c r="B840" i="10"/>
  <c r="B839" i="10"/>
  <c r="B838" i="10"/>
  <c r="B837" i="10"/>
  <c r="B836" i="10"/>
  <c r="B835" i="10"/>
  <c r="B834" i="10"/>
  <c r="B833" i="10"/>
  <c r="B822" i="10"/>
  <c r="B821" i="10"/>
  <c r="B820" i="10"/>
  <c r="B819" i="10"/>
  <c r="B818" i="10"/>
  <c r="B817" i="10"/>
  <c r="B816" i="10"/>
  <c r="B815" i="10"/>
  <c r="B814" i="10"/>
  <c r="B802" i="10"/>
  <c r="B801" i="10"/>
  <c r="B800" i="10"/>
  <c r="B799" i="10"/>
  <c r="B798" i="10"/>
  <c r="B797" i="10"/>
  <c r="B796" i="10"/>
  <c r="B795" i="10"/>
  <c r="B794" i="10"/>
  <c r="B783" i="10"/>
  <c r="B782" i="10"/>
  <c r="B781" i="10"/>
  <c r="B780" i="10"/>
  <c r="B779" i="10"/>
  <c r="B778" i="10"/>
  <c r="B777" i="10"/>
  <c r="B776" i="10"/>
  <c r="B775" i="10"/>
  <c r="B764" i="10"/>
  <c r="B763" i="10"/>
  <c r="B762" i="10"/>
  <c r="B761" i="10"/>
  <c r="B760" i="10"/>
  <c r="B759" i="10"/>
  <c r="B758" i="10"/>
  <c r="B757" i="10"/>
  <c r="B756" i="10"/>
  <c r="B745" i="10"/>
  <c r="B744" i="10"/>
  <c r="B743" i="10"/>
  <c r="B742" i="10"/>
  <c r="B741" i="10"/>
  <c r="B740" i="10"/>
  <c r="B739" i="10"/>
  <c r="B738" i="10"/>
  <c r="B737" i="10"/>
  <c r="B726" i="10"/>
  <c r="B725" i="10"/>
  <c r="B724" i="10"/>
  <c r="B723" i="10"/>
  <c r="B722" i="10"/>
  <c r="B721" i="10"/>
  <c r="B720" i="10"/>
  <c r="B719" i="10"/>
  <c r="B718" i="10"/>
  <c r="B707" i="10"/>
  <c r="B706" i="10"/>
  <c r="B705" i="10"/>
  <c r="B704" i="10"/>
  <c r="B703" i="10"/>
  <c r="B702" i="10"/>
  <c r="B701" i="10"/>
  <c r="B700" i="10"/>
  <c r="B699" i="10"/>
  <c r="B689" i="10"/>
  <c r="B688" i="10"/>
  <c r="B687" i="10"/>
  <c r="B686" i="10"/>
  <c r="B685" i="10"/>
  <c r="B684" i="10"/>
  <c r="B683" i="10"/>
  <c r="B682" i="10"/>
  <c r="B681" i="10"/>
  <c r="B670" i="10"/>
  <c r="B669" i="10"/>
  <c r="B668" i="10"/>
  <c r="B667" i="10"/>
  <c r="B666" i="10"/>
  <c r="B665" i="10"/>
  <c r="B664" i="10"/>
  <c r="B663" i="10"/>
  <c r="B662" i="10"/>
  <c r="B651" i="10"/>
  <c r="B650" i="10"/>
  <c r="B649" i="10"/>
  <c r="B648" i="10"/>
  <c r="B647" i="10"/>
  <c r="B646" i="10"/>
  <c r="B645" i="10"/>
  <c r="B644" i="10"/>
  <c r="B643" i="10"/>
  <c r="B642" i="10"/>
  <c r="B631" i="10"/>
  <c r="B630" i="10"/>
  <c r="B629" i="10"/>
  <c r="B628" i="10"/>
  <c r="B627" i="10"/>
  <c r="B626" i="10"/>
  <c r="B625" i="10"/>
  <c r="B624" i="10"/>
  <c r="B623" i="10"/>
  <c r="B612" i="10"/>
  <c r="B611" i="10"/>
  <c r="B610" i="10"/>
  <c r="B609" i="10"/>
  <c r="B608" i="10"/>
  <c r="B607" i="10"/>
  <c r="B606" i="10"/>
  <c r="B605" i="10"/>
  <c r="B604" i="10"/>
  <c r="B593" i="10"/>
  <c r="B592" i="10"/>
  <c r="B591" i="10"/>
  <c r="B590" i="10"/>
  <c r="B589" i="10"/>
  <c r="B588" i="10"/>
  <c r="B587" i="10"/>
  <c r="B586" i="10"/>
  <c r="B585" i="10"/>
  <c r="B574" i="10"/>
  <c r="B573" i="10"/>
  <c r="B572" i="10"/>
  <c r="B571" i="10"/>
  <c r="B570" i="10"/>
  <c r="B569" i="10"/>
  <c r="B568" i="10"/>
  <c r="B567" i="10"/>
  <c r="B566" i="10"/>
  <c r="B552" i="10"/>
  <c r="B551" i="10"/>
  <c r="B550" i="10"/>
  <c r="B549" i="10"/>
  <c r="B548" i="10"/>
  <c r="B547" i="10"/>
  <c r="B546" i="10"/>
  <c r="B545" i="10"/>
  <c r="B544" i="10"/>
  <c r="B531" i="10"/>
  <c r="B530" i="10"/>
  <c r="B529" i="10"/>
  <c r="B528" i="10"/>
  <c r="B527" i="10"/>
  <c r="B526" i="10"/>
  <c r="B525" i="10"/>
  <c r="B524" i="10"/>
  <c r="B523" i="10"/>
  <c r="B512" i="10"/>
  <c r="B511" i="10"/>
  <c r="B510" i="10"/>
  <c r="B509" i="10"/>
  <c r="B508" i="10"/>
  <c r="B507" i="10"/>
  <c r="B506" i="10"/>
  <c r="B505" i="10"/>
  <c r="B504" i="10"/>
  <c r="B500" i="10"/>
  <c r="B499" i="10"/>
  <c r="B490" i="10"/>
  <c r="B489" i="10"/>
  <c r="B488" i="10"/>
  <c r="B487" i="10"/>
  <c r="B486" i="10"/>
  <c r="B485" i="10"/>
  <c r="B484" i="10"/>
  <c r="B483" i="10"/>
  <c r="B482" i="10"/>
  <c r="B471" i="10"/>
  <c r="B470" i="10"/>
  <c r="B469" i="10"/>
  <c r="B468" i="10"/>
  <c r="B467" i="10"/>
  <c r="B466" i="10"/>
  <c r="B465" i="10"/>
  <c r="B464" i="10"/>
  <c r="B463" i="10"/>
  <c r="B452" i="10"/>
  <c r="B451" i="10"/>
  <c r="B450" i="10"/>
  <c r="B449" i="10"/>
  <c r="B448" i="10"/>
  <c r="B447" i="10"/>
  <c r="B446" i="10"/>
  <c r="B445" i="10"/>
  <c r="B444" i="10"/>
  <c r="B433" i="10"/>
  <c r="B432" i="10"/>
  <c r="B431" i="10"/>
  <c r="B430" i="10"/>
  <c r="B429" i="10"/>
  <c r="B428" i="10"/>
  <c r="B427" i="10"/>
  <c r="B426" i="10"/>
  <c r="B425" i="10"/>
  <c r="B415" i="10"/>
  <c r="B414" i="10"/>
  <c r="B413" i="10"/>
  <c r="B412" i="10"/>
  <c r="B411" i="10"/>
  <c r="B410" i="10"/>
  <c r="B409" i="10"/>
  <c r="B408" i="10"/>
  <c r="B407" i="10"/>
  <c r="B396" i="10"/>
  <c r="B395" i="10"/>
  <c r="B394" i="10"/>
  <c r="B393" i="10"/>
  <c r="B392" i="10"/>
  <c r="B391" i="10"/>
  <c r="B390" i="10"/>
  <c r="B389" i="10"/>
  <c r="B388" i="10"/>
  <c r="B387" i="10"/>
  <c r="B376" i="10"/>
  <c r="B375" i="10"/>
  <c r="B374" i="10"/>
  <c r="B373" i="10"/>
  <c r="B372" i="10"/>
  <c r="B371" i="10"/>
  <c r="B370" i="10"/>
  <c r="B369" i="10"/>
  <c r="B368" i="10"/>
  <c r="B356" i="10"/>
  <c r="B355" i="10"/>
  <c r="B354" i="10"/>
  <c r="B353" i="10"/>
  <c r="B352" i="10"/>
  <c r="B351" i="10"/>
  <c r="B350" i="10"/>
  <c r="B349" i="10"/>
  <c r="B348" i="10"/>
  <c r="B345" i="10"/>
  <c r="B344" i="10"/>
  <c r="B334" i="10"/>
  <c r="B333" i="10"/>
  <c r="B332" i="10"/>
  <c r="B331" i="10"/>
  <c r="B330" i="10"/>
  <c r="B329" i="10"/>
  <c r="B328" i="10"/>
  <c r="B327" i="10"/>
  <c r="B326" i="10"/>
  <c r="B315" i="10"/>
  <c r="B314" i="10"/>
  <c r="B313" i="10"/>
  <c r="B312" i="10"/>
  <c r="B311" i="10"/>
  <c r="B310" i="10"/>
  <c r="B309" i="10"/>
  <c r="B308" i="10"/>
  <c r="B307" i="10"/>
  <c r="B296" i="10"/>
  <c r="B295" i="10"/>
  <c r="B294" i="10"/>
  <c r="B293" i="10"/>
  <c r="B292" i="10"/>
  <c r="B291" i="10"/>
  <c r="B290" i="10"/>
  <c r="B289" i="10"/>
  <c r="B288" i="10"/>
  <c r="B276" i="10"/>
  <c r="B275" i="10"/>
  <c r="B274" i="10"/>
  <c r="B273" i="10"/>
  <c r="B272" i="10"/>
  <c r="B271" i="10"/>
  <c r="B270" i="10"/>
  <c r="B269" i="10"/>
  <c r="B268" i="10"/>
  <c r="B258" i="10"/>
  <c r="B257" i="10"/>
  <c r="B256" i="10"/>
  <c r="B255" i="10"/>
  <c r="B254" i="10"/>
  <c r="B253" i="10"/>
  <c r="B252" i="10"/>
  <c r="B251" i="10"/>
  <c r="B250" i="10"/>
  <c r="B242" i="10"/>
  <c r="B241" i="10"/>
  <c r="B240" i="10"/>
  <c r="B239" i="10"/>
  <c r="B238" i="10"/>
  <c r="B237" i="10"/>
  <c r="B236" i="10"/>
  <c r="B222" i="10"/>
  <c r="B221" i="10"/>
  <c r="B220" i="10"/>
  <c r="B219" i="10"/>
  <c r="B218" i="10"/>
  <c r="B217" i="10"/>
  <c r="B216" i="10"/>
  <c r="B215" i="10"/>
  <c r="B214" i="10"/>
  <c r="B213" i="10"/>
  <c r="B212" i="10"/>
  <c r="B211" i="10"/>
  <c r="B201" i="10"/>
  <c r="B200" i="10"/>
  <c r="B199" i="10"/>
  <c r="B198" i="10"/>
  <c r="B197" i="10"/>
  <c r="B196" i="10"/>
  <c r="B195" i="10"/>
  <c r="B194" i="10"/>
  <c r="B193" i="10"/>
  <c r="B182" i="10"/>
  <c r="B181" i="10"/>
  <c r="B180" i="10"/>
  <c r="B179" i="10"/>
  <c r="B178" i="10"/>
  <c r="B177" i="10"/>
  <c r="B176" i="10"/>
  <c r="B175" i="10"/>
  <c r="B174" i="10"/>
  <c r="B163" i="10"/>
  <c r="B162" i="10"/>
  <c r="B161" i="10"/>
  <c r="B160" i="10"/>
  <c r="B159" i="10"/>
  <c r="B158" i="10"/>
  <c r="B157" i="10"/>
  <c r="B156" i="10"/>
  <c r="B155" i="10"/>
  <c r="B144" i="10"/>
  <c r="B143" i="10"/>
  <c r="B142" i="10"/>
  <c r="B141" i="10"/>
  <c r="B140" i="10"/>
  <c r="B139" i="10"/>
  <c r="B138" i="10"/>
  <c r="B137" i="10"/>
  <c r="B136" i="10"/>
  <c r="B125" i="10"/>
  <c r="B124" i="10"/>
  <c r="B123" i="10"/>
  <c r="B122" i="10"/>
  <c r="B121" i="10"/>
  <c r="B120" i="10"/>
  <c r="B119" i="10"/>
  <c r="B118" i="10"/>
  <c r="B117" i="10"/>
  <c r="B106" i="10"/>
  <c r="B105" i="10"/>
  <c r="B104" i="10"/>
  <c r="B103" i="10"/>
  <c r="B102" i="10"/>
  <c r="B101" i="10"/>
  <c r="B100" i="10"/>
  <c r="B99" i="10"/>
  <c r="B98" i="10"/>
  <c r="B87" i="10"/>
  <c r="B86" i="10"/>
  <c r="B85" i="10"/>
  <c r="B84" i="10"/>
  <c r="B83" i="10"/>
  <c r="B82" i="10"/>
  <c r="B81" i="10"/>
  <c r="B80" i="10"/>
  <c r="B79" i="10"/>
  <c r="B68" i="10"/>
  <c r="B67" i="10"/>
  <c r="B66" i="10"/>
  <c r="B65" i="10"/>
  <c r="B64" i="10"/>
  <c r="B63" i="10"/>
  <c r="B62" i="10"/>
  <c r="B61" i="10"/>
  <c r="B60" i="10"/>
  <c r="B49" i="10"/>
  <c r="B48" i="10"/>
  <c r="B47" i="10"/>
  <c r="B46" i="10"/>
  <c r="B45" i="10"/>
  <c r="B44" i="10"/>
  <c r="B43" i="10"/>
  <c r="B31" i="10"/>
  <c r="B30" i="10"/>
  <c r="B29" i="10"/>
  <c r="B28" i="10"/>
  <c r="B27" i="10"/>
  <c r="B26" i="10"/>
  <c r="B25" i="10"/>
  <c r="B14" i="10"/>
  <c r="B13" i="10"/>
  <c r="B12" i="10"/>
  <c r="B11" i="10"/>
  <c r="B10" i="10"/>
  <c r="B9" i="10"/>
  <c r="B8" i="10"/>
  <c r="B7" i="10"/>
  <c r="B6" i="10"/>
  <c r="B5" i="10"/>
  <c r="B4" i="10"/>
  <c r="D74" i="30" l="1"/>
  <c r="D73" i="30"/>
  <c r="D72" i="30"/>
  <c r="D71" i="30"/>
  <c r="D70" i="30"/>
  <c r="D69" i="30"/>
  <c r="D68" i="30"/>
  <c r="D67" i="30"/>
  <c r="D66" i="30"/>
  <c r="D65" i="30"/>
  <c r="D64" i="30"/>
  <c r="D63" i="30"/>
  <c r="D62" i="30"/>
  <c r="D61" i="30"/>
  <c r="D60" i="30"/>
  <c r="D59" i="30"/>
  <c r="D58" i="30"/>
  <c r="D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D4" i="30"/>
  <c r="D3" i="30"/>
  <c r="D2" i="30"/>
  <c r="D100" i="30"/>
  <c r="D99" i="30"/>
  <c r="D98" i="30"/>
  <c r="D97" i="30"/>
  <c r="D96" i="30"/>
  <c r="D95" i="30"/>
  <c r="D94" i="30"/>
  <c r="D93" i="30"/>
  <c r="D92" i="30"/>
  <c r="D91" i="30"/>
  <c r="D90" i="30"/>
  <c r="D89" i="30"/>
  <c r="D88" i="30"/>
  <c r="D87" i="30"/>
  <c r="D86" i="30"/>
  <c r="D85" i="30"/>
  <c r="D84" i="30"/>
  <c r="D83" i="30"/>
  <c r="D82" i="30"/>
  <c r="D81" i="30"/>
  <c r="D80" i="30"/>
  <c r="D79" i="30"/>
  <c r="D78" i="30"/>
  <c r="D77" i="30"/>
  <c r="D76" i="30"/>
  <c r="D75" i="30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7" i="29"/>
  <c r="D76" i="29"/>
  <c r="D75" i="28"/>
  <c r="D74" i="28"/>
  <c r="D73" i="28"/>
  <c r="D72" i="28"/>
  <c r="D71" i="28"/>
  <c r="D70" i="28"/>
  <c r="D69" i="28"/>
  <c r="D68" i="28"/>
  <c r="D67" i="28"/>
  <c r="D66" i="28"/>
  <c r="D65" i="28"/>
  <c r="D64" i="28"/>
  <c r="D63" i="28"/>
  <c r="D62" i="28"/>
  <c r="D61" i="28"/>
  <c r="D60" i="28"/>
  <c r="D59" i="28"/>
  <c r="D58" i="28"/>
  <c r="D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8" i="28"/>
  <c r="D7" i="28"/>
  <c r="D6" i="28"/>
  <c r="D5" i="28"/>
  <c r="D4" i="28"/>
  <c r="D3" i="28"/>
  <c r="D2" i="28"/>
  <c r="D101" i="28"/>
  <c r="D100" i="28"/>
  <c r="D99" i="28"/>
  <c r="D98" i="28"/>
  <c r="D97" i="28"/>
  <c r="D96" i="28"/>
  <c r="D95" i="28"/>
  <c r="D94" i="28"/>
  <c r="D93" i="28"/>
  <c r="D92" i="28"/>
  <c r="D91" i="28"/>
  <c r="D90" i="28"/>
  <c r="D89" i="28"/>
  <c r="D88" i="28"/>
  <c r="D87" i="28"/>
  <c r="D86" i="28"/>
  <c r="D85" i="28"/>
  <c r="D84" i="28"/>
  <c r="D83" i="28"/>
  <c r="D82" i="28"/>
  <c r="D81" i="28"/>
  <c r="D80" i="28"/>
  <c r="D79" i="28"/>
  <c r="D78" i="28"/>
  <c r="D77" i="28"/>
  <c r="D76" i="28"/>
  <c r="D74" i="27"/>
  <c r="D73" i="27"/>
  <c r="D72" i="27"/>
  <c r="D71" i="27"/>
  <c r="D70" i="27"/>
  <c r="D69" i="27"/>
  <c r="D68" i="27"/>
  <c r="D67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" i="27"/>
  <c r="D4" i="27"/>
  <c r="D3" i="27"/>
  <c r="D2" i="27"/>
  <c r="D101" i="27"/>
  <c r="D100" i="27"/>
  <c r="D99" i="27"/>
  <c r="D98" i="27"/>
  <c r="D97" i="27"/>
  <c r="D96" i="27"/>
  <c r="D95" i="27"/>
  <c r="D94" i="27"/>
  <c r="D93" i="27"/>
  <c r="D92" i="27"/>
  <c r="D91" i="27"/>
  <c r="D90" i="27"/>
  <c r="D89" i="27"/>
  <c r="D88" i="27"/>
  <c r="D87" i="27"/>
  <c r="D86" i="27"/>
  <c r="D85" i="27"/>
  <c r="D84" i="27"/>
  <c r="D83" i="27"/>
  <c r="D82" i="27"/>
  <c r="D81" i="27"/>
  <c r="D80" i="27"/>
  <c r="D79" i="27"/>
  <c r="D78" i="27"/>
  <c r="D77" i="27"/>
  <c r="D76" i="27"/>
  <c r="D74" i="26"/>
  <c r="D73" i="26"/>
  <c r="D72" i="26"/>
  <c r="D71" i="26"/>
  <c r="D70" i="26"/>
  <c r="D69" i="26"/>
  <c r="D68" i="26"/>
  <c r="D67" i="26"/>
  <c r="D66" i="26"/>
  <c r="D65" i="26"/>
  <c r="D64" i="26"/>
  <c r="D63" i="26"/>
  <c r="D62" i="26"/>
  <c r="D61" i="26"/>
  <c r="D60" i="26"/>
  <c r="D59" i="26"/>
  <c r="D58" i="26"/>
  <c r="D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8" i="26"/>
  <c r="D7" i="26"/>
  <c r="D6" i="26"/>
  <c r="D5" i="26"/>
  <c r="D4" i="26"/>
  <c r="D3" i="26"/>
  <c r="D2" i="26"/>
  <c r="D100" i="26"/>
  <c r="D99" i="26"/>
  <c r="D98" i="26"/>
  <c r="D97" i="26"/>
  <c r="D96" i="26"/>
  <c r="D95" i="26"/>
  <c r="D94" i="26"/>
  <c r="D93" i="26"/>
  <c r="D92" i="26"/>
  <c r="D91" i="26"/>
  <c r="D90" i="26"/>
  <c r="D89" i="26"/>
  <c r="D88" i="26"/>
  <c r="D87" i="26"/>
  <c r="D86" i="26"/>
  <c r="D85" i="26"/>
  <c r="D84" i="26"/>
  <c r="D83" i="26"/>
  <c r="D82" i="26"/>
  <c r="D81" i="26"/>
  <c r="D80" i="26"/>
  <c r="D79" i="26"/>
  <c r="D78" i="26"/>
  <c r="D77" i="26"/>
  <c r="D76" i="26"/>
  <c r="D75" i="26"/>
  <c r="D76" i="25"/>
  <c r="D75" i="25"/>
  <c r="D74" i="25"/>
  <c r="D73" i="25"/>
  <c r="D72" i="25"/>
  <c r="D71" i="25"/>
  <c r="D70" i="25"/>
  <c r="D69" i="25"/>
  <c r="D68" i="25"/>
  <c r="D67" i="25"/>
  <c r="D66" i="25"/>
  <c r="D65" i="25"/>
  <c r="D64" i="25"/>
  <c r="D63" i="25"/>
  <c r="D62" i="25"/>
  <c r="D61" i="25"/>
  <c r="D60" i="25"/>
  <c r="D59" i="25"/>
  <c r="D58" i="25"/>
  <c r="D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8" i="25"/>
  <c r="D7" i="25"/>
  <c r="D6" i="25"/>
  <c r="D5" i="25"/>
  <c r="D4" i="25"/>
  <c r="D3" i="25"/>
  <c r="D2" i="25"/>
  <c r="D102" i="25"/>
  <c r="D101" i="25"/>
  <c r="D100" i="25"/>
  <c r="D99" i="25"/>
  <c r="D98" i="25"/>
  <c r="D97" i="25"/>
  <c r="D96" i="25"/>
  <c r="D95" i="25"/>
  <c r="D94" i="25"/>
  <c r="D93" i="25"/>
  <c r="D92" i="25"/>
  <c r="D91" i="25"/>
  <c r="D90" i="25"/>
  <c r="D89" i="25"/>
  <c r="D88" i="25"/>
  <c r="D87" i="25"/>
  <c r="D86" i="25"/>
  <c r="D85" i="25"/>
  <c r="D84" i="25"/>
  <c r="D83" i="25"/>
  <c r="D82" i="25"/>
  <c r="D81" i="25"/>
  <c r="D80" i="25"/>
  <c r="D79" i="25"/>
  <c r="D78" i="25"/>
  <c r="D77" i="25"/>
  <c r="D76" i="24"/>
  <c r="D75" i="24"/>
  <c r="D74" i="24"/>
  <c r="D73" i="24"/>
  <c r="D72" i="24"/>
  <c r="D71" i="24"/>
  <c r="D70" i="24"/>
  <c r="D69" i="24"/>
  <c r="D68" i="24"/>
  <c r="D67" i="24"/>
  <c r="D66" i="24"/>
  <c r="D65" i="24"/>
  <c r="D64" i="24"/>
  <c r="D63" i="24"/>
  <c r="D62" i="24"/>
  <c r="D61" i="24"/>
  <c r="D60" i="24"/>
  <c r="D59" i="24"/>
  <c r="D58" i="24"/>
  <c r="D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4" i="24"/>
  <c r="D3" i="24"/>
  <c r="D2" i="24"/>
  <c r="D102" i="24"/>
  <c r="D101" i="24"/>
  <c r="D100" i="24"/>
  <c r="D99" i="24"/>
  <c r="D98" i="24"/>
  <c r="D97" i="24"/>
  <c r="D96" i="24"/>
  <c r="D95" i="24"/>
  <c r="D94" i="24"/>
  <c r="D93" i="24"/>
  <c r="D92" i="24"/>
  <c r="D91" i="24"/>
  <c r="D90" i="24"/>
  <c r="D89" i="24"/>
  <c r="D88" i="24"/>
  <c r="D87" i="24"/>
  <c r="D86" i="24"/>
  <c r="D85" i="24"/>
  <c r="D84" i="24"/>
  <c r="D83" i="24"/>
  <c r="D82" i="24"/>
  <c r="D81" i="24"/>
  <c r="D80" i="24"/>
  <c r="D79" i="24"/>
  <c r="D78" i="24"/>
  <c r="D77" i="24"/>
  <c r="D75" i="23"/>
  <c r="D74" i="23"/>
  <c r="D73" i="23"/>
  <c r="D72" i="23"/>
  <c r="D71" i="23"/>
  <c r="D70" i="23"/>
  <c r="D69" i="23"/>
  <c r="D68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5" i="23"/>
  <c r="D4" i="23"/>
  <c r="D3" i="23"/>
  <c r="D2" i="23"/>
  <c r="D101" i="23"/>
  <c r="D100" i="23"/>
  <c r="D99" i="23"/>
  <c r="D98" i="23"/>
  <c r="D97" i="23"/>
  <c r="D96" i="23"/>
  <c r="D95" i="23"/>
  <c r="D94" i="23"/>
  <c r="D93" i="23"/>
  <c r="D92" i="23"/>
  <c r="D91" i="23"/>
  <c r="D90" i="23"/>
  <c r="D89" i="23"/>
  <c r="D88" i="23"/>
  <c r="D87" i="23"/>
  <c r="D86" i="23"/>
  <c r="D85" i="23"/>
  <c r="D84" i="23"/>
  <c r="D83" i="23"/>
  <c r="D82" i="23"/>
  <c r="D81" i="23"/>
  <c r="D80" i="23"/>
  <c r="D79" i="23"/>
  <c r="D78" i="23"/>
  <c r="D77" i="23"/>
  <c r="D76" i="23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</calcChain>
</file>

<file path=xl/sharedStrings.xml><?xml version="1.0" encoding="utf-8"?>
<sst xmlns="http://schemas.openxmlformats.org/spreadsheetml/2006/main" count="63134" uniqueCount="1984">
  <si>
    <t>00000001-0</t>
  </si>
  <si>
    <t>00000001-1</t>
  </si>
  <si>
    <t>00000001-10</t>
  </si>
  <si>
    <t>00000001-11</t>
  </si>
  <si>
    <t>00000001-12</t>
  </si>
  <si>
    <t>00000001-13</t>
  </si>
  <si>
    <t>00000001-14</t>
  </si>
  <si>
    <t>00000001-15</t>
  </si>
  <si>
    <t>00000001-16</t>
  </si>
  <si>
    <t>00000001-17</t>
  </si>
  <si>
    <t>00000001-18</t>
  </si>
  <si>
    <t>00000001-2</t>
  </si>
  <si>
    <t>00000001-3</t>
  </si>
  <si>
    <t>00000001-4</t>
  </si>
  <si>
    <t>00000001-5</t>
  </si>
  <si>
    <t>00000001-6</t>
  </si>
  <si>
    <t>00000001-7</t>
  </si>
  <si>
    <t>00000001-8</t>
  </si>
  <si>
    <t>00000001-9</t>
  </si>
  <si>
    <t>00000002-0</t>
  </si>
  <si>
    <t>00000002-1</t>
  </si>
  <si>
    <t>00000002-10</t>
  </si>
  <si>
    <t>00000002-11</t>
  </si>
  <si>
    <t>00000002-12</t>
  </si>
  <si>
    <t>00000002-13</t>
  </si>
  <si>
    <t>00000002-14</t>
  </si>
  <si>
    <t>00000002-15</t>
  </si>
  <si>
    <t>00000002-17</t>
  </si>
  <si>
    <t>00000002-2</t>
  </si>
  <si>
    <t>00000002-3</t>
  </si>
  <si>
    <t>00000002-4</t>
  </si>
  <si>
    <t>00000002-5</t>
  </si>
  <si>
    <t>00000002-6</t>
  </si>
  <si>
    <t>00000002-7</t>
  </si>
  <si>
    <t>00000002-8</t>
  </si>
  <si>
    <t>00000002-9</t>
  </si>
  <si>
    <t>000000023-5</t>
  </si>
  <si>
    <t>00000003-0</t>
  </si>
  <si>
    <t>00000003-1</t>
  </si>
  <si>
    <t>00000003-10</t>
  </si>
  <si>
    <t>00000003-11</t>
  </si>
  <si>
    <t>00000003-12</t>
  </si>
  <si>
    <t>00000003-14</t>
  </si>
  <si>
    <t>00000003-15</t>
  </si>
  <si>
    <t>00000003-16</t>
  </si>
  <si>
    <t>00000003-18</t>
  </si>
  <si>
    <t>00000003-2</t>
  </si>
  <si>
    <t>00000003-3</t>
  </si>
  <si>
    <t>00000003-4</t>
  </si>
  <si>
    <t>00000003-5</t>
  </si>
  <si>
    <t>00000003-6</t>
  </si>
  <si>
    <t>00000003-7</t>
  </si>
  <si>
    <t>00000003-8</t>
  </si>
  <si>
    <t>00000003-9</t>
  </si>
  <si>
    <t>00000004-0</t>
  </si>
  <si>
    <t>00000004-1</t>
  </si>
  <si>
    <t>00000004-10</t>
  </si>
  <si>
    <t>00000004-11</t>
  </si>
  <si>
    <t>00000004-12</t>
  </si>
  <si>
    <t>00000004-13</t>
  </si>
  <si>
    <t>00000004-14</t>
  </si>
  <si>
    <t>00000004-15</t>
  </si>
  <si>
    <t>00000004-16</t>
  </si>
  <si>
    <t>00000004-17</t>
  </si>
  <si>
    <t>00000004-18</t>
  </si>
  <si>
    <t>00000004-2</t>
  </si>
  <si>
    <t>00000004-3</t>
  </si>
  <si>
    <t>00000004-4</t>
  </si>
  <si>
    <t>00000004-5</t>
  </si>
  <si>
    <t>00000004-6</t>
  </si>
  <si>
    <t>00000004-7</t>
  </si>
  <si>
    <t>00000004-8</t>
  </si>
  <si>
    <t>00000004-9</t>
  </si>
  <si>
    <t>00000005-0</t>
  </si>
  <si>
    <t>00000005-1</t>
  </si>
  <si>
    <t>00000005-10</t>
  </si>
  <si>
    <t>00000005-11</t>
  </si>
  <si>
    <t>00000005-12</t>
  </si>
  <si>
    <t>00000005-13</t>
  </si>
  <si>
    <t>00000005-14</t>
  </si>
  <si>
    <t>00000005-15</t>
  </si>
  <si>
    <t>00000005-16</t>
  </si>
  <si>
    <t>00000005-17</t>
  </si>
  <si>
    <t>00000005-18</t>
  </si>
  <si>
    <t>00000005-2</t>
  </si>
  <si>
    <t>00000005-3</t>
  </si>
  <si>
    <t>00000005-4</t>
  </si>
  <si>
    <t>00000005-5</t>
  </si>
  <si>
    <t>00000005-6</t>
  </si>
  <si>
    <t>00000005-7</t>
  </si>
  <si>
    <t>00000005-8</t>
  </si>
  <si>
    <t>00000005-9</t>
  </si>
  <si>
    <t>00000007-0</t>
  </si>
  <si>
    <t>00000007-1</t>
  </si>
  <si>
    <t>00000007-10</t>
  </si>
  <si>
    <t>00000007-11</t>
  </si>
  <si>
    <t>00000007-12</t>
  </si>
  <si>
    <t>00000007-13</t>
  </si>
  <si>
    <t>00000007-14</t>
  </si>
  <si>
    <t>00000007-15</t>
  </si>
  <si>
    <t>00000007-16</t>
  </si>
  <si>
    <t>00000007-17</t>
  </si>
  <si>
    <t>00000007-18</t>
  </si>
  <si>
    <t>00000007-2</t>
  </si>
  <si>
    <t>00000007-3</t>
  </si>
  <si>
    <t>00000007-4</t>
  </si>
  <si>
    <t>00000007-5</t>
  </si>
  <si>
    <t>00000007-6</t>
  </si>
  <si>
    <t>00000007-7</t>
  </si>
  <si>
    <t>00000007-8</t>
  </si>
  <si>
    <t>00000007-9</t>
  </si>
  <si>
    <t>00000008-0</t>
  </si>
  <si>
    <t>00000008-1</t>
  </si>
  <si>
    <t>00000008-10</t>
  </si>
  <si>
    <t>00000008-11</t>
  </si>
  <si>
    <t>00000008-12</t>
  </si>
  <si>
    <t>00000008-13</t>
  </si>
  <si>
    <t>00000008-14</t>
  </si>
  <si>
    <t>00000008-15</t>
  </si>
  <si>
    <t>00000008-16</t>
  </si>
  <si>
    <t>00000008-17</t>
  </si>
  <si>
    <t>00000008-18</t>
  </si>
  <si>
    <t>00000008-2</t>
  </si>
  <si>
    <t>00000008-3</t>
  </si>
  <si>
    <t>00000008-4</t>
  </si>
  <si>
    <t>00000008-5</t>
  </si>
  <si>
    <t>00000008-6</t>
  </si>
  <si>
    <t>00000008-7</t>
  </si>
  <si>
    <t>00000008-8</t>
  </si>
  <si>
    <t>00000008-9</t>
  </si>
  <si>
    <t>00000009-0</t>
  </si>
  <si>
    <t>00000009-1</t>
  </si>
  <si>
    <t>00000009-10</t>
  </si>
  <si>
    <t>00000009-11</t>
  </si>
  <si>
    <t>00000009-12</t>
  </si>
  <si>
    <t>00000009-13</t>
  </si>
  <si>
    <t>00000009-14</t>
  </si>
  <si>
    <t>00000009-15</t>
  </si>
  <si>
    <t>00000009-16</t>
  </si>
  <si>
    <t>00000009-17</t>
  </si>
  <si>
    <t>00000009-18</t>
  </si>
  <si>
    <t>00000009-2</t>
  </si>
  <si>
    <t>00000009-3</t>
  </si>
  <si>
    <t>00000009-4</t>
  </si>
  <si>
    <t>00000009-5</t>
  </si>
  <si>
    <t>00000009-6</t>
  </si>
  <si>
    <t>00000009-7</t>
  </si>
  <si>
    <t>00000009-8</t>
  </si>
  <si>
    <t>00000009-9</t>
  </si>
  <si>
    <t>00000010-0</t>
  </si>
  <si>
    <t>00000010-1</t>
  </si>
  <si>
    <t>00000010-10</t>
  </si>
  <si>
    <t>00000010-11</t>
  </si>
  <si>
    <t>00000010-12</t>
  </si>
  <si>
    <t>00000010-13</t>
  </si>
  <si>
    <t>00000010-14</t>
  </si>
  <si>
    <t>00000010-15</t>
  </si>
  <si>
    <t>00000010-16</t>
  </si>
  <si>
    <t>00000010-17</t>
  </si>
  <si>
    <t>00000010-18</t>
  </si>
  <si>
    <t>00000010-2</t>
  </si>
  <si>
    <t>00000010-3</t>
  </si>
  <si>
    <t>00000010-4</t>
  </si>
  <si>
    <t>00000010-5</t>
  </si>
  <si>
    <t>00000010-6</t>
  </si>
  <si>
    <t>00000010-7</t>
  </si>
  <si>
    <t>00000010-8</t>
  </si>
  <si>
    <t>00000010-9</t>
  </si>
  <si>
    <t>00000011-0</t>
  </si>
  <si>
    <t>00000011-1</t>
  </si>
  <si>
    <t>00000011-10</t>
  </si>
  <si>
    <t>00000011-11</t>
  </si>
  <si>
    <t>00000011-12</t>
  </si>
  <si>
    <t>00000011-13</t>
  </si>
  <si>
    <t>00000011-14</t>
  </si>
  <si>
    <t>00000011-15</t>
  </si>
  <si>
    <t>00000011-16</t>
  </si>
  <si>
    <t>00000011-17</t>
  </si>
  <si>
    <t>00000011-18</t>
  </si>
  <si>
    <t>00000011-2</t>
  </si>
  <si>
    <t>00000011-3</t>
  </si>
  <si>
    <t>00000011-4</t>
  </si>
  <si>
    <t>00000011-5</t>
  </si>
  <si>
    <t>00000011-6</t>
  </si>
  <si>
    <t>00000011-7</t>
  </si>
  <si>
    <t>00000011-8</t>
  </si>
  <si>
    <t>00000011-9</t>
  </si>
  <si>
    <t>00000012-0</t>
  </si>
  <si>
    <t>00000012-1</t>
  </si>
  <si>
    <t>00000012-10</t>
  </si>
  <si>
    <t>00000012-11</t>
  </si>
  <si>
    <t>00000012-12</t>
  </si>
  <si>
    <t>00000012-13</t>
  </si>
  <si>
    <t>00000012-14</t>
  </si>
  <si>
    <t>00000012-15</t>
  </si>
  <si>
    <t>00000012-16</t>
  </si>
  <si>
    <t>00000012-17</t>
  </si>
  <si>
    <t>00000012-18</t>
  </si>
  <si>
    <t>00000012-2</t>
  </si>
  <si>
    <t>00000012-3</t>
  </si>
  <si>
    <t>00000012-4</t>
  </si>
  <si>
    <t>00000012-5</t>
  </si>
  <si>
    <t>00000012-6</t>
  </si>
  <si>
    <t>00000012-7</t>
  </si>
  <si>
    <t>00000012-8</t>
  </si>
  <si>
    <t>00000012-9</t>
  </si>
  <si>
    <t>00000013-0</t>
  </si>
  <si>
    <t>00000013-10</t>
  </si>
  <si>
    <t>00000013-11</t>
  </si>
  <si>
    <t>00000013-12</t>
  </si>
  <si>
    <t>00000013-13</t>
  </si>
  <si>
    <t>00000013-14</t>
  </si>
  <si>
    <t>00000013-15</t>
  </si>
  <si>
    <t>00000013-16</t>
  </si>
  <si>
    <t>00000013-17</t>
  </si>
  <si>
    <t>00000013-18</t>
  </si>
  <si>
    <t>00000013-2</t>
  </si>
  <si>
    <t>00000013-3</t>
  </si>
  <si>
    <t>00000013-4</t>
  </si>
  <si>
    <t>00000013-5</t>
  </si>
  <si>
    <t>00000013-6</t>
  </si>
  <si>
    <t>00000013-7</t>
  </si>
  <si>
    <t>00000013-8</t>
  </si>
  <si>
    <t>00000013-9</t>
  </si>
  <si>
    <t>00000014-0</t>
  </si>
  <si>
    <t>00000014-1</t>
  </si>
  <si>
    <t>00000014-10</t>
  </si>
  <si>
    <t>00000014-11</t>
  </si>
  <si>
    <t>00000014-12</t>
  </si>
  <si>
    <t>00000014-14</t>
  </si>
  <si>
    <t>00000014-16</t>
  </si>
  <si>
    <t>00000014-17</t>
  </si>
  <si>
    <t>00000014-18</t>
  </si>
  <si>
    <t>00000014-3</t>
  </si>
  <si>
    <t>00000014-5</t>
  </si>
  <si>
    <t>00000014-7</t>
  </si>
  <si>
    <t>00000014-9</t>
  </si>
  <si>
    <t>00000015-0</t>
  </si>
  <si>
    <t>00000015-1</t>
  </si>
  <si>
    <t>00000015-10</t>
  </si>
  <si>
    <t>00000015-11</t>
  </si>
  <si>
    <t>00000015-12</t>
  </si>
  <si>
    <t>00000015-13</t>
  </si>
  <si>
    <t>00000015-14</t>
  </si>
  <si>
    <t>00000015-15</t>
  </si>
  <si>
    <t>00000015-16</t>
  </si>
  <si>
    <t>00000015-17</t>
  </si>
  <si>
    <t>00000015-18</t>
  </si>
  <si>
    <t>00000015-2</t>
  </si>
  <si>
    <t>00000015-3</t>
  </si>
  <si>
    <t>00000015-5</t>
  </si>
  <si>
    <t>00000015-6</t>
  </si>
  <si>
    <t>00000015-7</t>
  </si>
  <si>
    <t>00000015-8</t>
  </si>
  <si>
    <t>00000015-9</t>
  </si>
  <si>
    <t>00000016-0</t>
  </si>
  <si>
    <t>00000016-1</t>
  </si>
  <si>
    <t>00000016-10</t>
  </si>
  <si>
    <t>00000016-11</t>
  </si>
  <si>
    <t>00000016-12</t>
  </si>
  <si>
    <t>00000016-13</t>
  </si>
  <si>
    <t>00000016-14</t>
  </si>
  <si>
    <t>00000016-15</t>
  </si>
  <si>
    <t>00000016-16</t>
  </si>
  <si>
    <t>00000016-17</t>
  </si>
  <si>
    <t>00000016-18</t>
  </si>
  <si>
    <t>00000016-2</t>
  </si>
  <si>
    <t>00000016-3</t>
  </si>
  <si>
    <t>00000016-4</t>
  </si>
  <si>
    <t>00000016-5</t>
  </si>
  <si>
    <t>00000016-6</t>
  </si>
  <si>
    <t>00000016-7</t>
  </si>
  <si>
    <t>00000016-8</t>
  </si>
  <si>
    <t>00000016-9</t>
  </si>
  <si>
    <t>00000017-0</t>
  </si>
  <si>
    <t>00000017-1</t>
  </si>
  <si>
    <t>00000017-10</t>
  </si>
  <si>
    <t>00000017-11</t>
  </si>
  <si>
    <t>00000017-12</t>
  </si>
  <si>
    <t>00000017-13</t>
  </si>
  <si>
    <t>00000017-14</t>
  </si>
  <si>
    <t>00000017-15</t>
  </si>
  <si>
    <t>00000017-16</t>
  </si>
  <si>
    <t>00000017-17</t>
  </si>
  <si>
    <t>00000017-18</t>
  </si>
  <si>
    <t>00000017-2</t>
  </si>
  <si>
    <t>00000017-3</t>
  </si>
  <si>
    <t>00000017-4</t>
  </si>
  <si>
    <t>00000017-5</t>
  </si>
  <si>
    <t>00000017-6</t>
  </si>
  <si>
    <t>00000017-7</t>
  </si>
  <si>
    <t>00000017-8</t>
  </si>
  <si>
    <t>00000017-9</t>
  </si>
  <si>
    <t>00000018-0</t>
  </si>
  <si>
    <t>00000018-1</t>
  </si>
  <si>
    <t>00000018-10</t>
  </si>
  <si>
    <t>00000018-11</t>
  </si>
  <si>
    <t>00000018-12</t>
  </si>
  <si>
    <t>00000018-13</t>
  </si>
  <si>
    <t>00000018-14</t>
  </si>
  <si>
    <t>00000018-15</t>
  </si>
  <si>
    <t>00000018-16</t>
  </si>
  <si>
    <t>00000018-17</t>
  </si>
  <si>
    <t>00000018-18</t>
  </si>
  <si>
    <t>00000018-2</t>
  </si>
  <si>
    <t>00000018-3</t>
  </si>
  <si>
    <t>00000018-4</t>
  </si>
  <si>
    <t>00000018-5</t>
  </si>
  <si>
    <t>00000018-6</t>
  </si>
  <si>
    <t>00000018-7</t>
  </si>
  <si>
    <t>00000018-8</t>
  </si>
  <si>
    <t>00000018-9</t>
  </si>
  <si>
    <t>00000019-0</t>
  </si>
  <si>
    <t>00000019-1</t>
  </si>
  <si>
    <t>00000019-10</t>
  </si>
  <si>
    <t>00000019-11</t>
  </si>
  <si>
    <t>00000019-12</t>
  </si>
  <si>
    <t>00000019-13</t>
  </si>
  <si>
    <t>00000019-14</t>
  </si>
  <si>
    <t>00000019-15</t>
  </si>
  <si>
    <t>00000019-16</t>
  </si>
  <si>
    <t>00000019-17</t>
  </si>
  <si>
    <t>00000019-18</t>
  </si>
  <si>
    <t>00000019-2</t>
  </si>
  <si>
    <t>00000019-3</t>
  </si>
  <si>
    <t>00000019-4</t>
  </si>
  <si>
    <t>00000019-5</t>
  </si>
  <si>
    <t>00000019-6</t>
  </si>
  <si>
    <t>00000019-7</t>
  </si>
  <si>
    <t>00000019-8</t>
  </si>
  <si>
    <t>00000019-9</t>
  </si>
  <si>
    <t>0000002-16</t>
  </si>
  <si>
    <t>0000002-18</t>
  </si>
  <si>
    <t>00000020-0</t>
  </si>
  <si>
    <t>00000020-1</t>
  </si>
  <si>
    <t>00000020-10</t>
  </si>
  <si>
    <t>00000020-11</t>
  </si>
  <si>
    <t>00000020-12</t>
  </si>
  <si>
    <t>00000020-13</t>
  </si>
  <si>
    <t>00000020-14</t>
  </si>
  <si>
    <t>00000020-15</t>
  </si>
  <si>
    <t>00000020-16</t>
  </si>
  <si>
    <t>00000020-17</t>
  </si>
  <si>
    <t>00000020-18</t>
  </si>
  <si>
    <t>00000020-2</t>
  </si>
  <si>
    <t>00000020-3</t>
  </si>
  <si>
    <t>00000020-4</t>
  </si>
  <si>
    <t>00000020-5</t>
  </si>
  <si>
    <t>00000020-6</t>
  </si>
  <si>
    <t>00000020-7</t>
  </si>
  <si>
    <t>00000020-8</t>
  </si>
  <si>
    <t>00000020-9</t>
  </si>
  <si>
    <t>00000021-0</t>
  </si>
  <si>
    <t>00000021-1</t>
  </si>
  <si>
    <t>00000021-10</t>
  </si>
  <si>
    <t>00000021-11</t>
  </si>
  <si>
    <t>00000021-12</t>
  </si>
  <si>
    <t>00000021-13</t>
  </si>
  <si>
    <t>00000021-14</t>
  </si>
  <si>
    <t>00000021-15</t>
  </si>
  <si>
    <t>00000021-16</t>
  </si>
  <si>
    <t>00000021-17</t>
  </si>
  <si>
    <t>00000021-18</t>
  </si>
  <si>
    <t>00000021-2</t>
  </si>
  <si>
    <t>00000021-3</t>
  </si>
  <si>
    <t>00000021-4</t>
  </si>
  <si>
    <t>00000021-5</t>
  </si>
  <si>
    <t>00000021-6</t>
  </si>
  <si>
    <t>00000021-7</t>
  </si>
  <si>
    <t>00000021-8</t>
  </si>
  <si>
    <t>00000021-9</t>
  </si>
  <si>
    <t>00000022-0</t>
  </si>
  <si>
    <t>00000022-1</t>
  </si>
  <si>
    <t>00000022-10</t>
  </si>
  <si>
    <t>00000022-11</t>
  </si>
  <si>
    <t>00000022-12</t>
  </si>
  <si>
    <t>00000022-13</t>
  </si>
  <si>
    <t>00000022-14</t>
  </si>
  <si>
    <t>00000022-15</t>
  </si>
  <si>
    <t>00000022-16</t>
  </si>
  <si>
    <t>00000022-17</t>
  </si>
  <si>
    <t>00000022-18</t>
  </si>
  <si>
    <t>00000022-2</t>
  </si>
  <si>
    <t>00000022-3</t>
  </si>
  <si>
    <t>00000022-4</t>
  </si>
  <si>
    <t>00000022-5</t>
  </si>
  <si>
    <t>00000022-6</t>
  </si>
  <si>
    <t>00000022-7</t>
  </si>
  <si>
    <t>00000022-8</t>
  </si>
  <si>
    <t>00000022-9</t>
  </si>
  <si>
    <t>00000023-0</t>
  </si>
  <si>
    <t>00000023-1</t>
  </si>
  <si>
    <t>00000023-10</t>
  </si>
  <si>
    <t>00000023-11</t>
  </si>
  <si>
    <t>00000023-12</t>
  </si>
  <si>
    <t>00000023-13</t>
  </si>
  <si>
    <t>00000023-14</t>
  </si>
  <si>
    <t>00000023-15</t>
  </si>
  <si>
    <t>00000023-16</t>
  </si>
  <si>
    <t>00000023-17</t>
  </si>
  <si>
    <t>00000023-18</t>
  </si>
  <si>
    <t>00000023-2</t>
  </si>
  <si>
    <t>00000023-3</t>
  </si>
  <si>
    <t>00000023-4</t>
  </si>
  <si>
    <t>00000023-6</t>
  </si>
  <si>
    <t>00000023-7</t>
  </si>
  <si>
    <t>00000023-8</t>
  </si>
  <si>
    <t>00000023-9</t>
  </si>
  <si>
    <t>00000024-0</t>
  </si>
  <si>
    <t>00000024-1</t>
  </si>
  <si>
    <t>00000024-10</t>
  </si>
  <si>
    <t>00000024-11</t>
  </si>
  <si>
    <t>00000024-12</t>
  </si>
  <si>
    <t>00000024-13</t>
  </si>
  <si>
    <t>00000024-14</t>
  </si>
  <si>
    <t>00000024-15</t>
  </si>
  <si>
    <t>00000024-16</t>
  </si>
  <si>
    <t>00000024-17</t>
  </si>
  <si>
    <t>00000024-18</t>
  </si>
  <si>
    <t>00000024-2</t>
  </si>
  <si>
    <t>00000024-3</t>
  </si>
  <si>
    <t>00000024-4</t>
  </si>
  <si>
    <t>00000024-5</t>
  </si>
  <si>
    <t>00000024-6</t>
  </si>
  <si>
    <t>00000024-7</t>
  </si>
  <si>
    <t>00000024-8</t>
  </si>
  <si>
    <t>00000024-9</t>
  </si>
  <si>
    <t>00000025-0</t>
  </si>
  <si>
    <t>00000025-1</t>
  </si>
  <si>
    <t>00000025-10</t>
  </si>
  <si>
    <t>00000025-11</t>
  </si>
  <si>
    <t>00000025-12</t>
  </si>
  <si>
    <t>00000025-13</t>
  </si>
  <si>
    <t>00000025-14</t>
  </si>
  <si>
    <t>00000025-15</t>
  </si>
  <si>
    <t>00000025-16</t>
  </si>
  <si>
    <t>00000025-17</t>
  </si>
  <si>
    <t>00000025-18</t>
  </si>
  <si>
    <t>00000025-3</t>
  </si>
  <si>
    <t>00000025-4</t>
  </si>
  <si>
    <t>00000025-5</t>
  </si>
  <si>
    <t>00000025-6</t>
  </si>
  <si>
    <t>00000025-7</t>
  </si>
  <si>
    <t>00000025-8</t>
  </si>
  <si>
    <t>00000025-9</t>
  </si>
  <si>
    <t>00000026-0</t>
  </si>
  <si>
    <t>00000026-1</t>
  </si>
  <si>
    <t>00000026-10</t>
  </si>
  <si>
    <t>00000026-11</t>
  </si>
  <si>
    <t>00000026-12</t>
  </si>
  <si>
    <t>00000026-13</t>
  </si>
  <si>
    <t>00000026-14</t>
  </si>
  <si>
    <t>00000026-15</t>
  </si>
  <si>
    <t>00000026-16</t>
  </si>
  <si>
    <t>00000026-17</t>
  </si>
  <si>
    <t>00000026-18</t>
  </si>
  <si>
    <t>00000026-2</t>
  </si>
  <si>
    <t>00000026-3</t>
  </si>
  <si>
    <t>00000026-4</t>
  </si>
  <si>
    <t>00000026-5</t>
  </si>
  <si>
    <t>00000026-6</t>
  </si>
  <si>
    <t>00000026-7</t>
  </si>
  <si>
    <t>00000026-8</t>
  </si>
  <si>
    <t>00000026-9</t>
  </si>
  <si>
    <t>00000027-0</t>
  </si>
  <si>
    <t>00000027-1</t>
  </si>
  <si>
    <t>00000027-10</t>
  </si>
  <si>
    <t>00000027-11</t>
  </si>
  <si>
    <t>00000027-12</t>
  </si>
  <si>
    <t>00000027-13</t>
  </si>
  <si>
    <t>00000027-14</t>
  </si>
  <si>
    <t>00000027-15</t>
  </si>
  <si>
    <t>00000027-16</t>
  </si>
  <si>
    <t>00000027-17</t>
  </si>
  <si>
    <t>00000027-18</t>
  </si>
  <si>
    <t>00000027-2</t>
  </si>
  <si>
    <t>00000027-3</t>
  </si>
  <si>
    <t>00000027-4</t>
  </si>
  <si>
    <t>00000027-5</t>
  </si>
  <si>
    <t>00000027-6</t>
  </si>
  <si>
    <t>00000027-7</t>
  </si>
  <si>
    <t>00000027-8</t>
  </si>
  <si>
    <t>00000027-9</t>
  </si>
  <si>
    <t>0000003-13</t>
  </si>
  <si>
    <t>0000003-17</t>
  </si>
  <si>
    <t>12360863-0</t>
  </si>
  <si>
    <t>12866943-0</t>
  </si>
  <si>
    <t>12866943-1</t>
  </si>
  <si>
    <t>12866943-10</t>
  </si>
  <si>
    <t>12866943-11</t>
  </si>
  <si>
    <t>12866943-12</t>
  </si>
  <si>
    <t>12866943-13</t>
  </si>
  <si>
    <t>12866943-14</t>
  </si>
  <si>
    <t>12866943-15</t>
  </si>
  <si>
    <t>12866943-16</t>
  </si>
  <si>
    <t>12866943-17</t>
  </si>
  <si>
    <t>12866943-18</t>
  </si>
  <si>
    <t>12866943-2</t>
  </si>
  <si>
    <t>12866943-3</t>
  </si>
  <si>
    <t>12866943-4</t>
  </si>
  <si>
    <t>12866943-5</t>
  </si>
  <si>
    <t>12866943-6</t>
  </si>
  <si>
    <t>12866943-7</t>
  </si>
  <si>
    <t>12866943-8</t>
  </si>
  <si>
    <t>12866943-9</t>
  </si>
  <si>
    <t>13186247-0</t>
  </si>
  <si>
    <t>13186247-1</t>
  </si>
  <si>
    <t>13186247-10</t>
  </si>
  <si>
    <t>13186247-11</t>
  </si>
  <si>
    <t>13186247-12</t>
  </si>
  <si>
    <t>13186247-13</t>
  </si>
  <si>
    <t>13186247-14</t>
  </si>
  <si>
    <t>13186247-15</t>
  </si>
  <si>
    <t>13186247-16</t>
  </si>
  <si>
    <t>13186247-17</t>
  </si>
  <si>
    <t>13186247-18</t>
  </si>
  <si>
    <t>13186247-2</t>
  </si>
  <si>
    <t>13186247-3</t>
  </si>
  <si>
    <t>13186247-4</t>
  </si>
  <si>
    <t>13186247-5</t>
  </si>
  <si>
    <t>13186247-6</t>
  </si>
  <si>
    <t>13186247-7</t>
  </si>
  <si>
    <t>13186247-8</t>
  </si>
  <si>
    <t>13186247-9</t>
  </si>
  <si>
    <t>132-test-00</t>
  </si>
  <si>
    <t>13208263-0</t>
  </si>
  <si>
    <t>13208263-1</t>
  </si>
  <si>
    <t>13208263-10</t>
  </si>
  <si>
    <t>13208263-11</t>
  </si>
  <si>
    <t>13208263-12</t>
  </si>
  <si>
    <t>13208263-13</t>
  </si>
  <si>
    <t>13208263-14</t>
  </si>
  <si>
    <t>13208263-15</t>
  </si>
  <si>
    <t>13208263-16</t>
  </si>
  <si>
    <t>13208263-17</t>
  </si>
  <si>
    <t>13208263-18</t>
  </si>
  <si>
    <t>13208263-2</t>
  </si>
  <si>
    <t>13208263-3</t>
  </si>
  <si>
    <t>13208263-4</t>
  </si>
  <si>
    <t>13208263-5</t>
  </si>
  <si>
    <t>13208263-6</t>
  </si>
  <si>
    <t>13208263-7</t>
  </si>
  <si>
    <t>13208263-8</t>
  </si>
  <si>
    <t>13208263-9</t>
  </si>
  <si>
    <t>13217504-0</t>
  </si>
  <si>
    <t>13217504-1</t>
  </si>
  <si>
    <t>13217504-10</t>
  </si>
  <si>
    <t>13217504-11</t>
  </si>
  <si>
    <t>13217504-12</t>
  </si>
  <si>
    <t>13217504-13</t>
  </si>
  <si>
    <t>13217504-14</t>
  </si>
  <si>
    <t>13217504-15</t>
  </si>
  <si>
    <t>13217504-16</t>
  </si>
  <si>
    <t>13217504-17</t>
  </si>
  <si>
    <t>13217504-18</t>
  </si>
  <si>
    <t>13217504-2</t>
  </si>
  <si>
    <t>13217504-3</t>
  </si>
  <si>
    <t>13217504-4</t>
  </si>
  <si>
    <t>13217504-5</t>
  </si>
  <si>
    <t>13217504-6</t>
  </si>
  <si>
    <t>13217504-7</t>
  </si>
  <si>
    <t>13217504-8</t>
  </si>
  <si>
    <t>13217504-9</t>
  </si>
  <si>
    <t>13222850-0</t>
  </si>
  <si>
    <t>13222850-1</t>
  </si>
  <si>
    <t>13222850-10</t>
  </si>
  <si>
    <t>13222850-11</t>
  </si>
  <si>
    <t>13222850-12</t>
  </si>
  <si>
    <t>13222850-13</t>
  </si>
  <si>
    <t>13222850-14</t>
  </si>
  <si>
    <t>13222850-15</t>
  </si>
  <si>
    <t>13222850-16</t>
  </si>
  <si>
    <t>13222850-17</t>
  </si>
  <si>
    <t>13222850-18</t>
  </si>
  <si>
    <t>13222850-2</t>
  </si>
  <si>
    <t>13222850-3</t>
  </si>
  <si>
    <t>13222850-4</t>
  </si>
  <si>
    <t>13222850-5</t>
  </si>
  <si>
    <t>13222850-6</t>
  </si>
  <si>
    <t>13222850-7</t>
  </si>
  <si>
    <t>13222850-8</t>
  </si>
  <si>
    <t>13222850-9</t>
  </si>
  <si>
    <t>13223798-0</t>
  </si>
  <si>
    <t>13223798-1</t>
  </si>
  <si>
    <t>13223798-10</t>
  </si>
  <si>
    <t>13223798-11</t>
  </si>
  <si>
    <t>13223798-12</t>
  </si>
  <si>
    <t>13223798-13</t>
  </si>
  <si>
    <t>13223798-14</t>
  </si>
  <si>
    <t>13223798-15</t>
  </si>
  <si>
    <t>13223798-16</t>
  </si>
  <si>
    <t>13223798-17</t>
  </si>
  <si>
    <t>13223798-18</t>
  </si>
  <si>
    <t>13223798-2</t>
  </si>
  <si>
    <t>13223798-3</t>
  </si>
  <si>
    <t>13223798-4</t>
  </si>
  <si>
    <t>13223798-5</t>
  </si>
  <si>
    <t>13223798-6</t>
  </si>
  <si>
    <t>13223798-7</t>
  </si>
  <si>
    <t>13223798-9</t>
  </si>
  <si>
    <t>13223854-0</t>
  </si>
  <si>
    <t>13223854-1</t>
  </si>
  <si>
    <t>13223854-10</t>
  </si>
  <si>
    <t>13223854-11</t>
  </si>
  <si>
    <t>13223854-12</t>
  </si>
  <si>
    <t>13223854-13</t>
  </si>
  <si>
    <t>13223854-14</t>
  </si>
  <si>
    <t>13223854-15</t>
  </si>
  <si>
    <t>13223854-16</t>
  </si>
  <si>
    <t>13223854-17</t>
  </si>
  <si>
    <t>13223854-18</t>
  </si>
  <si>
    <t>13223854-2</t>
  </si>
  <si>
    <t>13223854-3</t>
  </si>
  <si>
    <t>13223854-4</t>
  </si>
  <si>
    <t>13223854-5</t>
  </si>
  <si>
    <t>13223854-6</t>
  </si>
  <si>
    <t>13223854-7</t>
  </si>
  <si>
    <t>13223854-8</t>
  </si>
  <si>
    <t>13224162-0</t>
  </si>
  <si>
    <t>13224162-1</t>
  </si>
  <si>
    <t>13224162-10</t>
  </si>
  <si>
    <t>13224162-11</t>
  </si>
  <si>
    <t>13224162-12</t>
  </si>
  <si>
    <t>13224162-13</t>
  </si>
  <si>
    <t>13224162-14</t>
  </si>
  <si>
    <t>13224162-15</t>
  </si>
  <si>
    <t>13224162-16</t>
  </si>
  <si>
    <t>13224162-17</t>
  </si>
  <si>
    <t>13224162-18</t>
  </si>
  <si>
    <t>13224162-2</t>
  </si>
  <si>
    <t>13224162-3</t>
  </si>
  <si>
    <t>13224162-4</t>
  </si>
  <si>
    <t>13224162-5</t>
  </si>
  <si>
    <t>13224162-6</t>
  </si>
  <si>
    <t>13224162-7</t>
  </si>
  <si>
    <t>13224162-8</t>
  </si>
  <si>
    <t>13224162-9</t>
  </si>
  <si>
    <t>13224351-0</t>
  </si>
  <si>
    <t>13224351-1</t>
  </si>
  <si>
    <t>13224351-10</t>
  </si>
  <si>
    <t>13224351-11</t>
  </si>
  <si>
    <t>13224351-12</t>
  </si>
  <si>
    <t>13224351-13</t>
  </si>
  <si>
    <t>13224351-14</t>
  </si>
  <si>
    <t>13224351-15</t>
  </si>
  <si>
    <t>13224351-16</t>
  </si>
  <si>
    <t>13224351-17</t>
  </si>
  <si>
    <t>13224351-18</t>
  </si>
  <si>
    <t>13224351-2</t>
  </si>
  <si>
    <t>13224351-3</t>
  </si>
  <si>
    <t>13224351-4</t>
  </si>
  <si>
    <t>13224351-5</t>
  </si>
  <si>
    <t>13224351-6</t>
  </si>
  <si>
    <t>13224351-7</t>
  </si>
  <si>
    <t>13224351-8</t>
  </si>
  <si>
    <t>13224351-9</t>
  </si>
  <si>
    <t>13224439-0</t>
  </si>
  <si>
    <t>13224439-1</t>
  </si>
  <si>
    <t>13224439-10</t>
  </si>
  <si>
    <t>13224439-11</t>
  </si>
  <si>
    <t>13224439-12</t>
  </si>
  <si>
    <t>13224439-13</t>
  </si>
  <si>
    <t>13224439-14</t>
  </si>
  <si>
    <t>13224439-15</t>
  </si>
  <si>
    <t>13224439-16</t>
  </si>
  <si>
    <t>13224439-17</t>
  </si>
  <si>
    <t>13224439-18</t>
  </si>
  <si>
    <t>13224439-2</t>
  </si>
  <si>
    <t>13224439-3</t>
  </si>
  <si>
    <t>13224439-5</t>
  </si>
  <si>
    <t>13224439-6</t>
  </si>
  <si>
    <t>13224439-7</t>
  </si>
  <si>
    <t>13224439-8</t>
  </si>
  <si>
    <t>13224439-9</t>
  </si>
  <si>
    <t>13224451-0</t>
  </si>
  <si>
    <t>13224451-1</t>
  </si>
  <si>
    <t>13224451-10</t>
  </si>
  <si>
    <t>13224451-11</t>
  </si>
  <si>
    <t>13224451-12</t>
  </si>
  <si>
    <t>13224451-13</t>
  </si>
  <si>
    <t>13224451-14</t>
  </si>
  <si>
    <t>13224451-15</t>
  </si>
  <si>
    <t>13224451-16</t>
  </si>
  <si>
    <t>13224451-17</t>
  </si>
  <si>
    <t>13224451-18</t>
  </si>
  <si>
    <t>13224451-2</t>
  </si>
  <si>
    <t>13224451-3</t>
  </si>
  <si>
    <t>13224451-4</t>
  </si>
  <si>
    <t>13224451-5</t>
  </si>
  <si>
    <t>13224451-6</t>
  </si>
  <si>
    <t>13224451-7</t>
  </si>
  <si>
    <t>13224451-8</t>
  </si>
  <si>
    <t>13224451-9</t>
  </si>
  <si>
    <t>13228021-0</t>
  </si>
  <si>
    <t>13228021-1</t>
  </si>
  <si>
    <t>13228021-10</t>
  </si>
  <si>
    <t>13228021-11</t>
  </si>
  <si>
    <t>13228021-12</t>
  </si>
  <si>
    <t>13228021-13</t>
  </si>
  <si>
    <t>13228021-14</t>
  </si>
  <si>
    <t>13228021-15</t>
  </si>
  <si>
    <t>13228021-16</t>
  </si>
  <si>
    <t>13228021-17</t>
  </si>
  <si>
    <t>13228021-18</t>
  </si>
  <si>
    <t>13228021-2</t>
  </si>
  <si>
    <t>13228021-3</t>
  </si>
  <si>
    <t>13228021-4</t>
  </si>
  <si>
    <t>13228021-5</t>
  </si>
  <si>
    <t>13228021-6</t>
  </si>
  <si>
    <t>13228021-7</t>
  </si>
  <si>
    <t>13228021-8</t>
  </si>
  <si>
    <t>13228021-9</t>
  </si>
  <si>
    <t>13231924-0</t>
  </si>
  <si>
    <t>13231924-1</t>
  </si>
  <si>
    <t>13231924-10</t>
  </si>
  <si>
    <t>13231924-11</t>
  </si>
  <si>
    <t>13231924-12</t>
  </si>
  <si>
    <t>13231924-13</t>
  </si>
  <si>
    <t>13231924-14</t>
  </si>
  <si>
    <t>13231924-15</t>
  </si>
  <si>
    <t>13231924-16</t>
  </si>
  <si>
    <t>13231924-17</t>
  </si>
  <si>
    <t>13231924-18</t>
  </si>
  <si>
    <t>13231924-2</t>
  </si>
  <si>
    <t>13231924-3</t>
  </si>
  <si>
    <t>13231924-4</t>
  </si>
  <si>
    <t>13231924-5</t>
  </si>
  <si>
    <t>13231924-6</t>
  </si>
  <si>
    <t>13231924-7</t>
  </si>
  <si>
    <t>13231924-8</t>
  </si>
  <si>
    <t>13231924-9</t>
  </si>
  <si>
    <t>13234230-0</t>
  </si>
  <si>
    <t>13234230-1</t>
  </si>
  <si>
    <t>13234230-10</t>
  </si>
  <si>
    <t>13234230-11</t>
  </si>
  <si>
    <t>13234230-12</t>
  </si>
  <si>
    <t>13234230-13</t>
  </si>
  <si>
    <t>13234230-14</t>
  </si>
  <si>
    <t>13234230-15</t>
  </si>
  <si>
    <t>13234230-16</t>
  </si>
  <si>
    <t>13234230-17</t>
  </si>
  <si>
    <t>13234230-18</t>
  </si>
  <si>
    <t>13234230-2</t>
  </si>
  <si>
    <t>13234230-3</t>
  </si>
  <si>
    <t>13234230-4</t>
  </si>
  <si>
    <t>13234230-5</t>
  </si>
  <si>
    <t>13234230-6</t>
  </si>
  <si>
    <t>13234230-7</t>
  </si>
  <si>
    <t>13234230-8</t>
  </si>
  <si>
    <t>13234230-9</t>
  </si>
  <si>
    <t>1323test-0</t>
  </si>
  <si>
    <t>13244275-0</t>
  </si>
  <si>
    <t>13244275-1</t>
  </si>
  <si>
    <t>13244275-10</t>
  </si>
  <si>
    <t>13244275-11</t>
  </si>
  <si>
    <t>13244275-12</t>
  </si>
  <si>
    <t>13244275-13</t>
  </si>
  <si>
    <t>13244275-14</t>
  </si>
  <si>
    <t>13244275-15</t>
  </si>
  <si>
    <t>13244275-16</t>
  </si>
  <si>
    <t>13244275-17</t>
  </si>
  <si>
    <t>13244275-18</t>
  </si>
  <si>
    <t>13244275-2</t>
  </si>
  <si>
    <t>13244275-3</t>
  </si>
  <si>
    <t>13244275-4</t>
  </si>
  <si>
    <t>13244275-5</t>
  </si>
  <si>
    <t>13244275-6</t>
  </si>
  <si>
    <t>13244275-7</t>
  </si>
  <si>
    <t>13244275-8</t>
  </si>
  <si>
    <t>13244275-9</t>
  </si>
  <si>
    <t>13245995-0</t>
  </si>
  <si>
    <t>13245995-1</t>
  </si>
  <si>
    <t>13245995-10</t>
  </si>
  <si>
    <t>13245995-11</t>
  </si>
  <si>
    <t>13245995-12</t>
  </si>
  <si>
    <t>13245995-13</t>
  </si>
  <si>
    <t>13245995-14</t>
  </si>
  <si>
    <t>13245995-15</t>
  </si>
  <si>
    <t>13245995-16</t>
  </si>
  <si>
    <t>13245995-17</t>
  </si>
  <si>
    <t>13245995-18</t>
  </si>
  <si>
    <t>13245995-2</t>
  </si>
  <si>
    <t>13245995-3</t>
  </si>
  <si>
    <t>13245995-4</t>
  </si>
  <si>
    <t>13245995-5</t>
  </si>
  <si>
    <t>13245995-6</t>
  </si>
  <si>
    <t>13245995-7</t>
  </si>
  <si>
    <t>13245995-8</t>
  </si>
  <si>
    <t>13245995-9</t>
  </si>
  <si>
    <t>13253054-5</t>
  </si>
  <si>
    <t>13253943-0</t>
  </si>
  <si>
    <t>13253943-1</t>
  </si>
  <si>
    <t>13253943-10</t>
  </si>
  <si>
    <t>13253943-11</t>
  </si>
  <si>
    <t>13253943-12</t>
  </si>
  <si>
    <t>13253943-13</t>
  </si>
  <si>
    <t>13253943-14</t>
  </si>
  <si>
    <t>13253943-15</t>
  </si>
  <si>
    <t>13253943-16</t>
  </si>
  <si>
    <t>13253943-17</t>
  </si>
  <si>
    <t>13253943-18</t>
  </si>
  <si>
    <t>13253943-2</t>
  </si>
  <si>
    <t>13253943-3</t>
  </si>
  <si>
    <t>13253943-4</t>
  </si>
  <si>
    <t>13253943-5</t>
  </si>
  <si>
    <t>13253943-6</t>
  </si>
  <si>
    <t>13253943-7</t>
  </si>
  <si>
    <t>13253943-8</t>
  </si>
  <si>
    <t>13253943-9</t>
  </si>
  <si>
    <t>13253954-0</t>
  </si>
  <si>
    <t>13253954-1</t>
  </si>
  <si>
    <t>13253954-10</t>
  </si>
  <si>
    <t>13253954-11</t>
  </si>
  <si>
    <t>13253954-12</t>
  </si>
  <si>
    <t>13253954-13</t>
  </si>
  <si>
    <t>13253954-14</t>
  </si>
  <si>
    <t>13253954-15</t>
  </si>
  <si>
    <t>13253954-16</t>
  </si>
  <si>
    <t>13253954-17</t>
  </si>
  <si>
    <t>13253954-18</t>
  </si>
  <si>
    <t>13253954-2</t>
  </si>
  <si>
    <t>13253954-3</t>
  </si>
  <si>
    <t>13253954-4</t>
  </si>
  <si>
    <t>13253954-6</t>
  </si>
  <si>
    <t>13253954-7</t>
  </si>
  <si>
    <t>13253954-8</t>
  </si>
  <si>
    <t>13253954-9</t>
  </si>
  <si>
    <t>13254132-0</t>
  </si>
  <si>
    <t>13254132-1</t>
  </si>
  <si>
    <t>13254132-10</t>
  </si>
  <si>
    <t>13254132-11</t>
  </si>
  <si>
    <t>13254132-12</t>
  </si>
  <si>
    <t>13254132-13</t>
  </si>
  <si>
    <t>13254132-14</t>
  </si>
  <si>
    <t>13254132-15</t>
  </si>
  <si>
    <t>13254132-16</t>
  </si>
  <si>
    <t>13254132-17</t>
  </si>
  <si>
    <t>13254132-18</t>
  </si>
  <si>
    <t>13254132-2</t>
  </si>
  <si>
    <t>13254132-3</t>
  </si>
  <si>
    <t>13254132-4</t>
  </si>
  <si>
    <t>13254132-5</t>
  </si>
  <si>
    <t>13254132-6</t>
  </si>
  <si>
    <t>13254132-7</t>
  </si>
  <si>
    <t>13254132-8</t>
  </si>
  <si>
    <t>13254132-9</t>
  </si>
  <si>
    <t>13258640-0</t>
  </si>
  <si>
    <t>13258640-1</t>
  </si>
  <si>
    <t>13258640-10</t>
  </si>
  <si>
    <t>13258640-11</t>
  </si>
  <si>
    <t>13258640-12</t>
  </si>
  <si>
    <t>13258640-13</t>
  </si>
  <si>
    <t>13258640-14</t>
  </si>
  <si>
    <t>13258640-15</t>
  </si>
  <si>
    <t>13258640-16</t>
  </si>
  <si>
    <t>13258640-17</t>
  </si>
  <si>
    <t>13258640-2</t>
  </si>
  <si>
    <t>13258640-3</t>
  </si>
  <si>
    <t>13258640-4</t>
  </si>
  <si>
    <t>13258640-5</t>
  </si>
  <si>
    <t>13258640-6</t>
  </si>
  <si>
    <t>13258640-7</t>
  </si>
  <si>
    <t>13258640-8</t>
  </si>
  <si>
    <t>13258640-9</t>
  </si>
  <si>
    <t>13259811-0</t>
  </si>
  <si>
    <t>13259811-1</t>
  </si>
  <si>
    <t>13259811-10</t>
  </si>
  <si>
    <t>13259811-11</t>
  </si>
  <si>
    <t>13259811-12</t>
  </si>
  <si>
    <t>13259811-13</t>
  </si>
  <si>
    <t>13259811-14</t>
  </si>
  <si>
    <t>13259811-15</t>
  </si>
  <si>
    <t>13259811-16</t>
  </si>
  <si>
    <t>13259811-17</t>
  </si>
  <si>
    <t>13259811-18</t>
  </si>
  <si>
    <t>13259811-2</t>
  </si>
  <si>
    <t>13259811-3</t>
  </si>
  <si>
    <t>13259811-4</t>
  </si>
  <si>
    <t>13259811-5</t>
  </si>
  <si>
    <t>13259811-6</t>
  </si>
  <si>
    <t>13259811-7</t>
  </si>
  <si>
    <t>13259811-8</t>
  </si>
  <si>
    <t>13259811-9</t>
  </si>
  <si>
    <t>13260460-0</t>
  </si>
  <si>
    <t>13260460-1</t>
  </si>
  <si>
    <t>13260460-10</t>
  </si>
  <si>
    <t>13260460-11</t>
  </si>
  <si>
    <t>13260460-12</t>
  </si>
  <si>
    <t>13260460-13</t>
  </si>
  <si>
    <t>13260460-14</t>
  </si>
  <si>
    <t>13260460-15</t>
  </si>
  <si>
    <t>13260460-16</t>
  </si>
  <si>
    <t>13260460-17</t>
  </si>
  <si>
    <t>13260460-18</t>
  </si>
  <si>
    <t>13260460-2</t>
  </si>
  <si>
    <t>13260460-3</t>
  </si>
  <si>
    <t>13260460-4</t>
  </si>
  <si>
    <t>13260460-5</t>
  </si>
  <si>
    <t>13260460-6</t>
  </si>
  <si>
    <t>13260460-7</t>
  </si>
  <si>
    <t>13260460-8</t>
  </si>
  <si>
    <t>13260460-9</t>
  </si>
  <si>
    <t>13280674-1</t>
  </si>
  <si>
    <t>13281033-0</t>
  </si>
  <si>
    <t>13281033-1</t>
  </si>
  <si>
    <t>13281033-10</t>
  </si>
  <si>
    <t>13281033-11</t>
  </si>
  <si>
    <t>13281033-12</t>
  </si>
  <si>
    <t>13281033-13</t>
  </si>
  <si>
    <t>13281033-14</t>
  </si>
  <si>
    <t>13281033-15</t>
  </si>
  <si>
    <t>13281033-16</t>
  </si>
  <si>
    <t>13281033-17</t>
  </si>
  <si>
    <t>13281033-18</t>
  </si>
  <si>
    <t>13281033-2</t>
  </si>
  <si>
    <t>13281033-3</t>
  </si>
  <si>
    <t>13281033-4</t>
  </si>
  <si>
    <t>13281033-5</t>
  </si>
  <si>
    <t>13281033-6</t>
  </si>
  <si>
    <t>13281033-7</t>
  </si>
  <si>
    <t>13281033-8</t>
  </si>
  <si>
    <t>13281033-9</t>
  </si>
  <si>
    <t>13281674-0</t>
  </si>
  <si>
    <t>13281674-10</t>
  </si>
  <si>
    <t>13281674-11</t>
  </si>
  <si>
    <t>13281674-12</t>
  </si>
  <si>
    <t>13281674-13</t>
  </si>
  <si>
    <t>13281674-14</t>
  </si>
  <si>
    <t>13281674-15</t>
  </si>
  <si>
    <t>13281674-16</t>
  </si>
  <si>
    <t>13281674-17</t>
  </si>
  <si>
    <t>13281674-18</t>
  </si>
  <si>
    <t>13281674-2</t>
  </si>
  <si>
    <t>13281674-3</t>
  </si>
  <si>
    <t>13281674-4</t>
  </si>
  <si>
    <t>13281674-5</t>
  </si>
  <si>
    <t>13281674-6</t>
  </si>
  <si>
    <t>13281674-7</t>
  </si>
  <si>
    <t>13281674-8</t>
  </si>
  <si>
    <t>13281674-9</t>
  </si>
  <si>
    <t>13287020-0</t>
  </si>
  <si>
    <t>13287020-1</t>
  </si>
  <si>
    <t>13287020-10</t>
  </si>
  <si>
    <t>13287020-11</t>
  </si>
  <si>
    <t>13287020-12</t>
  </si>
  <si>
    <t>13287020-13</t>
  </si>
  <si>
    <t>13287020-14</t>
  </si>
  <si>
    <t>13287020-15</t>
  </si>
  <si>
    <t>13287020-16</t>
  </si>
  <si>
    <t>13287020-17</t>
  </si>
  <si>
    <t>13287020-18</t>
  </si>
  <si>
    <t>13287020-2</t>
  </si>
  <si>
    <t>13287020-3</t>
  </si>
  <si>
    <t>13287020-4</t>
  </si>
  <si>
    <t>13287020-5</t>
  </si>
  <si>
    <t>13287020-6</t>
  </si>
  <si>
    <t>13287020-8</t>
  </si>
  <si>
    <t>13287020-9</t>
  </si>
  <si>
    <t>13287030-7</t>
  </si>
  <si>
    <t>13292632-0</t>
  </si>
  <si>
    <t>13292632-1</t>
  </si>
  <si>
    <t>13292632-10</t>
  </si>
  <si>
    <t>13292632-11</t>
  </si>
  <si>
    <t>13292632-12</t>
  </si>
  <si>
    <t>13292632-13</t>
  </si>
  <si>
    <t>13292632-14</t>
  </si>
  <si>
    <t>13292632-15</t>
  </si>
  <si>
    <t>13292632-16</t>
  </si>
  <si>
    <t>13292632-17</t>
  </si>
  <si>
    <t>13292632-18</t>
  </si>
  <si>
    <t>13292632-3</t>
  </si>
  <si>
    <t>13292632-4</t>
  </si>
  <si>
    <t>13292632-5</t>
  </si>
  <si>
    <t>13292632-6</t>
  </si>
  <si>
    <t>13292632-7</t>
  </si>
  <si>
    <t>13292632-8</t>
  </si>
  <si>
    <t>13292632-9</t>
  </si>
  <si>
    <t>13292698-0</t>
  </si>
  <si>
    <t>13292698-1</t>
  </si>
  <si>
    <t>13292698-10</t>
  </si>
  <si>
    <t>13292698-11</t>
  </si>
  <si>
    <t>13292698-12</t>
  </si>
  <si>
    <t>13292698-13</t>
  </si>
  <si>
    <t>13292698-14</t>
  </si>
  <si>
    <t>13292698-15</t>
  </si>
  <si>
    <t>13292698-16</t>
  </si>
  <si>
    <t>13292698-17</t>
  </si>
  <si>
    <t>13292698-18</t>
  </si>
  <si>
    <t>13292698-2</t>
  </si>
  <si>
    <t>13292698-3</t>
  </si>
  <si>
    <t>13292698-4</t>
  </si>
  <si>
    <t>13292698-5</t>
  </si>
  <si>
    <t>13292698-6</t>
  </si>
  <si>
    <t>13292698-7</t>
  </si>
  <si>
    <t>13292698-8</t>
  </si>
  <si>
    <t>13292698-9</t>
  </si>
  <si>
    <t>13304605-0</t>
  </si>
  <si>
    <t>13304605-1</t>
  </si>
  <si>
    <t>13304605-10</t>
  </si>
  <si>
    <t>13304605-11</t>
  </si>
  <si>
    <t>13304605-12</t>
  </si>
  <si>
    <t>13304605-13</t>
  </si>
  <si>
    <t>13304605-14</t>
  </si>
  <si>
    <t>13304605-15</t>
  </si>
  <si>
    <t>13304605-16</t>
  </si>
  <si>
    <t>13304605-17</t>
  </si>
  <si>
    <t>13304605-18</t>
  </si>
  <si>
    <t>13304605-2</t>
  </si>
  <si>
    <t>13304605-3</t>
  </si>
  <si>
    <t>13304605-4</t>
  </si>
  <si>
    <t>13304605-5</t>
  </si>
  <si>
    <t>13304605-6</t>
  </si>
  <si>
    <t>13304605-7</t>
  </si>
  <si>
    <t>13304605-8</t>
  </si>
  <si>
    <t>13304605-9</t>
  </si>
  <si>
    <t>1333819-15</t>
  </si>
  <si>
    <t>13338190-0</t>
  </si>
  <si>
    <t>13338190-1</t>
  </si>
  <si>
    <t>13338190-10</t>
  </si>
  <si>
    <t>13338190-11</t>
  </si>
  <si>
    <t>13338190-12</t>
  </si>
  <si>
    <t>13338190-13</t>
  </si>
  <si>
    <t>13338190-14</t>
  </si>
  <si>
    <t>13338190-16</t>
  </si>
  <si>
    <t>13338190-17</t>
  </si>
  <si>
    <t>13338190-18</t>
  </si>
  <si>
    <t>13338190-2</t>
  </si>
  <si>
    <t>13338190-3</t>
  </si>
  <si>
    <t>13338190-4</t>
  </si>
  <si>
    <t>13338190-5</t>
  </si>
  <si>
    <t>13338190-6</t>
  </si>
  <si>
    <t>13338190-7</t>
  </si>
  <si>
    <t>13338190-8</t>
  </si>
  <si>
    <t>13338190-9</t>
  </si>
  <si>
    <t>13378654-0</t>
  </si>
  <si>
    <t>13378654-1</t>
  </si>
  <si>
    <t>13378654-10</t>
  </si>
  <si>
    <t>13378654-11</t>
  </si>
  <si>
    <t>13378654-12</t>
  </si>
  <si>
    <t>13378654-13</t>
  </si>
  <si>
    <t>13378654-14</t>
  </si>
  <si>
    <t>13378654-15</t>
  </si>
  <si>
    <t>13378654-16</t>
  </si>
  <si>
    <t>13378654-17</t>
  </si>
  <si>
    <t>13378654-18</t>
  </si>
  <si>
    <t>13378654-2</t>
  </si>
  <si>
    <t>13378654-3</t>
  </si>
  <si>
    <t>13378654-4</t>
  </si>
  <si>
    <t>13378654-5</t>
  </si>
  <si>
    <t>13378654-6</t>
  </si>
  <si>
    <t>13378654-7</t>
  </si>
  <si>
    <t>13378654-8</t>
  </si>
  <si>
    <t>13378654-9</t>
  </si>
  <si>
    <t>13401644-0</t>
  </si>
  <si>
    <t>13401644-1</t>
  </si>
  <si>
    <t>13401644-10</t>
  </si>
  <si>
    <t>13401644-11</t>
  </si>
  <si>
    <t>13401644-12</t>
  </si>
  <si>
    <t>13401644-13</t>
  </si>
  <si>
    <t>13401644-15</t>
  </si>
  <si>
    <t>13401644-16</t>
  </si>
  <si>
    <t>13401644-17</t>
  </si>
  <si>
    <t>13401644-18</t>
  </si>
  <si>
    <t>13401644-2</t>
  </si>
  <si>
    <t>13401644-3</t>
  </si>
  <si>
    <t>13401644-4</t>
  </si>
  <si>
    <t>13401644-5</t>
  </si>
  <si>
    <t>13401644-6</t>
  </si>
  <si>
    <t>13401644-7</t>
  </si>
  <si>
    <t>13401644-8</t>
  </si>
  <si>
    <t>13401644-9</t>
  </si>
  <si>
    <t>13401700-0</t>
  </si>
  <si>
    <t>13401700-1</t>
  </si>
  <si>
    <t>13401700-10</t>
  </si>
  <si>
    <t>13401700-11</t>
  </si>
  <si>
    <t>13401700-12</t>
  </si>
  <si>
    <t>13401700-13</t>
  </si>
  <si>
    <t>13401700-14</t>
  </si>
  <si>
    <t>13401700-15</t>
  </si>
  <si>
    <t>13401700-16</t>
  </si>
  <si>
    <t>13401700-17</t>
  </si>
  <si>
    <t>13401700-18</t>
  </si>
  <si>
    <t>13401700-2</t>
  </si>
  <si>
    <t>13401700-3</t>
  </si>
  <si>
    <t>13401700-4</t>
  </si>
  <si>
    <t>13401700-5</t>
  </si>
  <si>
    <t>13401700-6</t>
  </si>
  <si>
    <t>13401700-7</t>
  </si>
  <si>
    <t>13401700-8</t>
  </si>
  <si>
    <t>13401700-9</t>
  </si>
  <si>
    <t>13406748-0</t>
  </si>
  <si>
    <t>13406748-1</t>
  </si>
  <si>
    <t>13406748-10</t>
  </si>
  <si>
    <t>13406748-11</t>
  </si>
  <si>
    <t>13406748-12</t>
  </si>
  <si>
    <t>13406748-13</t>
  </si>
  <si>
    <t>13406748-14</t>
  </si>
  <si>
    <t>13406748-15</t>
  </si>
  <si>
    <t>13406748-16</t>
  </si>
  <si>
    <t>13406748-17</t>
  </si>
  <si>
    <t>13406748-18</t>
  </si>
  <si>
    <t>13406748-2</t>
  </si>
  <si>
    <t>13406748-3</t>
  </si>
  <si>
    <t>13406748-4</t>
  </si>
  <si>
    <t>13406748-5</t>
  </si>
  <si>
    <t>13406748-6</t>
  </si>
  <si>
    <t>13406748-7</t>
  </si>
  <si>
    <t>13406748-8</t>
  </si>
  <si>
    <t>13406748-9</t>
  </si>
  <si>
    <t>13425194-0</t>
  </si>
  <si>
    <t>13425194-1</t>
  </si>
  <si>
    <t>13425194-10</t>
  </si>
  <si>
    <t>13425194-11</t>
  </si>
  <si>
    <t>13425194-12</t>
  </si>
  <si>
    <t>13425194-13</t>
  </si>
  <si>
    <t>13425194-14</t>
  </si>
  <si>
    <t>13425194-15</t>
  </si>
  <si>
    <t>13425194-16</t>
  </si>
  <si>
    <t>13425194-17</t>
  </si>
  <si>
    <t>13425194-18</t>
  </si>
  <si>
    <t>13425194-2</t>
  </si>
  <si>
    <t>13425194-3</t>
  </si>
  <si>
    <t>13425194-4</t>
  </si>
  <si>
    <t>13425194-5</t>
  </si>
  <si>
    <t>13425194-6</t>
  </si>
  <si>
    <t>13425194-7</t>
  </si>
  <si>
    <t>13425194-8</t>
  </si>
  <si>
    <t>13425194-9</t>
  </si>
  <si>
    <t>13451921-0</t>
  </si>
  <si>
    <t>13451921-1</t>
  </si>
  <si>
    <t>13451921-10</t>
  </si>
  <si>
    <t>13451921-11</t>
  </si>
  <si>
    <t>13451921-12</t>
  </si>
  <si>
    <t>13451921-13</t>
  </si>
  <si>
    <t>13451921-14</t>
  </si>
  <si>
    <t>13451921-15</t>
  </si>
  <si>
    <t>13451921-16</t>
  </si>
  <si>
    <t>13451921-17</t>
  </si>
  <si>
    <t>13451921-18</t>
  </si>
  <si>
    <t>13451921-2</t>
  </si>
  <si>
    <t>13451921-3</t>
  </si>
  <si>
    <t>13451921-4</t>
  </si>
  <si>
    <t>13451921-5</t>
  </si>
  <si>
    <t>13451921-6</t>
  </si>
  <si>
    <t>13451921-7</t>
  </si>
  <si>
    <t>13451921-8</t>
  </si>
  <si>
    <t>13451921-9</t>
  </si>
  <si>
    <t>13455361-0</t>
  </si>
  <si>
    <t>13455361-1</t>
  </si>
  <si>
    <t>13455361-10</t>
  </si>
  <si>
    <t>13455361-11</t>
  </si>
  <si>
    <t>13455361-12</t>
  </si>
  <si>
    <t>13455361-13</t>
  </si>
  <si>
    <t>13455361-14</t>
  </si>
  <si>
    <t>13455361-15</t>
  </si>
  <si>
    <t>13455361-16</t>
  </si>
  <si>
    <t>13455361-17</t>
  </si>
  <si>
    <t>13455361-18</t>
  </si>
  <si>
    <t>13455361-2</t>
  </si>
  <si>
    <t>13455361-3</t>
  </si>
  <si>
    <t>13455361-4</t>
  </si>
  <si>
    <t>13455361-5</t>
  </si>
  <si>
    <t>13455361-6</t>
  </si>
  <si>
    <t>13455361-7</t>
  </si>
  <si>
    <t>13455361-8</t>
  </si>
  <si>
    <t>13455361-9</t>
  </si>
  <si>
    <t>13455713-0</t>
  </si>
  <si>
    <t>13455713-1</t>
  </si>
  <si>
    <t>13455713-10</t>
  </si>
  <si>
    <t>13455713-11</t>
  </si>
  <si>
    <t>13455713-12</t>
  </si>
  <si>
    <t>13455713-13</t>
  </si>
  <si>
    <t>13455713-14</t>
  </si>
  <si>
    <t>13455713-15</t>
  </si>
  <si>
    <t>13455713-16</t>
  </si>
  <si>
    <t>13455713-17</t>
  </si>
  <si>
    <t>13455713-18</t>
  </si>
  <si>
    <t>13455713-2</t>
  </si>
  <si>
    <t>13455713-3</t>
  </si>
  <si>
    <t>13455713-4</t>
  </si>
  <si>
    <t>13455713-5</t>
  </si>
  <si>
    <t>13455713-6</t>
  </si>
  <si>
    <t>13455713-7</t>
  </si>
  <si>
    <t>13455713-8</t>
  </si>
  <si>
    <t>13455713-9</t>
  </si>
  <si>
    <t>13472108-0</t>
  </si>
  <si>
    <t>13472108-1</t>
  </si>
  <si>
    <t>13472108-10</t>
  </si>
  <si>
    <t>13472108-11</t>
  </si>
  <si>
    <t>13472108-12</t>
  </si>
  <si>
    <t>13472108-13</t>
  </si>
  <si>
    <t>13472108-14</t>
  </si>
  <si>
    <t>13472108-15</t>
  </si>
  <si>
    <t>13472108-16</t>
  </si>
  <si>
    <t>13472108-17</t>
  </si>
  <si>
    <t>13472108-18</t>
  </si>
  <si>
    <t>13472108-2</t>
  </si>
  <si>
    <t>13472108-3</t>
  </si>
  <si>
    <t>13472108-4</t>
  </si>
  <si>
    <t>13472108-5</t>
  </si>
  <si>
    <t>13472108-6</t>
  </si>
  <si>
    <t>13472108-7</t>
  </si>
  <si>
    <t>13472108-8</t>
  </si>
  <si>
    <t>13472108-9</t>
  </si>
  <si>
    <t>13497467-0</t>
  </si>
  <si>
    <t>13497467-1</t>
  </si>
  <si>
    <t>13497467-10</t>
  </si>
  <si>
    <t>13497467-11</t>
  </si>
  <si>
    <t>13497467-13</t>
  </si>
  <si>
    <t>13497467-15</t>
  </si>
  <si>
    <t>13497467-16</t>
  </si>
  <si>
    <t>13497467-17</t>
  </si>
  <si>
    <t>13497467-2</t>
  </si>
  <si>
    <t>13497467-3</t>
  </si>
  <si>
    <t>13497467-4</t>
  </si>
  <si>
    <t>13497467-5</t>
  </si>
  <si>
    <t>13497467-7</t>
  </si>
  <si>
    <t>13497467-8</t>
  </si>
  <si>
    <t>13497467-9</t>
  </si>
  <si>
    <t>13497742-0</t>
  </si>
  <si>
    <t>13497742-1</t>
  </si>
  <si>
    <t>13497742-10</t>
  </si>
  <si>
    <t>13497742-11</t>
  </si>
  <si>
    <t>13497742-12</t>
  </si>
  <si>
    <t>13497742-13</t>
  </si>
  <si>
    <t>13497742-14</t>
  </si>
  <si>
    <t>13497742-15</t>
  </si>
  <si>
    <t>13497742-16</t>
  </si>
  <si>
    <t>13497742-17</t>
  </si>
  <si>
    <t>13497742-18</t>
  </si>
  <si>
    <t>13497742-2</t>
  </si>
  <si>
    <t>13497742-3</t>
  </si>
  <si>
    <t>13497742-4</t>
  </si>
  <si>
    <t>13497742-5</t>
  </si>
  <si>
    <t>13497742-6</t>
  </si>
  <si>
    <t>13497742-7</t>
  </si>
  <si>
    <t>13497742-8</t>
  </si>
  <si>
    <t>13497742-9</t>
  </si>
  <si>
    <t>13510631-0</t>
  </si>
  <si>
    <t>13510631-1</t>
  </si>
  <si>
    <t>13510631-10</t>
  </si>
  <si>
    <t>13510631-11</t>
  </si>
  <si>
    <t>13510631-12</t>
  </si>
  <si>
    <t>13510631-13</t>
  </si>
  <si>
    <t>13510631-14</t>
  </si>
  <si>
    <t>13510631-15</t>
  </si>
  <si>
    <t>13510631-16</t>
  </si>
  <si>
    <t>13510631-17</t>
  </si>
  <si>
    <t>13510631-18</t>
  </si>
  <si>
    <t>13510631-2</t>
  </si>
  <si>
    <t>13510631-3</t>
  </si>
  <si>
    <t>13510631-4</t>
  </si>
  <si>
    <t>13510631-5</t>
  </si>
  <si>
    <t>13510631-6</t>
  </si>
  <si>
    <t>13510631-7</t>
  </si>
  <si>
    <t>13510631-8</t>
  </si>
  <si>
    <t>13510631-9</t>
  </si>
  <si>
    <t>13510653-0</t>
  </si>
  <si>
    <t>13510653-1</t>
  </si>
  <si>
    <t>13510653-10</t>
  </si>
  <si>
    <t>13510653-11</t>
  </si>
  <si>
    <t>13510653-12</t>
  </si>
  <si>
    <t>13510653-13</t>
  </si>
  <si>
    <t>13510653-14</t>
  </si>
  <si>
    <t>13510653-15</t>
  </si>
  <si>
    <t>13510653-16</t>
  </si>
  <si>
    <t>13510653-17</t>
  </si>
  <si>
    <t>13510653-18</t>
  </si>
  <si>
    <t>13510653-2</t>
  </si>
  <si>
    <t>13510653-3</t>
  </si>
  <si>
    <t>13510653-4</t>
  </si>
  <si>
    <t>13510653-5</t>
  </si>
  <si>
    <t>13510653-6</t>
  </si>
  <si>
    <t>13510653-7</t>
  </si>
  <si>
    <t>13510653-8</t>
  </si>
  <si>
    <t>13510653-9</t>
  </si>
  <si>
    <t>13512362-0</t>
  </si>
  <si>
    <t>13512362-1</t>
  </si>
  <si>
    <t>13512362-10</t>
  </si>
  <si>
    <t>13512362-11</t>
  </si>
  <si>
    <t>13512362-12</t>
  </si>
  <si>
    <t>13512362-13</t>
  </si>
  <si>
    <t>13512362-14</t>
  </si>
  <si>
    <t>13512362-15</t>
  </si>
  <si>
    <t>13512362-16</t>
  </si>
  <si>
    <t>13512362-17</t>
  </si>
  <si>
    <t>13512362-18</t>
  </si>
  <si>
    <t>13512362-2</t>
  </si>
  <si>
    <t>13512362-3</t>
  </si>
  <si>
    <t>13512362-4</t>
  </si>
  <si>
    <t>13512362-5</t>
  </si>
  <si>
    <t>13512362-6</t>
  </si>
  <si>
    <t>13512362-7</t>
  </si>
  <si>
    <t>13512362-8</t>
  </si>
  <si>
    <t>13512362-9</t>
  </si>
  <si>
    <t>13515053-0</t>
  </si>
  <si>
    <t>13515053-1</t>
  </si>
  <si>
    <t>13515053-10</t>
  </si>
  <si>
    <t>13515053-11</t>
  </si>
  <si>
    <t>13515053-12</t>
  </si>
  <si>
    <t>13515053-13</t>
  </si>
  <si>
    <t>13515053-14</t>
  </si>
  <si>
    <t>13515053-15</t>
  </si>
  <si>
    <t>13515053-16</t>
  </si>
  <si>
    <t>13515053-17</t>
  </si>
  <si>
    <t>13515053-18</t>
  </si>
  <si>
    <t>13515053-2</t>
  </si>
  <si>
    <t>13515053-3</t>
  </si>
  <si>
    <t>13515053-4</t>
  </si>
  <si>
    <t>13515053-5</t>
  </si>
  <si>
    <t>13515053-6</t>
  </si>
  <si>
    <t>13515053-7</t>
  </si>
  <si>
    <t>13515053-8</t>
  </si>
  <si>
    <t>13515053-9</t>
  </si>
  <si>
    <t>13518626-0</t>
  </si>
  <si>
    <t>13518626-1</t>
  </si>
  <si>
    <t>13518626-10</t>
  </si>
  <si>
    <t>13518626-11</t>
  </si>
  <si>
    <t>13518626-12</t>
  </si>
  <si>
    <t>13518626-13</t>
  </si>
  <si>
    <t>13518626-14</t>
  </si>
  <si>
    <t>13518626-15</t>
  </si>
  <si>
    <t>13518626-16</t>
  </si>
  <si>
    <t>13518626-17</t>
  </si>
  <si>
    <t>13518626-18</t>
  </si>
  <si>
    <t>13518626-2</t>
  </si>
  <si>
    <t>13518626-3</t>
  </si>
  <si>
    <t>13518626-4</t>
  </si>
  <si>
    <t>13518626-5</t>
  </si>
  <si>
    <t>13518626-6</t>
  </si>
  <si>
    <t>13518626-7</t>
  </si>
  <si>
    <t>13518626-8</t>
  </si>
  <si>
    <t>13518626-9</t>
  </si>
  <si>
    <t>13518867-0</t>
  </si>
  <si>
    <t>13518867-1</t>
  </si>
  <si>
    <t>13518867-10</t>
  </si>
  <si>
    <t>13518867-11</t>
  </si>
  <si>
    <t>13518867-12</t>
  </si>
  <si>
    <t>13518867-13</t>
  </si>
  <si>
    <t>13518867-14</t>
  </si>
  <si>
    <t>13518867-15</t>
  </si>
  <si>
    <t>13518867-16</t>
  </si>
  <si>
    <t>13518867-17</t>
  </si>
  <si>
    <t>13518867-18</t>
  </si>
  <si>
    <t>13518867-2</t>
  </si>
  <si>
    <t>13518867-3</t>
  </si>
  <si>
    <t>13518867-4</t>
  </si>
  <si>
    <t>13518867-5</t>
  </si>
  <si>
    <t>13518867-6</t>
  </si>
  <si>
    <t>13518867-7</t>
  </si>
  <si>
    <t>13518867-8</t>
  </si>
  <si>
    <t>13518867-9</t>
  </si>
  <si>
    <t>13519583-0</t>
  </si>
  <si>
    <t>13519583-1</t>
  </si>
  <si>
    <t>13519583-10</t>
  </si>
  <si>
    <t>13519583-11</t>
  </si>
  <si>
    <t>13519583-12</t>
  </si>
  <si>
    <t>13519583-13</t>
  </si>
  <si>
    <t>13519583-14</t>
  </si>
  <si>
    <t>13519583-15</t>
  </si>
  <si>
    <t>13519583-16</t>
  </si>
  <si>
    <t>13519583-17</t>
  </si>
  <si>
    <t>13519583-18</t>
  </si>
  <si>
    <t>13519583-2</t>
  </si>
  <si>
    <t>13519583-3</t>
  </si>
  <si>
    <t>13519583-4</t>
  </si>
  <si>
    <t>13519583-5</t>
  </si>
  <si>
    <t>13519583-6</t>
  </si>
  <si>
    <t>13519583-7</t>
  </si>
  <si>
    <t>13519583-8</t>
  </si>
  <si>
    <t>13519583-9</t>
  </si>
  <si>
    <t>13523212-0</t>
  </si>
  <si>
    <t>13523212-1</t>
  </si>
  <si>
    <t>13523212-10</t>
  </si>
  <si>
    <t>13523212-11</t>
  </si>
  <si>
    <t>13523212-12</t>
  </si>
  <si>
    <t>13523212-13</t>
  </si>
  <si>
    <t>13523212-14</t>
  </si>
  <si>
    <t>13523212-15</t>
  </si>
  <si>
    <t>13523212-16</t>
  </si>
  <si>
    <t>13523212-17</t>
  </si>
  <si>
    <t>13523212-18</t>
  </si>
  <si>
    <t>13523212-2</t>
  </si>
  <si>
    <t>13523212-3</t>
  </si>
  <si>
    <t>13523212-4</t>
  </si>
  <si>
    <t>13523212-5</t>
  </si>
  <si>
    <t>13523212-6</t>
  </si>
  <si>
    <t>13523212-7</t>
  </si>
  <si>
    <t>13523212-8</t>
  </si>
  <si>
    <t>13523212-9</t>
  </si>
  <si>
    <t>13529595-0</t>
  </si>
  <si>
    <t>13529595-1</t>
  </si>
  <si>
    <t>13529595-10</t>
  </si>
  <si>
    <t>13529595-11</t>
  </si>
  <si>
    <t>13529595-12</t>
  </si>
  <si>
    <t>13529595-13</t>
  </si>
  <si>
    <t>13529595-14</t>
  </si>
  <si>
    <t>13529595-15</t>
  </si>
  <si>
    <t>13529595-16</t>
  </si>
  <si>
    <t>13529595-17</t>
  </si>
  <si>
    <t>13529595-18</t>
  </si>
  <si>
    <t>13529595-2</t>
  </si>
  <si>
    <t>13529595-3</t>
  </si>
  <si>
    <t>13529595-4</t>
  </si>
  <si>
    <t>13529595-5</t>
  </si>
  <si>
    <t>13529595-6</t>
  </si>
  <si>
    <t>13529595-7</t>
  </si>
  <si>
    <t>13529595-8</t>
  </si>
  <si>
    <t>13529595-9</t>
  </si>
  <si>
    <t>13530058-0</t>
  </si>
  <si>
    <t>13530058-1</t>
  </si>
  <si>
    <t>13530058-10</t>
  </si>
  <si>
    <t>13530058-11</t>
  </si>
  <si>
    <t>13530058-12</t>
  </si>
  <si>
    <t>13530058-13</t>
  </si>
  <si>
    <t>13530058-14</t>
  </si>
  <si>
    <t>13530058-15</t>
  </si>
  <si>
    <t>13530058-16</t>
  </si>
  <si>
    <t>13530058-17</t>
  </si>
  <si>
    <t>13530058-18</t>
  </si>
  <si>
    <t>13530058-2</t>
  </si>
  <si>
    <t>13530058-3</t>
  </si>
  <si>
    <t>13530058-4</t>
  </si>
  <si>
    <t>13530058-5</t>
  </si>
  <si>
    <t>13530058-6</t>
  </si>
  <si>
    <t>13530058-7</t>
  </si>
  <si>
    <t>13530058-8</t>
  </si>
  <si>
    <t>13530058-9</t>
  </si>
  <si>
    <t>13530114-0</t>
  </si>
  <si>
    <t>13530114-1</t>
  </si>
  <si>
    <t>13530114-10</t>
  </si>
  <si>
    <t>13530114-11</t>
  </si>
  <si>
    <t>13530114-12</t>
  </si>
  <si>
    <t>13530114-13</t>
  </si>
  <si>
    <t>13530114-14</t>
  </si>
  <si>
    <t>13530114-15</t>
  </si>
  <si>
    <t>13530114-16</t>
  </si>
  <si>
    <t>13530114-17</t>
  </si>
  <si>
    <t>13530114-18</t>
  </si>
  <si>
    <t>13530114-2</t>
  </si>
  <si>
    <t>13530114-3</t>
  </si>
  <si>
    <t>13530114-4</t>
  </si>
  <si>
    <t>13530114-5</t>
  </si>
  <si>
    <t>13530114-6</t>
  </si>
  <si>
    <t>13530114-7</t>
  </si>
  <si>
    <t>13530114-8</t>
  </si>
  <si>
    <t>13530114-9</t>
  </si>
  <si>
    <t>1353276-12</t>
  </si>
  <si>
    <t>13532761-0</t>
  </si>
  <si>
    <t>13532761-1</t>
  </si>
  <si>
    <t>13532761-10</t>
  </si>
  <si>
    <t>13532761-11</t>
  </si>
  <si>
    <t>13532761-13</t>
  </si>
  <si>
    <t>13532761-14</t>
  </si>
  <si>
    <t>13532761-15</t>
  </si>
  <si>
    <t>13532761-16</t>
  </si>
  <si>
    <t>13532761-17</t>
  </si>
  <si>
    <t>13532761-18</t>
  </si>
  <si>
    <t>13532761-2</t>
  </si>
  <si>
    <t>13532761-3</t>
  </si>
  <si>
    <t>13532761-4</t>
  </si>
  <si>
    <t>13532761-5</t>
  </si>
  <si>
    <t>13532761-6</t>
  </si>
  <si>
    <t>13532761-7</t>
  </si>
  <si>
    <t>13532761-8</t>
  </si>
  <si>
    <t>13532761-9</t>
  </si>
  <si>
    <t>13532861-0</t>
  </si>
  <si>
    <t>13532861-1</t>
  </si>
  <si>
    <t>13532861-10</t>
  </si>
  <si>
    <t>13532861-11</t>
  </si>
  <si>
    <t>13532861-12</t>
  </si>
  <si>
    <t>13532861-13</t>
  </si>
  <si>
    <t>13532861-14</t>
  </si>
  <si>
    <t>13532861-15</t>
  </si>
  <si>
    <t>13532861-16</t>
  </si>
  <si>
    <t>13532861-17</t>
  </si>
  <si>
    <t>13532861-18</t>
  </si>
  <si>
    <t>13532861-2</t>
  </si>
  <si>
    <t>13532861-3</t>
  </si>
  <si>
    <t>13532861-4</t>
  </si>
  <si>
    <t>13532861-5</t>
  </si>
  <si>
    <t>13532861-6</t>
  </si>
  <si>
    <t>13532861-7</t>
  </si>
  <si>
    <t>13532861-8</t>
  </si>
  <si>
    <t>13532861-9</t>
  </si>
  <si>
    <t>13534988-0</t>
  </si>
  <si>
    <t>13534988-1</t>
  </si>
  <si>
    <t>13534988-10</t>
  </si>
  <si>
    <t>13534988-11</t>
  </si>
  <si>
    <t>13534988-12</t>
  </si>
  <si>
    <t>13534988-13</t>
  </si>
  <si>
    <t>13534988-14</t>
  </si>
  <si>
    <t>13534988-15</t>
  </si>
  <si>
    <t>13534988-16</t>
  </si>
  <si>
    <t>13534988-17</t>
  </si>
  <si>
    <t>13534988-18</t>
  </si>
  <si>
    <t>13534988-2</t>
  </si>
  <si>
    <t>13534988-3</t>
  </si>
  <si>
    <t>13534988-4</t>
  </si>
  <si>
    <t>13534988-5</t>
  </si>
  <si>
    <t>13534988-6</t>
  </si>
  <si>
    <t>13534988-7</t>
  </si>
  <si>
    <t>13534988-8</t>
  </si>
  <si>
    <t>13534988-9</t>
  </si>
  <si>
    <t>13540720-0</t>
  </si>
  <si>
    <t>13540720-1</t>
  </si>
  <si>
    <t>13540720-10</t>
  </si>
  <si>
    <t>13540720-11</t>
  </si>
  <si>
    <t>13540720-12</t>
  </si>
  <si>
    <t>13540720-13</t>
  </si>
  <si>
    <t>13540720-14</t>
  </si>
  <si>
    <t>13540720-15</t>
  </si>
  <si>
    <t>13540720-16</t>
  </si>
  <si>
    <t>13540720-17</t>
  </si>
  <si>
    <t>13540720-18</t>
  </si>
  <si>
    <t>13540720-2</t>
  </si>
  <si>
    <t>13540720-3</t>
  </si>
  <si>
    <t>13540720-4</t>
  </si>
  <si>
    <t>13540720-5</t>
  </si>
  <si>
    <t>13540720-6</t>
  </si>
  <si>
    <t>13540720-7</t>
  </si>
  <si>
    <t>13540720-8</t>
  </si>
  <si>
    <t>13540720-9</t>
  </si>
  <si>
    <t>13546609-1</t>
  </si>
  <si>
    <t>13546609-10</t>
  </si>
  <si>
    <t>13546609-11</t>
  </si>
  <si>
    <t>13546609-12</t>
  </si>
  <si>
    <t>13546609-13</t>
  </si>
  <si>
    <t>13546609-14</t>
  </si>
  <si>
    <t>13546609-15</t>
  </si>
  <si>
    <t>13546609-16</t>
  </si>
  <si>
    <t>13546609-17</t>
  </si>
  <si>
    <t>13546609-18</t>
  </si>
  <si>
    <t>13546609-2</t>
  </si>
  <si>
    <t>13546609-3</t>
  </si>
  <si>
    <t>13546609-4</t>
  </si>
  <si>
    <t>13546609-5</t>
  </si>
  <si>
    <t>13546609-6</t>
  </si>
  <si>
    <t>13546609-7</t>
  </si>
  <si>
    <t>13546609-8</t>
  </si>
  <si>
    <t>13546609-9</t>
  </si>
  <si>
    <t>13546639-0</t>
  </si>
  <si>
    <t>13549586-0</t>
  </si>
  <si>
    <t>13549586-1</t>
  </si>
  <si>
    <t>13549586-10</t>
  </si>
  <si>
    <t>13549586-11</t>
  </si>
  <si>
    <t>13549586-12</t>
  </si>
  <si>
    <t>13549586-13</t>
  </si>
  <si>
    <t>13549586-14</t>
  </si>
  <si>
    <t>13549586-15</t>
  </si>
  <si>
    <t>13549586-16</t>
  </si>
  <si>
    <t>13549586-17</t>
  </si>
  <si>
    <t>13549586-18</t>
  </si>
  <si>
    <t>13549586-2</t>
  </si>
  <si>
    <t>13549586-3</t>
  </si>
  <si>
    <t>13549586-4</t>
  </si>
  <si>
    <t>13549586-5</t>
  </si>
  <si>
    <t>13549586-6</t>
  </si>
  <si>
    <t>13549586-7</t>
  </si>
  <si>
    <t>13549586-8</t>
  </si>
  <si>
    <t>13549586-9</t>
  </si>
  <si>
    <t>13554027-0</t>
  </si>
  <si>
    <t>13554027-1</t>
  </si>
  <si>
    <t>13554027-10</t>
  </si>
  <si>
    <t>13554027-11</t>
  </si>
  <si>
    <t>13554027-12</t>
  </si>
  <si>
    <t>13554027-13</t>
  </si>
  <si>
    <t>13554027-14</t>
  </si>
  <si>
    <t>13554027-15</t>
  </si>
  <si>
    <t>13554027-16</t>
  </si>
  <si>
    <t>13554027-17</t>
  </si>
  <si>
    <t>13554027-18</t>
  </si>
  <si>
    <t>13554027-2</t>
  </si>
  <si>
    <t>13554027-3</t>
  </si>
  <si>
    <t>13554027-4</t>
  </si>
  <si>
    <t>13554027-5</t>
  </si>
  <si>
    <t>13554027-6</t>
  </si>
  <si>
    <t>13554027-7</t>
  </si>
  <si>
    <t>13554027-8</t>
  </si>
  <si>
    <t>13554027-9</t>
  </si>
  <si>
    <t>13554713-0</t>
  </si>
  <si>
    <t>13554713-1</t>
  </si>
  <si>
    <t>13554713-10</t>
  </si>
  <si>
    <t>13554713-11</t>
  </si>
  <si>
    <t>13554713-12</t>
  </si>
  <si>
    <t>13554713-13</t>
  </si>
  <si>
    <t>13554713-14</t>
  </si>
  <si>
    <t>13554713-15</t>
  </si>
  <si>
    <t>13554713-16</t>
  </si>
  <si>
    <t>13554713-17</t>
  </si>
  <si>
    <t>13554713-18</t>
  </si>
  <si>
    <t>13554713-2</t>
  </si>
  <si>
    <t>13554713-3</t>
  </si>
  <si>
    <t>13554713-4</t>
  </si>
  <si>
    <t>13554713-5</t>
  </si>
  <si>
    <t>13554713-6</t>
  </si>
  <si>
    <t>13554713-7</t>
  </si>
  <si>
    <t>13554713-8</t>
  </si>
  <si>
    <t>13554713-9</t>
  </si>
  <si>
    <t>13556488-0</t>
  </si>
  <si>
    <t>13556488-1</t>
  </si>
  <si>
    <t>13556488-10</t>
  </si>
  <si>
    <t>13556488-11</t>
  </si>
  <si>
    <t>13556488-12</t>
  </si>
  <si>
    <t>13556488-13</t>
  </si>
  <si>
    <t>13556488-14</t>
  </si>
  <si>
    <t>13556488-15</t>
  </si>
  <si>
    <t>13556488-16</t>
  </si>
  <si>
    <t>13556488-17</t>
  </si>
  <si>
    <t>13556488-18</t>
  </si>
  <si>
    <t>13556488-2</t>
  </si>
  <si>
    <t>13556488-3</t>
  </si>
  <si>
    <t>13556488-4</t>
  </si>
  <si>
    <t>13556488-5</t>
  </si>
  <si>
    <t>13556488-6</t>
  </si>
  <si>
    <t>13556488-7</t>
  </si>
  <si>
    <t>13556488-8</t>
  </si>
  <si>
    <t>13556488-9</t>
  </si>
  <si>
    <t>13560863-1</t>
  </si>
  <si>
    <t>13560863-10</t>
  </si>
  <si>
    <t>13560863-11</t>
  </si>
  <si>
    <t>13560863-12</t>
  </si>
  <si>
    <t>13560863-13</t>
  </si>
  <si>
    <t>13560863-14</t>
  </si>
  <si>
    <t>13560863-15</t>
  </si>
  <si>
    <t>13560863-16</t>
  </si>
  <si>
    <t>13560863-17</t>
  </si>
  <si>
    <t>13560863-18</t>
  </si>
  <si>
    <t>13560863-2</t>
  </si>
  <si>
    <t>13560863-3</t>
  </si>
  <si>
    <t>13560863-4</t>
  </si>
  <si>
    <t>13560863-5</t>
  </si>
  <si>
    <t>13560863-6</t>
  </si>
  <si>
    <t>13560863-7</t>
  </si>
  <si>
    <t>13560863-8</t>
  </si>
  <si>
    <t>13560863-9</t>
  </si>
  <si>
    <t>13563024-0</t>
  </si>
  <si>
    <t>13563024-1</t>
  </si>
  <si>
    <t>13563024-10</t>
  </si>
  <si>
    <t>13563024-11</t>
  </si>
  <si>
    <t>13563024-12</t>
  </si>
  <si>
    <t>13563024-13</t>
  </si>
  <si>
    <t>13563024-14</t>
  </si>
  <si>
    <t>13563024-15</t>
  </si>
  <si>
    <t>13563024-16</t>
  </si>
  <si>
    <t>13563024-17</t>
  </si>
  <si>
    <t>13563024-18</t>
  </si>
  <si>
    <t>13563024-2</t>
  </si>
  <si>
    <t>13563024-4</t>
  </si>
  <si>
    <t>13563024-5</t>
  </si>
  <si>
    <t>13563024-6</t>
  </si>
  <si>
    <t>13563024-7</t>
  </si>
  <si>
    <t>13563024-8</t>
  </si>
  <si>
    <t>13563024-9</t>
  </si>
  <si>
    <t>13564314-0</t>
  </si>
  <si>
    <t>13564314-1</t>
  </si>
  <si>
    <t>13564314-10</t>
  </si>
  <si>
    <t>13564314-11</t>
  </si>
  <si>
    <t>13564314-12</t>
  </si>
  <si>
    <t>13564314-13</t>
  </si>
  <si>
    <t>13564314-14</t>
  </si>
  <si>
    <t>13564314-15</t>
  </si>
  <si>
    <t>13564314-16</t>
  </si>
  <si>
    <t>13564314-17</t>
  </si>
  <si>
    <t>13564314-18</t>
  </si>
  <si>
    <t>13564314-2</t>
  </si>
  <si>
    <t>13564314-3</t>
  </si>
  <si>
    <t>13564314-4</t>
  </si>
  <si>
    <t>13564314-5</t>
  </si>
  <si>
    <t>13564314-6</t>
  </si>
  <si>
    <t>13564314-7</t>
  </si>
  <si>
    <t>13564314-8</t>
  </si>
  <si>
    <t>13564314-9</t>
  </si>
  <si>
    <t>13575075-0</t>
  </si>
  <si>
    <t>13575075-1</t>
  </si>
  <si>
    <t>13575075-10</t>
  </si>
  <si>
    <t>13575075-11</t>
  </si>
  <si>
    <t>13575075-12</t>
  </si>
  <si>
    <t>13575075-13</t>
  </si>
  <si>
    <t>13575075-14</t>
  </si>
  <si>
    <t>13575075-15</t>
  </si>
  <si>
    <t>13575075-16</t>
  </si>
  <si>
    <t>13575075-17</t>
  </si>
  <si>
    <t>13575075-18</t>
  </si>
  <si>
    <t>13575075-2</t>
  </si>
  <si>
    <t>13575075-3</t>
  </si>
  <si>
    <t>13575075-4</t>
  </si>
  <si>
    <t>13575075-5</t>
  </si>
  <si>
    <t>13575075-6</t>
  </si>
  <si>
    <t>13575075-7</t>
  </si>
  <si>
    <t>13575075-8</t>
  </si>
  <si>
    <t>13575075-9</t>
  </si>
  <si>
    <t>13579145-0</t>
  </si>
  <si>
    <t>13579145-1</t>
  </si>
  <si>
    <t>13579145-10</t>
  </si>
  <si>
    <t>13579145-11</t>
  </si>
  <si>
    <t>13579145-12</t>
  </si>
  <si>
    <t>13579145-13</t>
  </si>
  <si>
    <t>13579145-14</t>
  </si>
  <si>
    <t>13579145-15</t>
  </si>
  <si>
    <t>13579145-16</t>
  </si>
  <si>
    <t>13579145-17</t>
  </si>
  <si>
    <t>13579145-18</t>
  </si>
  <si>
    <t>13579145-2</t>
  </si>
  <si>
    <t>13579145-3</t>
  </si>
  <si>
    <t>13579145-4</t>
  </si>
  <si>
    <t>13579145-5</t>
  </si>
  <si>
    <t>13579145-6</t>
  </si>
  <si>
    <t>13579145-7</t>
  </si>
  <si>
    <t>13579145-8</t>
  </si>
  <si>
    <t>13579145-9</t>
  </si>
  <si>
    <t>13579827-0</t>
  </si>
  <si>
    <t>13579827-1</t>
  </si>
  <si>
    <t>13579827-10</t>
  </si>
  <si>
    <t>13579827-11</t>
  </si>
  <si>
    <t>13579827-12</t>
  </si>
  <si>
    <t>13579827-13</t>
  </si>
  <si>
    <t>13579827-14</t>
  </si>
  <si>
    <t>13579827-15</t>
  </si>
  <si>
    <t>13579827-16</t>
  </si>
  <si>
    <t>13579827-17</t>
  </si>
  <si>
    <t>13579827-18</t>
  </si>
  <si>
    <t>13579827-2</t>
  </si>
  <si>
    <t>13579827-3</t>
  </si>
  <si>
    <t>13579827-4</t>
  </si>
  <si>
    <t>13579827-5</t>
  </si>
  <si>
    <t>13579827-6</t>
  </si>
  <si>
    <t>13579827-7</t>
  </si>
  <si>
    <t>13579827-8</t>
  </si>
  <si>
    <t>13579827-9</t>
  </si>
  <si>
    <t>13580676-0</t>
  </si>
  <si>
    <t>13580676-1</t>
  </si>
  <si>
    <t>13580676-10</t>
  </si>
  <si>
    <t>13580676-11</t>
  </si>
  <si>
    <t>13580676-12</t>
  </si>
  <si>
    <t>13580676-13</t>
  </si>
  <si>
    <t>13580676-14</t>
  </si>
  <si>
    <t>13580676-15</t>
  </si>
  <si>
    <t>13580676-16</t>
  </si>
  <si>
    <t>13580676-17</t>
  </si>
  <si>
    <t>13580676-18</t>
  </si>
  <si>
    <t>13580676-2</t>
  </si>
  <si>
    <t>13580676-3</t>
  </si>
  <si>
    <t>13580676-4</t>
  </si>
  <si>
    <t>13580676-5</t>
  </si>
  <si>
    <t>13580676-6</t>
  </si>
  <si>
    <t>13580676-7</t>
  </si>
  <si>
    <t>13580676-8</t>
  </si>
  <si>
    <t>13580676-9</t>
  </si>
  <si>
    <t>13600864-0</t>
  </si>
  <si>
    <t>13600864-1</t>
  </si>
  <si>
    <t>13600864-10</t>
  </si>
  <si>
    <t>13600864-11</t>
  </si>
  <si>
    <t>13600864-12</t>
  </si>
  <si>
    <t>13600864-13</t>
  </si>
  <si>
    <t>13600864-14</t>
  </si>
  <si>
    <t>13600864-15</t>
  </si>
  <si>
    <t>13600864-16</t>
  </si>
  <si>
    <t>13600864-17</t>
  </si>
  <si>
    <t>13600864-18</t>
  </si>
  <si>
    <t>13600864-2</t>
  </si>
  <si>
    <t>13600864-3</t>
  </si>
  <si>
    <t>13600864-4</t>
  </si>
  <si>
    <t>13600864-5</t>
  </si>
  <si>
    <t>13600864-6</t>
  </si>
  <si>
    <t>13600864-7</t>
  </si>
  <si>
    <t>13600864-8</t>
  </si>
  <si>
    <t>13600864-9</t>
  </si>
  <si>
    <t>13617504-0</t>
  </si>
  <si>
    <t>13617504-1</t>
  </si>
  <si>
    <t>13617504-10</t>
  </si>
  <si>
    <t>13617504-11</t>
  </si>
  <si>
    <t>13617504-12</t>
  </si>
  <si>
    <t>13617504-13</t>
  </si>
  <si>
    <t>13617504-14</t>
  </si>
  <si>
    <t>13617504-15</t>
  </si>
  <si>
    <t>13617504-16</t>
  </si>
  <si>
    <t>13617504-17</t>
  </si>
  <si>
    <t>13617504-18</t>
  </si>
  <si>
    <t>13617504-2</t>
  </si>
  <si>
    <t>13617504-3</t>
  </si>
  <si>
    <t>13617504-4</t>
  </si>
  <si>
    <t>13617504-5</t>
  </si>
  <si>
    <t>13617504-6</t>
  </si>
  <si>
    <t>13617504-7</t>
  </si>
  <si>
    <t>13617504-8</t>
  </si>
  <si>
    <t>13617504-9</t>
  </si>
  <si>
    <t>1361781-18</t>
  </si>
  <si>
    <t>13617812-0</t>
  </si>
  <si>
    <t>13617812-1</t>
  </si>
  <si>
    <t>13617812-10</t>
  </si>
  <si>
    <t>13617812-11</t>
  </si>
  <si>
    <t>13617812-12</t>
  </si>
  <si>
    <t>13617812-13</t>
  </si>
  <si>
    <t>13617812-14</t>
  </si>
  <si>
    <t>13617812-15</t>
  </si>
  <si>
    <t>13617812-16</t>
  </si>
  <si>
    <t>13617812-17</t>
  </si>
  <si>
    <t>13617812-2</t>
  </si>
  <si>
    <t>13617812-3</t>
  </si>
  <si>
    <t>13617812-4</t>
  </si>
  <si>
    <t>13617812-6</t>
  </si>
  <si>
    <t>13617812-7</t>
  </si>
  <si>
    <t>13617812-8</t>
  </si>
  <si>
    <t>13617812-9</t>
  </si>
  <si>
    <t>13621452-0</t>
  </si>
  <si>
    <t>13621452-1</t>
  </si>
  <si>
    <t>13621452-10</t>
  </si>
  <si>
    <t>13621452-11</t>
  </si>
  <si>
    <t>13621452-12</t>
  </si>
  <si>
    <t>13621452-13</t>
  </si>
  <si>
    <t>13621452-14</t>
  </si>
  <si>
    <t>13621452-15</t>
  </si>
  <si>
    <t>13621452-16</t>
  </si>
  <si>
    <t>13621452-17</t>
  </si>
  <si>
    <t>13621452-18</t>
  </si>
  <si>
    <t>13621452-2</t>
  </si>
  <si>
    <t>13621452-3</t>
  </si>
  <si>
    <t>13621452-4</t>
  </si>
  <si>
    <t>13621452-5</t>
  </si>
  <si>
    <t>13621452-6</t>
  </si>
  <si>
    <t>13621452-7</t>
  </si>
  <si>
    <t>13621452-8</t>
  </si>
  <si>
    <t>13621452-9</t>
  </si>
  <si>
    <t>13622848-13</t>
  </si>
  <si>
    <t>13622849-0</t>
  </si>
  <si>
    <t>13622849-1</t>
  </si>
  <si>
    <t>13622849-10</t>
  </si>
  <si>
    <t>13622849-11</t>
  </si>
  <si>
    <t>13622849-12</t>
  </si>
  <si>
    <t>13622849-14</t>
  </si>
  <si>
    <t>13622849-15</t>
  </si>
  <si>
    <t>13622849-16</t>
  </si>
  <si>
    <t>13622849-17</t>
  </si>
  <si>
    <t>13622849-18</t>
  </si>
  <si>
    <t>13622849-2</t>
  </si>
  <si>
    <t>13622849-3</t>
  </si>
  <si>
    <t>13622849-4</t>
  </si>
  <si>
    <t>13622849-5</t>
  </si>
  <si>
    <t>13622849-6</t>
  </si>
  <si>
    <t>13622849-7</t>
  </si>
  <si>
    <t>13622849-8</t>
  </si>
  <si>
    <t>13622849-9</t>
  </si>
  <si>
    <t>13635212-0</t>
  </si>
  <si>
    <t>13635212-1</t>
  </si>
  <si>
    <t>13635212-10</t>
  </si>
  <si>
    <t>13635212-11</t>
  </si>
  <si>
    <t>13635212-12</t>
  </si>
  <si>
    <t>13635212-13</t>
  </si>
  <si>
    <t>13635212-14</t>
  </si>
  <si>
    <t>13635212-15</t>
  </si>
  <si>
    <t>13635212-16</t>
  </si>
  <si>
    <t>13635212-17</t>
  </si>
  <si>
    <t>13635212-18</t>
  </si>
  <si>
    <t>13635212-2</t>
  </si>
  <si>
    <t>13635212-3</t>
  </si>
  <si>
    <t>13635212-4</t>
  </si>
  <si>
    <t>13635212-5</t>
  </si>
  <si>
    <t>13635212-6</t>
  </si>
  <si>
    <t>13635212-7</t>
  </si>
  <si>
    <t>13635212-8</t>
  </si>
  <si>
    <t>13635212-9</t>
  </si>
  <si>
    <t>13642993-0</t>
  </si>
  <si>
    <t>13642993-1</t>
  </si>
  <si>
    <t>13642993-10</t>
  </si>
  <si>
    <t>13642993-11</t>
  </si>
  <si>
    <t>13642993-12</t>
  </si>
  <si>
    <t>13642993-13</t>
  </si>
  <si>
    <t>13642993-14</t>
  </si>
  <si>
    <t>13642993-15</t>
  </si>
  <si>
    <t>13642993-16</t>
  </si>
  <si>
    <t>13642993-17</t>
  </si>
  <si>
    <t>13642993-18</t>
  </si>
  <si>
    <t>13642993-2</t>
  </si>
  <si>
    <t>13642993-3</t>
  </si>
  <si>
    <t>13642993-4</t>
  </si>
  <si>
    <t>13642993-5</t>
  </si>
  <si>
    <t>13642993-6</t>
  </si>
  <si>
    <t>13642993-7</t>
  </si>
  <si>
    <t>13642993-8</t>
  </si>
  <si>
    <t>13642993-9</t>
  </si>
  <si>
    <t>13643612-0</t>
  </si>
  <si>
    <t>13643612-1</t>
  </si>
  <si>
    <t>13643612-10</t>
  </si>
  <si>
    <t>13643612-11</t>
  </si>
  <si>
    <t>13643612-12</t>
  </si>
  <si>
    <t>13643612-13</t>
  </si>
  <si>
    <t>13643612-14</t>
  </si>
  <si>
    <t>13643612-15</t>
  </si>
  <si>
    <t>13643612-16</t>
  </si>
  <si>
    <t>13643612-17</t>
  </si>
  <si>
    <t>13643612-18</t>
  </si>
  <si>
    <t>13643612-2</t>
  </si>
  <si>
    <t>13643612-3</t>
  </si>
  <si>
    <t>13643612-4</t>
  </si>
  <si>
    <t>13643612-5</t>
  </si>
  <si>
    <t>13643612-6</t>
  </si>
  <si>
    <t>13643612-7</t>
  </si>
  <si>
    <t>13643612-8</t>
  </si>
  <si>
    <t>13643612-9</t>
  </si>
  <si>
    <t xml:space="preserve">latency mean </t>
  </si>
  <si>
    <t>2</t>
  </si>
  <si>
    <t>3</t>
  </si>
  <si>
    <t>4</t>
  </si>
  <si>
    <t>5</t>
  </si>
  <si>
    <t>6</t>
  </si>
  <si>
    <t>7</t>
  </si>
  <si>
    <t>8</t>
  </si>
  <si>
    <t>9</t>
  </si>
  <si>
    <t>0</t>
  </si>
  <si>
    <t>1</t>
  </si>
  <si>
    <t>practice</t>
  </si>
  <si>
    <t>timed</t>
  </si>
  <si>
    <t>time</t>
  </si>
  <si>
    <t xml:space="preserve">correct mean </t>
  </si>
  <si>
    <t>date</t>
  </si>
  <si>
    <t>subject ID</t>
  </si>
  <si>
    <t>block code</t>
  </si>
  <si>
    <t xml:space="preserve">subject </t>
  </si>
  <si>
    <t xml:space="preserve">values error count mean </t>
  </si>
  <si>
    <t>13617812-5</t>
  </si>
  <si>
    <t xml:space="preserve">Subject </t>
  </si>
  <si>
    <t xml:space="preserve">Subject ID </t>
  </si>
  <si>
    <t xml:space="preserve">Time </t>
  </si>
  <si>
    <t xml:space="preserve">date </t>
  </si>
  <si>
    <t>Blockcode</t>
  </si>
  <si>
    <t xml:space="preserve">Values correct count mean </t>
  </si>
  <si>
    <t xml:space="preserve">Values error count mean </t>
  </si>
  <si>
    <t xml:space="preserve">Timed </t>
  </si>
  <si>
    <t xml:space="preserve">subj  </t>
  </si>
  <si>
    <t>blockcode</t>
  </si>
  <si>
    <t>ERROR rate %</t>
  </si>
  <si>
    <t>Latency mean</t>
  </si>
  <si>
    <t xml:space="preserve">REPEAT 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</si>
  <si>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</si>
  <si>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</si>
  <si>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</si>
  <si>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</si>
  <si>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</si>
  <si>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</si>
  <si>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</si>
  <si>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</si>
  <si>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</si>
  <si>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</si>
  <si>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</si>
  <si>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</si>
  <si>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</si>
  <si>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z score</t>
  </si>
  <si>
    <t>ORDER</t>
  </si>
  <si>
    <t>Latency mean - adjusted</t>
  </si>
  <si>
    <t>ERROR rate % - adjusted</t>
  </si>
  <si>
    <t>ERROR rate % - raw</t>
  </si>
  <si>
    <t/>
  </si>
  <si>
    <t>Descriptive Statistics</t>
  </si>
  <si>
    <t>Std. Deviation</t>
  </si>
  <si>
    <t>N</t>
  </si>
  <si>
    <t>HighMysteryxBuiltPRS</t>
  </si>
  <si>
    <t>HighMysteryxNaturalPRS</t>
  </si>
  <si>
    <t>HighMysteryxMixedPRS</t>
  </si>
  <si>
    <t>LowMysteryxBuiltPRS</t>
  </si>
  <si>
    <t>LowMysteryxNaturalPRS</t>
  </si>
  <si>
    <t>LowMysteryxMixedPRS</t>
  </si>
  <si>
    <t>HighBuiltxLatency</t>
  </si>
  <si>
    <t>HighNaturalxLatency</t>
  </si>
  <si>
    <t>HighMixedxLatency</t>
  </si>
  <si>
    <t>LowBuiltxLatency</t>
  </si>
  <si>
    <t>LowNaturalxLatency</t>
  </si>
  <si>
    <t>LowMixedxLatency</t>
  </si>
  <si>
    <t>High</t>
  </si>
  <si>
    <t>Low</t>
  </si>
  <si>
    <t>Built</t>
  </si>
  <si>
    <t xml:space="preserve">Natural </t>
  </si>
  <si>
    <t>Mixed</t>
  </si>
  <si>
    <t>PRS</t>
  </si>
  <si>
    <t>Latency</t>
  </si>
  <si>
    <t>Error</t>
  </si>
  <si>
    <t>HighBuiltxError‎</t>
  </si>
  <si>
    <t>HighNaturalxError‎</t>
  </si>
  <si>
    <t>HighMixedxError‎</t>
  </si>
  <si>
    <t>LowBuiltxError‎</t>
  </si>
  <si>
    <t>LowNaturalxError‎</t>
  </si>
  <si>
    <t>LowMixedxError‎</t>
  </si>
  <si>
    <t>Std Error</t>
  </si>
  <si>
    <t>StErr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</si>
</sst>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##0.0000"/>
    <numFmt numFmtId="165" formatCode="###0.00000"/>
    <numFmt numFmtId="166" formatCode="###0"/>
    <numFmt numFmtId="167" formatCode="###0.0"/>
    <numFmt numFmtId="168" formatCode="0.0%"/>
    <numFmt numFmtId="169" formatCode="0.000"/>
    <numFmt numFmtId="170" formatCode="0.0"/>
  </numFmts>
  <fonts count="11" x14ac:knownFonts="1"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 Bold"/>
    </font>
    <font>
      <sz val="9"/>
      <color indexed="8"/>
      <name val="Arial"/>
      <family val="2"/>
    </font>
    <font>
      <b/>
      <i/>
      <sz val="8"/>
      <color theme="1"/>
      <name val="Calibri"/>
      <family val="2"/>
      <scheme val="minor"/>
    </font>
    <font>
      <b/>
      <i/>
      <sz val="8"/>
      <color indexed="8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3" fillId="0" borderId="0"/>
  </cellStyleXfs>
  <cellXfs count="49">
    <xf numFmtId="0" fontId="0" fillId="0" borderId="0" xfId="0"/>
    <xf numFmtId="21" fontId="0" fillId="0" borderId="0" xfId="0" applyNumberFormat="1"/>
    <xf numFmtId="0" fontId="0" fillId="2" borderId="0" xfId="0" applyFill="1"/>
    <xf numFmtId="21" fontId="0" fillId="2" borderId="0" xfId="0" applyNumberFormat="1" applyFill="1"/>
    <xf numFmtId="0" fontId="0" fillId="0" borderId="0" xfId="0" applyFill="1"/>
    <xf numFmtId="0" fontId="0" fillId="0" borderId="0" xfId="0" applyAlignment="1">
      <alignment horizontal="center"/>
    </xf>
    <xf numFmtId="0" fontId="0" fillId="3" borderId="0" xfId="0" applyFill="1"/>
    <xf numFmtId="0" fontId="0" fillId="2" borderId="0" xfId="0" applyFill="1" applyAlignment="1">
      <alignment horizontal="center"/>
    </xf>
    <xf numFmtId="0" fontId="0" fillId="0" borderId="0" xfId="0" applyFill="1" applyAlignment="1">
      <alignment horizontal="center"/>
    </xf>
    <xf numFmtId="21" fontId="0" fillId="0" borderId="0" xfId="0" applyNumberFormat="1" applyFill="1"/>
    <xf numFmtId="0" fontId="0" fillId="0" borderId="0" xfId="0" applyFill="1" applyBorder="1" applyAlignment="1"/>
    <xf numFmtId="0" fontId="0" fillId="0" borderId="1" xfId="0" applyFill="1" applyBorder="1" applyAlignment="1"/>
    <xf numFmtId="0" fontId="1" fillId="0" borderId="2" xfId="0" applyFont="1" applyFill="1" applyBorder="1" applyAlignment="1">
      <alignment horizontal="centerContinuous"/>
    </xf>
    <xf numFmtId="2" fontId="0" fillId="0" borderId="0" xfId="0" applyNumberFormat="1" applyAlignment="1">
      <alignment horizontal="center"/>
    </xf>
    <xf numFmtId="2" fontId="0" fillId="0" borderId="0" xfId="0" applyNumberFormat="1" applyFill="1" applyBorder="1" applyAlignment="1">
      <alignment horizontal="left"/>
    </xf>
    <xf numFmtId="2" fontId="0" fillId="0" borderId="0" xfId="0" applyNumberFormat="1" applyFill="1" applyBorder="1" applyAlignment="1"/>
    <xf numFmtId="0" fontId="0" fillId="0" borderId="0" xfId="0" applyAlignment="1">
      <alignment horizontal="center" vertical="center"/>
    </xf>
    <xf numFmtId="0" fontId="3" fillId="0" borderId="0" xfId="2"/>
    <xf numFmtId="0" fontId="5" fillId="0" borderId="4" xfId="2" applyFont="1" applyBorder="1" applyAlignment="1">
      <alignment horizontal="center" wrapText="1"/>
    </xf>
    <xf numFmtId="0" fontId="5" fillId="0" borderId="5" xfId="2" applyFont="1" applyBorder="1" applyAlignment="1">
      <alignment horizontal="center" wrapText="1"/>
    </xf>
    <xf numFmtId="0" fontId="5" fillId="0" borderId="6" xfId="2" applyFont="1" applyBorder="1" applyAlignment="1">
      <alignment horizontal="center" wrapText="1"/>
    </xf>
    <xf numFmtId="0" fontId="5" fillId="0" borderId="7" xfId="2" applyFont="1" applyBorder="1" applyAlignment="1">
      <alignment horizontal="left" vertical="top" wrapText="1"/>
    </xf>
    <xf numFmtId="164" fontId="5" fillId="0" borderId="8" xfId="2" applyNumberFormat="1" applyFont="1" applyBorder="1" applyAlignment="1">
      <alignment horizontal="right" vertical="center"/>
    </xf>
    <xf numFmtId="165" fontId="5" fillId="0" borderId="9" xfId="2" applyNumberFormat="1" applyFont="1" applyBorder="1" applyAlignment="1">
      <alignment horizontal="right" vertical="center"/>
    </xf>
    <xf numFmtId="166" fontId="5" fillId="0" borderId="10" xfId="2" applyNumberFormat="1" applyFont="1" applyBorder="1" applyAlignment="1">
      <alignment horizontal="right" vertical="center"/>
    </xf>
    <xf numFmtId="0" fontId="5" fillId="0" borderId="11" xfId="2" applyFont="1" applyBorder="1" applyAlignment="1">
      <alignment horizontal="left" vertical="top" wrapText="1"/>
    </xf>
    <xf numFmtId="164" fontId="5" fillId="0" borderId="12" xfId="2" applyNumberFormat="1" applyFont="1" applyBorder="1" applyAlignment="1">
      <alignment horizontal="right" vertical="center"/>
    </xf>
    <xf numFmtId="165" fontId="5" fillId="0" borderId="13" xfId="2" applyNumberFormat="1" applyFont="1" applyBorder="1" applyAlignment="1">
      <alignment horizontal="right" vertical="center"/>
    </xf>
    <xf numFmtId="166" fontId="5" fillId="0" borderId="14" xfId="2" applyNumberFormat="1" applyFont="1" applyBorder="1" applyAlignment="1">
      <alignment horizontal="right" vertical="center"/>
    </xf>
    <xf numFmtId="0" fontId="5" fillId="0" borderId="15" xfId="2" applyFont="1" applyBorder="1" applyAlignment="1">
      <alignment horizontal="left" vertical="top" wrapText="1"/>
    </xf>
    <xf numFmtId="164" fontId="5" fillId="0" borderId="16" xfId="2" applyNumberFormat="1" applyFont="1" applyBorder="1" applyAlignment="1">
      <alignment horizontal="right" vertical="center"/>
    </xf>
    <xf numFmtId="165" fontId="5" fillId="0" borderId="17" xfId="2" applyNumberFormat="1" applyFont="1" applyBorder="1" applyAlignment="1">
      <alignment horizontal="right" vertical="center"/>
    </xf>
    <xf numFmtId="166" fontId="5" fillId="0" borderId="18" xfId="2" applyNumberFormat="1" applyFont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5" fillId="0" borderId="0" xfId="2" applyFont="1" applyBorder="1" applyAlignment="1">
      <alignment horizontal="center" vertical="center" wrapText="1"/>
    </xf>
    <xf numFmtId="164" fontId="5" fillId="0" borderId="0" xfId="2" applyNumberFormat="1" applyFont="1" applyBorder="1" applyAlignment="1">
      <alignment horizontal="center" vertical="center"/>
    </xf>
    <xf numFmtId="167" fontId="5" fillId="0" borderId="0" xfId="2" applyNumberFormat="1" applyFont="1" applyBorder="1" applyAlignment="1">
      <alignment horizontal="center" vertical="center"/>
    </xf>
    <xf numFmtId="166" fontId="5" fillId="0" borderId="0" xfId="2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2" applyFont="1" applyFill="1" applyBorder="1" applyAlignment="1">
      <alignment horizontal="center" vertical="center" wrapText="1"/>
    </xf>
    <xf numFmtId="168" fontId="5" fillId="0" borderId="0" xfId="1" applyNumberFormat="1" applyFont="1" applyBorder="1" applyAlignment="1">
      <alignment horizontal="center" vertical="center"/>
    </xf>
    <xf numFmtId="2" fontId="3" fillId="0" borderId="0" xfId="2" applyNumberFormat="1" applyAlignment="1">
      <alignment horizontal="center" vertical="center"/>
    </xf>
    <xf numFmtId="170" fontId="9" fillId="0" borderId="0" xfId="0" applyNumberFormat="1" applyFont="1" applyBorder="1" applyAlignment="1">
      <alignment horizontal="center" vertical="center"/>
    </xf>
    <xf numFmtId="170" fontId="8" fillId="0" borderId="0" xfId="2" applyNumberFormat="1" applyFont="1" applyBorder="1" applyAlignment="1">
      <alignment horizontal="center" vertical="center"/>
    </xf>
    <xf numFmtId="169" fontId="5" fillId="0" borderId="0" xfId="1" applyNumberFormat="1" applyFont="1" applyBorder="1" applyAlignment="1">
      <alignment horizontal="center" vertical="center"/>
    </xf>
    <xf numFmtId="0" fontId="10" fillId="0" borderId="0" xfId="2" applyFont="1"/>
    <xf numFmtId="0" fontId="0" fillId="2" borderId="0" xfId="0" applyFill="1" applyAlignment="1">
      <alignment horizontal="center"/>
    </xf>
    <xf numFmtId="0" fontId="4" fillId="0" borderId="0" xfId="2" applyFont="1" applyBorder="1" applyAlignment="1">
      <alignment horizontal="center" vertical="center" wrapText="1"/>
    </xf>
    <xf numFmtId="0" fontId="5" fillId="0" borderId="3" xfId="2" applyFont="1" applyBorder="1" applyAlignment="1">
      <alignment horizontal="left" wrapText="1"/>
    </xf>
  </cellXfs>
  <cellStyles count="3">
    <cellStyle name="Normal" xfId="0" builtinId="0"/>
    <cellStyle name="Normal_Sheet1" xfId="2" xr:uid="{00000000-0005-0000-0000-000001000000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PRS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Sheet1!$O$2</c:f>
              <c:strCache>
                <c:ptCount val="1"/>
                <c:pt idx="0">
                  <c:v>Built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Sheet1!$R$2:$R$4</c:f>
                <c:numCache>
                  <c:formatCode>General</c:formatCode>
                  <c:ptCount val="3"/>
                  <c:pt idx="0">
                    <c:v>0.6378715318845638</c:v>
                  </c:pt>
                  <c:pt idx="1">
                    <c:v>0.74213330883595818</c:v>
                  </c:pt>
                  <c:pt idx="2">
                    <c:v>0.55345095292167079</c:v>
                  </c:pt>
                </c:numCache>
              </c:numRef>
            </c:plus>
            <c:minus>
              <c:numRef>
                <c:f>Sheet1!$S$2:$S$4</c:f>
                <c:numCache>
                  <c:formatCode>General</c:formatCode>
                  <c:ptCount val="3"/>
                  <c:pt idx="0">
                    <c:v>0.77120263064313177</c:v>
                  </c:pt>
                  <c:pt idx="1">
                    <c:v>0.59952466033241714</c:v>
                  </c:pt>
                  <c:pt idx="2">
                    <c:v>0.678717098017522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Sheet1!$P$1:$Q$1</c:f>
              <c:strCache>
                <c:ptCount val="2"/>
                <c:pt idx="0">
                  <c:v>High</c:v>
                </c:pt>
                <c:pt idx="1">
                  <c:v>Low</c:v>
                </c:pt>
              </c:strCache>
            </c:strRef>
          </c:cat>
          <c:val>
            <c:numRef>
              <c:f>Sheet1!$P$2:$Q$2</c:f>
              <c:numCache>
                <c:formatCode>###0</c:formatCode>
                <c:ptCount val="2"/>
                <c:pt idx="0">
                  <c:v>17.835680751173705</c:v>
                </c:pt>
                <c:pt idx="1">
                  <c:v>17.474178403755865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F4-4E61-8098-495D05F1288E}"/>
            </c:ext>
          </c:extLst>
        </c:ser>
        <c:ser>
          <c:idx val="1"/>
          <c:order val="1"/>
          <c:tx>
            <c:strRef>
              <c:f>Sheet1!$O$3</c:f>
              <c:strCache>
                <c:ptCount val="1"/>
                <c:pt idx="0">
                  <c:v>Natural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Sheet1!$R$3:$S$3</c:f>
                <c:numCache>
                  <c:formatCode>General</c:formatCode>
                  <c:ptCount val="2"/>
                  <c:pt idx="0">
                    <c:v>0.74213330883595818</c:v>
                  </c:pt>
                  <c:pt idx="1">
                    <c:v>0.59952466033241714</c:v>
                  </c:pt>
                </c:numCache>
              </c:numRef>
            </c:plus>
            <c:minus>
              <c:numRef>
                <c:f>Sheet1!$R$3:$S$3</c:f>
                <c:numCache>
                  <c:formatCode>General</c:formatCode>
                  <c:ptCount val="2"/>
                  <c:pt idx="0">
                    <c:v>0.74213330883595818</c:v>
                  </c:pt>
                  <c:pt idx="1">
                    <c:v>0.59952466033241714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Sheet1!$P$1:$Q$1</c:f>
              <c:strCache>
                <c:ptCount val="2"/>
                <c:pt idx="0">
                  <c:v>High</c:v>
                </c:pt>
                <c:pt idx="1">
                  <c:v>Low</c:v>
                </c:pt>
              </c:strCache>
            </c:strRef>
          </c:cat>
          <c:val>
            <c:numRef>
              <c:f>Sheet1!$P$3:$Q$3</c:f>
              <c:numCache>
                <c:formatCode>###0</c:formatCode>
                <c:ptCount val="2"/>
                <c:pt idx="0">
                  <c:v>25.15023474178404</c:v>
                </c:pt>
                <c:pt idx="1">
                  <c:v>24.05164319248826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F4-4E61-8098-495D05F1288E}"/>
            </c:ext>
          </c:extLst>
        </c:ser>
        <c:ser>
          <c:idx val="2"/>
          <c:order val="2"/>
          <c:tx>
            <c:strRef>
              <c:f>Sheet1!$O$4</c:f>
              <c:strCache>
                <c:ptCount val="1"/>
                <c:pt idx="0">
                  <c:v>Mixed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Sheet1!$R$4:$S$4</c:f>
                <c:numCache>
                  <c:formatCode>General</c:formatCode>
                  <c:ptCount val="2"/>
                  <c:pt idx="0">
                    <c:v>0.55345095292167079</c:v>
                  </c:pt>
                  <c:pt idx="1">
                    <c:v>0.678717098017522</c:v>
                  </c:pt>
                </c:numCache>
              </c:numRef>
            </c:plus>
            <c:minus>
              <c:numRef>
                <c:f>Sheet1!$R$4:$S$4</c:f>
                <c:numCache>
                  <c:formatCode>General</c:formatCode>
                  <c:ptCount val="2"/>
                  <c:pt idx="0">
                    <c:v>0.55345095292167079</c:v>
                  </c:pt>
                  <c:pt idx="1">
                    <c:v>0.678717098017522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Sheet1!$P$1:$Q$1</c:f>
              <c:strCache>
                <c:ptCount val="2"/>
                <c:pt idx="0">
                  <c:v>High</c:v>
                </c:pt>
                <c:pt idx="1">
                  <c:v>Low</c:v>
                </c:pt>
              </c:strCache>
            </c:strRef>
          </c:cat>
          <c:val>
            <c:numRef>
              <c:f>Sheet1!$P$4:$Q$4</c:f>
              <c:numCache>
                <c:formatCode>###0</c:formatCode>
                <c:ptCount val="2"/>
                <c:pt idx="0">
                  <c:v>27.530516431924873</c:v>
                </c:pt>
                <c:pt idx="1">
                  <c:v>22.896713615023479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F4-4E61-8098-495D05F12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49215184"/>
        <c:axId val="449208296"/>
      </c:barChart>
      <c:catAx>
        <c:axId val="449215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Level of Mystery in Environments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208296"/>
        <c:crosses val="autoZero"/>
        <c:auto val="1"/>
        <c:lblAlgn val="ctr"/>
        <c:lblOffset val="100"/>
        <c:noMultiLvlLbl val="0"/>
      </c:catAx>
      <c:valAx>
        <c:axId val="449208296"/>
        <c:scaling>
          <c:orientation val="minMax"/>
          <c:max val="3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PRS Scores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21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Latency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Sheet1!$O$7</c:f>
              <c:strCache>
                <c:ptCount val="1"/>
                <c:pt idx="0">
                  <c:v>Built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Sheet1!$R$7:$S$7</c:f>
                <c:numCache>
                  <c:formatCode>General</c:formatCode>
                  <c:ptCount val="2"/>
                  <c:pt idx="0">
                    <c:v>30.498013927952609</c:v>
                  </c:pt>
                  <c:pt idx="1">
                    <c:v>31.947305212428631</c:v>
                  </c:pt>
                </c:numCache>
              </c:numRef>
            </c:plus>
            <c:minus>
              <c:numRef>
                <c:f>Sheet1!$R$7:$S$7</c:f>
                <c:numCache>
                  <c:formatCode>General</c:formatCode>
                  <c:ptCount val="2"/>
                  <c:pt idx="0">
                    <c:v>30.498013927952609</c:v>
                  </c:pt>
                  <c:pt idx="1">
                    <c:v>31.947305212428631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Sheet1!$P$6:$Q$6</c:f>
              <c:strCache>
                <c:ptCount val="2"/>
                <c:pt idx="0">
                  <c:v>High</c:v>
                </c:pt>
                <c:pt idx="1">
                  <c:v>Low</c:v>
                </c:pt>
              </c:strCache>
            </c:strRef>
          </c:cat>
          <c:val>
            <c:numRef>
              <c:f>Sheet1!$P$7:$Q$7</c:f>
              <c:numCache>
                <c:formatCode>###0</c:formatCode>
                <c:ptCount val="2"/>
                <c:pt idx="0">
                  <c:v>993.60793427230055</c:v>
                </c:pt>
                <c:pt idx="1">
                  <c:v>972.95140845070443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BE-434F-AE2E-C01BBB7BAC1A}"/>
            </c:ext>
          </c:extLst>
        </c:ser>
        <c:ser>
          <c:idx val="1"/>
          <c:order val="1"/>
          <c:tx>
            <c:strRef>
              <c:f>Sheet1!$O$8</c:f>
              <c:strCache>
                <c:ptCount val="1"/>
                <c:pt idx="0">
                  <c:v>Natural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Sheet1!$R$8:$S$8</c:f>
                <c:numCache>
                  <c:formatCode>General</c:formatCode>
                  <c:ptCount val="2"/>
                  <c:pt idx="0">
                    <c:v>27.194332770795828</c:v>
                  </c:pt>
                  <c:pt idx="1">
                    <c:v>37.322533007602303</c:v>
                  </c:pt>
                </c:numCache>
              </c:numRef>
            </c:plus>
            <c:minus>
              <c:numRef>
                <c:f>Sheet1!$R$8:$S$8</c:f>
                <c:numCache>
                  <c:formatCode>General</c:formatCode>
                  <c:ptCount val="2"/>
                  <c:pt idx="0">
                    <c:v>27.194332770795828</c:v>
                  </c:pt>
                  <c:pt idx="1">
                    <c:v>37.322533007602303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Sheet1!$P$6:$Q$6</c:f>
              <c:strCache>
                <c:ptCount val="2"/>
                <c:pt idx="0">
                  <c:v>High</c:v>
                </c:pt>
                <c:pt idx="1">
                  <c:v>Low</c:v>
                </c:pt>
              </c:strCache>
            </c:strRef>
          </c:cat>
          <c:val>
            <c:numRef>
              <c:f>Sheet1!$P$8:$Q$8</c:f>
              <c:numCache>
                <c:formatCode>###0</c:formatCode>
                <c:ptCount val="2"/>
                <c:pt idx="0">
                  <c:v>1015.6229107981221</c:v>
                </c:pt>
                <c:pt idx="1">
                  <c:v>1019.6352582159627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BE-434F-AE2E-C01BBB7BAC1A}"/>
            </c:ext>
          </c:extLst>
        </c:ser>
        <c:ser>
          <c:idx val="2"/>
          <c:order val="2"/>
          <c:tx>
            <c:strRef>
              <c:f>Sheet1!$O$9</c:f>
              <c:strCache>
                <c:ptCount val="1"/>
                <c:pt idx="0">
                  <c:v>Mixed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Sheet1!$R$9:$S$9</c:f>
                <c:numCache>
                  <c:formatCode>General</c:formatCode>
                  <c:ptCount val="2"/>
                  <c:pt idx="0">
                    <c:v>30.852948851012663</c:v>
                  </c:pt>
                  <c:pt idx="1">
                    <c:v>33.490646034367714</c:v>
                  </c:pt>
                </c:numCache>
              </c:numRef>
            </c:plus>
            <c:minus>
              <c:numRef>
                <c:f>Sheet1!$R$9:$S$9</c:f>
                <c:numCache>
                  <c:formatCode>General</c:formatCode>
                  <c:ptCount val="2"/>
                  <c:pt idx="0">
                    <c:v>30.852948851012663</c:v>
                  </c:pt>
                  <c:pt idx="1">
                    <c:v>33.490646034367714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Sheet1!$P$6:$Q$6</c:f>
              <c:strCache>
                <c:ptCount val="2"/>
                <c:pt idx="0">
                  <c:v>High</c:v>
                </c:pt>
                <c:pt idx="1">
                  <c:v>Low</c:v>
                </c:pt>
              </c:strCache>
            </c:strRef>
          </c:cat>
          <c:val>
            <c:numRef>
              <c:f>Sheet1!$P$9:$Q$9</c:f>
              <c:numCache>
                <c:formatCode>###0</c:formatCode>
                <c:ptCount val="2"/>
                <c:pt idx="0">
                  <c:v>1016.316807511737</c:v>
                </c:pt>
                <c:pt idx="1">
                  <c:v>994.55070422535209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BE-434F-AE2E-C01BBB7BA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754152"/>
        <c:axId val="451747592"/>
      </c:barChart>
      <c:catAx>
        <c:axId val="451754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Level of Mystery in Environments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747592"/>
        <c:crosses val="autoZero"/>
        <c:auto val="1"/>
        <c:lblAlgn val="ctr"/>
        <c:lblOffset val="100"/>
        <c:noMultiLvlLbl val="0"/>
      </c:catAx>
      <c:valAx>
        <c:axId val="451747592"/>
        <c:scaling>
          <c:orientation val="minMax"/>
          <c:max val="1100"/>
          <c:min val="7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latency score (msecs)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754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Errors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Sheet1!$O$12</c:f>
              <c:strCache>
                <c:ptCount val="1"/>
                <c:pt idx="0">
                  <c:v>Built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Sheet1!$R$12:$S$12</c:f>
                <c:numCache>
                  <c:formatCode>General</c:formatCode>
                  <c:ptCount val="2"/>
                  <c:pt idx="0">
                    <c:v>1.5813006283633487E-3</c:v>
                  </c:pt>
                  <c:pt idx="1">
                    <c:v>1.5657520835268199E-3</c:v>
                  </c:pt>
                </c:numCache>
              </c:numRef>
            </c:plus>
            <c:minus>
              <c:numRef>
                <c:f>Sheet1!$R$12:$S$12</c:f>
                <c:numCache>
                  <c:formatCode>General</c:formatCode>
                  <c:ptCount val="2"/>
                  <c:pt idx="0">
                    <c:v>1.5813006283633487E-3</c:v>
                  </c:pt>
                  <c:pt idx="1">
                    <c:v>1.5657520835268199E-3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Sheet1!$P$11:$Q$11</c:f>
              <c:strCache>
                <c:ptCount val="2"/>
                <c:pt idx="0">
                  <c:v>High</c:v>
                </c:pt>
                <c:pt idx="1">
                  <c:v>Low</c:v>
                </c:pt>
              </c:strCache>
            </c:strRef>
          </c:cat>
          <c:val>
            <c:numRef>
              <c:f>Sheet1!$P$12:$Q$12</c:f>
              <c:numCache>
                <c:formatCode>0.0%</c:formatCode>
                <c:ptCount val="2"/>
                <c:pt idx="0">
                  <c:v>1.4553990610328641E-2</c:v>
                </c:pt>
                <c:pt idx="1">
                  <c:v>1.2863849765258218E-2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6-4A48-8B36-EE57898CDB54}"/>
            </c:ext>
          </c:extLst>
        </c:ser>
        <c:ser>
          <c:idx val="1"/>
          <c:order val="1"/>
          <c:tx>
            <c:strRef>
              <c:f>Sheet1!$O$13</c:f>
              <c:strCache>
                <c:ptCount val="1"/>
                <c:pt idx="0">
                  <c:v>Natural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Sheet1!$R$13:$S$13</c:f>
                <c:numCache>
                  <c:formatCode>General</c:formatCode>
                  <c:ptCount val="2"/>
                  <c:pt idx="0">
                    <c:v>1.5338128454104487E-3</c:v>
                  </c:pt>
                  <c:pt idx="1">
                    <c:v>1.5399388195637988E-3</c:v>
                  </c:pt>
                </c:numCache>
              </c:numRef>
            </c:plus>
            <c:minus>
              <c:numRef>
                <c:f>Sheet1!$R$13:$S$13</c:f>
                <c:numCache>
                  <c:formatCode>General</c:formatCode>
                  <c:ptCount val="2"/>
                  <c:pt idx="0">
                    <c:v>1.5338128454104487E-3</c:v>
                  </c:pt>
                  <c:pt idx="1">
                    <c:v>1.5399388195637988E-3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Sheet1!$P$11:$Q$11</c:f>
              <c:strCache>
                <c:ptCount val="2"/>
                <c:pt idx="0">
                  <c:v>High</c:v>
                </c:pt>
                <c:pt idx="1">
                  <c:v>Low</c:v>
                </c:pt>
              </c:strCache>
            </c:strRef>
          </c:cat>
          <c:val>
            <c:numRef>
              <c:f>Sheet1!$P$13:$Q$13</c:f>
              <c:numCache>
                <c:formatCode>0.0%</c:formatCode>
                <c:ptCount val="2"/>
                <c:pt idx="0">
                  <c:v>1.3004694835680751E-2</c:v>
                </c:pt>
                <c:pt idx="1">
                  <c:v>1.5399061032863847E-2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36-4A48-8B36-EE57898CDB54}"/>
            </c:ext>
          </c:extLst>
        </c:ser>
        <c:ser>
          <c:idx val="2"/>
          <c:order val="2"/>
          <c:tx>
            <c:strRef>
              <c:f>Sheet1!$O$14</c:f>
              <c:strCache>
                <c:ptCount val="1"/>
                <c:pt idx="0">
                  <c:v>Mixed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Sheet1!$R$14:$S$14</c:f>
                <c:numCache>
                  <c:formatCode>General</c:formatCode>
                  <c:ptCount val="2"/>
                  <c:pt idx="0">
                    <c:v>1.719533525803178E-3</c:v>
                  </c:pt>
                  <c:pt idx="1">
                    <c:v>1.2747642956529412E-3</c:v>
                  </c:pt>
                </c:numCache>
              </c:numRef>
            </c:plus>
            <c:minus>
              <c:numRef>
                <c:f>Sheet1!$R$14:$S$14</c:f>
                <c:numCache>
                  <c:formatCode>General</c:formatCode>
                  <c:ptCount val="2"/>
                  <c:pt idx="0">
                    <c:v>1.719533525803178E-3</c:v>
                  </c:pt>
                  <c:pt idx="1">
                    <c:v>1.2747642956529412E-3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Sheet1!$P$11:$Q$11</c:f>
              <c:strCache>
                <c:ptCount val="2"/>
                <c:pt idx="0">
                  <c:v>High</c:v>
                </c:pt>
                <c:pt idx="1">
                  <c:v>Low</c:v>
                </c:pt>
              </c:strCache>
            </c:strRef>
          </c:cat>
          <c:val>
            <c:numRef>
              <c:f>Sheet1!$P$14:$Q$14</c:f>
              <c:numCache>
                <c:formatCode>0.0%</c:formatCode>
                <c:ptCount val="2"/>
                <c:pt idx="0">
                  <c:v>1.4187793427230044E-2</c:v>
                </c:pt>
                <c:pt idx="1">
                  <c:v>1.3474178403755869E-2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36-4A48-8B36-EE57898CD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27753848"/>
        <c:axId val="527755160"/>
      </c:barChart>
      <c:catAx>
        <c:axId val="527753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Level of Mystery in Environments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755160"/>
        <c:crosses val="autoZero"/>
        <c:auto val="1"/>
        <c:lblAlgn val="ctr"/>
        <c:lblOffset val="100"/>
        <c:noMultiLvlLbl val="0"/>
      </c:catAx>
      <c:valAx>
        <c:axId val="527755160"/>
        <c:scaling>
          <c:orientation val="minMax"/>
          <c:max val="2.0000000000000004E-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percentage error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753848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PRS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Sheet1!$P$1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Sheet1!$R$2:$R$4</c:f>
                <c:numCache>
                  <c:formatCode>General</c:formatCode>
                  <c:ptCount val="3"/>
                  <c:pt idx="0">
                    <c:v>0.6378715318845638</c:v>
                  </c:pt>
                  <c:pt idx="1">
                    <c:v>0.74213330883595818</c:v>
                  </c:pt>
                  <c:pt idx="2">
                    <c:v>0.55345095292167079</c:v>
                  </c:pt>
                </c:numCache>
              </c:numRef>
            </c:plus>
            <c:minus>
              <c:numRef>
                <c:f>Sheet1!$R$2:$R$4</c:f>
                <c:numCache>
                  <c:formatCode>General</c:formatCode>
                  <c:ptCount val="3"/>
                  <c:pt idx="0">
                    <c:v>0.6378715318845638</c:v>
                  </c:pt>
                  <c:pt idx="1">
                    <c:v>0.74213330883595818</c:v>
                  </c:pt>
                  <c:pt idx="2">
                    <c:v>0.55345095292167079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Sheet1!$O$2:$O$4</c:f>
              <c:strCache>
                <c:ptCount val="3"/>
                <c:pt idx="0">
                  <c:v>Built</c:v>
                </c:pt>
                <c:pt idx="1">
                  <c:v>Natural </c:v>
                </c:pt>
                <c:pt idx="2">
                  <c:v>Mixed</c:v>
                </c:pt>
              </c:strCache>
            </c:strRef>
          </c:cat>
          <c:val>
            <c:numRef>
              <c:f>Sheet1!$P$2:$P$4</c:f>
              <c:numCache>
                <c:formatCode>###0</c:formatCode>
                <c:ptCount val="3"/>
                <c:pt idx="0">
                  <c:v>17.835680751173705</c:v>
                </c:pt>
                <c:pt idx="1">
                  <c:v>25.15023474178404</c:v>
                </c:pt>
                <c:pt idx="2">
                  <c:v>27.530516431924873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E-47B3-919B-9134E278A8DC}"/>
            </c:ext>
          </c:extLst>
        </c:ser>
        <c:ser>
          <c:idx val="1"/>
          <c:order val="1"/>
          <c:tx>
            <c:strRef>
              <c:f>Sheet1!$Q$1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Sheet1!$S$2:$S$4</c:f>
                <c:numCache>
                  <c:formatCode>General</c:formatCode>
                  <c:ptCount val="3"/>
                  <c:pt idx="0">
                    <c:v>0.77120263064313177</c:v>
                  </c:pt>
                  <c:pt idx="1">
                    <c:v>0.59952466033241714</c:v>
                  </c:pt>
                  <c:pt idx="2">
                    <c:v>0.678717098017522</c:v>
                  </c:pt>
                </c:numCache>
              </c:numRef>
            </c:plus>
            <c:minus>
              <c:numRef>
                <c:f>Sheet1!$S$2:$S$4</c:f>
                <c:numCache>
                  <c:formatCode>General</c:formatCode>
                  <c:ptCount val="3"/>
                  <c:pt idx="0">
                    <c:v>0.77120263064313177</c:v>
                  </c:pt>
                  <c:pt idx="1">
                    <c:v>0.59952466033241714</c:v>
                  </c:pt>
                  <c:pt idx="2">
                    <c:v>0.678717098017522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Sheet1!$O$2:$O$4</c:f>
              <c:strCache>
                <c:ptCount val="3"/>
                <c:pt idx="0">
                  <c:v>Built</c:v>
                </c:pt>
                <c:pt idx="1">
                  <c:v>Natural </c:v>
                </c:pt>
                <c:pt idx="2">
                  <c:v>Mixed</c:v>
                </c:pt>
              </c:strCache>
            </c:strRef>
          </c:cat>
          <c:val>
            <c:numRef>
              <c:f>Sheet1!$Q$2:$Q$4</c:f>
              <c:numCache>
                <c:formatCode>###0</c:formatCode>
                <c:ptCount val="3"/>
                <c:pt idx="0">
                  <c:v>17.474178403755865</c:v>
                </c:pt>
                <c:pt idx="1">
                  <c:v>24.05164319248826</c:v>
                </c:pt>
                <c:pt idx="2">
                  <c:v>22.896713615023479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AE-47B3-919B-9134E278A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49215184"/>
        <c:axId val="449208296"/>
      </c:barChart>
      <c:catAx>
        <c:axId val="449215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Level of Mystery in Environments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208296"/>
        <c:crosses val="autoZero"/>
        <c:auto val="1"/>
        <c:lblAlgn val="ctr"/>
        <c:lblOffset val="100"/>
        <c:noMultiLvlLbl val="0"/>
      </c:catAx>
      <c:valAx>
        <c:axId val="449208296"/>
        <c:scaling>
          <c:orientation val="minMax"/>
          <c:max val="3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PRS Scores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21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Latency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Sheet1!$P$6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Sheet1!$R$7:$R$9</c:f>
                <c:numCache>
                  <c:formatCode>General</c:formatCode>
                  <c:ptCount val="3"/>
                  <c:pt idx="0">
                    <c:v>30.498013927952609</c:v>
                  </c:pt>
                  <c:pt idx="1">
                    <c:v>27.194332770795828</c:v>
                  </c:pt>
                  <c:pt idx="2">
                    <c:v>30.852948851012663</c:v>
                  </c:pt>
                </c:numCache>
              </c:numRef>
            </c:plus>
            <c:minus>
              <c:numRef>
                <c:f>Sheet1!$R$7:$R$9</c:f>
                <c:numCache>
                  <c:formatCode>General</c:formatCode>
                  <c:ptCount val="3"/>
                  <c:pt idx="0">
                    <c:v>30.498013927952609</c:v>
                  </c:pt>
                  <c:pt idx="1">
                    <c:v>27.194332770795828</c:v>
                  </c:pt>
                  <c:pt idx="2">
                    <c:v>30.852948851012663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Sheet1!$O$7:$O$9</c:f>
              <c:strCache>
                <c:ptCount val="3"/>
                <c:pt idx="0">
                  <c:v>Built</c:v>
                </c:pt>
                <c:pt idx="1">
                  <c:v>Natural </c:v>
                </c:pt>
                <c:pt idx="2">
                  <c:v>Mixed</c:v>
                </c:pt>
              </c:strCache>
            </c:strRef>
          </c:cat>
          <c:val>
            <c:numRef>
              <c:f>Sheet1!$P$7:$P$9</c:f>
              <c:numCache>
                <c:formatCode>###0</c:formatCode>
                <c:ptCount val="3"/>
                <c:pt idx="0">
                  <c:v>993.60793427230055</c:v>
                </c:pt>
                <c:pt idx="1">
                  <c:v>1015.6229107981221</c:v>
                </c:pt>
                <c:pt idx="2">
                  <c:v>1016.316807511737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2-42DA-B3E3-30C7FA23176E}"/>
            </c:ext>
          </c:extLst>
        </c:ser>
        <c:ser>
          <c:idx val="1"/>
          <c:order val="1"/>
          <c:tx>
            <c:strRef>
              <c:f>Sheet1!$Q$6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Sheet1!$S$7:$S$9</c:f>
                <c:numCache>
                  <c:formatCode>General</c:formatCode>
                  <c:ptCount val="3"/>
                  <c:pt idx="0">
                    <c:v>31.947305212428631</c:v>
                  </c:pt>
                  <c:pt idx="1">
                    <c:v>37.322533007602303</c:v>
                  </c:pt>
                  <c:pt idx="2">
                    <c:v>33.490646034367714</c:v>
                  </c:pt>
                </c:numCache>
              </c:numRef>
            </c:plus>
            <c:minus>
              <c:numRef>
                <c:f>Sheet1!$S$7:$S$9</c:f>
                <c:numCache>
                  <c:formatCode>General</c:formatCode>
                  <c:ptCount val="3"/>
                  <c:pt idx="0">
                    <c:v>31.947305212428631</c:v>
                  </c:pt>
                  <c:pt idx="1">
                    <c:v>37.322533007602303</c:v>
                  </c:pt>
                  <c:pt idx="2">
                    <c:v>33.490646034367714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Sheet1!$O$7:$O$9</c:f>
              <c:strCache>
                <c:ptCount val="3"/>
                <c:pt idx="0">
                  <c:v>Built</c:v>
                </c:pt>
                <c:pt idx="1">
                  <c:v>Natural </c:v>
                </c:pt>
                <c:pt idx="2">
                  <c:v>Mixed</c:v>
                </c:pt>
              </c:strCache>
            </c:strRef>
          </c:cat>
          <c:val>
            <c:numRef>
              <c:f>Sheet1!$Q$7:$Q$9</c:f>
              <c:numCache>
                <c:formatCode>###0</c:formatCode>
                <c:ptCount val="3"/>
                <c:pt idx="0">
                  <c:v>972.95140845070443</c:v>
                </c:pt>
                <c:pt idx="1">
                  <c:v>1019.6352582159627</c:v>
                </c:pt>
                <c:pt idx="2">
                  <c:v>994.55070422535209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2-42DA-B3E3-30C7FA231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754152"/>
        <c:axId val="451747592"/>
      </c:barChart>
      <c:catAx>
        <c:axId val="451754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Level of Mystery in Environments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747592"/>
        <c:crosses val="autoZero"/>
        <c:auto val="1"/>
        <c:lblAlgn val="ctr"/>
        <c:lblOffset val="100"/>
        <c:noMultiLvlLbl val="0"/>
      </c:catAx>
      <c:valAx>
        <c:axId val="451747592"/>
        <c:scaling>
          <c:orientation val="minMax"/>
          <c:max val="1100"/>
          <c:min val="7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latency score (msecs)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754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Errors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Sheet1!$P$11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Sheet1!$R$12:$R$14</c:f>
                <c:numCache>
                  <c:formatCode>General</c:formatCode>
                  <c:ptCount val="3"/>
                  <c:pt idx="0">
                    <c:v>1.5813006283633487E-3</c:v>
                  </c:pt>
                  <c:pt idx="1">
                    <c:v>1.5338128454104487E-3</c:v>
                  </c:pt>
                  <c:pt idx="2">
                    <c:v>1.719533525803178E-3</c:v>
                  </c:pt>
                </c:numCache>
              </c:numRef>
            </c:plus>
            <c:minus>
              <c:numRef>
                <c:f>Sheet1!$R$12:$R$14</c:f>
                <c:numCache>
                  <c:formatCode>General</c:formatCode>
                  <c:ptCount val="3"/>
                  <c:pt idx="0">
                    <c:v>1.5813006283633487E-3</c:v>
                  </c:pt>
                  <c:pt idx="1">
                    <c:v>1.5338128454104487E-3</c:v>
                  </c:pt>
                  <c:pt idx="2">
                    <c:v>1.719533525803178E-3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Sheet1!$O$12:$O$14</c:f>
              <c:strCache>
                <c:ptCount val="3"/>
                <c:pt idx="0">
                  <c:v>Built</c:v>
                </c:pt>
                <c:pt idx="1">
                  <c:v>Natural </c:v>
                </c:pt>
                <c:pt idx="2">
                  <c:v>Mixed</c:v>
                </c:pt>
              </c:strCache>
            </c:strRef>
          </c:cat>
          <c:val>
            <c:numRef>
              <c:f>Sheet1!$P$12:$P$14</c:f>
              <c:numCache>
                <c:formatCode>0.0%</c:formatCode>
                <c:ptCount val="3"/>
                <c:pt idx="0">
                  <c:v>1.4553990610328641E-2</c:v>
                </c:pt>
                <c:pt idx="1">
                  <c:v>1.3004694835680751E-2</c:v>
                </c:pt>
                <c:pt idx="2">
                  <c:v>1.4187793427230044E-2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0-4285-A05D-EAED4432B7A8}"/>
            </c:ext>
          </c:extLst>
        </c:ser>
        <c:ser>
          <c:idx val="1"/>
          <c:order val="1"/>
          <c:tx>
            <c:strRef>
              <c:f>Sheet1!$Q$11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Sheet1!$S$12:$S$14</c:f>
                <c:numCache>
                  <c:formatCode>General</c:formatCode>
                  <c:ptCount val="3"/>
                  <c:pt idx="0">
                    <c:v>1.5657520835268199E-3</c:v>
                  </c:pt>
                  <c:pt idx="1">
                    <c:v>1.5399388195637988E-3</c:v>
                  </c:pt>
                  <c:pt idx="2">
                    <c:v>1.2747642956529412E-3</c:v>
                  </c:pt>
                </c:numCache>
              </c:numRef>
            </c:plus>
            <c:minus>
              <c:numRef>
                <c:f>Sheet1!$S$12:$S$14</c:f>
                <c:numCache>
                  <c:formatCode>General</c:formatCode>
                  <c:ptCount val="3"/>
                  <c:pt idx="0">
                    <c:v>1.5657520835268199E-3</c:v>
                  </c:pt>
                  <c:pt idx="1">
                    <c:v>1.5399388195637988E-3</c:v>
                  </c:pt>
                  <c:pt idx="2">
                    <c:v>1.2747642956529412E-3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Sheet1!$O$12:$O$14</c:f>
              <c:strCache>
                <c:ptCount val="3"/>
                <c:pt idx="0">
                  <c:v>Built</c:v>
                </c:pt>
                <c:pt idx="1">
                  <c:v>Natural </c:v>
                </c:pt>
                <c:pt idx="2">
                  <c:v>Mixed</c:v>
                </c:pt>
              </c:strCache>
            </c:strRef>
          </c:cat>
          <c:val>
            <c:numRef>
              <c:f>Sheet1!$Q$12:$Q$14</c:f>
              <c:numCache>
                <c:formatCode>0.0%</c:formatCode>
                <c:ptCount val="3"/>
                <c:pt idx="0">
                  <c:v>1.2863849765258218E-2</c:v>
                </c:pt>
                <c:pt idx="1">
                  <c:v>1.5399061032863847E-2</c:v>
                </c:pt>
                <c:pt idx="2">
                  <c:v>1.3474178403755869E-2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0-4285-A05D-EAED4432B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27753848"/>
        <c:axId val="527755160"/>
      </c:barChart>
      <c:catAx>
        <c:axId val="527753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Level of Mystery in Environments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755160"/>
        <c:crosses val="autoZero"/>
        <c:auto val="1"/>
        <c:lblAlgn val="ctr"/>
        <c:lblOffset val="100"/>
        <c:noMultiLvlLbl val="0"/>
      </c:catAx>
      <c:valAx>
        <c:axId val="527755160"/>
        <c:scaling>
          <c:orientation val="minMax"/>
          <c:max val="2.0000000000000004E-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percentage error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753848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4762</xdr:colOff>
      <xdr:row>0</xdr:row>
      <xdr:rowOff>200025</xdr:rowOff>
    </xdr:from>
    <xdr:to>
      <xdr:col>27</xdr:col>
      <xdr:colOff>461962</xdr:colOff>
      <xdr:row>14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4762</xdr:colOff>
      <xdr:row>15</xdr:row>
      <xdr:rowOff>9525</xdr:rowOff>
    </xdr:from>
    <xdr:to>
      <xdr:col>27</xdr:col>
      <xdr:colOff>461962</xdr:colOff>
      <xdr:row>28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33337</xdr:colOff>
      <xdr:row>29</xdr:row>
      <xdr:rowOff>180975</xdr:rowOff>
    </xdr:from>
    <xdr:to>
      <xdr:col>27</xdr:col>
      <xdr:colOff>490537</xdr:colOff>
      <xdr:row>43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</xdr:colOff>
      <xdr:row>0</xdr:row>
      <xdr:rowOff>200025</xdr:rowOff>
    </xdr:from>
    <xdr:to>
      <xdr:col>13</xdr:col>
      <xdr:colOff>461962</xdr:colOff>
      <xdr:row>14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</xdr:colOff>
      <xdr:row>15</xdr:row>
      <xdr:rowOff>9525</xdr:rowOff>
    </xdr:from>
    <xdr:to>
      <xdr:col>13</xdr:col>
      <xdr:colOff>461962</xdr:colOff>
      <xdr:row>28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33337</xdr:colOff>
      <xdr:row>29</xdr:row>
      <xdr:rowOff>180975</xdr:rowOff>
    </xdr:from>
    <xdr:to>
      <xdr:col>13</xdr:col>
      <xdr:colOff>490537</xdr:colOff>
      <xdr:row>43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862"/>
  <sheetViews>
    <sheetView workbookViewId="0">
      <selection activeCell="K1" sqref="K1:P1"/>
    </sheetView>
  </sheetViews>
  <sheetFormatPr defaultColWidth="11" defaultRowHeight="15.75" x14ac:dyDescent="0.25"/>
  <cols>
    <col min="5" max="5" width="15.5" customWidth="1"/>
    <col min="6" max="6" width="14.375" customWidth="1"/>
    <col min="16" max="16" width="20.125" customWidth="1"/>
  </cols>
  <sheetData>
    <row r="1" spans="1:16" x14ac:dyDescent="0.25">
      <c r="A1" t="s">
        <v>1915</v>
      </c>
      <c r="B1" t="s">
        <v>1913</v>
      </c>
      <c r="C1" t="s">
        <v>1916</v>
      </c>
      <c r="D1" t="s">
        <v>1917</v>
      </c>
      <c r="E1" t="s">
        <v>1914</v>
      </c>
      <c r="F1" t="s">
        <v>1900</v>
      </c>
      <c r="K1" t="s">
        <v>1915</v>
      </c>
      <c r="L1" t="s">
        <v>1913</v>
      </c>
      <c r="M1" t="s">
        <v>1916</v>
      </c>
      <c r="N1" t="s">
        <v>1917</v>
      </c>
      <c r="O1" t="s">
        <v>1900</v>
      </c>
      <c r="P1" t="s">
        <v>1919</v>
      </c>
    </row>
    <row r="2" spans="1:16" x14ac:dyDescent="0.25">
      <c r="A2">
        <v>43018</v>
      </c>
      <c r="B2" s="1">
        <v>0.54517361111111107</v>
      </c>
      <c r="C2" t="s">
        <v>485</v>
      </c>
      <c r="D2" t="s">
        <v>1911</v>
      </c>
      <c r="E2">
        <v>1</v>
      </c>
      <c r="F2">
        <v>2818</v>
      </c>
      <c r="K2">
        <v>43018</v>
      </c>
      <c r="L2" s="1">
        <v>0.54517361111111107</v>
      </c>
      <c r="M2" t="s">
        <v>485</v>
      </c>
      <c r="N2" t="s">
        <v>1911</v>
      </c>
      <c r="O2">
        <v>2818</v>
      </c>
      <c r="P2">
        <v>0</v>
      </c>
    </row>
    <row r="3" spans="1:16" x14ac:dyDescent="0.25">
      <c r="A3">
        <v>43018</v>
      </c>
      <c r="B3" s="1">
        <v>0.61290509259259263</v>
      </c>
      <c r="C3" t="s">
        <v>505</v>
      </c>
      <c r="D3" t="s">
        <v>1911</v>
      </c>
      <c r="E3">
        <v>1</v>
      </c>
      <c r="F3">
        <v>3000.5</v>
      </c>
      <c r="K3">
        <v>43018</v>
      </c>
      <c r="L3" s="1">
        <v>0.61290509259259263</v>
      </c>
      <c r="M3" t="s">
        <v>505</v>
      </c>
      <c r="N3" t="s">
        <v>1911</v>
      </c>
      <c r="O3">
        <v>3000.5</v>
      </c>
      <c r="P3">
        <v>0</v>
      </c>
    </row>
    <row r="4" spans="1:16" x14ac:dyDescent="0.25">
      <c r="A4">
        <v>43018</v>
      </c>
      <c r="B4" s="1">
        <v>0.62582175925925931</v>
      </c>
      <c r="C4" t="s">
        <v>506</v>
      </c>
      <c r="D4" t="s">
        <v>1911</v>
      </c>
      <c r="E4">
        <v>1</v>
      </c>
      <c r="F4">
        <v>1487</v>
      </c>
      <c r="K4">
        <v>43018</v>
      </c>
      <c r="L4" s="1">
        <v>0.62582175925925931</v>
      </c>
      <c r="M4" t="s">
        <v>506</v>
      </c>
      <c r="N4" t="s">
        <v>1911</v>
      </c>
      <c r="O4">
        <v>1487</v>
      </c>
      <c r="P4">
        <v>0</v>
      </c>
    </row>
    <row r="5" spans="1:16" x14ac:dyDescent="0.25">
      <c r="A5">
        <v>43018</v>
      </c>
      <c r="B5" s="1">
        <v>0.61885416666666659</v>
      </c>
      <c r="C5" t="s">
        <v>507</v>
      </c>
      <c r="D5" t="s">
        <v>1911</v>
      </c>
      <c r="E5">
        <v>1</v>
      </c>
      <c r="F5">
        <v>2086.83</v>
      </c>
      <c r="K5">
        <v>43018</v>
      </c>
      <c r="L5" s="1">
        <v>0.61885416666666659</v>
      </c>
      <c r="M5" t="s">
        <v>507</v>
      </c>
      <c r="N5" t="s">
        <v>1911</v>
      </c>
      <c r="O5">
        <v>2086.83</v>
      </c>
      <c r="P5">
        <v>0</v>
      </c>
    </row>
    <row r="6" spans="1:16" x14ac:dyDescent="0.25">
      <c r="A6">
        <v>43018</v>
      </c>
      <c r="B6" s="1">
        <v>0.64582175925925933</v>
      </c>
      <c r="C6" t="s">
        <v>508</v>
      </c>
      <c r="D6" t="s">
        <v>1911</v>
      </c>
      <c r="E6">
        <v>1</v>
      </c>
      <c r="F6">
        <v>997.83</v>
      </c>
      <c r="K6">
        <v>43018</v>
      </c>
      <c r="L6" s="1">
        <v>0.64582175925925933</v>
      </c>
      <c r="M6" t="s">
        <v>508</v>
      </c>
      <c r="N6" t="s">
        <v>1911</v>
      </c>
      <c r="O6">
        <v>997.83</v>
      </c>
      <c r="P6">
        <v>0</v>
      </c>
    </row>
    <row r="7" spans="1:16" x14ac:dyDescent="0.25">
      <c r="A7">
        <v>43018</v>
      </c>
      <c r="B7" s="1">
        <v>0.63987268518518514</v>
      </c>
      <c r="C7" t="s">
        <v>509</v>
      </c>
      <c r="D7" t="s">
        <v>1911</v>
      </c>
      <c r="E7">
        <v>1</v>
      </c>
      <c r="F7">
        <v>1511.33</v>
      </c>
      <c r="K7">
        <v>43018</v>
      </c>
      <c r="L7" s="1">
        <v>0.63987268518518514</v>
      </c>
      <c r="M7" t="s">
        <v>509</v>
      </c>
      <c r="N7" t="s">
        <v>1911</v>
      </c>
      <c r="O7">
        <v>1511.33</v>
      </c>
      <c r="P7">
        <v>0</v>
      </c>
    </row>
    <row r="8" spans="1:16" x14ac:dyDescent="0.25">
      <c r="A8">
        <v>43018</v>
      </c>
      <c r="B8" s="1">
        <v>0.63342592592592595</v>
      </c>
      <c r="C8" t="s">
        <v>510</v>
      </c>
      <c r="D8" t="s">
        <v>1911</v>
      </c>
      <c r="E8">
        <v>1</v>
      </c>
      <c r="F8">
        <v>1256.5</v>
      </c>
      <c r="K8">
        <v>43018</v>
      </c>
      <c r="L8" s="1">
        <v>0.63342592592592595</v>
      </c>
      <c r="M8" t="s">
        <v>510</v>
      </c>
      <c r="N8" t="s">
        <v>1911</v>
      </c>
      <c r="O8">
        <v>1256.5</v>
      </c>
      <c r="P8">
        <v>0</v>
      </c>
    </row>
    <row r="9" spans="1:16" x14ac:dyDescent="0.25">
      <c r="A9">
        <v>43018</v>
      </c>
      <c r="B9" s="1">
        <v>0.64400462962962968</v>
      </c>
      <c r="C9" t="s">
        <v>511</v>
      </c>
      <c r="D9" t="s">
        <v>1911</v>
      </c>
      <c r="E9">
        <v>1</v>
      </c>
      <c r="F9">
        <v>1628.5</v>
      </c>
      <c r="K9">
        <v>43018</v>
      </c>
      <c r="L9" s="1">
        <v>0.64400462962962968</v>
      </c>
      <c r="M9" t="s">
        <v>511</v>
      </c>
      <c r="N9" t="s">
        <v>1911</v>
      </c>
      <c r="O9">
        <v>1628.5</v>
      </c>
      <c r="P9">
        <v>0</v>
      </c>
    </row>
    <row r="10" spans="1:16" x14ac:dyDescent="0.25">
      <c r="A10">
        <v>43018</v>
      </c>
      <c r="B10" s="1">
        <v>0.62361111111111112</v>
      </c>
      <c r="C10" t="s">
        <v>512</v>
      </c>
      <c r="D10" t="s">
        <v>1911</v>
      </c>
      <c r="E10">
        <v>1</v>
      </c>
      <c r="F10">
        <v>2875</v>
      </c>
      <c r="K10">
        <v>43018</v>
      </c>
      <c r="L10" s="1">
        <v>0.62361111111111112</v>
      </c>
      <c r="M10" t="s">
        <v>512</v>
      </c>
      <c r="N10" t="s">
        <v>1911</v>
      </c>
      <c r="O10">
        <v>2875</v>
      </c>
      <c r="P10">
        <v>0</v>
      </c>
    </row>
    <row r="11" spans="1:16" x14ac:dyDescent="0.25">
      <c r="A11">
        <v>43018</v>
      </c>
      <c r="B11" s="1">
        <v>0.64976851851851858</v>
      </c>
      <c r="C11" t="s">
        <v>513</v>
      </c>
      <c r="D11" t="s">
        <v>1911</v>
      </c>
      <c r="E11">
        <v>1</v>
      </c>
      <c r="F11">
        <v>2362</v>
      </c>
      <c r="K11">
        <v>43018</v>
      </c>
      <c r="L11" s="1">
        <v>0.64976851851851858</v>
      </c>
      <c r="M11" t="s">
        <v>513</v>
      </c>
      <c r="N11" t="s">
        <v>1911</v>
      </c>
      <c r="O11">
        <v>2362</v>
      </c>
      <c r="P11">
        <v>0</v>
      </c>
    </row>
    <row r="12" spans="1:16" x14ac:dyDescent="0.25">
      <c r="A12">
        <v>43018</v>
      </c>
      <c r="B12" s="1">
        <v>0.63534722222222217</v>
      </c>
      <c r="C12" t="s">
        <v>514</v>
      </c>
      <c r="D12" t="s">
        <v>1911</v>
      </c>
      <c r="E12">
        <v>1</v>
      </c>
      <c r="F12">
        <v>1759.17</v>
      </c>
      <c r="K12">
        <v>43018</v>
      </c>
      <c r="L12" s="1">
        <v>0.63534722222222217</v>
      </c>
      <c r="M12" t="s">
        <v>514</v>
      </c>
      <c r="N12" t="s">
        <v>1911</v>
      </c>
      <c r="O12">
        <v>1759.17</v>
      </c>
      <c r="P12">
        <v>0</v>
      </c>
    </row>
    <row r="13" spans="1:16" x14ac:dyDescent="0.25">
      <c r="A13">
        <v>43018</v>
      </c>
      <c r="B13" s="1">
        <v>0.65339120370370374</v>
      </c>
      <c r="C13" t="s">
        <v>515</v>
      </c>
      <c r="D13" t="s">
        <v>1911</v>
      </c>
      <c r="E13">
        <v>0.86</v>
      </c>
      <c r="F13">
        <v>1168.71</v>
      </c>
      <c r="K13">
        <v>43018</v>
      </c>
      <c r="L13" s="1">
        <v>0.65339120370370374</v>
      </c>
      <c r="M13" t="s">
        <v>515</v>
      </c>
      <c r="N13" t="s">
        <v>1911</v>
      </c>
      <c r="O13">
        <v>1168.71</v>
      </c>
      <c r="P13">
        <v>0</v>
      </c>
    </row>
    <row r="14" spans="1:16" x14ac:dyDescent="0.25">
      <c r="A14">
        <v>43018</v>
      </c>
      <c r="B14" s="1">
        <v>0.62109953703703702</v>
      </c>
      <c r="C14" t="s">
        <v>516</v>
      </c>
      <c r="D14" t="s">
        <v>1911</v>
      </c>
      <c r="E14">
        <v>1</v>
      </c>
      <c r="F14">
        <v>1693.33</v>
      </c>
      <c r="K14">
        <v>43018</v>
      </c>
      <c r="L14" s="1">
        <v>0.62109953703703702</v>
      </c>
      <c r="M14" t="s">
        <v>516</v>
      </c>
      <c r="N14" t="s">
        <v>1911</v>
      </c>
      <c r="O14">
        <v>1693.33</v>
      </c>
      <c r="P14">
        <v>0</v>
      </c>
    </row>
    <row r="15" spans="1:16" x14ac:dyDescent="0.25">
      <c r="A15">
        <v>43018</v>
      </c>
      <c r="B15" s="1">
        <v>0.64170138888888884</v>
      </c>
      <c r="C15" t="s">
        <v>517</v>
      </c>
      <c r="D15" t="s">
        <v>1911</v>
      </c>
      <c r="E15">
        <v>1</v>
      </c>
      <c r="F15">
        <v>1544.67</v>
      </c>
      <c r="K15">
        <v>43018</v>
      </c>
      <c r="L15" s="1">
        <v>0.64170138888888884</v>
      </c>
      <c r="M15" t="s">
        <v>517</v>
      </c>
      <c r="N15" t="s">
        <v>1911</v>
      </c>
      <c r="O15">
        <v>1544.67</v>
      </c>
      <c r="P15">
        <v>0</v>
      </c>
    </row>
    <row r="16" spans="1:16" x14ac:dyDescent="0.25">
      <c r="A16">
        <v>43018</v>
      </c>
      <c r="B16" s="1">
        <v>0.65174768518518522</v>
      </c>
      <c r="C16" t="s">
        <v>518</v>
      </c>
      <c r="D16" t="s">
        <v>1911</v>
      </c>
      <c r="E16">
        <v>0.86</v>
      </c>
      <c r="F16">
        <v>1269</v>
      </c>
      <c r="K16">
        <v>43018</v>
      </c>
      <c r="L16" s="1">
        <v>0.65174768518518522</v>
      </c>
      <c r="M16" t="s">
        <v>518</v>
      </c>
      <c r="N16" t="s">
        <v>1911</v>
      </c>
      <c r="O16">
        <v>1269</v>
      </c>
      <c r="P16">
        <v>0</v>
      </c>
    </row>
    <row r="17" spans="1:16" x14ac:dyDescent="0.25">
      <c r="A17">
        <v>43018</v>
      </c>
      <c r="B17" s="1">
        <v>0.64766203703703706</v>
      </c>
      <c r="C17" t="s">
        <v>519</v>
      </c>
      <c r="D17" t="s">
        <v>1911</v>
      </c>
      <c r="E17">
        <v>1</v>
      </c>
      <c r="F17">
        <v>954.5</v>
      </c>
      <c r="K17">
        <v>43018</v>
      </c>
      <c r="L17" s="1">
        <v>0.64766203703703706</v>
      </c>
      <c r="M17" t="s">
        <v>519</v>
      </c>
      <c r="N17" t="s">
        <v>1911</v>
      </c>
      <c r="O17">
        <v>954.5</v>
      </c>
      <c r="P17">
        <v>0</v>
      </c>
    </row>
    <row r="18" spans="1:16" x14ac:dyDescent="0.25">
      <c r="A18">
        <v>43018</v>
      </c>
      <c r="B18" s="1">
        <v>0.63103009259259257</v>
      </c>
      <c r="C18" t="s">
        <v>520</v>
      </c>
      <c r="D18" t="s">
        <v>1911</v>
      </c>
      <c r="E18">
        <v>1</v>
      </c>
      <c r="F18">
        <v>1695.5</v>
      </c>
      <c r="K18">
        <v>43018</v>
      </c>
      <c r="L18" s="1">
        <v>0.63103009259259257</v>
      </c>
      <c r="M18" t="s">
        <v>520</v>
      </c>
      <c r="N18" t="s">
        <v>1911</v>
      </c>
      <c r="O18">
        <v>1695.5</v>
      </c>
      <c r="P18">
        <v>0</v>
      </c>
    </row>
    <row r="19" spans="1:16" x14ac:dyDescent="0.25">
      <c r="A19">
        <v>43018</v>
      </c>
      <c r="B19" s="1">
        <v>0.63792824074074073</v>
      </c>
      <c r="C19" t="s">
        <v>521</v>
      </c>
      <c r="D19" t="s">
        <v>1911</v>
      </c>
      <c r="E19">
        <v>1</v>
      </c>
      <c r="F19">
        <v>1338</v>
      </c>
      <c r="K19">
        <v>43018</v>
      </c>
      <c r="L19" s="1">
        <v>0.63792824074074073</v>
      </c>
      <c r="M19" t="s">
        <v>521</v>
      </c>
      <c r="N19" t="s">
        <v>1911</v>
      </c>
      <c r="O19">
        <v>1338</v>
      </c>
      <c r="P19">
        <v>0</v>
      </c>
    </row>
    <row r="20" spans="1:16" x14ac:dyDescent="0.25">
      <c r="A20">
        <v>43018</v>
      </c>
      <c r="B20" s="1">
        <v>0.62888888888888894</v>
      </c>
      <c r="C20" t="s">
        <v>522</v>
      </c>
      <c r="D20" t="s">
        <v>1911</v>
      </c>
      <c r="E20">
        <v>0.75</v>
      </c>
      <c r="F20">
        <v>1814.13</v>
      </c>
      <c r="K20">
        <v>43018</v>
      </c>
      <c r="L20" s="1">
        <v>0.62888888888888894</v>
      </c>
      <c r="M20" t="s">
        <v>522</v>
      </c>
      <c r="N20" t="s">
        <v>1911</v>
      </c>
      <c r="O20">
        <v>1814.13</v>
      </c>
      <c r="P20">
        <v>0</v>
      </c>
    </row>
    <row r="21" spans="1:16" x14ac:dyDescent="0.25">
      <c r="A21">
        <v>43018</v>
      </c>
      <c r="B21" s="1">
        <v>0.61621527777777774</v>
      </c>
      <c r="C21" t="s">
        <v>523</v>
      </c>
      <c r="D21" t="s">
        <v>1911</v>
      </c>
      <c r="E21">
        <v>1</v>
      </c>
      <c r="F21">
        <v>1574.33</v>
      </c>
      <c r="K21">
        <v>43018</v>
      </c>
      <c r="L21" s="1">
        <v>0.61621527777777774</v>
      </c>
      <c r="M21" t="s">
        <v>523</v>
      </c>
      <c r="N21" t="s">
        <v>1911</v>
      </c>
      <c r="O21">
        <v>1574.33</v>
      </c>
      <c r="P21">
        <v>0</v>
      </c>
    </row>
    <row r="22" spans="1:16" x14ac:dyDescent="0.25">
      <c r="A22">
        <v>43018</v>
      </c>
      <c r="B22" s="1">
        <v>0.54770833333333335</v>
      </c>
      <c r="C22" t="s">
        <v>1447</v>
      </c>
      <c r="D22" t="s">
        <v>1911</v>
      </c>
      <c r="E22">
        <v>1</v>
      </c>
      <c r="F22">
        <v>1569</v>
      </c>
      <c r="K22">
        <v>43018</v>
      </c>
      <c r="L22" s="1">
        <v>0.54770833333333335</v>
      </c>
      <c r="M22" t="s">
        <v>1447</v>
      </c>
      <c r="N22" t="s">
        <v>1911</v>
      </c>
      <c r="O22">
        <v>1569</v>
      </c>
      <c r="P22">
        <v>0</v>
      </c>
    </row>
    <row r="23" spans="1:16" x14ac:dyDescent="0.25">
      <c r="A23">
        <v>43018</v>
      </c>
      <c r="B23" s="1">
        <v>0.54511574074074076</v>
      </c>
      <c r="C23" t="s">
        <v>1448</v>
      </c>
      <c r="D23" t="s">
        <v>1911</v>
      </c>
      <c r="E23">
        <v>1</v>
      </c>
      <c r="F23">
        <v>2444</v>
      </c>
      <c r="K23">
        <v>43018</v>
      </c>
      <c r="L23" s="1">
        <v>0.54511574074074076</v>
      </c>
      <c r="M23" t="s">
        <v>1448</v>
      </c>
      <c r="N23" t="s">
        <v>1911</v>
      </c>
      <c r="O23">
        <v>2444</v>
      </c>
      <c r="P23">
        <v>0</v>
      </c>
    </row>
    <row r="24" spans="1:16" x14ac:dyDescent="0.25">
      <c r="A24">
        <v>43018</v>
      </c>
      <c r="B24" s="1">
        <v>0.58195601851851853</v>
      </c>
      <c r="C24" t="s">
        <v>1449</v>
      </c>
      <c r="D24" t="s">
        <v>1911</v>
      </c>
      <c r="E24">
        <v>1</v>
      </c>
      <c r="F24">
        <v>579.66999999999996</v>
      </c>
      <c r="K24">
        <v>43018</v>
      </c>
      <c r="L24" s="1">
        <v>0.58195601851851853</v>
      </c>
      <c r="M24" t="s">
        <v>1449</v>
      </c>
      <c r="N24" t="s">
        <v>1911</v>
      </c>
      <c r="O24">
        <v>579.66999999999996</v>
      </c>
      <c r="P24">
        <v>0</v>
      </c>
    </row>
    <row r="25" spans="1:16" x14ac:dyDescent="0.25">
      <c r="A25">
        <v>43018</v>
      </c>
      <c r="B25" s="1">
        <v>0.57192129629629629</v>
      </c>
      <c r="C25" t="s">
        <v>1450</v>
      </c>
      <c r="D25" t="s">
        <v>1911</v>
      </c>
      <c r="E25">
        <v>1</v>
      </c>
      <c r="F25">
        <v>660</v>
      </c>
      <c r="K25">
        <v>43018</v>
      </c>
      <c r="L25" s="1">
        <v>0.57192129629629629</v>
      </c>
      <c r="M25" t="s">
        <v>1450</v>
      </c>
      <c r="N25" t="s">
        <v>1911</v>
      </c>
      <c r="O25">
        <v>660</v>
      </c>
      <c r="P25">
        <v>0</v>
      </c>
    </row>
    <row r="26" spans="1:16" x14ac:dyDescent="0.25">
      <c r="A26">
        <v>43018</v>
      </c>
      <c r="B26" s="1">
        <v>0.56806712962962969</v>
      </c>
      <c r="C26" t="s">
        <v>1451</v>
      </c>
      <c r="D26" t="s">
        <v>1911</v>
      </c>
      <c r="E26">
        <v>1</v>
      </c>
      <c r="F26">
        <v>696.33</v>
      </c>
      <c r="K26">
        <v>43018</v>
      </c>
      <c r="L26" s="1">
        <v>0.56806712962962969</v>
      </c>
      <c r="M26" t="s">
        <v>1451</v>
      </c>
      <c r="N26" t="s">
        <v>1911</v>
      </c>
      <c r="O26">
        <v>696.33</v>
      </c>
      <c r="P26">
        <v>0</v>
      </c>
    </row>
    <row r="27" spans="1:16" x14ac:dyDescent="0.25">
      <c r="A27">
        <v>43018</v>
      </c>
      <c r="B27" s="1">
        <v>0.5779050925925926</v>
      </c>
      <c r="C27" t="s">
        <v>1452</v>
      </c>
      <c r="D27" t="s">
        <v>1911</v>
      </c>
      <c r="E27">
        <v>1</v>
      </c>
      <c r="F27">
        <v>880.67</v>
      </c>
      <c r="K27">
        <v>43018</v>
      </c>
      <c r="L27" s="1">
        <v>0.5779050925925926</v>
      </c>
      <c r="M27" t="s">
        <v>1452</v>
      </c>
      <c r="N27" t="s">
        <v>1911</v>
      </c>
      <c r="O27">
        <v>880.67</v>
      </c>
      <c r="P27">
        <v>0</v>
      </c>
    </row>
    <row r="28" spans="1:16" x14ac:dyDescent="0.25">
      <c r="A28">
        <v>43018</v>
      </c>
      <c r="B28" s="1">
        <v>0.55252314814814818</v>
      </c>
      <c r="C28" t="s">
        <v>1453</v>
      </c>
      <c r="D28" t="s">
        <v>1911</v>
      </c>
      <c r="E28">
        <v>0.86</v>
      </c>
      <c r="F28">
        <v>1220.1400000000001</v>
      </c>
      <c r="K28">
        <v>43018</v>
      </c>
      <c r="L28" s="1">
        <v>0.55252314814814818</v>
      </c>
      <c r="M28" t="s">
        <v>1453</v>
      </c>
      <c r="N28" t="s">
        <v>1911</v>
      </c>
      <c r="O28">
        <v>1220.1400000000001</v>
      </c>
      <c r="P28">
        <v>0</v>
      </c>
    </row>
    <row r="29" spans="1:16" x14ac:dyDescent="0.25">
      <c r="A29">
        <v>43018</v>
      </c>
      <c r="B29" s="1">
        <v>0.55035879629629625</v>
      </c>
      <c r="C29" t="s">
        <v>1454</v>
      </c>
      <c r="D29" t="s">
        <v>1911</v>
      </c>
      <c r="E29">
        <v>1</v>
      </c>
      <c r="F29">
        <v>1655</v>
      </c>
      <c r="K29">
        <v>43018</v>
      </c>
      <c r="L29" s="1">
        <v>0.55035879629629625</v>
      </c>
      <c r="M29" t="s">
        <v>1454</v>
      </c>
      <c r="N29" t="s">
        <v>1911</v>
      </c>
      <c r="O29">
        <v>1655</v>
      </c>
      <c r="P29">
        <v>0</v>
      </c>
    </row>
    <row r="30" spans="1:16" x14ac:dyDescent="0.25">
      <c r="A30">
        <v>43018</v>
      </c>
      <c r="B30" s="1">
        <v>0.55458333333333332</v>
      </c>
      <c r="C30" t="s">
        <v>1455</v>
      </c>
      <c r="D30" t="s">
        <v>1911</v>
      </c>
      <c r="E30">
        <v>1</v>
      </c>
      <c r="F30">
        <v>897.33</v>
      </c>
      <c r="K30">
        <v>43018</v>
      </c>
      <c r="L30" s="1">
        <v>0.55458333333333332</v>
      </c>
      <c r="M30" t="s">
        <v>1455</v>
      </c>
      <c r="N30" t="s">
        <v>1911</v>
      </c>
      <c r="O30">
        <v>897.33</v>
      </c>
      <c r="P30">
        <v>0</v>
      </c>
    </row>
    <row r="31" spans="1:16" x14ac:dyDescent="0.25">
      <c r="A31">
        <v>43018</v>
      </c>
      <c r="B31" s="1">
        <v>0.56634259259259256</v>
      </c>
      <c r="C31" t="s">
        <v>1456</v>
      </c>
      <c r="D31" t="s">
        <v>1911</v>
      </c>
      <c r="E31">
        <v>1</v>
      </c>
      <c r="F31">
        <v>623.66999999999996</v>
      </c>
      <c r="K31">
        <v>43018</v>
      </c>
      <c r="L31" s="1">
        <v>0.56634259259259256</v>
      </c>
      <c r="M31" t="s">
        <v>1456</v>
      </c>
      <c r="N31" t="s">
        <v>1911</v>
      </c>
      <c r="O31">
        <v>623.66999999999996</v>
      </c>
      <c r="P31">
        <v>0</v>
      </c>
    </row>
    <row r="32" spans="1:16" x14ac:dyDescent="0.25">
      <c r="A32">
        <v>43018</v>
      </c>
      <c r="B32" s="1">
        <v>0.5759953703703703</v>
      </c>
      <c r="C32" t="s">
        <v>1457</v>
      </c>
      <c r="D32" t="s">
        <v>1911</v>
      </c>
      <c r="E32">
        <v>1</v>
      </c>
      <c r="F32">
        <v>572.5</v>
      </c>
      <c r="K32">
        <v>43018</v>
      </c>
      <c r="L32" s="1">
        <v>0.5759953703703703</v>
      </c>
      <c r="M32" t="s">
        <v>1457</v>
      </c>
      <c r="N32" t="s">
        <v>1911</v>
      </c>
      <c r="O32">
        <v>572.5</v>
      </c>
      <c r="P32">
        <v>0</v>
      </c>
    </row>
    <row r="33" spans="1:16" x14ac:dyDescent="0.25">
      <c r="A33">
        <v>43018</v>
      </c>
      <c r="B33" s="1">
        <v>0.56259259259259264</v>
      </c>
      <c r="C33" t="s">
        <v>1458</v>
      </c>
      <c r="D33" t="s">
        <v>1911</v>
      </c>
      <c r="E33">
        <v>1</v>
      </c>
      <c r="F33">
        <v>716.83</v>
      </c>
      <c r="K33">
        <v>43018</v>
      </c>
      <c r="L33" s="1">
        <v>0.56259259259259264</v>
      </c>
      <c r="M33" t="s">
        <v>1458</v>
      </c>
      <c r="N33" t="s">
        <v>1911</v>
      </c>
      <c r="O33">
        <v>716.83</v>
      </c>
      <c r="P33">
        <v>0</v>
      </c>
    </row>
    <row r="34" spans="1:16" x14ac:dyDescent="0.25">
      <c r="A34">
        <v>43018</v>
      </c>
      <c r="B34" s="1">
        <v>0.5739467592592592</v>
      </c>
      <c r="C34" t="s">
        <v>1459</v>
      </c>
      <c r="D34" t="s">
        <v>1911</v>
      </c>
      <c r="E34">
        <v>1</v>
      </c>
      <c r="F34">
        <v>676</v>
      </c>
      <c r="K34">
        <v>43018</v>
      </c>
      <c r="L34" s="1">
        <v>0.5739467592592592</v>
      </c>
      <c r="M34" t="s">
        <v>1459</v>
      </c>
      <c r="N34" t="s">
        <v>1911</v>
      </c>
      <c r="O34">
        <v>676</v>
      </c>
      <c r="P34">
        <v>0</v>
      </c>
    </row>
    <row r="35" spans="1:16" x14ac:dyDescent="0.25">
      <c r="A35">
        <v>43018</v>
      </c>
      <c r="B35" s="1">
        <v>0.55667824074074079</v>
      </c>
      <c r="C35" t="s">
        <v>1460</v>
      </c>
      <c r="D35" t="s">
        <v>1911</v>
      </c>
      <c r="E35">
        <v>1</v>
      </c>
      <c r="F35">
        <v>745.5</v>
      </c>
      <c r="K35">
        <v>43018</v>
      </c>
      <c r="L35" s="1">
        <v>0.55667824074074079</v>
      </c>
      <c r="M35" t="s">
        <v>1460</v>
      </c>
      <c r="N35" t="s">
        <v>1911</v>
      </c>
      <c r="O35">
        <v>745.5</v>
      </c>
      <c r="P35">
        <v>0</v>
      </c>
    </row>
    <row r="36" spans="1:16" x14ac:dyDescent="0.25">
      <c r="A36">
        <v>43018</v>
      </c>
      <c r="B36" s="1">
        <v>0.56047453703703709</v>
      </c>
      <c r="C36" t="s">
        <v>1461</v>
      </c>
      <c r="D36" t="s">
        <v>1911</v>
      </c>
      <c r="E36">
        <v>1</v>
      </c>
      <c r="F36">
        <v>738</v>
      </c>
      <c r="K36">
        <v>43018</v>
      </c>
      <c r="L36" s="1">
        <v>0.56047453703703709</v>
      </c>
      <c r="M36" t="s">
        <v>1461</v>
      </c>
      <c r="N36" t="s">
        <v>1911</v>
      </c>
      <c r="O36">
        <v>738</v>
      </c>
      <c r="P36">
        <v>0</v>
      </c>
    </row>
    <row r="37" spans="1:16" x14ac:dyDescent="0.25">
      <c r="A37">
        <v>43018</v>
      </c>
      <c r="B37" s="1">
        <v>0.56436342592592592</v>
      </c>
      <c r="C37" t="s">
        <v>1462</v>
      </c>
      <c r="D37" t="s">
        <v>1911</v>
      </c>
      <c r="E37">
        <v>1</v>
      </c>
      <c r="F37">
        <v>699.33</v>
      </c>
      <c r="K37">
        <v>43018</v>
      </c>
      <c r="L37" s="1">
        <v>0.56436342592592592</v>
      </c>
      <c r="M37" t="s">
        <v>1462</v>
      </c>
      <c r="N37" t="s">
        <v>1911</v>
      </c>
      <c r="O37">
        <v>699.33</v>
      </c>
      <c r="P37">
        <v>0</v>
      </c>
    </row>
    <row r="38" spans="1:16" x14ac:dyDescent="0.25">
      <c r="A38">
        <v>43018</v>
      </c>
      <c r="B38" s="1">
        <v>0.57998842592592592</v>
      </c>
      <c r="C38" t="s">
        <v>1463</v>
      </c>
      <c r="D38" t="s">
        <v>1911</v>
      </c>
      <c r="E38">
        <v>1</v>
      </c>
      <c r="F38">
        <v>606</v>
      </c>
      <c r="K38">
        <v>43018</v>
      </c>
      <c r="L38" s="1">
        <v>0.57998842592592592</v>
      </c>
      <c r="M38" t="s">
        <v>1463</v>
      </c>
      <c r="N38" t="s">
        <v>1911</v>
      </c>
      <c r="O38">
        <v>606</v>
      </c>
      <c r="P38">
        <v>0</v>
      </c>
    </row>
    <row r="39" spans="1:16" x14ac:dyDescent="0.25">
      <c r="A39">
        <v>43018</v>
      </c>
      <c r="B39" s="1">
        <v>0.55853009259259256</v>
      </c>
      <c r="C39" t="s">
        <v>1464</v>
      </c>
      <c r="D39" t="s">
        <v>1911</v>
      </c>
      <c r="E39">
        <v>1</v>
      </c>
      <c r="F39">
        <v>667.33</v>
      </c>
      <c r="K39">
        <v>43018</v>
      </c>
      <c r="L39" s="1">
        <v>0.55853009259259256</v>
      </c>
      <c r="M39" t="s">
        <v>1464</v>
      </c>
      <c r="N39" t="s">
        <v>1911</v>
      </c>
      <c r="O39">
        <v>667.33</v>
      </c>
      <c r="P39">
        <v>0</v>
      </c>
    </row>
    <row r="40" spans="1:16" x14ac:dyDescent="0.25">
      <c r="A40">
        <v>43018</v>
      </c>
      <c r="B40" s="1">
        <v>0.57002314814814814</v>
      </c>
      <c r="C40" t="s">
        <v>1465</v>
      </c>
      <c r="D40" t="s">
        <v>1911</v>
      </c>
      <c r="E40">
        <v>1</v>
      </c>
      <c r="F40">
        <v>1062.67</v>
      </c>
      <c r="K40">
        <v>43018</v>
      </c>
      <c r="L40" s="1">
        <v>0.57002314814814814</v>
      </c>
      <c r="M40" t="s">
        <v>1465</v>
      </c>
      <c r="N40" t="s">
        <v>1911</v>
      </c>
      <c r="O40">
        <v>1062.67</v>
      </c>
      <c r="P40">
        <v>0</v>
      </c>
    </row>
    <row r="41" spans="1:16" x14ac:dyDescent="0.25">
      <c r="A41">
        <v>43018</v>
      </c>
      <c r="B41" s="1">
        <v>0.56709490740740742</v>
      </c>
      <c r="C41" t="s">
        <v>1618</v>
      </c>
      <c r="D41" t="s">
        <v>1911</v>
      </c>
      <c r="E41">
        <v>0.86</v>
      </c>
      <c r="F41">
        <v>1275.29</v>
      </c>
      <c r="K41">
        <v>43018</v>
      </c>
      <c r="L41" s="1">
        <v>0.56709490740740742</v>
      </c>
      <c r="M41" t="s">
        <v>1618</v>
      </c>
      <c r="N41" t="s">
        <v>1911</v>
      </c>
      <c r="O41">
        <v>1275.29</v>
      </c>
      <c r="P41">
        <v>0</v>
      </c>
    </row>
    <row r="42" spans="1:16" x14ac:dyDescent="0.25">
      <c r="A42">
        <v>43018</v>
      </c>
      <c r="B42" s="1">
        <v>0.57612268518518517</v>
      </c>
      <c r="C42" t="s">
        <v>1619</v>
      </c>
      <c r="D42" t="s">
        <v>1911</v>
      </c>
      <c r="E42">
        <v>1</v>
      </c>
      <c r="F42">
        <v>1063.17</v>
      </c>
      <c r="K42">
        <v>43018</v>
      </c>
      <c r="L42" s="1">
        <v>0.57612268518518517</v>
      </c>
      <c r="M42" t="s">
        <v>1619</v>
      </c>
      <c r="N42" t="s">
        <v>1911</v>
      </c>
      <c r="O42">
        <v>1063.17</v>
      </c>
      <c r="P42">
        <v>0</v>
      </c>
    </row>
    <row r="43" spans="1:16" x14ac:dyDescent="0.25">
      <c r="A43">
        <v>43018</v>
      </c>
      <c r="B43" s="1">
        <v>0.54975694444444445</v>
      </c>
      <c r="C43" t="s">
        <v>1620</v>
      </c>
      <c r="D43" t="s">
        <v>1911</v>
      </c>
      <c r="E43">
        <v>1</v>
      </c>
      <c r="F43">
        <v>1104.17</v>
      </c>
      <c r="K43">
        <v>43018</v>
      </c>
      <c r="L43" s="1">
        <v>0.54975694444444445</v>
      </c>
      <c r="M43" t="s">
        <v>1620</v>
      </c>
      <c r="N43" t="s">
        <v>1911</v>
      </c>
      <c r="O43">
        <v>1104.17</v>
      </c>
      <c r="P43">
        <v>0</v>
      </c>
    </row>
    <row r="44" spans="1:16" x14ac:dyDescent="0.25">
      <c r="A44">
        <v>43018</v>
      </c>
      <c r="B44" s="1">
        <v>0.55650462962962965</v>
      </c>
      <c r="C44" t="s">
        <v>1621</v>
      </c>
      <c r="D44" t="s">
        <v>1911</v>
      </c>
      <c r="E44">
        <v>1</v>
      </c>
      <c r="F44">
        <v>1289.33</v>
      </c>
      <c r="K44">
        <v>43018</v>
      </c>
      <c r="L44" s="1">
        <v>0.55650462962962965</v>
      </c>
      <c r="M44" t="s">
        <v>1621</v>
      </c>
      <c r="N44" t="s">
        <v>1911</v>
      </c>
      <c r="O44">
        <v>1289.33</v>
      </c>
      <c r="P44">
        <v>0</v>
      </c>
    </row>
    <row r="45" spans="1:16" x14ac:dyDescent="0.25">
      <c r="A45">
        <v>43018</v>
      </c>
      <c r="B45" s="1">
        <v>0.56082175925925926</v>
      </c>
      <c r="C45" t="s">
        <v>1622</v>
      </c>
      <c r="D45" t="s">
        <v>1911</v>
      </c>
      <c r="E45">
        <v>1</v>
      </c>
      <c r="F45">
        <v>1240.33</v>
      </c>
      <c r="K45">
        <v>43018</v>
      </c>
      <c r="L45" s="1">
        <v>0.56082175925925926</v>
      </c>
      <c r="M45" t="s">
        <v>1622</v>
      </c>
      <c r="N45" t="s">
        <v>1911</v>
      </c>
      <c r="O45">
        <v>1240.33</v>
      </c>
      <c r="P45">
        <v>0</v>
      </c>
    </row>
    <row r="46" spans="1:16" x14ac:dyDescent="0.25">
      <c r="A46">
        <v>43018</v>
      </c>
      <c r="B46" s="1">
        <v>0.56305555555555553</v>
      </c>
      <c r="C46" t="s">
        <v>1623</v>
      </c>
      <c r="D46" t="s">
        <v>1911</v>
      </c>
      <c r="E46">
        <v>1</v>
      </c>
      <c r="F46">
        <v>1436</v>
      </c>
      <c r="K46">
        <v>43018</v>
      </c>
      <c r="L46" s="1">
        <v>0.56305555555555553</v>
      </c>
      <c r="M46" t="s">
        <v>1623</v>
      </c>
      <c r="N46" t="s">
        <v>1911</v>
      </c>
      <c r="O46">
        <v>1436</v>
      </c>
      <c r="P46">
        <v>0</v>
      </c>
    </row>
    <row r="47" spans="1:16" x14ac:dyDescent="0.25">
      <c r="A47">
        <v>43018</v>
      </c>
      <c r="B47" s="1">
        <v>0.55428240740740742</v>
      </c>
      <c r="C47" t="s">
        <v>1624</v>
      </c>
      <c r="D47" t="s">
        <v>1911</v>
      </c>
      <c r="E47">
        <v>1</v>
      </c>
      <c r="F47">
        <v>1597.5</v>
      </c>
      <c r="K47">
        <v>43018</v>
      </c>
      <c r="L47" s="1">
        <v>0.55428240740740742</v>
      </c>
      <c r="M47" t="s">
        <v>1624</v>
      </c>
      <c r="N47" t="s">
        <v>1911</v>
      </c>
      <c r="O47">
        <v>1597.5</v>
      </c>
      <c r="P47">
        <v>0</v>
      </c>
    </row>
    <row r="48" spans="1:16" x14ac:dyDescent="0.25">
      <c r="A48">
        <v>43018</v>
      </c>
      <c r="B48" s="1">
        <v>0.56509259259259259</v>
      </c>
      <c r="C48" t="s">
        <v>1625</v>
      </c>
      <c r="D48" t="s">
        <v>1911</v>
      </c>
      <c r="E48">
        <v>1</v>
      </c>
      <c r="F48">
        <v>931.33</v>
      </c>
      <c r="K48">
        <v>43018</v>
      </c>
      <c r="L48" s="1">
        <v>0.56509259259259259</v>
      </c>
      <c r="M48" t="s">
        <v>1625</v>
      </c>
      <c r="N48" t="s">
        <v>1911</v>
      </c>
      <c r="O48">
        <v>931.33</v>
      </c>
      <c r="P48">
        <v>0</v>
      </c>
    </row>
    <row r="49" spans="1:16" x14ac:dyDescent="0.25">
      <c r="A49">
        <v>43018</v>
      </c>
      <c r="B49" s="1">
        <v>0.58425925925925926</v>
      </c>
      <c r="C49" t="s">
        <v>1626</v>
      </c>
      <c r="D49" t="s">
        <v>1911</v>
      </c>
      <c r="E49">
        <v>1</v>
      </c>
      <c r="F49">
        <v>593.83000000000004</v>
      </c>
      <c r="K49">
        <v>43018</v>
      </c>
      <c r="L49" s="1">
        <v>0.58425925925925926</v>
      </c>
      <c r="M49" t="s">
        <v>1626</v>
      </c>
      <c r="N49" t="s">
        <v>1911</v>
      </c>
      <c r="O49">
        <v>593.83000000000004</v>
      </c>
      <c r="P49">
        <v>0</v>
      </c>
    </row>
    <row r="50" spans="1:16" x14ac:dyDescent="0.25">
      <c r="A50">
        <v>43018</v>
      </c>
      <c r="B50" s="1">
        <v>0.57817129629629627</v>
      </c>
      <c r="C50" t="s">
        <v>1627</v>
      </c>
      <c r="D50" t="s">
        <v>1911</v>
      </c>
      <c r="E50">
        <v>1</v>
      </c>
      <c r="F50">
        <v>974</v>
      </c>
      <c r="K50">
        <v>43018</v>
      </c>
      <c r="L50" s="1">
        <v>0.57817129629629627</v>
      </c>
      <c r="M50" t="s">
        <v>1627</v>
      </c>
      <c r="N50" t="s">
        <v>1911</v>
      </c>
      <c r="O50">
        <v>974</v>
      </c>
      <c r="P50">
        <v>0</v>
      </c>
    </row>
    <row r="51" spans="1:16" x14ac:dyDescent="0.25">
      <c r="A51">
        <v>43018</v>
      </c>
      <c r="B51" s="1">
        <v>0.54738425925925926</v>
      </c>
      <c r="C51" t="s">
        <v>1628</v>
      </c>
      <c r="D51" t="s">
        <v>1911</v>
      </c>
      <c r="E51">
        <v>1</v>
      </c>
      <c r="F51">
        <v>2131.17</v>
      </c>
      <c r="K51">
        <v>43018</v>
      </c>
      <c r="L51" s="1">
        <v>0.54738425925925926</v>
      </c>
      <c r="M51" t="s">
        <v>1628</v>
      </c>
      <c r="N51" t="s">
        <v>1911</v>
      </c>
      <c r="O51">
        <v>2131.17</v>
      </c>
      <c r="P51">
        <v>0</v>
      </c>
    </row>
    <row r="52" spans="1:16" x14ac:dyDescent="0.25">
      <c r="A52">
        <v>43018</v>
      </c>
      <c r="B52" s="1">
        <v>0.56928240740740743</v>
      </c>
      <c r="C52" t="s">
        <v>1629</v>
      </c>
      <c r="D52" t="s">
        <v>1911</v>
      </c>
      <c r="E52">
        <v>1</v>
      </c>
      <c r="F52">
        <v>1228.67</v>
      </c>
      <c r="K52">
        <v>43018</v>
      </c>
      <c r="L52" s="1">
        <v>0.56928240740740743</v>
      </c>
      <c r="M52" t="s">
        <v>1629</v>
      </c>
      <c r="N52" t="s">
        <v>1911</v>
      </c>
      <c r="O52">
        <v>1228.67</v>
      </c>
      <c r="P52">
        <v>0</v>
      </c>
    </row>
    <row r="53" spans="1:16" x14ac:dyDescent="0.25">
      <c r="A53">
        <v>43018</v>
      </c>
      <c r="B53" s="1">
        <v>0.57131944444444438</v>
      </c>
      <c r="C53" t="s">
        <v>1630</v>
      </c>
      <c r="D53" t="s">
        <v>1911</v>
      </c>
      <c r="E53">
        <v>1</v>
      </c>
      <c r="F53">
        <v>1012.67</v>
      </c>
      <c r="K53">
        <v>43018</v>
      </c>
      <c r="L53" s="1">
        <v>0.57131944444444438</v>
      </c>
      <c r="M53" t="s">
        <v>1630</v>
      </c>
      <c r="N53" t="s">
        <v>1911</v>
      </c>
      <c r="O53">
        <v>1012.67</v>
      </c>
      <c r="P53">
        <v>0</v>
      </c>
    </row>
    <row r="54" spans="1:16" x14ac:dyDescent="0.25">
      <c r="A54">
        <v>43018</v>
      </c>
      <c r="B54" s="1">
        <v>0.57342592592592589</v>
      </c>
      <c r="C54" t="s">
        <v>1631</v>
      </c>
      <c r="D54" t="s">
        <v>1911</v>
      </c>
      <c r="E54">
        <v>1</v>
      </c>
      <c r="F54">
        <v>1128.33</v>
      </c>
      <c r="K54">
        <v>43018</v>
      </c>
      <c r="L54" s="1">
        <v>0.57342592592592589</v>
      </c>
      <c r="M54" t="s">
        <v>1631</v>
      </c>
      <c r="N54" t="s">
        <v>1911</v>
      </c>
      <c r="O54">
        <v>1128.33</v>
      </c>
      <c r="P54">
        <v>0</v>
      </c>
    </row>
    <row r="55" spans="1:16" x14ac:dyDescent="0.25">
      <c r="A55">
        <v>43018</v>
      </c>
      <c r="B55" s="1">
        <v>0.58023148148148151</v>
      </c>
      <c r="C55" t="s">
        <v>1632</v>
      </c>
      <c r="D55" t="s">
        <v>1911</v>
      </c>
      <c r="E55">
        <v>1</v>
      </c>
      <c r="F55">
        <v>697.67</v>
      </c>
      <c r="K55">
        <v>43018</v>
      </c>
      <c r="L55" s="1">
        <v>0.58023148148148151</v>
      </c>
      <c r="M55" t="s">
        <v>1632</v>
      </c>
      <c r="N55" t="s">
        <v>1911</v>
      </c>
      <c r="O55">
        <v>697.67</v>
      </c>
      <c r="P55">
        <v>0</v>
      </c>
    </row>
    <row r="56" spans="1:16" x14ac:dyDescent="0.25">
      <c r="A56">
        <v>43018</v>
      </c>
      <c r="B56" s="1">
        <v>0.5587847222222222</v>
      </c>
      <c r="C56" t="s">
        <v>1633</v>
      </c>
      <c r="D56" t="s">
        <v>1911</v>
      </c>
      <c r="E56">
        <v>1</v>
      </c>
      <c r="F56">
        <v>864.5</v>
      </c>
      <c r="K56">
        <v>43018</v>
      </c>
      <c r="L56" s="1">
        <v>0.5587847222222222</v>
      </c>
      <c r="M56" t="s">
        <v>1633</v>
      </c>
      <c r="N56" t="s">
        <v>1911</v>
      </c>
      <c r="O56">
        <v>864.5</v>
      </c>
      <c r="P56">
        <v>0</v>
      </c>
    </row>
    <row r="57" spans="1:16" x14ac:dyDescent="0.25">
      <c r="A57">
        <v>43018</v>
      </c>
      <c r="B57" s="1">
        <v>0.55196759259259254</v>
      </c>
      <c r="C57" t="s">
        <v>1634</v>
      </c>
      <c r="D57" t="s">
        <v>1911</v>
      </c>
      <c r="E57">
        <v>0.67</v>
      </c>
      <c r="F57">
        <v>2845.78</v>
      </c>
      <c r="K57">
        <v>43018</v>
      </c>
      <c r="L57" s="1">
        <v>0.55196759259259254</v>
      </c>
      <c r="M57" t="s">
        <v>1634</v>
      </c>
      <c r="N57" t="s">
        <v>1911</v>
      </c>
      <c r="O57">
        <v>2845.78</v>
      </c>
      <c r="P57">
        <v>0</v>
      </c>
    </row>
    <row r="58" spans="1:16" x14ac:dyDescent="0.25">
      <c r="A58">
        <v>43018</v>
      </c>
      <c r="B58" s="1">
        <v>0.58245370370370375</v>
      </c>
      <c r="C58" t="s">
        <v>1635</v>
      </c>
      <c r="D58" t="s">
        <v>1911</v>
      </c>
      <c r="E58">
        <v>1</v>
      </c>
      <c r="F58">
        <v>627.5</v>
      </c>
      <c r="K58">
        <v>43018</v>
      </c>
      <c r="L58" s="1">
        <v>0.58245370370370375</v>
      </c>
      <c r="M58" t="s">
        <v>1635</v>
      </c>
      <c r="N58" t="s">
        <v>1911</v>
      </c>
      <c r="O58">
        <v>627.5</v>
      </c>
      <c r="P58">
        <v>0</v>
      </c>
    </row>
    <row r="59" spans="1:16" x14ac:dyDescent="0.25">
      <c r="A59">
        <v>43018</v>
      </c>
      <c r="B59" s="1">
        <v>0.54783564814814811</v>
      </c>
      <c r="C59" t="s">
        <v>1787</v>
      </c>
      <c r="D59" t="s">
        <v>1911</v>
      </c>
      <c r="E59">
        <v>1</v>
      </c>
      <c r="F59">
        <v>1437.67</v>
      </c>
      <c r="K59">
        <v>43018</v>
      </c>
      <c r="L59" s="1">
        <v>0.54783564814814811</v>
      </c>
      <c r="M59" t="s">
        <v>1787</v>
      </c>
      <c r="N59" t="s">
        <v>1911</v>
      </c>
      <c r="O59">
        <v>1437.67</v>
      </c>
      <c r="P59">
        <v>0</v>
      </c>
    </row>
    <row r="60" spans="1:16" x14ac:dyDescent="0.25">
      <c r="A60">
        <v>43018</v>
      </c>
      <c r="B60" s="1">
        <v>0.54520833333333341</v>
      </c>
      <c r="C60" t="s">
        <v>1788</v>
      </c>
      <c r="D60" t="s">
        <v>1911</v>
      </c>
      <c r="E60">
        <v>1</v>
      </c>
      <c r="F60">
        <v>2510.17</v>
      </c>
      <c r="K60">
        <v>43018</v>
      </c>
      <c r="L60" s="1">
        <v>0.54520833333333341</v>
      </c>
      <c r="M60" t="s">
        <v>1788</v>
      </c>
      <c r="N60" t="s">
        <v>1911</v>
      </c>
      <c r="O60">
        <v>2510.17</v>
      </c>
      <c r="P60">
        <v>0</v>
      </c>
    </row>
    <row r="61" spans="1:16" x14ac:dyDescent="0.25">
      <c r="A61">
        <v>43018</v>
      </c>
      <c r="B61" s="1">
        <v>0.56395833333333334</v>
      </c>
      <c r="C61" t="s">
        <v>1789</v>
      </c>
      <c r="D61" t="s">
        <v>1911</v>
      </c>
      <c r="E61">
        <v>1</v>
      </c>
      <c r="F61">
        <v>1244.17</v>
      </c>
      <c r="K61">
        <v>43018</v>
      </c>
      <c r="L61" s="1">
        <v>0.56395833333333334</v>
      </c>
      <c r="M61" t="s">
        <v>1789</v>
      </c>
      <c r="N61" t="s">
        <v>1911</v>
      </c>
      <c r="O61">
        <v>1244.17</v>
      </c>
      <c r="P61">
        <v>0</v>
      </c>
    </row>
    <row r="62" spans="1:16" x14ac:dyDescent="0.25">
      <c r="A62">
        <v>43018</v>
      </c>
      <c r="B62" s="1">
        <v>0.55178240740740747</v>
      </c>
      <c r="C62" t="s">
        <v>1790</v>
      </c>
      <c r="D62" t="s">
        <v>1911</v>
      </c>
      <c r="E62">
        <v>1</v>
      </c>
      <c r="F62">
        <v>1497</v>
      </c>
      <c r="K62">
        <v>43018</v>
      </c>
      <c r="L62" s="1">
        <v>0.55178240740740747</v>
      </c>
      <c r="M62" t="s">
        <v>1790</v>
      </c>
      <c r="N62" t="s">
        <v>1911</v>
      </c>
      <c r="O62">
        <v>1497</v>
      </c>
      <c r="P62">
        <v>0</v>
      </c>
    </row>
    <row r="63" spans="1:16" x14ac:dyDescent="0.25">
      <c r="A63">
        <v>43018</v>
      </c>
      <c r="B63" s="1">
        <v>0.57732638888888888</v>
      </c>
      <c r="C63" t="s">
        <v>1791</v>
      </c>
      <c r="D63" t="s">
        <v>1911</v>
      </c>
      <c r="E63">
        <v>1</v>
      </c>
      <c r="F63">
        <v>635.33000000000004</v>
      </c>
      <c r="K63">
        <v>43018</v>
      </c>
      <c r="L63" s="1">
        <v>0.57732638888888888</v>
      </c>
      <c r="M63" t="s">
        <v>1791</v>
      </c>
      <c r="N63" t="s">
        <v>1911</v>
      </c>
      <c r="O63">
        <v>635.33000000000004</v>
      </c>
      <c r="P63">
        <v>0</v>
      </c>
    </row>
    <row r="64" spans="1:16" x14ac:dyDescent="0.25">
      <c r="A64">
        <v>43018</v>
      </c>
      <c r="B64" s="1">
        <v>0.56978009259259255</v>
      </c>
      <c r="C64" t="s">
        <v>1792</v>
      </c>
      <c r="D64" t="s">
        <v>1911</v>
      </c>
      <c r="E64">
        <v>1</v>
      </c>
      <c r="F64">
        <v>1358.33</v>
      </c>
      <c r="K64">
        <v>43018</v>
      </c>
      <c r="L64" s="1">
        <v>0.56978009259259255</v>
      </c>
      <c r="M64" t="s">
        <v>1792</v>
      </c>
      <c r="N64" t="s">
        <v>1911</v>
      </c>
      <c r="O64">
        <v>1358.33</v>
      </c>
      <c r="P64">
        <v>0</v>
      </c>
    </row>
    <row r="65" spans="1:16" x14ac:dyDescent="0.25">
      <c r="A65">
        <v>43018</v>
      </c>
      <c r="B65" s="1">
        <v>0.55784722222222227</v>
      </c>
      <c r="C65" t="s">
        <v>1793</v>
      </c>
      <c r="D65" t="s">
        <v>1911</v>
      </c>
      <c r="E65">
        <v>1</v>
      </c>
      <c r="F65">
        <v>976.83</v>
      </c>
      <c r="K65">
        <v>43018</v>
      </c>
      <c r="L65" s="1">
        <v>0.55784722222222227</v>
      </c>
      <c r="M65" t="s">
        <v>1793</v>
      </c>
      <c r="N65" t="s">
        <v>1911</v>
      </c>
      <c r="O65">
        <v>976.83</v>
      </c>
      <c r="P65">
        <v>0</v>
      </c>
    </row>
    <row r="66" spans="1:16" x14ac:dyDescent="0.25">
      <c r="A66">
        <v>43018</v>
      </c>
      <c r="B66" s="1">
        <v>0.57362268518518522</v>
      </c>
      <c r="C66" t="s">
        <v>1794</v>
      </c>
      <c r="D66" t="s">
        <v>1911</v>
      </c>
      <c r="E66">
        <v>1</v>
      </c>
      <c r="F66">
        <v>973.5</v>
      </c>
      <c r="K66">
        <v>43018</v>
      </c>
      <c r="L66" s="1">
        <v>0.57362268518518522</v>
      </c>
      <c r="M66" t="s">
        <v>1794</v>
      </c>
      <c r="N66" t="s">
        <v>1911</v>
      </c>
      <c r="O66">
        <v>973.5</v>
      </c>
      <c r="P66">
        <v>0</v>
      </c>
    </row>
    <row r="67" spans="1:16" x14ac:dyDescent="0.25">
      <c r="A67">
        <v>43018</v>
      </c>
      <c r="B67" s="1">
        <v>0.54986111111111113</v>
      </c>
      <c r="C67" t="s">
        <v>1795</v>
      </c>
      <c r="D67" t="s">
        <v>1911</v>
      </c>
      <c r="E67">
        <v>1</v>
      </c>
      <c r="F67">
        <v>1376.17</v>
      </c>
      <c r="K67">
        <v>43018</v>
      </c>
      <c r="L67" s="1">
        <v>0.54986111111111113</v>
      </c>
      <c r="M67" t="s">
        <v>1795</v>
      </c>
      <c r="N67" t="s">
        <v>1911</v>
      </c>
      <c r="O67">
        <v>1376.17</v>
      </c>
      <c r="P67">
        <v>0</v>
      </c>
    </row>
    <row r="68" spans="1:16" x14ac:dyDescent="0.25">
      <c r="A68">
        <v>43018</v>
      </c>
      <c r="B68" s="1">
        <v>0.56579861111111118</v>
      </c>
      <c r="C68" t="s">
        <v>1795</v>
      </c>
      <c r="D68" t="s">
        <v>1911</v>
      </c>
      <c r="E68">
        <v>1</v>
      </c>
      <c r="F68">
        <v>1041.33</v>
      </c>
      <c r="K68">
        <v>43018</v>
      </c>
      <c r="L68" s="1">
        <v>0.56579861111111118</v>
      </c>
      <c r="M68" t="s">
        <v>1795</v>
      </c>
      <c r="N68" t="s">
        <v>1911</v>
      </c>
      <c r="O68">
        <v>1041.33</v>
      </c>
      <c r="P68">
        <v>0</v>
      </c>
    </row>
    <row r="69" spans="1:16" x14ac:dyDescent="0.25">
      <c r="A69">
        <v>43018</v>
      </c>
      <c r="B69" s="1">
        <v>0.57546296296296295</v>
      </c>
      <c r="C69" t="s">
        <v>1796</v>
      </c>
      <c r="D69" t="s">
        <v>1911</v>
      </c>
      <c r="E69">
        <v>0.86</v>
      </c>
      <c r="F69">
        <v>968.14</v>
      </c>
      <c r="K69">
        <v>43018</v>
      </c>
      <c r="L69" s="1">
        <v>0.57546296296296295</v>
      </c>
      <c r="M69" t="s">
        <v>1796</v>
      </c>
      <c r="N69" t="s">
        <v>1911</v>
      </c>
      <c r="O69">
        <v>968.14</v>
      </c>
      <c r="P69">
        <v>0</v>
      </c>
    </row>
    <row r="70" spans="1:16" x14ac:dyDescent="0.25">
      <c r="A70">
        <v>43018</v>
      </c>
      <c r="B70" s="1">
        <v>0.55993055555555549</v>
      </c>
      <c r="C70" t="s">
        <v>1797</v>
      </c>
      <c r="D70" t="s">
        <v>1911</v>
      </c>
      <c r="E70">
        <v>1</v>
      </c>
      <c r="F70">
        <v>1311.83</v>
      </c>
      <c r="K70">
        <v>43018</v>
      </c>
      <c r="L70" s="1">
        <v>0.55993055555555549</v>
      </c>
      <c r="M70" t="s">
        <v>1797</v>
      </c>
      <c r="N70" t="s">
        <v>1911</v>
      </c>
      <c r="O70">
        <v>1311.83</v>
      </c>
      <c r="P70">
        <v>0</v>
      </c>
    </row>
    <row r="71" spans="1:16" x14ac:dyDescent="0.25">
      <c r="A71">
        <v>43018</v>
      </c>
      <c r="B71" s="1">
        <v>0.55368055555555562</v>
      </c>
      <c r="C71" t="s">
        <v>1798</v>
      </c>
      <c r="D71" t="s">
        <v>1911</v>
      </c>
      <c r="E71">
        <v>1</v>
      </c>
      <c r="F71">
        <v>1468.83</v>
      </c>
      <c r="K71">
        <v>43018</v>
      </c>
      <c r="L71" s="1">
        <v>0.55368055555555562</v>
      </c>
      <c r="M71" t="s">
        <v>1798</v>
      </c>
      <c r="N71" t="s">
        <v>1911</v>
      </c>
      <c r="O71">
        <v>1468.83</v>
      </c>
      <c r="P71">
        <v>0</v>
      </c>
    </row>
    <row r="72" spans="1:16" x14ac:dyDescent="0.25">
      <c r="A72">
        <v>43018</v>
      </c>
      <c r="B72" s="1">
        <v>0.56771990740740741</v>
      </c>
      <c r="C72" t="s">
        <v>1799</v>
      </c>
      <c r="D72" t="s">
        <v>1911</v>
      </c>
      <c r="E72">
        <v>1</v>
      </c>
      <c r="F72">
        <v>1338.83</v>
      </c>
      <c r="K72">
        <v>43018</v>
      </c>
      <c r="L72" s="1">
        <v>0.56771990740740741</v>
      </c>
      <c r="M72" t="s">
        <v>1799</v>
      </c>
      <c r="N72" t="s">
        <v>1911</v>
      </c>
      <c r="O72">
        <v>1338.83</v>
      </c>
      <c r="P72">
        <v>0</v>
      </c>
    </row>
    <row r="73" spans="1:16" x14ac:dyDescent="0.25">
      <c r="A73">
        <v>43018</v>
      </c>
      <c r="B73" s="1">
        <v>0.57178240740740738</v>
      </c>
      <c r="C73" t="s">
        <v>1800</v>
      </c>
      <c r="D73" t="s">
        <v>1911</v>
      </c>
      <c r="E73">
        <v>1</v>
      </c>
      <c r="F73">
        <v>982.5</v>
      </c>
      <c r="K73">
        <v>43018</v>
      </c>
      <c r="L73" s="1">
        <v>0.57178240740740738</v>
      </c>
      <c r="M73" t="s">
        <v>1800</v>
      </c>
      <c r="N73" t="s">
        <v>1911</v>
      </c>
      <c r="O73">
        <v>982.5</v>
      </c>
      <c r="P73">
        <v>0</v>
      </c>
    </row>
    <row r="74" spans="1:16" x14ac:dyDescent="0.25">
      <c r="A74">
        <v>43018</v>
      </c>
      <c r="B74" s="1">
        <v>0.55561342592592589</v>
      </c>
      <c r="C74" t="s">
        <v>1801</v>
      </c>
      <c r="D74" t="s">
        <v>1911</v>
      </c>
      <c r="E74">
        <v>1</v>
      </c>
      <c r="F74">
        <v>2891</v>
      </c>
      <c r="K74">
        <v>43018</v>
      </c>
      <c r="L74" s="1">
        <v>0.55561342592592589</v>
      </c>
      <c r="M74" t="s">
        <v>1801</v>
      </c>
      <c r="N74" t="s">
        <v>1911</v>
      </c>
      <c r="O74">
        <v>2891</v>
      </c>
      <c r="P74">
        <v>0</v>
      </c>
    </row>
    <row r="75" spans="1:16" x14ac:dyDescent="0.25">
      <c r="A75">
        <v>43018</v>
      </c>
      <c r="B75" s="1">
        <v>0.57931712962962967</v>
      </c>
      <c r="C75" t="s">
        <v>1802</v>
      </c>
      <c r="D75" t="s">
        <v>1911</v>
      </c>
      <c r="E75">
        <v>1</v>
      </c>
      <c r="F75">
        <v>2087.67</v>
      </c>
      <c r="K75">
        <v>43018</v>
      </c>
      <c r="L75" s="1">
        <v>0.57931712962962967</v>
      </c>
      <c r="M75" t="s">
        <v>1802</v>
      </c>
      <c r="N75" t="s">
        <v>1911</v>
      </c>
      <c r="O75">
        <v>2087.67</v>
      </c>
      <c r="P75">
        <v>0</v>
      </c>
    </row>
    <row r="76" spans="1:16" x14ac:dyDescent="0.25">
      <c r="A76">
        <v>43018</v>
      </c>
      <c r="B76" s="1">
        <v>0.5619791666666667</v>
      </c>
      <c r="C76" t="s">
        <v>1803</v>
      </c>
      <c r="D76" t="s">
        <v>1911</v>
      </c>
      <c r="E76">
        <v>1</v>
      </c>
      <c r="F76">
        <v>1012.83</v>
      </c>
      <c r="K76">
        <v>43018</v>
      </c>
      <c r="L76" s="1">
        <v>0.5619791666666667</v>
      </c>
      <c r="M76" t="s">
        <v>1803</v>
      </c>
      <c r="N76" t="s">
        <v>1911</v>
      </c>
      <c r="O76">
        <v>1012.83</v>
      </c>
      <c r="P76">
        <v>0</v>
      </c>
    </row>
    <row r="77" spans="1:16" x14ac:dyDescent="0.25">
      <c r="A77">
        <v>43018</v>
      </c>
      <c r="B77" s="1">
        <v>0.58144675925925926</v>
      </c>
      <c r="C77" t="s">
        <v>1804</v>
      </c>
      <c r="D77" t="s">
        <v>1911</v>
      </c>
      <c r="E77">
        <v>1</v>
      </c>
      <c r="F77">
        <v>1242.5</v>
      </c>
      <c r="K77">
        <v>43018</v>
      </c>
      <c r="L77" s="1">
        <v>0.58144675925925926</v>
      </c>
      <c r="M77" t="s">
        <v>1804</v>
      </c>
      <c r="N77" t="s">
        <v>1911</v>
      </c>
      <c r="O77">
        <v>1242.5</v>
      </c>
      <c r="P77">
        <v>0</v>
      </c>
    </row>
    <row r="78" spans="1:16" x14ac:dyDescent="0.25">
      <c r="A78">
        <v>50218</v>
      </c>
      <c r="B78" s="1">
        <v>0.44975694444444447</v>
      </c>
      <c r="C78" t="s">
        <v>525</v>
      </c>
      <c r="D78" t="s">
        <v>1911</v>
      </c>
      <c r="E78">
        <v>0.86</v>
      </c>
      <c r="F78">
        <v>4352.1400000000003</v>
      </c>
      <c r="K78">
        <v>50218</v>
      </c>
      <c r="L78" s="1">
        <v>0.44975694444444447</v>
      </c>
      <c r="M78" t="s">
        <v>525</v>
      </c>
      <c r="N78" t="s">
        <v>1911</v>
      </c>
      <c r="O78">
        <v>4352.1400000000003</v>
      </c>
      <c r="P78">
        <v>0</v>
      </c>
    </row>
    <row r="79" spans="1:16" x14ac:dyDescent="0.25">
      <c r="A79">
        <v>50218</v>
      </c>
      <c r="B79" s="1">
        <v>0.46293981481481478</v>
      </c>
      <c r="C79" t="s">
        <v>525</v>
      </c>
      <c r="D79" t="s">
        <v>1911</v>
      </c>
      <c r="E79">
        <v>1</v>
      </c>
      <c r="F79">
        <v>784.83</v>
      </c>
      <c r="K79">
        <v>50218</v>
      </c>
      <c r="L79" s="1">
        <v>0.46293981481481478</v>
      </c>
      <c r="M79" t="s">
        <v>525</v>
      </c>
      <c r="N79" t="s">
        <v>1911</v>
      </c>
      <c r="O79">
        <v>784.83</v>
      </c>
      <c r="P79">
        <v>0</v>
      </c>
    </row>
    <row r="80" spans="1:16" x14ac:dyDescent="0.25">
      <c r="A80">
        <v>50218</v>
      </c>
      <c r="B80" s="1">
        <v>0.49462962962962959</v>
      </c>
      <c r="C80" t="s">
        <v>525</v>
      </c>
      <c r="D80" t="s">
        <v>1911</v>
      </c>
      <c r="E80">
        <v>1</v>
      </c>
      <c r="F80">
        <v>1654.83</v>
      </c>
      <c r="K80">
        <v>50218</v>
      </c>
      <c r="L80" s="1">
        <v>0.49462962962962959</v>
      </c>
      <c r="M80" t="s">
        <v>525</v>
      </c>
      <c r="N80" t="s">
        <v>1911</v>
      </c>
      <c r="O80">
        <v>1654.83</v>
      </c>
      <c r="P80">
        <v>0</v>
      </c>
    </row>
    <row r="81" spans="1:16" x14ac:dyDescent="0.25">
      <c r="A81">
        <v>50218</v>
      </c>
      <c r="B81" s="1">
        <v>0.45226851851851851</v>
      </c>
      <c r="C81" t="s">
        <v>526</v>
      </c>
      <c r="D81" t="s">
        <v>1911</v>
      </c>
      <c r="E81">
        <v>1</v>
      </c>
      <c r="F81">
        <v>818.5</v>
      </c>
      <c r="K81">
        <v>50218</v>
      </c>
      <c r="L81" s="1">
        <v>0.45226851851851851</v>
      </c>
      <c r="M81" t="s">
        <v>526</v>
      </c>
      <c r="N81" t="s">
        <v>1911</v>
      </c>
      <c r="O81">
        <v>818.5</v>
      </c>
      <c r="P81">
        <v>0</v>
      </c>
    </row>
    <row r="82" spans="1:16" x14ac:dyDescent="0.25">
      <c r="A82">
        <v>50218</v>
      </c>
      <c r="B82" s="1">
        <v>0.49134259259259255</v>
      </c>
      <c r="C82" t="s">
        <v>527</v>
      </c>
      <c r="D82" t="s">
        <v>1911</v>
      </c>
      <c r="E82">
        <v>1</v>
      </c>
      <c r="F82">
        <v>661.17</v>
      </c>
      <c r="K82">
        <v>50218</v>
      </c>
      <c r="L82" s="1">
        <v>0.49134259259259255</v>
      </c>
      <c r="M82" t="s">
        <v>527</v>
      </c>
      <c r="N82" t="s">
        <v>1911</v>
      </c>
      <c r="O82">
        <v>661.17</v>
      </c>
      <c r="P82">
        <v>0</v>
      </c>
    </row>
    <row r="83" spans="1:16" x14ac:dyDescent="0.25">
      <c r="A83">
        <v>50218</v>
      </c>
      <c r="B83" s="1">
        <v>0.47312500000000002</v>
      </c>
      <c r="C83" t="s">
        <v>528</v>
      </c>
      <c r="D83" t="s">
        <v>1911</v>
      </c>
      <c r="E83">
        <v>0.86</v>
      </c>
      <c r="F83">
        <v>1220.1400000000001</v>
      </c>
      <c r="K83">
        <v>50218</v>
      </c>
      <c r="L83" s="1">
        <v>0.47312500000000002</v>
      </c>
      <c r="M83" t="s">
        <v>528</v>
      </c>
      <c r="N83" t="s">
        <v>1911</v>
      </c>
      <c r="O83">
        <v>1220.1400000000001</v>
      </c>
      <c r="P83">
        <v>0</v>
      </c>
    </row>
    <row r="84" spans="1:16" x14ac:dyDescent="0.25">
      <c r="A84">
        <v>50218</v>
      </c>
      <c r="B84" s="1">
        <v>0.48423611111111109</v>
      </c>
      <c r="C84" t="s">
        <v>529</v>
      </c>
      <c r="D84" t="s">
        <v>1911</v>
      </c>
      <c r="E84">
        <v>1</v>
      </c>
      <c r="F84">
        <v>629.83000000000004</v>
      </c>
      <c r="K84">
        <v>50218</v>
      </c>
      <c r="L84" s="1">
        <v>0.48423611111111109</v>
      </c>
      <c r="M84" t="s">
        <v>529</v>
      </c>
      <c r="N84" t="s">
        <v>1911</v>
      </c>
      <c r="O84">
        <v>629.83000000000004</v>
      </c>
      <c r="P84">
        <v>0</v>
      </c>
    </row>
    <row r="85" spans="1:16" x14ac:dyDescent="0.25">
      <c r="A85">
        <v>50218</v>
      </c>
      <c r="B85" s="1">
        <v>0.48778935185185185</v>
      </c>
      <c r="C85" t="s">
        <v>530</v>
      </c>
      <c r="D85" t="s">
        <v>1911</v>
      </c>
      <c r="E85">
        <v>1</v>
      </c>
      <c r="F85">
        <v>724</v>
      </c>
      <c r="K85">
        <v>50218</v>
      </c>
      <c r="L85" s="1">
        <v>0.48778935185185185</v>
      </c>
      <c r="M85" t="s">
        <v>530</v>
      </c>
      <c r="N85" t="s">
        <v>1911</v>
      </c>
      <c r="O85">
        <v>724</v>
      </c>
      <c r="P85">
        <v>0</v>
      </c>
    </row>
    <row r="86" spans="1:16" x14ac:dyDescent="0.25">
      <c r="A86">
        <v>50218</v>
      </c>
      <c r="B86" s="1">
        <v>0.48247685185185185</v>
      </c>
      <c r="C86" t="s">
        <v>531</v>
      </c>
      <c r="D86" t="s">
        <v>1911</v>
      </c>
      <c r="E86">
        <v>1</v>
      </c>
      <c r="F86">
        <v>491.83</v>
      </c>
      <c r="K86">
        <v>50218</v>
      </c>
      <c r="L86" s="1">
        <v>0.48247685185185185</v>
      </c>
      <c r="M86" t="s">
        <v>531</v>
      </c>
      <c r="N86" t="s">
        <v>1911</v>
      </c>
      <c r="O86">
        <v>491.83</v>
      </c>
      <c r="P86">
        <v>0</v>
      </c>
    </row>
    <row r="87" spans="1:16" x14ac:dyDescent="0.25">
      <c r="A87">
        <v>50218</v>
      </c>
      <c r="B87" s="1">
        <v>0.48061342592592587</v>
      </c>
      <c r="C87" t="s">
        <v>532</v>
      </c>
      <c r="D87" t="s">
        <v>1911</v>
      </c>
      <c r="E87">
        <v>1</v>
      </c>
      <c r="F87">
        <v>380.67</v>
      </c>
      <c r="K87">
        <v>50218</v>
      </c>
      <c r="L87" s="1">
        <v>0.48061342592592587</v>
      </c>
      <c r="M87" t="s">
        <v>532</v>
      </c>
      <c r="N87" t="s">
        <v>1911</v>
      </c>
      <c r="O87">
        <v>380.67</v>
      </c>
      <c r="P87">
        <v>0</v>
      </c>
    </row>
    <row r="88" spans="1:16" x14ac:dyDescent="0.25">
      <c r="A88">
        <v>50218</v>
      </c>
      <c r="B88" s="1">
        <v>0.47125</v>
      </c>
      <c r="C88" t="s">
        <v>533</v>
      </c>
      <c r="D88" t="s">
        <v>1911</v>
      </c>
      <c r="E88">
        <v>1</v>
      </c>
      <c r="F88">
        <v>589.5</v>
      </c>
      <c r="K88">
        <v>50218</v>
      </c>
      <c r="L88" s="1">
        <v>0.47125</v>
      </c>
      <c r="M88" t="s">
        <v>533</v>
      </c>
      <c r="N88" t="s">
        <v>1911</v>
      </c>
      <c r="O88">
        <v>589.5</v>
      </c>
      <c r="P88">
        <v>0</v>
      </c>
    </row>
    <row r="89" spans="1:16" x14ac:dyDescent="0.25">
      <c r="A89">
        <v>50218</v>
      </c>
      <c r="B89" s="1">
        <v>0.49666666666666665</v>
      </c>
      <c r="C89" t="s">
        <v>534</v>
      </c>
      <c r="D89" t="s">
        <v>1911</v>
      </c>
      <c r="E89">
        <v>1</v>
      </c>
      <c r="F89">
        <v>504.17</v>
      </c>
      <c r="K89">
        <v>50218</v>
      </c>
      <c r="L89" s="1">
        <v>0.49666666666666665</v>
      </c>
      <c r="M89" t="s">
        <v>534</v>
      </c>
      <c r="N89" t="s">
        <v>1911</v>
      </c>
      <c r="O89">
        <v>504.17</v>
      </c>
      <c r="P89">
        <v>0</v>
      </c>
    </row>
    <row r="90" spans="1:16" x14ac:dyDescent="0.25">
      <c r="A90">
        <v>50218</v>
      </c>
      <c r="B90" s="1">
        <v>0.49300925925925926</v>
      </c>
      <c r="C90" t="s">
        <v>535</v>
      </c>
      <c r="D90" t="s">
        <v>1911</v>
      </c>
      <c r="E90">
        <v>1</v>
      </c>
      <c r="F90">
        <v>435.33</v>
      </c>
      <c r="K90">
        <v>50218</v>
      </c>
      <c r="L90" s="1">
        <v>0.49300925925925926</v>
      </c>
      <c r="M90" t="s">
        <v>535</v>
      </c>
      <c r="N90" t="s">
        <v>1911</v>
      </c>
      <c r="O90">
        <v>435.33</v>
      </c>
      <c r="P90">
        <v>0</v>
      </c>
    </row>
    <row r="91" spans="1:16" x14ac:dyDescent="0.25">
      <c r="A91">
        <v>50218</v>
      </c>
      <c r="B91" s="1">
        <v>0.45493055555555556</v>
      </c>
      <c r="C91" t="s">
        <v>536</v>
      </c>
      <c r="D91" t="s">
        <v>1911</v>
      </c>
      <c r="E91">
        <v>1</v>
      </c>
      <c r="F91">
        <v>1440</v>
      </c>
      <c r="K91">
        <v>50218</v>
      </c>
      <c r="L91" s="1">
        <v>0.45493055555555556</v>
      </c>
      <c r="M91" t="s">
        <v>536</v>
      </c>
      <c r="N91" t="s">
        <v>1911</v>
      </c>
      <c r="O91">
        <v>1440</v>
      </c>
      <c r="P91">
        <v>0</v>
      </c>
    </row>
    <row r="92" spans="1:16" x14ac:dyDescent="0.25">
      <c r="A92">
        <v>50218</v>
      </c>
      <c r="B92" s="1">
        <v>0.47880787037037037</v>
      </c>
      <c r="C92" t="s">
        <v>536</v>
      </c>
      <c r="D92" t="s">
        <v>1911</v>
      </c>
      <c r="E92">
        <v>1</v>
      </c>
      <c r="F92">
        <v>594</v>
      </c>
      <c r="K92">
        <v>50218</v>
      </c>
      <c r="L92" s="1">
        <v>0.47880787037037037</v>
      </c>
      <c r="M92" t="s">
        <v>536</v>
      </c>
      <c r="N92" t="s">
        <v>1911</v>
      </c>
      <c r="O92">
        <v>594</v>
      </c>
      <c r="P92">
        <v>0</v>
      </c>
    </row>
    <row r="93" spans="1:16" x14ac:dyDescent="0.25">
      <c r="A93">
        <v>50218</v>
      </c>
      <c r="B93" s="1">
        <v>0.45734953703703707</v>
      </c>
      <c r="C93" t="s">
        <v>537</v>
      </c>
      <c r="D93" t="s">
        <v>1911</v>
      </c>
      <c r="E93">
        <v>1</v>
      </c>
      <c r="F93">
        <v>718.5</v>
      </c>
      <c r="K93">
        <v>50218</v>
      </c>
      <c r="L93" s="1">
        <v>0.45734953703703707</v>
      </c>
      <c r="M93" t="s">
        <v>537</v>
      </c>
      <c r="N93" t="s">
        <v>1911</v>
      </c>
      <c r="O93">
        <v>718.5</v>
      </c>
      <c r="P93">
        <v>0</v>
      </c>
    </row>
    <row r="94" spans="1:16" x14ac:dyDescent="0.25">
      <c r="A94">
        <v>50218</v>
      </c>
      <c r="B94" s="1">
        <v>0.48597222222222225</v>
      </c>
      <c r="C94" t="s">
        <v>537</v>
      </c>
      <c r="D94" t="s">
        <v>1911</v>
      </c>
      <c r="E94">
        <v>0.6</v>
      </c>
      <c r="F94">
        <v>738</v>
      </c>
      <c r="K94">
        <v>50218</v>
      </c>
      <c r="L94" s="1">
        <v>0.48597222222222225</v>
      </c>
      <c r="M94" t="s">
        <v>537</v>
      </c>
      <c r="N94" t="s">
        <v>1911</v>
      </c>
      <c r="O94">
        <v>738</v>
      </c>
      <c r="P94">
        <v>0</v>
      </c>
    </row>
    <row r="95" spans="1:16" x14ac:dyDescent="0.25">
      <c r="A95">
        <v>50218</v>
      </c>
      <c r="B95" s="1">
        <v>0.4594212962962963</v>
      </c>
      <c r="C95" t="s">
        <v>538</v>
      </c>
      <c r="D95" t="s">
        <v>1911</v>
      </c>
      <c r="E95">
        <v>1</v>
      </c>
      <c r="F95">
        <v>1168.5</v>
      </c>
      <c r="K95">
        <v>50218</v>
      </c>
      <c r="L95" s="1">
        <v>0.4594212962962963</v>
      </c>
      <c r="M95" t="s">
        <v>538</v>
      </c>
      <c r="N95" t="s">
        <v>1911</v>
      </c>
      <c r="O95">
        <v>1168.5</v>
      </c>
      <c r="P95">
        <v>0</v>
      </c>
    </row>
    <row r="96" spans="1:16" x14ac:dyDescent="0.25">
      <c r="A96">
        <v>50218</v>
      </c>
      <c r="B96" s="1">
        <v>0.48966435185185181</v>
      </c>
      <c r="C96" t="s">
        <v>538</v>
      </c>
      <c r="D96" t="s">
        <v>1911</v>
      </c>
      <c r="E96">
        <v>1</v>
      </c>
      <c r="F96">
        <v>443.17</v>
      </c>
      <c r="K96">
        <v>50218</v>
      </c>
      <c r="L96" s="1">
        <v>0.48966435185185181</v>
      </c>
      <c r="M96" t="s">
        <v>538</v>
      </c>
      <c r="N96" t="s">
        <v>1911</v>
      </c>
      <c r="O96">
        <v>443.17</v>
      </c>
      <c r="P96">
        <v>0</v>
      </c>
    </row>
    <row r="97" spans="1:16" x14ac:dyDescent="0.25">
      <c r="A97">
        <v>50218</v>
      </c>
      <c r="B97" s="1">
        <v>0.47692129629629632</v>
      </c>
      <c r="C97" t="s">
        <v>539</v>
      </c>
      <c r="D97" t="s">
        <v>1911</v>
      </c>
      <c r="E97">
        <v>1</v>
      </c>
      <c r="F97">
        <v>565.83000000000004</v>
      </c>
      <c r="K97">
        <v>50218</v>
      </c>
      <c r="L97" s="1">
        <v>0.47692129629629632</v>
      </c>
      <c r="M97" t="s">
        <v>539</v>
      </c>
      <c r="N97" t="s">
        <v>1911</v>
      </c>
      <c r="O97">
        <v>565.83000000000004</v>
      </c>
      <c r="P97">
        <v>0</v>
      </c>
    </row>
    <row r="98" spans="1:16" x14ac:dyDescent="0.25">
      <c r="A98">
        <v>50218</v>
      </c>
      <c r="B98" s="1">
        <v>0.46516203703703707</v>
      </c>
      <c r="C98" t="s">
        <v>540</v>
      </c>
      <c r="D98" t="s">
        <v>1911</v>
      </c>
      <c r="E98">
        <v>1</v>
      </c>
      <c r="F98">
        <v>937.83</v>
      </c>
      <c r="K98">
        <v>50218</v>
      </c>
      <c r="L98" s="1">
        <v>0.46516203703703707</v>
      </c>
      <c r="M98" t="s">
        <v>540</v>
      </c>
      <c r="N98" t="s">
        <v>1911</v>
      </c>
      <c r="O98">
        <v>937.83</v>
      </c>
      <c r="P98">
        <v>0</v>
      </c>
    </row>
    <row r="99" spans="1:16" x14ac:dyDescent="0.25">
      <c r="A99">
        <v>50218</v>
      </c>
      <c r="B99" s="1">
        <v>0.46952546296296299</v>
      </c>
      <c r="C99" t="s">
        <v>541</v>
      </c>
      <c r="D99" t="s">
        <v>1911</v>
      </c>
      <c r="E99">
        <v>1</v>
      </c>
      <c r="F99">
        <v>353.33</v>
      </c>
      <c r="K99">
        <v>50218</v>
      </c>
      <c r="L99" s="1">
        <v>0.46952546296296299</v>
      </c>
      <c r="M99" t="s">
        <v>541</v>
      </c>
      <c r="N99" t="s">
        <v>1911</v>
      </c>
      <c r="O99">
        <v>353.33</v>
      </c>
      <c r="P99">
        <v>0</v>
      </c>
    </row>
    <row r="100" spans="1:16" x14ac:dyDescent="0.25">
      <c r="A100">
        <v>50218</v>
      </c>
      <c r="B100" s="1">
        <v>0.47498842592592588</v>
      </c>
      <c r="C100" t="s">
        <v>542</v>
      </c>
      <c r="D100" t="s">
        <v>1911</v>
      </c>
      <c r="E100">
        <v>1</v>
      </c>
      <c r="F100">
        <v>1320.5</v>
      </c>
      <c r="K100">
        <v>50218</v>
      </c>
      <c r="L100" s="1">
        <v>0.47498842592592588</v>
      </c>
      <c r="M100" t="s">
        <v>542</v>
      </c>
      <c r="N100" t="s">
        <v>1911</v>
      </c>
      <c r="O100">
        <v>1320.5</v>
      </c>
      <c r="P100">
        <v>0</v>
      </c>
    </row>
    <row r="101" spans="1:16" x14ac:dyDescent="0.25">
      <c r="A101">
        <v>50218</v>
      </c>
      <c r="B101" s="1">
        <v>0.46719907407407407</v>
      </c>
      <c r="C101" t="s">
        <v>543</v>
      </c>
      <c r="D101" t="s">
        <v>1911</v>
      </c>
      <c r="E101">
        <v>1</v>
      </c>
      <c r="F101">
        <v>1346.33</v>
      </c>
      <c r="K101">
        <v>50218</v>
      </c>
      <c r="L101" s="1">
        <v>0.46719907407407407</v>
      </c>
      <c r="M101" t="s">
        <v>543</v>
      </c>
      <c r="N101" t="s">
        <v>1911</v>
      </c>
      <c r="O101">
        <v>1346.33</v>
      </c>
      <c r="P101">
        <v>0</v>
      </c>
    </row>
    <row r="102" spans="1:16" x14ac:dyDescent="0.25">
      <c r="A102">
        <v>50218</v>
      </c>
      <c r="B102" s="1">
        <v>0.54351851851851851</v>
      </c>
      <c r="C102" t="s">
        <v>751</v>
      </c>
      <c r="D102" t="s">
        <v>1911</v>
      </c>
      <c r="E102">
        <v>1</v>
      </c>
      <c r="F102">
        <v>2188.33</v>
      </c>
      <c r="K102">
        <v>50218</v>
      </c>
      <c r="L102" s="1">
        <v>0.54351851851851851</v>
      </c>
      <c r="M102" t="s">
        <v>751</v>
      </c>
      <c r="N102" t="s">
        <v>1911</v>
      </c>
      <c r="O102">
        <v>2188.33</v>
      </c>
      <c r="P102">
        <v>0</v>
      </c>
    </row>
    <row r="103" spans="1:16" x14ac:dyDescent="0.25">
      <c r="A103">
        <v>50218</v>
      </c>
      <c r="B103" s="1">
        <v>0.54567129629629629</v>
      </c>
      <c r="C103" t="s">
        <v>751</v>
      </c>
      <c r="D103" t="s">
        <v>1911</v>
      </c>
      <c r="E103">
        <v>1</v>
      </c>
      <c r="F103">
        <v>5315</v>
      </c>
      <c r="K103">
        <v>50218</v>
      </c>
      <c r="L103" s="1">
        <v>0.54567129629629629</v>
      </c>
      <c r="M103" t="s">
        <v>751</v>
      </c>
      <c r="N103" t="s">
        <v>1911</v>
      </c>
      <c r="O103">
        <v>5315</v>
      </c>
      <c r="P103">
        <v>0</v>
      </c>
    </row>
    <row r="104" spans="1:16" x14ac:dyDescent="0.25">
      <c r="A104">
        <v>50218</v>
      </c>
      <c r="B104" s="1">
        <v>0.57885416666666667</v>
      </c>
      <c r="C104" t="s">
        <v>752</v>
      </c>
      <c r="D104" t="s">
        <v>1911</v>
      </c>
      <c r="E104">
        <v>1</v>
      </c>
      <c r="F104">
        <v>303.67</v>
      </c>
      <c r="K104">
        <v>50218</v>
      </c>
      <c r="L104" s="1">
        <v>0.57885416666666667</v>
      </c>
      <c r="M104" t="s">
        <v>752</v>
      </c>
      <c r="N104" t="s">
        <v>1911</v>
      </c>
      <c r="O104">
        <v>303.67</v>
      </c>
      <c r="P104">
        <v>0</v>
      </c>
    </row>
    <row r="105" spans="1:16" x14ac:dyDescent="0.25">
      <c r="A105">
        <v>50218</v>
      </c>
      <c r="B105" s="1">
        <v>0.55707175925925922</v>
      </c>
      <c r="C105" t="s">
        <v>753</v>
      </c>
      <c r="D105" t="s">
        <v>1911</v>
      </c>
      <c r="E105">
        <v>1</v>
      </c>
      <c r="F105">
        <v>683.33</v>
      </c>
      <c r="K105">
        <v>50218</v>
      </c>
      <c r="L105" s="1">
        <v>0.55707175925925922</v>
      </c>
      <c r="M105" t="s">
        <v>753</v>
      </c>
      <c r="N105" t="s">
        <v>1911</v>
      </c>
      <c r="O105">
        <v>683.33</v>
      </c>
      <c r="P105">
        <v>0</v>
      </c>
    </row>
    <row r="106" spans="1:16" x14ac:dyDescent="0.25">
      <c r="A106">
        <v>50218</v>
      </c>
      <c r="B106" s="1">
        <v>0.56752314814814808</v>
      </c>
      <c r="C106" t="s">
        <v>754</v>
      </c>
      <c r="D106" t="s">
        <v>1911</v>
      </c>
      <c r="E106">
        <v>1</v>
      </c>
      <c r="F106">
        <v>2858.33</v>
      </c>
      <c r="K106">
        <v>50218</v>
      </c>
      <c r="L106" s="1">
        <v>0.56752314814814808</v>
      </c>
      <c r="M106" t="s">
        <v>754</v>
      </c>
      <c r="N106" t="s">
        <v>1911</v>
      </c>
      <c r="O106">
        <v>2858.33</v>
      </c>
      <c r="P106">
        <v>0</v>
      </c>
    </row>
    <row r="107" spans="1:16" x14ac:dyDescent="0.25">
      <c r="A107">
        <v>50218</v>
      </c>
      <c r="B107" s="1">
        <v>0.56341435185185185</v>
      </c>
      <c r="C107" t="s">
        <v>755</v>
      </c>
      <c r="D107" t="s">
        <v>1911</v>
      </c>
      <c r="E107">
        <v>1</v>
      </c>
      <c r="F107">
        <v>630.5</v>
      </c>
      <c r="K107">
        <v>50218</v>
      </c>
      <c r="L107" s="1">
        <v>0.56341435185185185</v>
      </c>
      <c r="M107" t="s">
        <v>755</v>
      </c>
      <c r="N107" t="s">
        <v>1911</v>
      </c>
      <c r="O107">
        <v>630.5</v>
      </c>
      <c r="P107">
        <v>0</v>
      </c>
    </row>
    <row r="108" spans="1:16" x14ac:dyDescent="0.25">
      <c r="A108">
        <v>50218</v>
      </c>
      <c r="B108" s="1">
        <v>0.57149305555555563</v>
      </c>
      <c r="C108" t="s">
        <v>756</v>
      </c>
      <c r="D108" t="s">
        <v>1911</v>
      </c>
      <c r="E108">
        <v>1</v>
      </c>
      <c r="F108">
        <v>291.67</v>
      </c>
      <c r="K108">
        <v>50218</v>
      </c>
      <c r="L108" s="1">
        <v>0.57149305555555563</v>
      </c>
      <c r="M108" t="s">
        <v>756</v>
      </c>
      <c r="N108" t="s">
        <v>1911</v>
      </c>
      <c r="O108">
        <v>291.67</v>
      </c>
      <c r="P108">
        <v>0</v>
      </c>
    </row>
    <row r="109" spans="1:16" x14ac:dyDescent="0.25">
      <c r="A109">
        <v>50218</v>
      </c>
      <c r="B109" s="1">
        <v>0.55074074074074075</v>
      </c>
      <c r="C109" t="s">
        <v>757</v>
      </c>
      <c r="D109" t="s">
        <v>1911</v>
      </c>
      <c r="E109">
        <v>0.86</v>
      </c>
      <c r="F109">
        <v>1087.71</v>
      </c>
      <c r="K109">
        <v>50218</v>
      </c>
      <c r="L109" s="1">
        <v>0.55074074074074075</v>
      </c>
      <c r="M109" t="s">
        <v>757</v>
      </c>
      <c r="N109" t="s">
        <v>1911</v>
      </c>
      <c r="O109">
        <v>1087.71</v>
      </c>
      <c r="P109">
        <v>0</v>
      </c>
    </row>
    <row r="110" spans="1:16" x14ac:dyDescent="0.25">
      <c r="A110">
        <v>50218</v>
      </c>
      <c r="B110" s="1">
        <v>0.54608796296296302</v>
      </c>
      <c r="C110" t="s">
        <v>758</v>
      </c>
      <c r="D110" t="s">
        <v>1911</v>
      </c>
      <c r="E110">
        <v>1</v>
      </c>
      <c r="F110">
        <v>1585.67</v>
      </c>
      <c r="K110">
        <v>50218</v>
      </c>
      <c r="L110" s="1">
        <v>0.54608796296296302</v>
      </c>
      <c r="M110" t="s">
        <v>758</v>
      </c>
      <c r="N110" t="s">
        <v>1911</v>
      </c>
      <c r="O110">
        <v>1585.67</v>
      </c>
      <c r="P110">
        <v>0</v>
      </c>
    </row>
    <row r="111" spans="1:16" x14ac:dyDescent="0.25">
      <c r="A111">
        <v>50218</v>
      </c>
      <c r="B111" s="1">
        <v>0.56547453703703698</v>
      </c>
      <c r="C111" t="s">
        <v>759</v>
      </c>
      <c r="D111" t="s">
        <v>1911</v>
      </c>
      <c r="E111">
        <v>1</v>
      </c>
      <c r="F111">
        <v>530.83000000000004</v>
      </c>
      <c r="K111">
        <v>50218</v>
      </c>
      <c r="L111" s="1">
        <v>0.56547453703703698</v>
      </c>
      <c r="M111" t="s">
        <v>759</v>
      </c>
      <c r="N111" t="s">
        <v>1911</v>
      </c>
      <c r="O111">
        <v>530.83000000000004</v>
      </c>
      <c r="P111">
        <v>0</v>
      </c>
    </row>
    <row r="112" spans="1:16" x14ac:dyDescent="0.25">
      <c r="A112">
        <v>50218</v>
      </c>
      <c r="B112" s="1">
        <v>0.58086805555555554</v>
      </c>
      <c r="C112" t="s">
        <v>760</v>
      </c>
      <c r="D112" t="s">
        <v>1911</v>
      </c>
      <c r="E112">
        <v>1</v>
      </c>
      <c r="F112">
        <v>201.5</v>
      </c>
      <c r="K112">
        <v>50218</v>
      </c>
      <c r="L112" s="1">
        <v>0.58086805555555554</v>
      </c>
      <c r="M112" t="s">
        <v>760</v>
      </c>
      <c r="N112" t="s">
        <v>1911</v>
      </c>
      <c r="O112">
        <v>201.5</v>
      </c>
      <c r="P112">
        <v>0</v>
      </c>
    </row>
    <row r="113" spans="1:16" x14ac:dyDescent="0.25">
      <c r="A113">
        <v>50218</v>
      </c>
      <c r="B113" s="1">
        <v>0.57524305555555555</v>
      </c>
      <c r="C113" t="s">
        <v>761</v>
      </c>
      <c r="D113" t="s">
        <v>1911</v>
      </c>
      <c r="E113">
        <v>1</v>
      </c>
      <c r="F113">
        <v>309.17</v>
      </c>
      <c r="K113">
        <v>50218</v>
      </c>
      <c r="L113" s="1">
        <v>0.57524305555555555</v>
      </c>
      <c r="M113" t="s">
        <v>761</v>
      </c>
      <c r="N113" t="s">
        <v>1911</v>
      </c>
      <c r="O113">
        <v>309.17</v>
      </c>
      <c r="P113">
        <v>0</v>
      </c>
    </row>
    <row r="114" spans="1:16" x14ac:dyDescent="0.25">
      <c r="A114">
        <v>50218</v>
      </c>
      <c r="B114" s="1">
        <v>0.57347222222222227</v>
      </c>
      <c r="C114" t="s">
        <v>762</v>
      </c>
      <c r="D114" t="s">
        <v>1911</v>
      </c>
      <c r="E114">
        <v>1</v>
      </c>
      <c r="F114">
        <v>182.33</v>
      </c>
      <c r="K114">
        <v>50218</v>
      </c>
      <c r="L114" s="1">
        <v>0.57347222222222227</v>
      </c>
      <c r="M114" t="s">
        <v>762</v>
      </c>
      <c r="N114" t="s">
        <v>1911</v>
      </c>
      <c r="O114">
        <v>182.33</v>
      </c>
      <c r="P114">
        <v>0</v>
      </c>
    </row>
    <row r="115" spans="1:16" x14ac:dyDescent="0.25">
      <c r="A115">
        <v>50218</v>
      </c>
      <c r="B115" s="1">
        <v>0.56960648148148152</v>
      </c>
      <c r="C115" t="s">
        <v>763</v>
      </c>
      <c r="D115" t="s">
        <v>1911</v>
      </c>
      <c r="E115">
        <v>1</v>
      </c>
      <c r="F115">
        <v>324.5</v>
      </c>
      <c r="K115">
        <v>50218</v>
      </c>
      <c r="L115" s="1">
        <v>0.56960648148148152</v>
      </c>
      <c r="M115" t="s">
        <v>763</v>
      </c>
      <c r="N115" t="s">
        <v>1911</v>
      </c>
      <c r="O115">
        <v>324.5</v>
      </c>
      <c r="P115">
        <v>0</v>
      </c>
    </row>
    <row r="116" spans="1:16" x14ac:dyDescent="0.25">
      <c r="A116">
        <v>50218</v>
      </c>
      <c r="B116" s="1">
        <v>0.5486226851851852</v>
      </c>
      <c r="C116" t="s">
        <v>764</v>
      </c>
      <c r="D116" t="s">
        <v>1911</v>
      </c>
      <c r="E116">
        <v>1</v>
      </c>
      <c r="F116">
        <v>757.67</v>
      </c>
      <c r="K116">
        <v>50218</v>
      </c>
      <c r="L116" s="1">
        <v>0.5486226851851852</v>
      </c>
      <c r="M116" t="s">
        <v>764</v>
      </c>
      <c r="N116" t="s">
        <v>1911</v>
      </c>
      <c r="O116">
        <v>757.67</v>
      </c>
      <c r="P116">
        <v>0</v>
      </c>
    </row>
    <row r="117" spans="1:16" x14ac:dyDescent="0.25">
      <c r="A117">
        <v>50218</v>
      </c>
      <c r="B117" s="1">
        <v>0.57704861111111116</v>
      </c>
      <c r="C117" t="s">
        <v>765</v>
      </c>
      <c r="D117" t="s">
        <v>1911</v>
      </c>
      <c r="E117">
        <v>1</v>
      </c>
      <c r="F117">
        <v>353.83</v>
      </c>
      <c r="K117">
        <v>50218</v>
      </c>
      <c r="L117" s="1">
        <v>0.57704861111111116</v>
      </c>
      <c r="M117" t="s">
        <v>765</v>
      </c>
      <c r="N117" t="s">
        <v>1911</v>
      </c>
      <c r="O117">
        <v>353.83</v>
      </c>
      <c r="P117">
        <v>0</v>
      </c>
    </row>
    <row r="118" spans="1:16" x14ac:dyDescent="0.25">
      <c r="A118">
        <v>50218</v>
      </c>
      <c r="B118" s="1">
        <v>0.55285879629629631</v>
      </c>
      <c r="C118" t="s">
        <v>766</v>
      </c>
      <c r="D118" t="s">
        <v>1911</v>
      </c>
      <c r="E118">
        <v>1</v>
      </c>
      <c r="F118">
        <v>752.67</v>
      </c>
      <c r="K118">
        <v>50218</v>
      </c>
      <c r="L118" s="1">
        <v>0.55285879629629631</v>
      </c>
      <c r="M118" t="s">
        <v>766</v>
      </c>
      <c r="N118" t="s">
        <v>1911</v>
      </c>
      <c r="O118">
        <v>752.67</v>
      </c>
      <c r="P118">
        <v>0</v>
      </c>
    </row>
    <row r="119" spans="1:16" x14ac:dyDescent="0.25">
      <c r="A119">
        <v>50218</v>
      </c>
      <c r="B119" s="1">
        <v>0.5549074074074074</v>
      </c>
      <c r="C119" t="s">
        <v>767</v>
      </c>
      <c r="D119" t="s">
        <v>1911</v>
      </c>
      <c r="E119">
        <v>1</v>
      </c>
      <c r="F119">
        <v>632.5</v>
      </c>
      <c r="K119">
        <v>50218</v>
      </c>
      <c r="L119" s="1">
        <v>0.5549074074074074</v>
      </c>
      <c r="M119" t="s">
        <v>767</v>
      </c>
      <c r="N119" t="s">
        <v>1911</v>
      </c>
      <c r="O119">
        <v>632.5</v>
      </c>
      <c r="P119">
        <v>0</v>
      </c>
    </row>
    <row r="120" spans="1:16" x14ac:dyDescent="0.25">
      <c r="A120">
        <v>50218</v>
      </c>
      <c r="B120" s="1">
        <v>0.56115740740740738</v>
      </c>
      <c r="C120" t="s">
        <v>768</v>
      </c>
      <c r="D120" t="s">
        <v>1911</v>
      </c>
      <c r="E120">
        <v>1</v>
      </c>
      <c r="F120">
        <v>832.33</v>
      </c>
      <c r="K120">
        <v>50218</v>
      </c>
      <c r="L120" s="1">
        <v>0.56115740740740738</v>
      </c>
      <c r="M120" t="s">
        <v>768</v>
      </c>
      <c r="N120" t="s">
        <v>1911</v>
      </c>
      <c r="O120">
        <v>832.33</v>
      </c>
      <c r="P120">
        <v>0</v>
      </c>
    </row>
    <row r="121" spans="1:16" x14ac:dyDescent="0.25">
      <c r="A121">
        <v>50218</v>
      </c>
      <c r="B121" s="1">
        <v>0.55921296296296297</v>
      </c>
      <c r="C121" t="s">
        <v>769</v>
      </c>
      <c r="D121" t="s">
        <v>1911</v>
      </c>
      <c r="E121">
        <v>1</v>
      </c>
      <c r="F121">
        <v>750.5</v>
      </c>
      <c r="K121">
        <v>50218</v>
      </c>
      <c r="L121" s="1">
        <v>0.55921296296296297</v>
      </c>
      <c r="M121" t="s">
        <v>769</v>
      </c>
      <c r="N121" t="s">
        <v>1911</v>
      </c>
      <c r="O121">
        <v>750.5</v>
      </c>
      <c r="P121">
        <v>0</v>
      </c>
    </row>
    <row r="122" spans="1:16" x14ac:dyDescent="0.25">
      <c r="A122">
        <v>50218</v>
      </c>
      <c r="B122" s="1">
        <v>0.54328703703703707</v>
      </c>
      <c r="C122" t="s">
        <v>940</v>
      </c>
      <c r="D122" t="s">
        <v>1911</v>
      </c>
      <c r="E122">
        <v>1</v>
      </c>
      <c r="F122">
        <v>3189.33</v>
      </c>
      <c r="K122">
        <v>50218</v>
      </c>
      <c r="L122" s="1">
        <v>0.54328703703703707</v>
      </c>
      <c r="M122" t="s">
        <v>940</v>
      </c>
      <c r="N122" t="s">
        <v>1911</v>
      </c>
      <c r="O122">
        <v>3189.33</v>
      </c>
      <c r="P122">
        <v>0</v>
      </c>
    </row>
    <row r="123" spans="1:16" x14ac:dyDescent="0.25">
      <c r="A123">
        <v>50218</v>
      </c>
      <c r="B123" s="1">
        <v>0.57049768518518518</v>
      </c>
      <c r="C123" t="s">
        <v>941</v>
      </c>
      <c r="D123" t="s">
        <v>1911</v>
      </c>
      <c r="E123">
        <v>1</v>
      </c>
      <c r="F123">
        <v>612.16999999999996</v>
      </c>
      <c r="K123">
        <v>50218</v>
      </c>
      <c r="L123" s="1">
        <v>0.57049768518518518</v>
      </c>
      <c r="M123" t="s">
        <v>941</v>
      </c>
      <c r="N123" t="s">
        <v>1911</v>
      </c>
      <c r="O123">
        <v>612.16999999999996</v>
      </c>
      <c r="P123">
        <v>0</v>
      </c>
    </row>
    <row r="124" spans="1:16" x14ac:dyDescent="0.25">
      <c r="A124">
        <v>50218</v>
      </c>
      <c r="B124" s="1">
        <v>0.57271990740740741</v>
      </c>
      <c r="C124" t="s">
        <v>942</v>
      </c>
      <c r="D124" t="s">
        <v>1911</v>
      </c>
      <c r="E124">
        <v>1</v>
      </c>
      <c r="F124">
        <v>708.17</v>
      </c>
      <c r="K124">
        <v>50218</v>
      </c>
      <c r="L124" s="1">
        <v>0.57271990740740741</v>
      </c>
      <c r="M124" t="s">
        <v>942</v>
      </c>
      <c r="N124" t="s">
        <v>1911</v>
      </c>
      <c r="O124">
        <v>708.17</v>
      </c>
      <c r="P124">
        <v>0</v>
      </c>
    </row>
    <row r="125" spans="1:16" x14ac:dyDescent="0.25">
      <c r="A125">
        <v>50218</v>
      </c>
      <c r="B125" s="1">
        <v>0.58030092592592586</v>
      </c>
      <c r="C125" t="s">
        <v>943</v>
      </c>
      <c r="D125" t="s">
        <v>1911</v>
      </c>
      <c r="E125">
        <v>1</v>
      </c>
      <c r="F125">
        <v>713.5</v>
      </c>
      <c r="K125">
        <v>50218</v>
      </c>
      <c r="L125" s="1">
        <v>0.58030092592592586</v>
      </c>
      <c r="M125" t="s">
        <v>943</v>
      </c>
      <c r="N125" t="s">
        <v>1911</v>
      </c>
      <c r="O125">
        <v>713.5</v>
      </c>
      <c r="P125">
        <v>0</v>
      </c>
    </row>
    <row r="126" spans="1:16" x14ac:dyDescent="0.25">
      <c r="A126">
        <v>50218</v>
      </c>
      <c r="B126" s="1">
        <v>0.54579861111111116</v>
      </c>
      <c r="C126" t="s">
        <v>944</v>
      </c>
      <c r="D126" t="s">
        <v>1911</v>
      </c>
      <c r="E126">
        <v>1</v>
      </c>
      <c r="F126">
        <v>1232.67</v>
      </c>
      <c r="K126">
        <v>50218</v>
      </c>
      <c r="L126" s="1">
        <v>0.54579861111111116</v>
      </c>
      <c r="M126" t="s">
        <v>944</v>
      </c>
      <c r="N126" t="s">
        <v>1911</v>
      </c>
      <c r="O126">
        <v>1232.67</v>
      </c>
      <c r="P126">
        <v>0</v>
      </c>
    </row>
    <row r="127" spans="1:16" x14ac:dyDescent="0.25">
      <c r="A127">
        <v>50218</v>
      </c>
      <c r="B127" s="1">
        <v>0.5782870370370371</v>
      </c>
      <c r="C127" t="s">
        <v>945</v>
      </c>
      <c r="D127" t="s">
        <v>1911</v>
      </c>
      <c r="E127">
        <v>1</v>
      </c>
      <c r="F127">
        <v>1043.67</v>
      </c>
      <c r="K127">
        <v>50218</v>
      </c>
      <c r="L127" s="1">
        <v>0.5782870370370371</v>
      </c>
      <c r="M127" t="s">
        <v>945</v>
      </c>
      <c r="N127" t="s">
        <v>1911</v>
      </c>
      <c r="O127">
        <v>1043.67</v>
      </c>
      <c r="P127">
        <v>0</v>
      </c>
    </row>
    <row r="128" spans="1:16" x14ac:dyDescent="0.25">
      <c r="A128">
        <v>50218</v>
      </c>
      <c r="B128" s="1">
        <v>0.55034722222222221</v>
      </c>
      <c r="C128" t="s">
        <v>946</v>
      </c>
      <c r="D128" t="s">
        <v>1911</v>
      </c>
      <c r="E128">
        <v>1</v>
      </c>
      <c r="F128">
        <v>845.67</v>
      </c>
      <c r="K128">
        <v>50218</v>
      </c>
      <c r="L128" s="1">
        <v>0.55034722222222221</v>
      </c>
      <c r="M128" t="s">
        <v>946</v>
      </c>
      <c r="N128" t="s">
        <v>1911</v>
      </c>
      <c r="O128">
        <v>845.67</v>
      </c>
      <c r="P128">
        <v>0</v>
      </c>
    </row>
    <row r="129" spans="1:16" x14ac:dyDescent="0.25">
      <c r="A129">
        <v>50218</v>
      </c>
      <c r="B129" s="1">
        <v>0.56435185185185188</v>
      </c>
      <c r="C129" t="s">
        <v>947</v>
      </c>
      <c r="D129" t="s">
        <v>1911</v>
      </c>
      <c r="E129">
        <v>1</v>
      </c>
      <c r="F129">
        <v>666.67</v>
      </c>
      <c r="K129">
        <v>50218</v>
      </c>
      <c r="L129" s="1">
        <v>0.56435185185185188</v>
      </c>
      <c r="M129" t="s">
        <v>947</v>
      </c>
      <c r="N129" t="s">
        <v>1911</v>
      </c>
      <c r="O129">
        <v>666.67</v>
      </c>
      <c r="P129">
        <v>0</v>
      </c>
    </row>
    <row r="130" spans="1:16" x14ac:dyDescent="0.25">
      <c r="A130">
        <v>50218</v>
      </c>
      <c r="B130" s="1">
        <v>0.55238425925925927</v>
      </c>
      <c r="C130" t="s">
        <v>948</v>
      </c>
      <c r="D130" t="s">
        <v>1911</v>
      </c>
      <c r="E130">
        <v>1</v>
      </c>
      <c r="F130">
        <v>778.33</v>
      </c>
      <c r="K130">
        <v>50218</v>
      </c>
      <c r="L130" s="1">
        <v>0.55238425925925927</v>
      </c>
      <c r="M130" t="s">
        <v>948</v>
      </c>
      <c r="N130" t="s">
        <v>1911</v>
      </c>
      <c r="O130">
        <v>778.33</v>
      </c>
      <c r="P130">
        <v>0</v>
      </c>
    </row>
    <row r="131" spans="1:16" x14ac:dyDescent="0.25">
      <c r="A131">
        <v>50218</v>
      </c>
      <c r="B131" s="1">
        <v>0.55454861111111109</v>
      </c>
      <c r="C131" t="s">
        <v>949</v>
      </c>
      <c r="D131" t="s">
        <v>1911</v>
      </c>
      <c r="E131">
        <v>1</v>
      </c>
      <c r="F131">
        <v>730</v>
      </c>
      <c r="K131">
        <v>50218</v>
      </c>
      <c r="L131" s="1">
        <v>0.55454861111111109</v>
      </c>
      <c r="M131" t="s">
        <v>949</v>
      </c>
      <c r="N131" t="s">
        <v>1911</v>
      </c>
      <c r="O131">
        <v>730</v>
      </c>
      <c r="P131">
        <v>0</v>
      </c>
    </row>
    <row r="132" spans="1:16" x14ac:dyDescent="0.25">
      <c r="A132">
        <v>50218</v>
      </c>
      <c r="B132" s="1">
        <v>0.55849537037037034</v>
      </c>
      <c r="C132" t="s">
        <v>950</v>
      </c>
      <c r="D132" t="s">
        <v>1911</v>
      </c>
      <c r="E132">
        <v>1</v>
      </c>
      <c r="F132">
        <v>757.67</v>
      </c>
      <c r="K132">
        <v>50218</v>
      </c>
      <c r="L132" s="1">
        <v>0.55849537037037034</v>
      </c>
      <c r="M132" t="s">
        <v>950</v>
      </c>
      <c r="N132" t="s">
        <v>1911</v>
      </c>
      <c r="O132">
        <v>757.67</v>
      </c>
      <c r="P132">
        <v>0</v>
      </c>
    </row>
    <row r="133" spans="1:16" x14ac:dyDescent="0.25">
      <c r="A133">
        <v>50218</v>
      </c>
      <c r="B133" s="1">
        <v>0.56863425925925926</v>
      </c>
      <c r="C133" t="s">
        <v>951</v>
      </c>
      <c r="D133" t="s">
        <v>1911</v>
      </c>
      <c r="E133">
        <v>1</v>
      </c>
      <c r="F133">
        <v>825.17</v>
      </c>
      <c r="K133">
        <v>50218</v>
      </c>
      <c r="L133" s="1">
        <v>0.56863425925925926</v>
      </c>
      <c r="M133" t="s">
        <v>951</v>
      </c>
      <c r="N133" t="s">
        <v>1911</v>
      </c>
      <c r="O133">
        <v>825.17</v>
      </c>
      <c r="P133">
        <v>0</v>
      </c>
    </row>
    <row r="134" spans="1:16" x14ac:dyDescent="0.25">
      <c r="A134">
        <v>50218</v>
      </c>
      <c r="B134" s="1">
        <v>0.56043981481481475</v>
      </c>
      <c r="C134" t="s">
        <v>952</v>
      </c>
      <c r="D134" t="s">
        <v>1911</v>
      </c>
      <c r="E134">
        <v>1</v>
      </c>
      <c r="F134">
        <v>838.5</v>
      </c>
      <c r="K134">
        <v>50218</v>
      </c>
      <c r="L134" s="1">
        <v>0.56043981481481475</v>
      </c>
      <c r="M134" t="s">
        <v>952</v>
      </c>
      <c r="N134" t="s">
        <v>1911</v>
      </c>
      <c r="O134">
        <v>838.5</v>
      </c>
      <c r="P134">
        <v>0</v>
      </c>
    </row>
    <row r="135" spans="1:16" x14ac:dyDescent="0.25">
      <c r="A135">
        <v>50218</v>
      </c>
      <c r="B135" s="1">
        <v>0.54840277777777779</v>
      </c>
      <c r="C135" t="s">
        <v>953</v>
      </c>
      <c r="D135" t="s">
        <v>1911</v>
      </c>
      <c r="E135">
        <v>1</v>
      </c>
      <c r="F135">
        <v>869.5</v>
      </c>
      <c r="K135">
        <v>50218</v>
      </c>
      <c r="L135" s="1">
        <v>0.54840277777777779</v>
      </c>
      <c r="M135" t="s">
        <v>953</v>
      </c>
      <c r="N135" t="s">
        <v>1911</v>
      </c>
      <c r="O135">
        <v>869.5</v>
      </c>
      <c r="P135">
        <v>0</v>
      </c>
    </row>
    <row r="136" spans="1:16" x14ac:dyDescent="0.25">
      <c r="A136">
        <v>50218</v>
      </c>
      <c r="B136" s="1">
        <v>0.55650462962962965</v>
      </c>
      <c r="C136" t="s">
        <v>954</v>
      </c>
      <c r="D136" t="s">
        <v>1911</v>
      </c>
      <c r="E136">
        <v>1</v>
      </c>
      <c r="F136">
        <v>1203.17</v>
      </c>
      <c r="K136">
        <v>50218</v>
      </c>
      <c r="L136" s="1">
        <v>0.55650462962962965</v>
      </c>
      <c r="M136" t="s">
        <v>954</v>
      </c>
      <c r="N136" t="s">
        <v>1911</v>
      </c>
      <c r="O136">
        <v>1203.17</v>
      </c>
      <c r="P136">
        <v>0</v>
      </c>
    </row>
    <row r="137" spans="1:16" x14ac:dyDescent="0.25">
      <c r="A137">
        <v>50218</v>
      </c>
      <c r="B137" s="1">
        <v>0.57466435185185183</v>
      </c>
      <c r="C137" t="s">
        <v>955</v>
      </c>
      <c r="D137" t="s">
        <v>1911</v>
      </c>
      <c r="E137">
        <v>1</v>
      </c>
      <c r="F137">
        <v>719.83</v>
      </c>
      <c r="K137">
        <v>50218</v>
      </c>
      <c r="L137" s="1">
        <v>0.57466435185185183</v>
      </c>
      <c r="M137" t="s">
        <v>955</v>
      </c>
      <c r="N137" t="s">
        <v>1911</v>
      </c>
      <c r="O137">
        <v>719.83</v>
      </c>
      <c r="P137">
        <v>0</v>
      </c>
    </row>
    <row r="138" spans="1:16" x14ac:dyDescent="0.25">
      <c r="A138">
        <v>50218</v>
      </c>
      <c r="B138" s="1">
        <v>0.57657407407407402</v>
      </c>
      <c r="C138" t="s">
        <v>956</v>
      </c>
      <c r="D138" t="s">
        <v>1911</v>
      </c>
      <c r="E138">
        <v>1</v>
      </c>
      <c r="F138">
        <v>566</v>
      </c>
      <c r="K138">
        <v>50218</v>
      </c>
      <c r="L138" s="1">
        <v>0.57657407407407402</v>
      </c>
      <c r="M138" t="s">
        <v>956</v>
      </c>
      <c r="N138" t="s">
        <v>1911</v>
      </c>
      <c r="O138">
        <v>566</v>
      </c>
      <c r="P138">
        <v>0</v>
      </c>
    </row>
    <row r="139" spans="1:16" x14ac:dyDescent="0.25">
      <c r="A139">
        <v>50218</v>
      </c>
      <c r="B139" s="1">
        <v>0.56241898148148151</v>
      </c>
      <c r="C139" t="s">
        <v>957</v>
      </c>
      <c r="D139" t="s">
        <v>1911</v>
      </c>
      <c r="E139">
        <v>1</v>
      </c>
      <c r="F139">
        <v>608.83000000000004</v>
      </c>
      <c r="K139">
        <v>50218</v>
      </c>
      <c r="L139" s="1">
        <v>0.56241898148148151</v>
      </c>
      <c r="M139" t="s">
        <v>957</v>
      </c>
      <c r="N139" t="s">
        <v>1911</v>
      </c>
      <c r="O139">
        <v>608.83000000000004</v>
      </c>
      <c r="P139">
        <v>0</v>
      </c>
    </row>
    <row r="140" spans="1:16" x14ac:dyDescent="0.25">
      <c r="A140">
        <v>50218</v>
      </c>
      <c r="B140" s="1">
        <v>0.56663194444444442</v>
      </c>
      <c r="C140" t="s">
        <v>958</v>
      </c>
      <c r="D140" t="s">
        <v>1911</v>
      </c>
      <c r="E140">
        <v>1</v>
      </c>
      <c r="F140">
        <v>520.66999999999996</v>
      </c>
      <c r="K140">
        <v>50218</v>
      </c>
      <c r="L140" s="1">
        <v>0.56663194444444442</v>
      </c>
      <c r="M140" t="s">
        <v>958</v>
      </c>
      <c r="N140" t="s">
        <v>1911</v>
      </c>
      <c r="O140">
        <v>520.66999999999996</v>
      </c>
      <c r="P140">
        <v>0</v>
      </c>
    </row>
    <row r="141" spans="1:16" x14ac:dyDescent="0.25">
      <c r="A141">
        <v>50218</v>
      </c>
      <c r="B141" s="1">
        <v>0.50405092592592593</v>
      </c>
      <c r="C141" t="s">
        <v>1204</v>
      </c>
      <c r="D141" t="s">
        <v>1911</v>
      </c>
      <c r="E141">
        <v>1</v>
      </c>
      <c r="F141">
        <v>2084.83</v>
      </c>
      <c r="K141">
        <v>50218</v>
      </c>
      <c r="L141" s="1">
        <v>0.50405092592592593</v>
      </c>
      <c r="M141" t="s">
        <v>1204</v>
      </c>
      <c r="N141" t="s">
        <v>1911</v>
      </c>
      <c r="O141">
        <v>2084.83</v>
      </c>
      <c r="P141">
        <v>0</v>
      </c>
    </row>
    <row r="142" spans="1:16" x14ac:dyDescent="0.25">
      <c r="A142">
        <v>50218</v>
      </c>
      <c r="B142" s="1">
        <v>0.50614583333333341</v>
      </c>
      <c r="C142" t="s">
        <v>1205</v>
      </c>
      <c r="D142" t="s">
        <v>1911</v>
      </c>
      <c r="E142">
        <v>1</v>
      </c>
      <c r="F142">
        <v>1175.67</v>
      </c>
      <c r="K142">
        <v>50218</v>
      </c>
      <c r="L142" s="1">
        <v>0.50614583333333341</v>
      </c>
      <c r="M142" t="s">
        <v>1205</v>
      </c>
      <c r="N142" t="s">
        <v>1911</v>
      </c>
      <c r="O142">
        <v>1175.67</v>
      </c>
      <c r="P142">
        <v>0</v>
      </c>
    </row>
    <row r="143" spans="1:16" x14ac:dyDescent="0.25">
      <c r="A143">
        <v>50218</v>
      </c>
      <c r="B143" s="1">
        <v>0.53543981481481484</v>
      </c>
      <c r="C143" t="s">
        <v>1206</v>
      </c>
      <c r="D143" t="s">
        <v>1911</v>
      </c>
      <c r="E143">
        <v>1</v>
      </c>
      <c r="F143">
        <v>1170.83</v>
      </c>
      <c r="K143">
        <v>50218</v>
      </c>
      <c r="L143" s="1">
        <v>0.53543981481481484</v>
      </c>
      <c r="M143" t="s">
        <v>1206</v>
      </c>
      <c r="N143" t="s">
        <v>1911</v>
      </c>
      <c r="O143">
        <v>1170.83</v>
      </c>
      <c r="P143">
        <v>0</v>
      </c>
    </row>
    <row r="144" spans="1:16" x14ac:dyDescent="0.25">
      <c r="A144">
        <v>50218</v>
      </c>
      <c r="B144" s="1">
        <v>0.52717592592592599</v>
      </c>
      <c r="C144" t="s">
        <v>1207</v>
      </c>
      <c r="D144" t="s">
        <v>1911</v>
      </c>
      <c r="E144">
        <v>1</v>
      </c>
      <c r="F144">
        <v>794.17</v>
      </c>
      <c r="K144">
        <v>50218</v>
      </c>
      <c r="L144" s="1">
        <v>0.52717592592592599</v>
      </c>
      <c r="M144" t="s">
        <v>1207</v>
      </c>
      <c r="N144" t="s">
        <v>1911</v>
      </c>
      <c r="O144">
        <v>794.17</v>
      </c>
      <c r="P144">
        <v>0</v>
      </c>
    </row>
    <row r="145" spans="1:16" x14ac:dyDescent="0.25">
      <c r="A145">
        <v>50218</v>
      </c>
      <c r="B145" s="1">
        <v>0.52028935185185188</v>
      </c>
      <c r="C145" t="s">
        <v>1208</v>
      </c>
      <c r="D145" t="s">
        <v>1911</v>
      </c>
      <c r="E145">
        <v>1</v>
      </c>
      <c r="F145">
        <v>614.33000000000004</v>
      </c>
      <c r="K145">
        <v>50218</v>
      </c>
      <c r="L145" s="1">
        <v>0.52028935185185188</v>
      </c>
      <c r="M145" t="s">
        <v>1208</v>
      </c>
      <c r="N145" t="s">
        <v>1911</v>
      </c>
      <c r="O145">
        <v>614.33000000000004</v>
      </c>
      <c r="P145">
        <v>0</v>
      </c>
    </row>
    <row r="146" spans="1:16" x14ac:dyDescent="0.25">
      <c r="A146">
        <v>50218</v>
      </c>
      <c r="B146" s="1">
        <v>0.51644675925925931</v>
      </c>
      <c r="C146" t="s">
        <v>1209</v>
      </c>
      <c r="D146" t="s">
        <v>1911</v>
      </c>
      <c r="E146">
        <v>1</v>
      </c>
      <c r="F146">
        <v>662.67</v>
      </c>
      <c r="K146">
        <v>50218</v>
      </c>
      <c r="L146" s="1">
        <v>0.51644675925925931</v>
      </c>
      <c r="M146" t="s">
        <v>1209</v>
      </c>
      <c r="N146" t="s">
        <v>1911</v>
      </c>
      <c r="O146">
        <v>662.67</v>
      </c>
      <c r="P146">
        <v>0</v>
      </c>
    </row>
    <row r="147" spans="1:16" x14ac:dyDescent="0.25">
      <c r="A147">
        <v>50218</v>
      </c>
      <c r="B147" s="1">
        <v>0.51842592592592596</v>
      </c>
      <c r="C147" t="s">
        <v>1210</v>
      </c>
      <c r="D147" t="s">
        <v>1911</v>
      </c>
      <c r="E147">
        <v>1</v>
      </c>
      <c r="F147">
        <v>704.33</v>
      </c>
      <c r="K147">
        <v>50218</v>
      </c>
      <c r="L147" s="1">
        <v>0.51842592592592596</v>
      </c>
      <c r="M147" t="s">
        <v>1210</v>
      </c>
      <c r="N147" t="s">
        <v>1911</v>
      </c>
      <c r="O147">
        <v>704.33</v>
      </c>
      <c r="P147">
        <v>0</v>
      </c>
    </row>
    <row r="148" spans="1:16" x14ac:dyDescent="0.25">
      <c r="A148">
        <v>50218</v>
      </c>
      <c r="B148" s="1">
        <v>0.52533564814814815</v>
      </c>
      <c r="C148" t="s">
        <v>1211</v>
      </c>
      <c r="D148" t="s">
        <v>1911</v>
      </c>
      <c r="E148">
        <v>0.86</v>
      </c>
      <c r="F148">
        <v>908.29</v>
      </c>
      <c r="K148">
        <v>50218</v>
      </c>
      <c r="L148" s="1">
        <v>0.52533564814814815</v>
      </c>
      <c r="M148" t="s">
        <v>1211</v>
      </c>
      <c r="N148" t="s">
        <v>1911</v>
      </c>
      <c r="O148">
        <v>908.29</v>
      </c>
      <c r="P148">
        <v>0</v>
      </c>
    </row>
    <row r="149" spans="1:16" x14ac:dyDescent="0.25">
      <c r="A149">
        <v>50218</v>
      </c>
      <c r="B149" s="1">
        <v>0.50850694444444444</v>
      </c>
      <c r="C149" t="s">
        <v>1212</v>
      </c>
      <c r="D149" t="s">
        <v>1911</v>
      </c>
      <c r="E149">
        <v>1</v>
      </c>
      <c r="F149">
        <v>2879.5</v>
      </c>
      <c r="K149">
        <v>50218</v>
      </c>
      <c r="L149" s="1">
        <v>0.50850694444444444</v>
      </c>
      <c r="M149" t="s">
        <v>1212</v>
      </c>
      <c r="N149" t="s">
        <v>1911</v>
      </c>
      <c r="O149">
        <v>2879.5</v>
      </c>
      <c r="P149">
        <v>0</v>
      </c>
    </row>
    <row r="150" spans="1:16" x14ac:dyDescent="0.25">
      <c r="A150">
        <v>50218</v>
      </c>
      <c r="B150" s="1">
        <v>0.52366898148148155</v>
      </c>
      <c r="C150" t="s">
        <v>1212</v>
      </c>
      <c r="D150" t="s">
        <v>1911</v>
      </c>
      <c r="E150">
        <v>0.75</v>
      </c>
      <c r="F150">
        <v>759.25</v>
      </c>
      <c r="K150">
        <v>50218</v>
      </c>
      <c r="L150" s="1">
        <v>0.52366898148148155</v>
      </c>
      <c r="M150" t="s">
        <v>1212</v>
      </c>
      <c r="N150" t="s">
        <v>1911</v>
      </c>
      <c r="O150">
        <v>759.25</v>
      </c>
      <c r="P150">
        <v>0</v>
      </c>
    </row>
    <row r="151" spans="1:16" x14ac:dyDescent="0.25">
      <c r="A151">
        <v>50218</v>
      </c>
      <c r="B151" s="1">
        <v>0.51079861111111113</v>
      </c>
      <c r="C151" t="s">
        <v>1213</v>
      </c>
      <c r="D151" t="s">
        <v>1911</v>
      </c>
      <c r="E151">
        <v>1</v>
      </c>
      <c r="F151">
        <v>2248.33</v>
      </c>
      <c r="K151">
        <v>50218</v>
      </c>
      <c r="L151" s="1">
        <v>0.51079861111111113</v>
      </c>
      <c r="M151" t="s">
        <v>1213</v>
      </c>
      <c r="N151" t="s">
        <v>1911</v>
      </c>
      <c r="O151">
        <v>2248.33</v>
      </c>
      <c r="P151">
        <v>0</v>
      </c>
    </row>
    <row r="152" spans="1:16" x14ac:dyDescent="0.25">
      <c r="A152">
        <v>50218</v>
      </c>
      <c r="B152" s="1">
        <v>0.52199074074074081</v>
      </c>
      <c r="C152" t="s">
        <v>1213</v>
      </c>
      <c r="D152" t="s">
        <v>1911</v>
      </c>
      <c r="E152">
        <v>1</v>
      </c>
      <c r="F152">
        <v>919.83</v>
      </c>
      <c r="K152">
        <v>50218</v>
      </c>
      <c r="L152" s="1">
        <v>0.52199074074074081</v>
      </c>
      <c r="M152" t="s">
        <v>1213</v>
      </c>
      <c r="N152" t="s">
        <v>1911</v>
      </c>
      <c r="O152">
        <v>919.83</v>
      </c>
      <c r="P152">
        <v>0</v>
      </c>
    </row>
    <row r="153" spans="1:16" x14ac:dyDescent="0.25">
      <c r="A153">
        <v>50218</v>
      </c>
      <c r="B153" s="1">
        <v>0.51270833333333332</v>
      </c>
      <c r="C153" t="s">
        <v>1214</v>
      </c>
      <c r="D153" t="s">
        <v>1911</v>
      </c>
      <c r="E153">
        <v>1</v>
      </c>
      <c r="F153">
        <v>711.5</v>
      </c>
      <c r="K153">
        <v>50218</v>
      </c>
      <c r="L153" s="1">
        <v>0.51270833333333332</v>
      </c>
      <c r="M153" t="s">
        <v>1214</v>
      </c>
      <c r="N153" t="s">
        <v>1911</v>
      </c>
      <c r="O153">
        <v>711.5</v>
      </c>
      <c r="P153">
        <v>0</v>
      </c>
    </row>
    <row r="154" spans="1:16" x14ac:dyDescent="0.25">
      <c r="A154">
        <v>50218</v>
      </c>
      <c r="B154" s="1">
        <v>0.52883101851851855</v>
      </c>
      <c r="C154" t="s">
        <v>1214</v>
      </c>
      <c r="D154" t="s">
        <v>1911</v>
      </c>
      <c r="E154">
        <v>0.86</v>
      </c>
      <c r="F154">
        <v>782.86</v>
      </c>
      <c r="K154">
        <v>50218</v>
      </c>
      <c r="L154" s="1">
        <v>0.52883101851851855</v>
      </c>
      <c r="M154" t="s">
        <v>1214</v>
      </c>
      <c r="N154" t="s">
        <v>1911</v>
      </c>
      <c r="O154">
        <v>782.86</v>
      </c>
      <c r="P154">
        <v>0</v>
      </c>
    </row>
    <row r="155" spans="1:16" x14ac:dyDescent="0.25">
      <c r="A155">
        <v>50218</v>
      </c>
      <c r="B155" s="1">
        <v>0.51436342592592588</v>
      </c>
      <c r="C155" t="s">
        <v>1215</v>
      </c>
      <c r="D155" t="s">
        <v>1911</v>
      </c>
      <c r="E155">
        <v>0.86</v>
      </c>
      <c r="F155">
        <v>865.43</v>
      </c>
      <c r="K155">
        <v>50218</v>
      </c>
      <c r="L155" s="1">
        <v>0.51436342592592588</v>
      </c>
      <c r="M155" t="s">
        <v>1215</v>
      </c>
      <c r="N155" t="s">
        <v>1911</v>
      </c>
      <c r="O155">
        <v>865.43</v>
      </c>
      <c r="P155">
        <v>0</v>
      </c>
    </row>
    <row r="156" spans="1:16" x14ac:dyDescent="0.25">
      <c r="A156">
        <v>50218</v>
      </c>
      <c r="B156" s="1">
        <v>0.53711805555555558</v>
      </c>
      <c r="C156" t="s">
        <v>1215</v>
      </c>
      <c r="D156" t="s">
        <v>1911</v>
      </c>
      <c r="E156">
        <v>1</v>
      </c>
      <c r="F156">
        <v>596.33000000000004</v>
      </c>
      <c r="K156">
        <v>50218</v>
      </c>
      <c r="L156" s="1">
        <v>0.53711805555555558</v>
      </c>
      <c r="M156" t="s">
        <v>1215</v>
      </c>
      <c r="N156" t="s">
        <v>1911</v>
      </c>
      <c r="O156">
        <v>596.33000000000004</v>
      </c>
      <c r="P156">
        <v>0</v>
      </c>
    </row>
    <row r="157" spans="1:16" x14ac:dyDescent="0.25">
      <c r="A157">
        <v>50218</v>
      </c>
      <c r="B157" s="1">
        <v>0.53212962962962962</v>
      </c>
      <c r="C157" t="s">
        <v>1216</v>
      </c>
      <c r="D157" t="s">
        <v>1911</v>
      </c>
      <c r="E157">
        <v>1</v>
      </c>
      <c r="F157">
        <v>730</v>
      </c>
      <c r="K157">
        <v>50218</v>
      </c>
      <c r="L157" s="1">
        <v>0.53212962962962962</v>
      </c>
      <c r="M157" t="s">
        <v>1216</v>
      </c>
      <c r="N157" t="s">
        <v>1911</v>
      </c>
      <c r="O157">
        <v>730</v>
      </c>
      <c r="P157">
        <v>0</v>
      </c>
    </row>
    <row r="158" spans="1:16" x14ac:dyDescent="0.25">
      <c r="A158">
        <v>50218</v>
      </c>
      <c r="B158" s="1">
        <v>0.53379629629629632</v>
      </c>
      <c r="C158" t="s">
        <v>1217</v>
      </c>
      <c r="D158" t="s">
        <v>1911</v>
      </c>
      <c r="E158">
        <v>1</v>
      </c>
      <c r="F158">
        <v>1041.5</v>
      </c>
      <c r="K158">
        <v>50218</v>
      </c>
      <c r="L158" s="1">
        <v>0.53379629629629632</v>
      </c>
      <c r="M158" t="s">
        <v>1217</v>
      </c>
      <c r="N158" t="s">
        <v>1911</v>
      </c>
      <c r="O158">
        <v>1041.5</v>
      </c>
      <c r="P158">
        <v>0</v>
      </c>
    </row>
    <row r="159" spans="1:16" x14ac:dyDescent="0.25">
      <c r="A159">
        <v>50218</v>
      </c>
      <c r="B159" s="1">
        <v>0.53052083333333333</v>
      </c>
      <c r="C159" t="s">
        <v>1218</v>
      </c>
      <c r="D159" t="s">
        <v>1911</v>
      </c>
      <c r="E159">
        <v>1</v>
      </c>
      <c r="F159">
        <v>627.5</v>
      </c>
      <c r="K159">
        <v>50218</v>
      </c>
      <c r="L159" s="1">
        <v>0.53052083333333333</v>
      </c>
      <c r="M159" t="s">
        <v>1218</v>
      </c>
      <c r="N159" t="s">
        <v>1911</v>
      </c>
      <c r="O159">
        <v>627.5</v>
      </c>
      <c r="P159">
        <v>0</v>
      </c>
    </row>
    <row r="160" spans="1:16" x14ac:dyDescent="0.25">
      <c r="A160">
        <v>50218</v>
      </c>
      <c r="B160" s="1">
        <v>0.5452893518518519</v>
      </c>
      <c r="C160" t="s">
        <v>1333</v>
      </c>
      <c r="D160" t="s">
        <v>1911</v>
      </c>
      <c r="E160">
        <v>0.75</v>
      </c>
      <c r="F160">
        <v>4868.5</v>
      </c>
      <c r="K160">
        <v>50218</v>
      </c>
      <c r="L160" s="1">
        <v>0.5452893518518519</v>
      </c>
      <c r="M160" t="s">
        <v>1333</v>
      </c>
      <c r="N160" t="s">
        <v>1911</v>
      </c>
      <c r="O160">
        <v>4868.5</v>
      </c>
      <c r="P160">
        <v>0</v>
      </c>
    </row>
    <row r="161" spans="1:16" x14ac:dyDescent="0.25">
      <c r="A161">
        <v>50218</v>
      </c>
      <c r="B161" s="1">
        <v>0.57521990740740747</v>
      </c>
      <c r="C161" t="s">
        <v>1334</v>
      </c>
      <c r="D161" t="s">
        <v>1911</v>
      </c>
      <c r="E161">
        <v>1</v>
      </c>
      <c r="F161">
        <v>1158</v>
      </c>
      <c r="K161">
        <v>50218</v>
      </c>
      <c r="L161" s="1">
        <v>0.57521990740740747</v>
      </c>
      <c r="M161" t="s">
        <v>1334</v>
      </c>
      <c r="N161" t="s">
        <v>1911</v>
      </c>
      <c r="O161">
        <v>1158</v>
      </c>
      <c r="P161">
        <v>0</v>
      </c>
    </row>
    <row r="162" spans="1:16" x14ac:dyDescent="0.25">
      <c r="A162">
        <v>50218</v>
      </c>
      <c r="B162" s="1">
        <v>0.56652777777777774</v>
      </c>
      <c r="C162" t="s">
        <v>1335</v>
      </c>
      <c r="D162" t="s">
        <v>1911</v>
      </c>
      <c r="E162">
        <v>1</v>
      </c>
      <c r="F162">
        <v>1419.17</v>
      </c>
      <c r="K162">
        <v>50218</v>
      </c>
      <c r="L162" s="1">
        <v>0.56652777777777774</v>
      </c>
      <c r="M162" t="s">
        <v>1335</v>
      </c>
      <c r="N162" t="s">
        <v>1911</v>
      </c>
      <c r="O162">
        <v>1419.17</v>
      </c>
      <c r="P162">
        <v>0</v>
      </c>
    </row>
    <row r="163" spans="1:16" x14ac:dyDescent="0.25">
      <c r="A163">
        <v>50218</v>
      </c>
      <c r="B163" s="1">
        <v>0.57337962962962963</v>
      </c>
      <c r="C163" t="s">
        <v>1336</v>
      </c>
      <c r="D163" t="s">
        <v>1911</v>
      </c>
      <c r="E163">
        <v>1</v>
      </c>
      <c r="F163">
        <v>2848.17</v>
      </c>
      <c r="K163">
        <v>50218</v>
      </c>
      <c r="L163" s="1">
        <v>0.57337962962962963</v>
      </c>
      <c r="M163" t="s">
        <v>1336</v>
      </c>
      <c r="N163" t="s">
        <v>1911</v>
      </c>
      <c r="O163">
        <v>2848.17</v>
      </c>
      <c r="P163">
        <v>0</v>
      </c>
    </row>
    <row r="164" spans="1:16" x14ac:dyDescent="0.25">
      <c r="A164">
        <v>50218</v>
      </c>
      <c r="B164" s="1">
        <v>0.56815972222222222</v>
      </c>
      <c r="C164" t="s">
        <v>1337</v>
      </c>
      <c r="D164" t="s">
        <v>1911</v>
      </c>
      <c r="E164">
        <v>1</v>
      </c>
      <c r="F164">
        <v>884.5</v>
      </c>
      <c r="K164">
        <v>50218</v>
      </c>
      <c r="L164" s="1">
        <v>0.56815972222222222</v>
      </c>
      <c r="M164" t="s">
        <v>1337</v>
      </c>
      <c r="N164" t="s">
        <v>1911</v>
      </c>
      <c r="O164">
        <v>884.5</v>
      </c>
      <c r="P164">
        <v>0</v>
      </c>
    </row>
    <row r="165" spans="1:16" x14ac:dyDescent="0.25">
      <c r="A165">
        <v>50218</v>
      </c>
      <c r="B165" s="1">
        <v>0.56333333333333335</v>
      </c>
      <c r="C165" t="s">
        <v>1338</v>
      </c>
      <c r="D165" t="s">
        <v>1911</v>
      </c>
      <c r="E165">
        <v>1</v>
      </c>
      <c r="F165">
        <v>917.83</v>
      </c>
      <c r="K165">
        <v>50218</v>
      </c>
      <c r="L165" s="1">
        <v>0.56333333333333335</v>
      </c>
      <c r="M165" t="s">
        <v>1338</v>
      </c>
      <c r="N165" t="s">
        <v>1911</v>
      </c>
      <c r="O165">
        <v>917.83</v>
      </c>
      <c r="P165">
        <v>0</v>
      </c>
    </row>
    <row r="166" spans="1:16" x14ac:dyDescent="0.25">
      <c r="A166">
        <v>50218</v>
      </c>
      <c r="B166" s="1">
        <v>0.56983796296296296</v>
      </c>
      <c r="C166" t="s">
        <v>1339</v>
      </c>
      <c r="D166" t="s">
        <v>1911</v>
      </c>
      <c r="E166">
        <v>1</v>
      </c>
      <c r="F166">
        <v>1126.83</v>
      </c>
      <c r="K166">
        <v>50218</v>
      </c>
      <c r="L166" s="1">
        <v>0.56983796296296296</v>
      </c>
      <c r="M166" t="s">
        <v>1339</v>
      </c>
      <c r="N166" t="s">
        <v>1911</v>
      </c>
      <c r="O166">
        <v>1126.83</v>
      </c>
      <c r="P166">
        <v>0</v>
      </c>
    </row>
    <row r="167" spans="1:16" x14ac:dyDescent="0.25">
      <c r="A167">
        <v>50218</v>
      </c>
      <c r="B167" s="1">
        <v>0.54748842592592595</v>
      </c>
      <c r="C167" t="s">
        <v>1340</v>
      </c>
      <c r="D167" t="s">
        <v>1911</v>
      </c>
      <c r="E167">
        <v>1</v>
      </c>
      <c r="F167">
        <v>4623.67</v>
      </c>
      <c r="K167">
        <v>50218</v>
      </c>
      <c r="L167" s="1">
        <v>0.54748842592592595</v>
      </c>
      <c r="M167" t="s">
        <v>1340</v>
      </c>
      <c r="N167" t="s">
        <v>1911</v>
      </c>
      <c r="O167">
        <v>4623.67</v>
      </c>
      <c r="P167">
        <v>0</v>
      </c>
    </row>
    <row r="168" spans="1:16" x14ac:dyDescent="0.25">
      <c r="A168">
        <v>50218</v>
      </c>
      <c r="B168" s="1">
        <v>0.57157407407407412</v>
      </c>
      <c r="C168" t="s">
        <v>1341</v>
      </c>
      <c r="D168" t="s">
        <v>1911</v>
      </c>
      <c r="E168">
        <v>1</v>
      </c>
      <c r="F168">
        <v>1061</v>
      </c>
      <c r="K168">
        <v>50218</v>
      </c>
      <c r="L168" s="1">
        <v>0.57157407407407412</v>
      </c>
      <c r="M168" t="s">
        <v>1341</v>
      </c>
      <c r="N168" t="s">
        <v>1911</v>
      </c>
      <c r="O168">
        <v>1061</v>
      </c>
      <c r="P168">
        <v>0</v>
      </c>
    </row>
    <row r="169" spans="1:16" x14ac:dyDescent="0.25">
      <c r="A169">
        <v>50218</v>
      </c>
      <c r="B169" s="1">
        <v>0.54979166666666668</v>
      </c>
      <c r="C169" t="s">
        <v>1342</v>
      </c>
      <c r="D169" t="s">
        <v>1911</v>
      </c>
      <c r="E169">
        <v>1</v>
      </c>
      <c r="F169">
        <v>1930.17</v>
      </c>
      <c r="K169">
        <v>50218</v>
      </c>
      <c r="L169" s="1">
        <v>0.54979166666666668</v>
      </c>
      <c r="M169" t="s">
        <v>1342</v>
      </c>
      <c r="N169" t="s">
        <v>1911</v>
      </c>
      <c r="O169">
        <v>1930.17</v>
      </c>
      <c r="P169">
        <v>0</v>
      </c>
    </row>
    <row r="170" spans="1:16" x14ac:dyDescent="0.25">
      <c r="A170">
        <v>50218</v>
      </c>
      <c r="B170" s="1">
        <v>0.57681712962962961</v>
      </c>
      <c r="C170" t="s">
        <v>1343</v>
      </c>
      <c r="D170" t="s">
        <v>1911</v>
      </c>
      <c r="E170">
        <v>1</v>
      </c>
      <c r="F170">
        <v>1281.33</v>
      </c>
      <c r="K170">
        <v>50218</v>
      </c>
      <c r="L170" s="1">
        <v>0.57681712962962961</v>
      </c>
      <c r="M170" t="s">
        <v>1343</v>
      </c>
      <c r="N170" t="s">
        <v>1911</v>
      </c>
      <c r="O170">
        <v>1281.33</v>
      </c>
      <c r="P170">
        <v>0</v>
      </c>
    </row>
    <row r="171" spans="1:16" x14ac:dyDescent="0.25">
      <c r="A171">
        <v>50218</v>
      </c>
      <c r="B171" s="1">
        <v>0.55690972222222224</v>
      </c>
      <c r="C171" t="s">
        <v>1344</v>
      </c>
      <c r="D171" t="s">
        <v>1911</v>
      </c>
      <c r="E171">
        <v>1</v>
      </c>
      <c r="F171">
        <v>1219.67</v>
      </c>
      <c r="K171">
        <v>50218</v>
      </c>
      <c r="L171" s="1">
        <v>0.55690972222222224</v>
      </c>
      <c r="M171" t="s">
        <v>1344</v>
      </c>
      <c r="N171" t="s">
        <v>1911</v>
      </c>
      <c r="O171">
        <v>1219.67</v>
      </c>
      <c r="P171">
        <v>0</v>
      </c>
    </row>
    <row r="172" spans="1:16" x14ac:dyDescent="0.25">
      <c r="A172">
        <v>50218</v>
      </c>
      <c r="B172" s="1">
        <v>0.55171296296296302</v>
      </c>
      <c r="C172" t="s">
        <v>1345</v>
      </c>
      <c r="D172" t="s">
        <v>1911</v>
      </c>
      <c r="E172">
        <v>1</v>
      </c>
      <c r="F172">
        <v>1505.83</v>
      </c>
      <c r="K172">
        <v>50218</v>
      </c>
      <c r="L172" s="1">
        <v>0.55171296296296302</v>
      </c>
      <c r="M172" t="s">
        <v>1345</v>
      </c>
      <c r="N172" t="s">
        <v>1911</v>
      </c>
      <c r="O172">
        <v>1505.83</v>
      </c>
      <c r="P172">
        <v>0</v>
      </c>
    </row>
    <row r="173" spans="1:16" x14ac:dyDescent="0.25">
      <c r="A173">
        <v>50218</v>
      </c>
      <c r="B173" s="1">
        <v>0.56010416666666674</v>
      </c>
      <c r="C173" t="s">
        <v>1346</v>
      </c>
      <c r="D173" t="s">
        <v>1911</v>
      </c>
      <c r="E173">
        <v>1</v>
      </c>
      <c r="F173">
        <v>1285.5</v>
      </c>
      <c r="K173">
        <v>50218</v>
      </c>
      <c r="L173" s="1">
        <v>0.56010416666666674</v>
      </c>
      <c r="M173" t="s">
        <v>1346</v>
      </c>
      <c r="N173" t="s">
        <v>1911</v>
      </c>
      <c r="O173">
        <v>1285.5</v>
      </c>
      <c r="P173">
        <v>0</v>
      </c>
    </row>
    <row r="174" spans="1:16" x14ac:dyDescent="0.25">
      <c r="A174">
        <v>50218</v>
      </c>
      <c r="B174" s="1">
        <v>0.55342592592592588</v>
      </c>
      <c r="C174" t="s">
        <v>1347</v>
      </c>
      <c r="D174" t="s">
        <v>1911</v>
      </c>
      <c r="E174">
        <v>1</v>
      </c>
      <c r="F174">
        <v>1907</v>
      </c>
      <c r="K174">
        <v>50218</v>
      </c>
      <c r="L174" s="1">
        <v>0.55342592592592588</v>
      </c>
      <c r="M174" t="s">
        <v>1347</v>
      </c>
      <c r="N174" t="s">
        <v>1911</v>
      </c>
      <c r="O174">
        <v>1907</v>
      </c>
      <c r="P174">
        <v>0</v>
      </c>
    </row>
    <row r="175" spans="1:16" x14ac:dyDescent="0.25">
      <c r="A175">
        <v>50218</v>
      </c>
      <c r="B175" s="1">
        <v>0.55527777777777776</v>
      </c>
      <c r="C175" t="s">
        <v>1348</v>
      </c>
      <c r="D175" t="s">
        <v>1911</v>
      </c>
      <c r="E175">
        <v>1</v>
      </c>
      <c r="F175">
        <v>1014.33</v>
      </c>
      <c r="K175">
        <v>50218</v>
      </c>
      <c r="L175" s="1">
        <v>0.55527777777777776</v>
      </c>
      <c r="M175" t="s">
        <v>1348</v>
      </c>
      <c r="N175" t="s">
        <v>1911</v>
      </c>
      <c r="O175">
        <v>1014.33</v>
      </c>
      <c r="P175">
        <v>0</v>
      </c>
    </row>
    <row r="176" spans="1:16" x14ac:dyDescent="0.25">
      <c r="A176">
        <v>50218</v>
      </c>
      <c r="B176" s="1">
        <v>0.56489583333333326</v>
      </c>
      <c r="C176" t="s">
        <v>1349</v>
      </c>
      <c r="D176" t="s">
        <v>1911</v>
      </c>
      <c r="E176">
        <v>1</v>
      </c>
      <c r="F176">
        <v>1061.17</v>
      </c>
      <c r="K176">
        <v>50218</v>
      </c>
      <c r="L176" s="1">
        <v>0.56489583333333326</v>
      </c>
      <c r="M176" t="s">
        <v>1349</v>
      </c>
      <c r="N176" t="s">
        <v>1911</v>
      </c>
      <c r="O176">
        <v>1061.17</v>
      </c>
      <c r="P176">
        <v>0</v>
      </c>
    </row>
    <row r="177" spans="1:16" x14ac:dyDescent="0.25">
      <c r="A177">
        <v>50218</v>
      </c>
      <c r="B177" s="1">
        <v>0.56170138888888888</v>
      </c>
      <c r="C177" t="s">
        <v>1350</v>
      </c>
      <c r="D177" t="s">
        <v>1911</v>
      </c>
      <c r="E177">
        <v>1</v>
      </c>
      <c r="F177">
        <v>985</v>
      </c>
      <c r="K177">
        <v>50218</v>
      </c>
      <c r="L177" s="1">
        <v>0.56170138888888888</v>
      </c>
      <c r="M177" t="s">
        <v>1350</v>
      </c>
      <c r="N177" t="s">
        <v>1911</v>
      </c>
      <c r="O177">
        <v>985</v>
      </c>
      <c r="P177">
        <v>0</v>
      </c>
    </row>
    <row r="178" spans="1:16" x14ac:dyDescent="0.25">
      <c r="A178">
        <v>50218</v>
      </c>
      <c r="B178" s="1">
        <v>0.5585416666666666</v>
      </c>
      <c r="C178" t="s">
        <v>1351</v>
      </c>
      <c r="D178" t="s">
        <v>1911</v>
      </c>
      <c r="E178">
        <v>1</v>
      </c>
      <c r="F178">
        <v>1127.83</v>
      </c>
      <c r="K178">
        <v>50218</v>
      </c>
      <c r="L178" s="1">
        <v>0.5585416666666666</v>
      </c>
      <c r="M178" t="s">
        <v>1351</v>
      </c>
      <c r="N178" t="s">
        <v>1911</v>
      </c>
      <c r="O178">
        <v>1127.83</v>
      </c>
      <c r="P178">
        <v>0</v>
      </c>
    </row>
    <row r="179" spans="1:16" x14ac:dyDescent="0.25">
      <c r="A179">
        <v>50218</v>
      </c>
      <c r="B179" s="1">
        <v>0.58201388888888894</v>
      </c>
      <c r="C179" t="s">
        <v>1390</v>
      </c>
      <c r="D179" t="s">
        <v>1911</v>
      </c>
      <c r="E179">
        <v>1</v>
      </c>
      <c r="F179">
        <v>2712</v>
      </c>
      <c r="K179">
        <v>50218</v>
      </c>
      <c r="L179" s="1">
        <v>0.58201388888888894</v>
      </c>
      <c r="M179" t="s">
        <v>1390</v>
      </c>
      <c r="N179" t="s">
        <v>1911</v>
      </c>
      <c r="O179">
        <v>2712</v>
      </c>
      <c r="P179">
        <v>0</v>
      </c>
    </row>
    <row r="180" spans="1:16" x14ac:dyDescent="0.25">
      <c r="A180">
        <v>50218</v>
      </c>
      <c r="B180" s="1">
        <v>0.61978009259259259</v>
      </c>
      <c r="C180" t="s">
        <v>1391</v>
      </c>
      <c r="D180" t="s">
        <v>1911</v>
      </c>
      <c r="E180">
        <v>1</v>
      </c>
      <c r="F180">
        <v>1050.33</v>
      </c>
      <c r="K180">
        <v>50218</v>
      </c>
      <c r="L180" s="1">
        <v>0.61978009259259259</v>
      </c>
      <c r="M180" t="s">
        <v>1391</v>
      </c>
      <c r="N180" t="s">
        <v>1911</v>
      </c>
      <c r="O180">
        <v>1050.33</v>
      </c>
      <c r="P180">
        <v>0</v>
      </c>
    </row>
    <row r="181" spans="1:16" x14ac:dyDescent="0.25">
      <c r="A181">
        <v>50218</v>
      </c>
      <c r="B181" s="1">
        <v>0.60230324074074071</v>
      </c>
      <c r="C181" t="s">
        <v>1392</v>
      </c>
      <c r="D181" t="s">
        <v>1911</v>
      </c>
      <c r="E181">
        <v>1</v>
      </c>
      <c r="F181">
        <v>1218.17</v>
      </c>
      <c r="K181">
        <v>50218</v>
      </c>
      <c r="L181" s="1">
        <v>0.60230324074074071</v>
      </c>
      <c r="M181" t="s">
        <v>1392</v>
      </c>
      <c r="N181" t="s">
        <v>1911</v>
      </c>
      <c r="O181">
        <v>1218.17</v>
      </c>
      <c r="P181">
        <v>0</v>
      </c>
    </row>
    <row r="182" spans="1:16" x14ac:dyDescent="0.25">
      <c r="A182">
        <v>50218</v>
      </c>
      <c r="B182" s="1">
        <v>0.6101388888888889</v>
      </c>
      <c r="C182" t="s">
        <v>1393</v>
      </c>
      <c r="D182" t="s">
        <v>1911</v>
      </c>
      <c r="E182">
        <v>1</v>
      </c>
      <c r="F182">
        <v>1292.5</v>
      </c>
      <c r="K182">
        <v>50218</v>
      </c>
      <c r="L182" s="1">
        <v>0.6101388888888889</v>
      </c>
      <c r="M182" t="s">
        <v>1393</v>
      </c>
      <c r="N182" t="s">
        <v>1911</v>
      </c>
      <c r="O182">
        <v>1292.5</v>
      </c>
      <c r="P182">
        <v>0</v>
      </c>
    </row>
    <row r="183" spans="1:16" x14ac:dyDescent="0.25">
      <c r="A183">
        <v>50218</v>
      </c>
      <c r="B183" s="1">
        <v>0.61202546296296301</v>
      </c>
      <c r="C183" t="s">
        <v>1394</v>
      </c>
      <c r="D183" t="s">
        <v>1911</v>
      </c>
      <c r="E183">
        <v>1</v>
      </c>
      <c r="F183">
        <v>1128.17</v>
      </c>
      <c r="K183">
        <v>50218</v>
      </c>
      <c r="L183" s="1">
        <v>0.61202546296296301</v>
      </c>
      <c r="M183" t="s">
        <v>1394</v>
      </c>
      <c r="N183" t="s">
        <v>1911</v>
      </c>
      <c r="O183">
        <v>1128.17</v>
      </c>
      <c r="P183">
        <v>0</v>
      </c>
    </row>
    <row r="184" spans="1:16" x14ac:dyDescent="0.25">
      <c r="A184">
        <v>50218</v>
      </c>
      <c r="B184" s="1">
        <v>0.59616898148148145</v>
      </c>
      <c r="C184" t="s">
        <v>1395</v>
      </c>
      <c r="D184" t="s">
        <v>1911</v>
      </c>
      <c r="E184">
        <v>1</v>
      </c>
      <c r="F184">
        <v>1371</v>
      </c>
      <c r="K184">
        <v>50218</v>
      </c>
      <c r="L184" s="1">
        <v>0.59616898148148145</v>
      </c>
      <c r="M184" t="s">
        <v>1395</v>
      </c>
      <c r="N184" t="s">
        <v>1911</v>
      </c>
      <c r="O184">
        <v>1371</v>
      </c>
      <c r="P184">
        <v>0</v>
      </c>
    </row>
    <row r="185" spans="1:16" x14ac:dyDescent="0.25">
      <c r="A185">
        <v>50218</v>
      </c>
      <c r="B185" s="1">
        <v>0.60427083333333331</v>
      </c>
      <c r="C185" t="s">
        <v>1396</v>
      </c>
      <c r="D185" t="s">
        <v>1911</v>
      </c>
      <c r="E185">
        <v>1</v>
      </c>
      <c r="F185">
        <v>1176.33</v>
      </c>
      <c r="K185">
        <v>50218</v>
      </c>
      <c r="L185" s="1">
        <v>0.60427083333333331</v>
      </c>
      <c r="M185" t="s">
        <v>1396</v>
      </c>
      <c r="N185" t="s">
        <v>1911</v>
      </c>
      <c r="O185">
        <v>1176.33</v>
      </c>
      <c r="P185">
        <v>0</v>
      </c>
    </row>
    <row r="186" spans="1:16" x14ac:dyDescent="0.25">
      <c r="A186">
        <v>50218</v>
      </c>
      <c r="B186" s="1">
        <v>0.61399305555555561</v>
      </c>
      <c r="C186" t="s">
        <v>1397</v>
      </c>
      <c r="D186" t="s">
        <v>1911</v>
      </c>
      <c r="E186">
        <v>1</v>
      </c>
      <c r="F186">
        <v>1175.5</v>
      </c>
      <c r="K186">
        <v>50218</v>
      </c>
      <c r="L186" s="1">
        <v>0.61399305555555561</v>
      </c>
      <c r="M186" t="s">
        <v>1397</v>
      </c>
      <c r="N186" t="s">
        <v>1911</v>
      </c>
      <c r="O186">
        <v>1175.5</v>
      </c>
      <c r="P186">
        <v>0</v>
      </c>
    </row>
    <row r="187" spans="1:16" x14ac:dyDescent="0.25">
      <c r="A187">
        <v>50218</v>
      </c>
      <c r="B187" s="1">
        <v>0.61784722222222221</v>
      </c>
      <c r="C187" t="s">
        <v>1398</v>
      </c>
      <c r="D187" t="s">
        <v>1911</v>
      </c>
      <c r="E187">
        <v>1</v>
      </c>
      <c r="F187">
        <v>1202.17</v>
      </c>
      <c r="K187">
        <v>50218</v>
      </c>
      <c r="L187" s="1">
        <v>0.61784722222222221</v>
      </c>
      <c r="M187" t="s">
        <v>1398</v>
      </c>
      <c r="N187" t="s">
        <v>1911</v>
      </c>
      <c r="O187">
        <v>1202.17</v>
      </c>
      <c r="P187">
        <v>0</v>
      </c>
    </row>
    <row r="188" spans="1:16" x14ac:dyDescent="0.25">
      <c r="A188">
        <v>50218</v>
      </c>
      <c r="B188" s="1">
        <v>0.58755787037037044</v>
      </c>
      <c r="C188" t="s">
        <v>1399</v>
      </c>
      <c r="D188" t="s">
        <v>1911</v>
      </c>
      <c r="E188">
        <v>1</v>
      </c>
      <c r="F188">
        <v>1645.67</v>
      </c>
      <c r="K188">
        <v>50218</v>
      </c>
      <c r="L188" s="1">
        <v>0.58755787037037044</v>
      </c>
      <c r="M188" t="s">
        <v>1399</v>
      </c>
      <c r="N188" t="s">
        <v>1911</v>
      </c>
      <c r="O188">
        <v>1645.67</v>
      </c>
      <c r="P188">
        <v>0</v>
      </c>
    </row>
    <row r="189" spans="1:16" x14ac:dyDescent="0.25">
      <c r="A189">
        <v>50218</v>
      </c>
      <c r="B189" s="1">
        <v>0.59410879629629632</v>
      </c>
      <c r="C189" t="s">
        <v>1400</v>
      </c>
      <c r="D189" t="s">
        <v>1911</v>
      </c>
      <c r="E189">
        <v>1</v>
      </c>
      <c r="F189">
        <v>1358.83</v>
      </c>
      <c r="K189">
        <v>50218</v>
      </c>
      <c r="L189" s="1">
        <v>0.59410879629629632</v>
      </c>
      <c r="M189" t="s">
        <v>1400</v>
      </c>
      <c r="N189" t="s">
        <v>1911</v>
      </c>
      <c r="O189">
        <v>1358.83</v>
      </c>
      <c r="P189">
        <v>0</v>
      </c>
    </row>
    <row r="190" spans="1:16" x14ac:dyDescent="0.25">
      <c r="A190">
        <v>50218</v>
      </c>
      <c r="B190" s="1">
        <v>0.58461805555555557</v>
      </c>
      <c r="C190" t="s">
        <v>1401</v>
      </c>
      <c r="D190" t="s">
        <v>1911</v>
      </c>
      <c r="E190">
        <v>1</v>
      </c>
      <c r="F190">
        <v>2457.33</v>
      </c>
      <c r="K190">
        <v>50218</v>
      </c>
      <c r="L190" s="1">
        <v>0.58461805555555557</v>
      </c>
      <c r="M190" t="s">
        <v>1401</v>
      </c>
      <c r="N190" t="s">
        <v>1911</v>
      </c>
      <c r="O190">
        <v>2457.33</v>
      </c>
      <c r="P190">
        <v>0</v>
      </c>
    </row>
    <row r="191" spans="1:16" x14ac:dyDescent="0.25">
      <c r="A191">
        <v>50218</v>
      </c>
      <c r="B191" s="1">
        <v>0.60614583333333327</v>
      </c>
      <c r="C191" t="s">
        <v>1402</v>
      </c>
      <c r="D191" t="s">
        <v>1911</v>
      </c>
      <c r="E191">
        <v>1</v>
      </c>
      <c r="F191">
        <v>1246.33</v>
      </c>
      <c r="K191">
        <v>50218</v>
      </c>
      <c r="L191" s="1">
        <v>0.60614583333333327</v>
      </c>
      <c r="M191" t="s">
        <v>1402</v>
      </c>
      <c r="N191" t="s">
        <v>1911</v>
      </c>
      <c r="O191">
        <v>1246.33</v>
      </c>
      <c r="P191">
        <v>0</v>
      </c>
    </row>
    <row r="192" spans="1:16" x14ac:dyDescent="0.25">
      <c r="A192">
        <v>50218</v>
      </c>
      <c r="B192" s="1">
        <v>0.6159027777777778</v>
      </c>
      <c r="C192" t="s">
        <v>1403</v>
      </c>
      <c r="D192" t="s">
        <v>1911</v>
      </c>
      <c r="E192">
        <v>1</v>
      </c>
      <c r="F192">
        <v>1270</v>
      </c>
      <c r="K192">
        <v>50218</v>
      </c>
      <c r="L192" s="1">
        <v>0.6159027777777778</v>
      </c>
      <c r="M192" t="s">
        <v>1403</v>
      </c>
      <c r="N192" t="s">
        <v>1911</v>
      </c>
      <c r="O192">
        <v>1270</v>
      </c>
      <c r="P192">
        <v>0</v>
      </c>
    </row>
    <row r="193" spans="1:16" x14ac:dyDescent="0.25">
      <c r="A193">
        <v>50218</v>
      </c>
      <c r="B193" s="1">
        <v>0.60028935185185184</v>
      </c>
      <c r="C193" t="s">
        <v>1404</v>
      </c>
      <c r="D193" t="s">
        <v>1911</v>
      </c>
      <c r="E193">
        <v>1</v>
      </c>
      <c r="F193">
        <v>1310.5</v>
      </c>
      <c r="K193">
        <v>50218</v>
      </c>
      <c r="L193" s="1">
        <v>0.60028935185185184</v>
      </c>
      <c r="M193" t="s">
        <v>1404</v>
      </c>
      <c r="N193" t="s">
        <v>1911</v>
      </c>
      <c r="O193">
        <v>1310.5</v>
      </c>
      <c r="P193">
        <v>0</v>
      </c>
    </row>
    <row r="194" spans="1:16" x14ac:dyDescent="0.25">
      <c r="A194">
        <v>50218</v>
      </c>
      <c r="B194" s="1">
        <v>0.59203703703703703</v>
      </c>
      <c r="C194" t="s">
        <v>1405</v>
      </c>
      <c r="D194" t="s">
        <v>1911</v>
      </c>
      <c r="E194">
        <v>1</v>
      </c>
      <c r="F194">
        <v>1650.83</v>
      </c>
      <c r="K194">
        <v>50218</v>
      </c>
      <c r="L194" s="1">
        <v>0.59203703703703703</v>
      </c>
      <c r="M194" t="s">
        <v>1405</v>
      </c>
      <c r="N194" t="s">
        <v>1911</v>
      </c>
      <c r="O194">
        <v>1650.83</v>
      </c>
      <c r="P194">
        <v>0</v>
      </c>
    </row>
    <row r="195" spans="1:16" x14ac:dyDescent="0.25">
      <c r="A195">
        <v>50218</v>
      </c>
      <c r="B195" s="1">
        <v>0.58983796296296298</v>
      </c>
      <c r="C195" t="s">
        <v>1406</v>
      </c>
      <c r="D195" t="s">
        <v>1911</v>
      </c>
      <c r="E195">
        <v>1</v>
      </c>
      <c r="F195">
        <v>1537.83</v>
      </c>
      <c r="K195">
        <v>50218</v>
      </c>
      <c r="L195" s="1">
        <v>0.58983796296296298</v>
      </c>
      <c r="M195" t="s">
        <v>1406</v>
      </c>
      <c r="N195" t="s">
        <v>1911</v>
      </c>
      <c r="O195">
        <v>1537.83</v>
      </c>
      <c r="P195">
        <v>0</v>
      </c>
    </row>
    <row r="196" spans="1:16" x14ac:dyDescent="0.25">
      <c r="A196">
        <v>50218</v>
      </c>
      <c r="B196" s="1">
        <v>0.59824074074074074</v>
      </c>
      <c r="C196" t="s">
        <v>1407</v>
      </c>
      <c r="D196" t="s">
        <v>1911</v>
      </c>
      <c r="E196">
        <v>1</v>
      </c>
      <c r="F196">
        <v>1536.33</v>
      </c>
      <c r="K196">
        <v>50218</v>
      </c>
      <c r="L196" s="1">
        <v>0.59824074074074074</v>
      </c>
      <c r="M196" t="s">
        <v>1407</v>
      </c>
      <c r="N196" t="s">
        <v>1911</v>
      </c>
      <c r="O196">
        <v>1536.33</v>
      </c>
      <c r="P196">
        <v>0</v>
      </c>
    </row>
    <row r="197" spans="1:16" x14ac:dyDescent="0.25">
      <c r="A197">
        <v>50218</v>
      </c>
      <c r="B197" s="1">
        <v>0.6080902777777778</v>
      </c>
      <c r="C197" t="s">
        <v>1408</v>
      </c>
      <c r="D197" t="s">
        <v>1911</v>
      </c>
      <c r="E197">
        <v>1</v>
      </c>
      <c r="F197">
        <v>1194.5</v>
      </c>
      <c r="K197">
        <v>50218</v>
      </c>
      <c r="L197" s="1">
        <v>0.6080902777777778</v>
      </c>
      <c r="M197" t="s">
        <v>1408</v>
      </c>
      <c r="N197" t="s">
        <v>1911</v>
      </c>
      <c r="O197">
        <v>1194.5</v>
      </c>
      <c r="P197">
        <v>0</v>
      </c>
    </row>
    <row r="198" spans="1:16" x14ac:dyDescent="0.25">
      <c r="A198">
        <v>50218</v>
      </c>
      <c r="B198" s="1">
        <v>0.58579861111111109</v>
      </c>
      <c r="C198" t="s">
        <v>1466</v>
      </c>
      <c r="D198" t="s">
        <v>1911</v>
      </c>
      <c r="E198">
        <v>1</v>
      </c>
      <c r="F198">
        <v>3134</v>
      </c>
      <c r="K198">
        <v>50218</v>
      </c>
      <c r="L198" s="1">
        <v>0.58579861111111109</v>
      </c>
      <c r="M198" t="s">
        <v>1466</v>
      </c>
      <c r="N198" t="s">
        <v>1911</v>
      </c>
      <c r="O198">
        <v>3134</v>
      </c>
      <c r="P198">
        <v>0</v>
      </c>
    </row>
    <row r="199" spans="1:16" x14ac:dyDescent="0.25">
      <c r="A199">
        <v>50218</v>
      </c>
      <c r="B199" s="1">
        <v>0.59031250000000002</v>
      </c>
      <c r="C199" t="s">
        <v>1467</v>
      </c>
      <c r="D199" t="s">
        <v>1911</v>
      </c>
      <c r="E199">
        <v>0.75</v>
      </c>
      <c r="F199">
        <v>1636.63</v>
      </c>
      <c r="K199">
        <v>50218</v>
      </c>
      <c r="L199" s="1">
        <v>0.59031250000000002</v>
      </c>
      <c r="M199" t="s">
        <v>1467</v>
      </c>
      <c r="N199" t="s">
        <v>1911</v>
      </c>
      <c r="O199">
        <v>1636.63</v>
      </c>
      <c r="P199">
        <v>0</v>
      </c>
    </row>
    <row r="200" spans="1:16" x14ac:dyDescent="0.25">
      <c r="A200">
        <v>50218</v>
      </c>
      <c r="B200" s="1">
        <v>0.60592592592592587</v>
      </c>
      <c r="C200" t="s">
        <v>1468</v>
      </c>
      <c r="D200" t="s">
        <v>1911</v>
      </c>
      <c r="E200">
        <v>1</v>
      </c>
      <c r="F200">
        <v>588.16999999999996</v>
      </c>
      <c r="K200">
        <v>50218</v>
      </c>
      <c r="L200" s="1">
        <v>0.60592592592592587</v>
      </c>
      <c r="M200" t="s">
        <v>1468</v>
      </c>
      <c r="N200" t="s">
        <v>1911</v>
      </c>
      <c r="O200">
        <v>588.16999999999996</v>
      </c>
      <c r="P200">
        <v>0</v>
      </c>
    </row>
    <row r="201" spans="1:16" x14ac:dyDescent="0.25">
      <c r="A201">
        <v>50218</v>
      </c>
      <c r="B201" s="1">
        <v>0.5879861111111111</v>
      </c>
      <c r="C201" t="s">
        <v>1469</v>
      </c>
      <c r="D201" t="s">
        <v>1911</v>
      </c>
      <c r="E201">
        <v>1</v>
      </c>
      <c r="F201">
        <v>1478.17</v>
      </c>
      <c r="K201">
        <v>50218</v>
      </c>
      <c r="L201" s="1">
        <v>0.5879861111111111</v>
      </c>
      <c r="M201" t="s">
        <v>1469</v>
      </c>
      <c r="N201" t="s">
        <v>1911</v>
      </c>
      <c r="O201">
        <v>1478.17</v>
      </c>
      <c r="P201">
        <v>0</v>
      </c>
    </row>
    <row r="202" spans="1:16" x14ac:dyDescent="0.25">
      <c r="A202">
        <v>50218</v>
      </c>
      <c r="B202" s="1">
        <v>0.6187731481481481</v>
      </c>
      <c r="C202" t="s">
        <v>1470</v>
      </c>
      <c r="D202" t="s">
        <v>1911</v>
      </c>
      <c r="E202">
        <v>1</v>
      </c>
      <c r="F202">
        <v>625</v>
      </c>
      <c r="K202">
        <v>50218</v>
      </c>
      <c r="L202" s="1">
        <v>0.6187731481481481</v>
      </c>
      <c r="M202" t="s">
        <v>1470</v>
      </c>
      <c r="N202" t="s">
        <v>1911</v>
      </c>
      <c r="O202">
        <v>625</v>
      </c>
      <c r="P202">
        <v>0</v>
      </c>
    </row>
    <row r="203" spans="1:16" x14ac:dyDescent="0.25">
      <c r="A203">
        <v>50218</v>
      </c>
      <c r="B203" s="1">
        <v>0.59472222222222226</v>
      </c>
      <c r="C203" t="s">
        <v>1471</v>
      </c>
      <c r="D203" t="s">
        <v>1911</v>
      </c>
      <c r="E203">
        <v>1</v>
      </c>
      <c r="F203">
        <v>1326.17</v>
      </c>
      <c r="K203">
        <v>50218</v>
      </c>
      <c r="L203" s="1">
        <v>0.59472222222222226</v>
      </c>
      <c r="M203" t="s">
        <v>1471</v>
      </c>
      <c r="N203" t="s">
        <v>1911</v>
      </c>
      <c r="O203">
        <v>1326.17</v>
      </c>
      <c r="P203">
        <v>0</v>
      </c>
    </row>
    <row r="204" spans="1:16" x14ac:dyDescent="0.25">
      <c r="A204">
        <v>50218</v>
      </c>
      <c r="B204" s="1">
        <v>0.61498842592592595</v>
      </c>
      <c r="C204" t="s">
        <v>1472</v>
      </c>
      <c r="D204" t="s">
        <v>1911</v>
      </c>
      <c r="E204">
        <v>0.86</v>
      </c>
      <c r="F204">
        <v>618.86</v>
      </c>
      <c r="K204">
        <v>50218</v>
      </c>
      <c r="L204" s="1">
        <v>0.61498842592592595</v>
      </c>
      <c r="M204" t="s">
        <v>1472</v>
      </c>
      <c r="N204" t="s">
        <v>1911</v>
      </c>
      <c r="O204">
        <v>618.86</v>
      </c>
      <c r="P204">
        <v>0</v>
      </c>
    </row>
    <row r="205" spans="1:16" x14ac:dyDescent="0.25">
      <c r="A205">
        <v>50218</v>
      </c>
      <c r="B205" s="1">
        <v>0.61694444444444441</v>
      </c>
      <c r="C205" t="s">
        <v>1473</v>
      </c>
      <c r="D205" t="s">
        <v>1911</v>
      </c>
      <c r="E205">
        <v>1</v>
      </c>
      <c r="F205">
        <v>609.5</v>
      </c>
      <c r="K205">
        <v>50218</v>
      </c>
      <c r="L205" s="1">
        <v>0.61694444444444441</v>
      </c>
      <c r="M205" t="s">
        <v>1473</v>
      </c>
      <c r="N205" t="s">
        <v>1911</v>
      </c>
      <c r="O205">
        <v>609.5</v>
      </c>
      <c r="P205">
        <v>0</v>
      </c>
    </row>
    <row r="206" spans="1:16" x14ac:dyDescent="0.25">
      <c r="A206">
        <v>50218</v>
      </c>
      <c r="B206" s="1">
        <v>0.59265046296296298</v>
      </c>
      <c r="C206" t="s">
        <v>1474</v>
      </c>
      <c r="D206" t="s">
        <v>1911</v>
      </c>
      <c r="E206">
        <v>1</v>
      </c>
      <c r="F206">
        <v>820.83</v>
      </c>
      <c r="K206">
        <v>50218</v>
      </c>
      <c r="L206" s="1">
        <v>0.59265046296296298</v>
      </c>
      <c r="M206" t="s">
        <v>1474</v>
      </c>
      <c r="N206" t="s">
        <v>1911</v>
      </c>
      <c r="O206">
        <v>820.83</v>
      </c>
      <c r="P206">
        <v>0</v>
      </c>
    </row>
    <row r="207" spans="1:16" x14ac:dyDescent="0.25">
      <c r="A207">
        <v>50218</v>
      </c>
      <c r="B207" s="1">
        <v>0.59854166666666664</v>
      </c>
      <c r="C207" t="s">
        <v>1475</v>
      </c>
      <c r="D207" t="s">
        <v>1911</v>
      </c>
      <c r="E207">
        <v>1</v>
      </c>
      <c r="F207">
        <v>556.33000000000004</v>
      </c>
      <c r="K207">
        <v>50218</v>
      </c>
      <c r="L207" s="1">
        <v>0.59854166666666664</v>
      </c>
      <c r="M207" t="s">
        <v>1475</v>
      </c>
      <c r="N207" t="s">
        <v>1911</v>
      </c>
      <c r="O207">
        <v>556.33000000000004</v>
      </c>
      <c r="P207">
        <v>0</v>
      </c>
    </row>
    <row r="208" spans="1:16" x14ac:dyDescent="0.25">
      <c r="A208">
        <v>50218</v>
      </c>
      <c r="B208" s="1">
        <v>0.60413194444444451</v>
      </c>
      <c r="C208" t="s">
        <v>1476</v>
      </c>
      <c r="D208" t="s">
        <v>1911</v>
      </c>
      <c r="E208">
        <v>1</v>
      </c>
      <c r="F208">
        <v>1142.33</v>
      </c>
      <c r="K208">
        <v>50218</v>
      </c>
      <c r="L208" s="1">
        <v>0.60413194444444451</v>
      </c>
      <c r="M208" t="s">
        <v>1476</v>
      </c>
      <c r="N208" t="s">
        <v>1911</v>
      </c>
      <c r="O208">
        <v>1142.33</v>
      </c>
      <c r="P208">
        <v>0</v>
      </c>
    </row>
    <row r="209" spans="1:16" x14ac:dyDescent="0.25">
      <c r="A209">
        <v>50218</v>
      </c>
      <c r="B209" s="1">
        <v>0.60770833333333341</v>
      </c>
      <c r="C209" t="s">
        <v>1477</v>
      </c>
      <c r="D209" t="s">
        <v>1911</v>
      </c>
      <c r="E209">
        <v>1</v>
      </c>
      <c r="F209">
        <v>1069.5</v>
      </c>
      <c r="K209">
        <v>50218</v>
      </c>
      <c r="L209" s="1">
        <v>0.60770833333333341</v>
      </c>
      <c r="M209" t="s">
        <v>1477</v>
      </c>
      <c r="N209" t="s">
        <v>1911</v>
      </c>
      <c r="O209">
        <v>1069.5</v>
      </c>
      <c r="P209">
        <v>0</v>
      </c>
    </row>
    <row r="210" spans="1:16" x14ac:dyDescent="0.25">
      <c r="A210">
        <v>50218</v>
      </c>
      <c r="B210" s="1">
        <v>0.59667824074074072</v>
      </c>
      <c r="C210" t="s">
        <v>1478</v>
      </c>
      <c r="D210" t="s">
        <v>1911</v>
      </c>
      <c r="E210">
        <v>1</v>
      </c>
      <c r="F210">
        <v>878.5</v>
      </c>
      <c r="K210">
        <v>50218</v>
      </c>
      <c r="L210" s="1">
        <v>0.59667824074074072</v>
      </c>
      <c r="M210" t="s">
        <v>1478</v>
      </c>
      <c r="N210" t="s">
        <v>1911</v>
      </c>
      <c r="O210">
        <v>878.5</v>
      </c>
      <c r="P210">
        <v>0</v>
      </c>
    </row>
    <row r="211" spans="1:16" x14ac:dyDescent="0.25">
      <c r="A211">
        <v>50218</v>
      </c>
      <c r="B211" s="1">
        <v>0.62038194444444439</v>
      </c>
      <c r="C211" t="s">
        <v>1479</v>
      </c>
      <c r="D211" t="s">
        <v>1911</v>
      </c>
      <c r="E211">
        <v>1</v>
      </c>
      <c r="F211">
        <v>573</v>
      </c>
      <c r="K211">
        <v>50218</v>
      </c>
      <c r="L211" s="1">
        <v>0.62038194444444439</v>
      </c>
      <c r="M211" t="s">
        <v>1479</v>
      </c>
      <c r="N211" t="s">
        <v>1911</v>
      </c>
      <c r="O211">
        <v>573</v>
      </c>
      <c r="P211">
        <v>0</v>
      </c>
    </row>
    <row r="212" spans="1:16" x14ac:dyDescent="0.25">
      <c r="A212">
        <v>50218</v>
      </c>
      <c r="B212" s="1">
        <v>0.60954861111111114</v>
      </c>
      <c r="C212" t="s">
        <v>1480</v>
      </c>
      <c r="D212" t="s">
        <v>1911</v>
      </c>
      <c r="E212">
        <v>1</v>
      </c>
      <c r="F212">
        <v>461.5</v>
      </c>
      <c r="K212">
        <v>50218</v>
      </c>
      <c r="L212" s="1">
        <v>0.60954861111111114</v>
      </c>
      <c r="M212" t="s">
        <v>1480</v>
      </c>
      <c r="N212" t="s">
        <v>1911</v>
      </c>
      <c r="O212">
        <v>461.5</v>
      </c>
      <c r="P212">
        <v>0</v>
      </c>
    </row>
    <row r="213" spans="1:16" x14ac:dyDescent="0.25">
      <c r="A213">
        <v>50218</v>
      </c>
      <c r="B213" s="1">
        <v>0.60032407407407407</v>
      </c>
      <c r="C213" t="s">
        <v>1481</v>
      </c>
      <c r="D213" t="s">
        <v>1911</v>
      </c>
      <c r="E213">
        <v>1</v>
      </c>
      <c r="F213">
        <v>658.83</v>
      </c>
      <c r="K213">
        <v>50218</v>
      </c>
      <c r="L213" s="1">
        <v>0.60032407407407407</v>
      </c>
      <c r="M213" t="s">
        <v>1481</v>
      </c>
      <c r="N213" t="s">
        <v>1911</v>
      </c>
      <c r="O213">
        <v>658.83</v>
      </c>
      <c r="P213">
        <v>0</v>
      </c>
    </row>
    <row r="214" spans="1:16" x14ac:dyDescent="0.25">
      <c r="A214">
        <v>50218</v>
      </c>
      <c r="B214" s="1">
        <v>0.61320601851851853</v>
      </c>
      <c r="C214" t="s">
        <v>1482</v>
      </c>
      <c r="D214" t="s">
        <v>1911</v>
      </c>
      <c r="E214">
        <v>1</v>
      </c>
      <c r="F214">
        <v>444.5</v>
      </c>
      <c r="K214">
        <v>50218</v>
      </c>
      <c r="L214" s="1">
        <v>0.61320601851851853</v>
      </c>
      <c r="M214" t="s">
        <v>1482</v>
      </c>
      <c r="N214" t="s">
        <v>1911</v>
      </c>
      <c r="O214">
        <v>444.5</v>
      </c>
      <c r="P214">
        <v>0</v>
      </c>
    </row>
    <row r="215" spans="1:16" x14ac:dyDescent="0.25">
      <c r="A215">
        <v>50218</v>
      </c>
      <c r="B215" s="1">
        <v>0.60222222222222221</v>
      </c>
      <c r="C215" t="s">
        <v>1483</v>
      </c>
      <c r="D215" t="s">
        <v>1911</v>
      </c>
      <c r="E215">
        <v>1</v>
      </c>
      <c r="F215">
        <v>619.66999999999996</v>
      </c>
      <c r="K215">
        <v>50218</v>
      </c>
      <c r="L215" s="1">
        <v>0.60222222222222221</v>
      </c>
      <c r="M215" t="s">
        <v>1483</v>
      </c>
      <c r="N215" t="s">
        <v>1911</v>
      </c>
      <c r="O215">
        <v>619.66999999999996</v>
      </c>
      <c r="P215">
        <v>0</v>
      </c>
    </row>
    <row r="216" spans="1:16" x14ac:dyDescent="0.25">
      <c r="A216">
        <v>50218</v>
      </c>
      <c r="B216" s="1">
        <v>0.61130787037037038</v>
      </c>
      <c r="C216" t="s">
        <v>1484</v>
      </c>
      <c r="D216" t="s">
        <v>1911</v>
      </c>
      <c r="E216">
        <v>1</v>
      </c>
      <c r="F216">
        <v>686.83</v>
      </c>
      <c r="K216">
        <v>50218</v>
      </c>
      <c r="L216" s="1">
        <v>0.61130787037037038</v>
      </c>
      <c r="M216" t="s">
        <v>1484</v>
      </c>
      <c r="N216" t="s">
        <v>1911</v>
      </c>
      <c r="O216">
        <v>686.83</v>
      </c>
      <c r="P216">
        <v>0</v>
      </c>
    </row>
    <row r="217" spans="1:16" x14ac:dyDescent="0.25">
      <c r="A217">
        <v>50218</v>
      </c>
      <c r="B217" s="1">
        <v>0.4997685185185185</v>
      </c>
      <c r="C217" t="s">
        <v>1485</v>
      </c>
      <c r="D217" t="s">
        <v>1911</v>
      </c>
      <c r="E217">
        <v>1</v>
      </c>
      <c r="F217">
        <v>2556.5</v>
      </c>
      <c r="K217">
        <v>50218</v>
      </c>
      <c r="L217" s="1">
        <v>0.4997685185185185</v>
      </c>
      <c r="M217" t="s">
        <v>1485</v>
      </c>
      <c r="N217" t="s">
        <v>1911</v>
      </c>
      <c r="O217">
        <v>2556.5</v>
      </c>
      <c r="P217">
        <v>0</v>
      </c>
    </row>
    <row r="218" spans="1:16" x14ac:dyDescent="0.25">
      <c r="A218">
        <v>50218</v>
      </c>
      <c r="B218" s="1">
        <v>0.53237268518518521</v>
      </c>
      <c r="C218" t="s">
        <v>1486</v>
      </c>
      <c r="D218" t="s">
        <v>1911</v>
      </c>
      <c r="E218">
        <v>1</v>
      </c>
      <c r="F218">
        <v>421.17</v>
      </c>
      <c r="K218">
        <v>50218</v>
      </c>
      <c r="L218" s="1">
        <v>0.53237268518518521</v>
      </c>
      <c r="M218" t="s">
        <v>1486</v>
      </c>
      <c r="N218" t="s">
        <v>1911</v>
      </c>
      <c r="O218">
        <v>421.17</v>
      </c>
      <c r="P218">
        <v>0</v>
      </c>
    </row>
    <row r="219" spans="1:16" x14ac:dyDescent="0.25">
      <c r="A219">
        <v>50218</v>
      </c>
      <c r="B219" s="1">
        <v>0.52584490740740741</v>
      </c>
      <c r="C219" t="s">
        <v>1487</v>
      </c>
      <c r="D219" t="s">
        <v>1911</v>
      </c>
      <c r="E219">
        <v>1</v>
      </c>
      <c r="F219">
        <v>696.33</v>
      </c>
      <c r="K219">
        <v>50218</v>
      </c>
      <c r="L219" s="1">
        <v>0.52584490740740741</v>
      </c>
      <c r="M219" t="s">
        <v>1487</v>
      </c>
      <c r="N219" t="s">
        <v>1911</v>
      </c>
      <c r="O219">
        <v>696.33</v>
      </c>
      <c r="P219">
        <v>0</v>
      </c>
    </row>
    <row r="220" spans="1:16" x14ac:dyDescent="0.25">
      <c r="A220">
        <v>50218</v>
      </c>
      <c r="B220" s="1">
        <v>0.50862268518518516</v>
      </c>
      <c r="C220" t="s">
        <v>1488</v>
      </c>
      <c r="D220" t="s">
        <v>1911</v>
      </c>
      <c r="E220">
        <v>1</v>
      </c>
      <c r="F220">
        <v>663.33</v>
      </c>
      <c r="K220">
        <v>50218</v>
      </c>
      <c r="L220" s="1">
        <v>0.50862268518518516</v>
      </c>
      <c r="M220" t="s">
        <v>1488</v>
      </c>
      <c r="N220" t="s">
        <v>1911</v>
      </c>
      <c r="O220">
        <v>663.33</v>
      </c>
      <c r="P220">
        <v>0</v>
      </c>
    </row>
    <row r="221" spans="1:16" x14ac:dyDescent="0.25">
      <c r="A221">
        <v>50218</v>
      </c>
      <c r="B221" s="1">
        <v>0.53649305555555549</v>
      </c>
      <c r="C221" t="s">
        <v>1489</v>
      </c>
      <c r="D221" t="s">
        <v>1911</v>
      </c>
      <c r="E221">
        <v>1</v>
      </c>
      <c r="F221">
        <v>774.17</v>
      </c>
      <c r="K221">
        <v>50218</v>
      </c>
      <c r="L221" s="1">
        <v>0.53649305555555549</v>
      </c>
      <c r="M221" t="s">
        <v>1489</v>
      </c>
      <c r="N221" t="s">
        <v>1911</v>
      </c>
      <c r="O221">
        <v>774.17</v>
      </c>
      <c r="P221">
        <v>0</v>
      </c>
    </row>
    <row r="222" spans="1:16" x14ac:dyDescent="0.25">
      <c r="A222">
        <v>50218</v>
      </c>
      <c r="B222" s="1">
        <v>0.52162037037037035</v>
      </c>
      <c r="C222" t="s">
        <v>1490</v>
      </c>
      <c r="D222" t="s">
        <v>1911</v>
      </c>
      <c r="E222">
        <v>1</v>
      </c>
      <c r="F222">
        <v>2679.5</v>
      </c>
      <c r="K222">
        <v>50218</v>
      </c>
      <c r="L222" s="1">
        <v>0.52162037037037035</v>
      </c>
      <c r="M222" t="s">
        <v>1490</v>
      </c>
      <c r="N222" t="s">
        <v>1911</v>
      </c>
      <c r="O222">
        <v>2679.5</v>
      </c>
      <c r="P222">
        <v>0</v>
      </c>
    </row>
    <row r="223" spans="1:16" x14ac:dyDescent="0.25">
      <c r="A223">
        <v>50218</v>
      </c>
      <c r="B223" s="1">
        <v>0.53452546296296299</v>
      </c>
      <c r="C223" t="s">
        <v>1491</v>
      </c>
      <c r="D223" t="s">
        <v>1911</v>
      </c>
      <c r="E223">
        <v>1</v>
      </c>
      <c r="F223">
        <v>466.17</v>
      </c>
      <c r="K223">
        <v>50218</v>
      </c>
      <c r="L223" s="1">
        <v>0.53452546296296299</v>
      </c>
      <c r="M223" t="s">
        <v>1491</v>
      </c>
      <c r="N223" t="s">
        <v>1911</v>
      </c>
      <c r="O223">
        <v>466.17</v>
      </c>
      <c r="P223">
        <v>0</v>
      </c>
    </row>
    <row r="224" spans="1:16" x14ac:dyDescent="0.25">
      <c r="A224">
        <v>50218</v>
      </c>
      <c r="B224" s="1">
        <v>0.50186342592592592</v>
      </c>
      <c r="C224" t="s">
        <v>1492</v>
      </c>
      <c r="D224" t="s">
        <v>1911</v>
      </c>
      <c r="E224">
        <v>1</v>
      </c>
      <c r="F224">
        <v>1206.5</v>
      </c>
      <c r="K224">
        <v>50218</v>
      </c>
      <c r="L224" s="1">
        <v>0.50186342592592592</v>
      </c>
      <c r="M224" t="s">
        <v>1492</v>
      </c>
      <c r="N224" t="s">
        <v>1911</v>
      </c>
      <c r="O224">
        <v>1206.5</v>
      </c>
      <c r="P224">
        <v>0</v>
      </c>
    </row>
    <row r="225" spans="1:16" x14ac:dyDescent="0.25">
      <c r="A225">
        <v>50218</v>
      </c>
      <c r="B225" s="1">
        <v>0.51708333333333334</v>
      </c>
      <c r="C225" t="s">
        <v>1493</v>
      </c>
      <c r="D225" t="s">
        <v>1911</v>
      </c>
      <c r="E225">
        <v>1</v>
      </c>
      <c r="F225">
        <v>652.66999999999996</v>
      </c>
      <c r="K225">
        <v>50218</v>
      </c>
      <c r="L225" s="1">
        <v>0.51708333333333334</v>
      </c>
      <c r="M225" t="s">
        <v>1493</v>
      </c>
      <c r="N225" t="s">
        <v>1911</v>
      </c>
      <c r="O225">
        <v>652.66999999999996</v>
      </c>
      <c r="P225">
        <v>0</v>
      </c>
    </row>
    <row r="226" spans="1:16" x14ac:dyDescent="0.25">
      <c r="A226">
        <v>50218</v>
      </c>
      <c r="B226" s="1">
        <v>0.51087962962962963</v>
      </c>
      <c r="C226" t="s">
        <v>1494</v>
      </c>
      <c r="D226" t="s">
        <v>1911</v>
      </c>
      <c r="E226">
        <v>1</v>
      </c>
      <c r="F226">
        <v>593.33000000000004</v>
      </c>
      <c r="K226">
        <v>50218</v>
      </c>
      <c r="L226" s="1">
        <v>0.51087962962962963</v>
      </c>
      <c r="M226" t="s">
        <v>1494</v>
      </c>
      <c r="N226" t="s">
        <v>1911</v>
      </c>
      <c r="O226">
        <v>593.33000000000004</v>
      </c>
      <c r="P226">
        <v>0</v>
      </c>
    </row>
    <row r="227" spans="1:16" x14ac:dyDescent="0.25">
      <c r="A227">
        <v>50218</v>
      </c>
      <c r="B227" s="1">
        <v>0.50443287037037032</v>
      </c>
      <c r="C227" t="s">
        <v>1495</v>
      </c>
      <c r="D227" t="s">
        <v>1911</v>
      </c>
      <c r="E227">
        <v>1</v>
      </c>
      <c r="F227">
        <v>995.67</v>
      </c>
      <c r="K227">
        <v>50218</v>
      </c>
      <c r="L227" s="1">
        <v>0.50443287037037032</v>
      </c>
      <c r="M227" t="s">
        <v>1495</v>
      </c>
      <c r="N227" t="s">
        <v>1911</v>
      </c>
      <c r="O227">
        <v>995.67</v>
      </c>
      <c r="P227">
        <v>0</v>
      </c>
    </row>
    <row r="228" spans="1:16" x14ac:dyDescent="0.25">
      <c r="A228">
        <v>50218</v>
      </c>
      <c r="B228" s="1">
        <v>0.5149421296296296</v>
      </c>
      <c r="C228" t="s">
        <v>1496</v>
      </c>
      <c r="D228" t="s">
        <v>1911</v>
      </c>
      <c r="E228">
        <v>1</v>
      </c>
      <c r="F228">
        <v>705.67</v>
      </c>
      <c r="K228">
        <v>50218</v>
      </c>
      <c r="L228" s="1">
        <v>0.5149421296296296</v>
      </c>
      <c r="M228" t="s">
        <v>1496</v>
      </c>
      <c r="N228" t="s">
        <v>1911</v>
      </c>
      <c r="O228">
        <v>705.67</v>
      </c>
      <c r="P228">
        <v>0</v>
      </c>
    </row>
    <row r="229" spans="1:16" x14ac:dyDescent="0.25">
      <c r="A229">
        <v>50218</v>
      </c>
      <c r="B229" s="1">
        <v>0.52790509259259266</v>
      </c>
      <c r="C229" t="s">
        <v>1497</v>
      </c>
      <c r="D229" t="s">
        <v>1911</v>
      </c>
      <c r="E229">
        <v>1</v>
      </c>
      <c r="F229">
        <v>758.17</v>
      </c>
      <c r="K229">
        <v>50218</v>
      </c>
      <c r="L229" s="1">
        <v>0.52790509259259266</v>
      </c>
      <c r="M229" t="s">
        <v>1497</v>
      </c>
      <c r="N229" t="s">
        <v>1911</v>
      </c>
      <c r="O229">
        <v>758.17</v>
      </c>
      <c r="P229">
        <v>0</v>
      </c>
    </row>
    <row r="230" spans="1:16" x14ac:dyDescent="0.25">
      <c r="A230">
        <v>50218</v>
      </c>
      <c r="B230" s="1">
        <v>0.52384259259259258</v>
      </c>
      <c r="C230" t="s">
        <v>1498</v>
      </c>
      <c r="D230" t="s">
        <v>1911</v>
      </c>
      <c r="E230">
        <v>1</v>
      </c>
      <c r="F230">
        <v>485.67</v>
      </c>
      <c r="K230">
        <v>50218</v>
      </c>
      <c r="L230" s="1">
        <v>0.52384259259259258</v>
      </c>
      <c r="M230" t="s">
        <v>1498</v>
      </c>
      <c r="N230" t="s">
        <v>1911</v>
      </c>
      <c r="O230">
        <v>485.67</v>
      </c>
      <c r="P230">
        <v>0</v>
      </c>
    </row>
    <row r="231" spans="1:16" x14ac:dyDescent="0.25">
      <c r="A231">
        <v>50218</v>
      </c>
      <c r="B231" s="1">
        <v>0.51309027777777783</v>
      </c>
      <c r="C231" t="s">
        <v>1499</v>
      </c>
      <c r="D231" t="s">
        <v>1911</v>
      </c>
      <c r="E231">
        <v>1</v>
      </c>
      <c r="F231">
        <v>592.5</v>
      </c>
      <c r="K231">
        <v>50218</v>
      </c>
      <c r="L231" s="1">
        <v>0.51309027777777783</v>
      </c>
      <c r="M231" t="s">
        <v>1499</v>
      </c>
      <c r="N231" t="s">
        <v>1911</v>
      </c>
      <c r="O231">
        <v>592.5</v>
      </c>
      <c r="P231">
        <v>0</v>
      </c>
    </row>
    <row r="232" spans="1:16" x14ac:dyDescent="0.25">
      <c r="A232">
        <v>50218</v>
      </c>
      <c r="B232" s="1">
        <v>0.51936342592592599</v>
      </c>
      <c r="C232" t="s">
        <v>1500</v>
      </c>
      <c r="D232" t="s">
        <v>1911</v>
      </c>
      <c r="E232">
        <v>1</v>
      </c>
      <c r="F232">
        <v>560.83000000000004</v>
      </c>
      <c r="K232">
        <v>50218</v>
      </c>
      <c r="L232" s="1">
        <v>0.51936342592592599</v>
      </c>
      <c r="M232" t="s">
        <v>1500</v>
      </c>
      <c r="N232" t="s">
        <v>1911</v>
      </c>
      <c r="O232">
        <v>560.83000000000004</v>
      </c>
      <c r="P232">
        <v>0</v>
      </c>
    </row>
    <row r="233" spans="1:16" x14ac:dyDescent="0.25">
      <c r="A233">
        <v>50218</v>
      </c>
      <c r="B233" s="1">
        <v>0.50662037037037033</v>
      </c>
      <c r="C233" t="s">
        <v>1501</v>
      </c>
      <c r="D233" t="s">
        <v>1911</v>
      </c>
      <c r="E233">
        <v>0.86</v>
      </c>
      <c r="F233">
        <v>1098.43</v>
      </c>
      <c r="K233">
        <v>50218</v>
      </c>
      <c r="L233" s="1">
        <v>0.50662037037037033</v>
      </c>
      <c r="M233" t="s">
        <v>1501</v>
      </c>
      <c r="N233" t="s">
        <v>1911</v>
      </c>
      <c r="O233">
        <v>1098.43</v>
      </c>
      <c r="P233">
        <v>0</v>
      </c>
    </row>
    <row r="234" spans="1:16" x14ac:dyDescent="0.25">
      <c r="A234">
        <v>50218</v>
      </c>
      <c r="B234" s="1">
        <v>0.53024305555555562</v>
      </c>
      <c r="C234" t="s">
        <v>1502</v>
      </c>
      <c r="D234" t="s">
        <v>1911</v>
      </c>
      <c r="E234">
        <v>1</v>
      </c>
      <c r="F234">
        <v>929.83</v>
      </c>
      <c r="K234">
        <v>50218</v>
      </c>
      <c r="L234" s="1">
        <v>0.53024305555555562</v>
      </c>
      <c r="M234" t="s">
        <v>1502</v>
      </c>
      <c r="N234" t="s">
        <v>1911</v>
      </c>
      <c r="O234">
        <v>929.83</v>
      </c>
      <c r="P234">
        <v>0</v>
      </c>
    </row>
    <row r="235" spans="1:16" x14ac:dyDescent="0.25">
      <c r="A235">
        <v>50218</v>
      </c>
      <c r="B235" s="1">
        <v>0.53856481481481489</v>
      </c>
      <c r="C235" t="s">
        <v>1503</v>
      </c>
      <c r="D235" t="s">
        <v>1911</v>
      </c>
      <c r="E235">
        <v>1</v>
      </c>
      <c r="F235">
        <v>511.83</v>
      </c>
      <c r="K235">
        <v>50218</v>
      </c>
      <c r="L235" s="1">
        <v>0.53856481481481489</v>
      </c>
      <c r="M235" t="s">
        <v>1503</v>
      </c>
      <c r="N235" t="s">
        <v>1911</v>
      </c>
      <c r="O235">
        <v>511.83</v>
      </c>
      <c r="P235">
        <v>0</v>
      </c>
    </row>
    <row r="236" spans="1:16" x14ac:dyDescent="0.25">
      <c r="A236">
        <v>50218</v>
      </c>
      <c r="B236" s="1">
        <v>0.50908564814814816</v>
      </c>
      <c r="C236" t="s">
        <v>1599</v>
      </c>
      <c r="D236" t="s">
        <v>1911</v>
      </c>
      <c r="E236">
        <v>1</v>
      </c>
      <c r="F236">
        <v>2755.5</v>
      </c>
      <c r="K236">
        <v>50218</v>
      </c>
      <c r="L236" s="1">
        <v>0.50908564814814816</v>
      </c>
      <c r="M236" t="s">
        <v>1599</v>
      </c>
      <c r="N236" t="s">
        <v>1911</v>
      </c>
      <c r="O236">
        <v>2755.5</v>
      </c>
      <c r="P236">
        <v>0</v>
      </c>
    </row>
    <row r="237" spans="1:16" x14ac:dyDescent="0.25">
      <c r="A237">
        <v>50218</v>
      </c>
      <c r="B237" s="1">
        <v>0.51714120370370364</v>
      </c>
      <c r="C237" t="s">
        <v>1600</v>
      </c>
      <c r="D237" t="s">
        <v>1911</v>
      </c>
      <c r="E237">
        <v>1</v>
      </c>
      <c r="F237">
        <v>750.33</v>
      </c>
      <c r="K237">
        <v>50218</v>
      </c>
      <c r="L237" s="1">
        <v>0.51714120370370364</v>
      </c>
      <c r="M237" t="s">
        <v>1600</v>
      </c>
      <c r="N237" t="s">
        <v>1911</v>
      </c>
      <c r="O237">
        <v>750.33</v>
      </c>
      <c r="P237">
        <v>0</v>
      </c>
    </row>
    <row r="238" spans="1:16" x14ac:dyDescent="0.25">
      <c r="A238">
        <v>50218</v>
      </c>
      <c r="B238" s="1">
        <v>0.52937500000000004</v>
      </c>
      <c r="C238" t="s">
        <v>1601</v>
      </c>
      <c r="D238" t="s">
        <v>1911</v>
      </c>
      <c r="E238">
        <v>1</v>
      </c>
      <c r="F238">
        <v>857.17</v>
      </c>
      <c r="K238">
        <v>50218</v>
      </c>
      <c r="L238" s="1">
        <v>0.52937500000000004</v>
      </c>
      <c r="M238" t="s">
        <v>1601</v>
      </c>
      <c r="N238" t="s">
        <v>1911</v>
      </c>
      <c r="O238">
        <v>857.17</v>
      </c>
      <c r="P238">
        <v>0</v>
      </c>
    </row>
    <row r="239" spans="1:16" x14ac:dyDescent="0.25">
      <c r="A239">
        <v>50218</v>
      </c>
      <c r="B239" s="1">
        <v>0.53449074074074077</v>
      </c>
      <c r="C239" t="s">
        <v>1602</v>
      </c>
      <c r="D239" t="s">
        <v>1911</v>
      </c>
      <c r="E239">
        <v>1</v>
      </c>
      <c r="F239">
        <v>639.16999999999996</v>
      </c>
      <c r="K239">
        <v>50218</v>
      </c>
      <c r="L239" s="1">
        <v>0.53449074074074077</v>
      </c>
      <c r="M239" t="s">
        <v>1602</v>
      </c>
      <c r="N239" t="s">
        <v>1911</v>
      </c>
      <c r="O239">
        <v>639.16999999999996</v>
      </c>
      <c r="P239">
        <v>0</v>
      </c>
    </row>
    <row r="240" spans="1:16" x14ac:dyDescent="0.25">
      <c r="A240">
        <v>50218</v>
      </c>
      <c r="B240" s="1">
        <v>0.53971064814814818</v>
      </c>
      <c r="C240" t="s">
        <v>1603</v>
      </c>
      <c r="D240" t="s">
        <v>1911</v>
      </c>
      <c r="E240">
        <v>1</v>
      </c>
      <c r="F240">
        <v>514.66999999999996</v>
      </c>
      <c r="K240">
        <v>50218</v>
      </c>
      <c r="L240" s="1">
        <v>0.53971064814814818</v>
      </c>
      <c r="M240" t="s">
        <v>1603</v>
      </c>
      <c r="N240" t="s">
        <v>1911</v>
      </c>
      <c r="O240">
        <v>514.66999999999996</v>
      </c>
      <c r="P240">
        <v>0</v>
      </c>
    </row>
    <row r="241" spans="1:16" x14ac:dyDescent="0.25">
      <c r="A241">
        <v>50218</v>
      </c>
      <c r="B241" s="1">
        <v>0.51899305555555553</v>
      </c>
      <c r="C241" t="s">
        <v>1604</v>
      </c>
      <c r="D241" t="s">
        <v>1911</v>
      </c>
      <c r="E241">
        <v>1</v>
      </c>
      <c r="F241">
        <v>504.17</v>
      </c>
      <c r="K241">
        <v>50218</v>
      </c>
      <c r="L241" s="1">
        <v>0.51899305555555553</v>
      </c>
      <c r="M241" t="s">
        <v>1604</v>
      </c>
      <c r="N241" t="s">
        <v>1911</v>
      </c>
      <c r="O241">
        <v>504.17</v>
      </c>
      <c r="P241">
        <v>0</v>
      </c>
    </row>
    <row r="242" spans="1:16" x14ac:dyDescent="0.25">
      <c r="A242">
        <v>50218</v>
      </c>
      <c r="B242" s="1">
        <v>0.51539351851851845</v>
      </c>
      <c r="C242" t="s">
        <v>1605</v>
      </c>
      <c r="D242" t="s">
        <v>1911</v>
      </c>
      <c r="E242">
        <v>1</v>
      </c>
      <c r="F242">
        <v>596</v>
      </c>
      <c r="K242">
        <v>50218</v>
      </c>
      <c r="L242" s="1">
        <v>0.51539351851851845</v>
      </c>
      <c r="M242" t="s">
        <v>1605</v>
      </c>
      <c r="N242" t="s">
        <v>1911</v>
      </c>
      <c r="O242">
        <v>596</v>
      </c>
      <c r="P242">
        <v>0</v>
      </c>
    </row>
    <row r="243" spans="1:16" x14ac:dyDescent="0.25">
      <c r="A243">
        <v>50218</v>
      </c>
      <c r="B243" s="1">
        <v>0.52236111111111116</v>
      </c>
      <c r="C243" t="s">
        <v>1606</v>
      </c>
      <c r="D243" t="s">
        <v>1911</v>
      </c>
      <c r="E243">
        <v>1</v>
      </c>
      <c r="F243">
        <v>505.17</v>
      </c>
      <c r="K243">
        <v>50218</v>
      </c>
      <c r="L243" s="1">
        <v>0.52236111111111116</v>
      </c>
      <c r="M243" t="s">
        <v>1606</v>
      </c>
      <c r="N243" t="s">
        <v>1911</v>
      </c>
      <c r="O243">
        <v>505.17</v>
      </c>
      <c r="P243">
        <v>0</v>
      </c>
    </row>
    <row r="244" spans="1:16" x14ac:dyDescent="0.25">
      <c r="A244">
        <v>50218</v>
      </c>
      <c r="B244" s="1">
        <v>0.52072916666666669</v>
      </c>
      <c r="C244" t="s">
        <v>1607</v>
      </c>
      <c r="D244" t="s">
        <v>1911</v>
      </c>
      <c r="E244">
        <v>1</v>
      </c>
      <c r="F244">
        <v>560.66999999999996</v>
      </c>
      <c r="K244">
        <v>50218</v>
      </c>
      <c r="L244" s="1">
        <v>0.52072916666666669</v>
      </c>
      <c r="M244" t="s">
        <v>1607</v>
      </c>
      <c r="N244" t="s">
        <v>1911</v>
      </c>
      <c r="O244">
        <v>560.66999999999996</v>
      </c>
      <c r="P244">
        <v>0</v>
      </c>
    </row>
    <row r="245" spans="1:16" x14ac:dyDescent="0.25">
      <c r="A245">
        <v>50218</v>
      </c>
      <c r="B245" s="1">
        <v>0.53619212962962959</v>
      </c>
      <c r="C245" t="s">
        <v>1608</v>
      </c>
      <c r="D245" t="s">
        <v>1911</v>
      </c>
      <c r="E245">
        <v>1</v>
      </c>
      <c r="F245">
        <v>511.17</v>
      </c>
      <c r="K245">
        <v>50218</v>
      </c>
      <c r="L245" s="1">
        <v>0.53619212962962959</v>
      </c>
      <c r="M245" t="s">
        <v>1608</v>
      </c>
      <c r="N245" t="s">
        <v>1911</v>
      </c>
      <c r="O245">
        <v>511.17</v>
      </c>
      <c r="P245">
        <v>0</v>
      </c>
    </row>
    <row r="246" spans="1:16" x14ac:dyDescent="0.25">
      <c r="A246">
        <v>50218</v>
      </c>
      <c r="B246" s="1">
        <v>0.53789351851851852</v>
      </c>
      <c r="C246" t="s">
        <v>1609</v>
      </c>
      <c r="D246" t="s">
        <v>1911</v>
      </c>
      <c r="E246">
        <v>1</v>
      </c>
      <c r="F246">
        <v>371.5</v>
      </c>
      <c r="K246">
        <v>50218</v>
      </c>
      <c r="L246" s="1">
        <v>0.53789351851851852</v>
      </c>
      <c r="M246" t="s">
        <v>1609</v>
      </c>
      <c r="N246" t="s">
        <v>1911</v>
      </c>
      <c r="O246">
        <v>371.5</v>
      </c>
      <c r="P246">
        <v>0</v>
      </c>
    </row>
    <row r="247" spans="1:16" x14ac:dyDescent="0.25">
      <c r="A247">
        <v>50218</v>
      </c>
      <c r="B247" s="1">
        <v>0.52773148148148141</v>
      </c>
      <c r="C247" t="s">
        <v>1610</v>
      </c>
      <c r="D247" t="s">
        <v>1911</v>
      </c>
      <c r="E247">
        <v>1</v>
      </c>
      <c r="F247">
        <v>472.67</v>
      </c>
      <c r="K247">
        <v>50218</v>
      </c>
      <c r="L247" s="1">
        <v>0.52773148148148141</v>
      </c>
      <c r="M247" t="s">
        <v>1610</v>
      </c>
      <c r="N247" t="s">
        <v>1911</v>
      </c>
      <c r="O247">
        <v>472.67</v>
      </c>
      <c r="P247">
        <v>0</v>
      </c>
    </row>
    <row r="248" spans="1:16" x14ac:dyDescent="0.25">
      <c r="A248">
        <v>50218</v>
      </c>
      <c r="B248" s="1">
        <v>0.53112268518518524</v>
      </c>
      <c r="C248" t="s">
        <v>1611</v>
      </c>
      <c r="D248" t="s">
        <v>1911</v>
      </c>
      <c r="E248">
        <v>1</v>
      </c>
      <c r="F248">
        <v>475.17</v>
      </c>
      <c r="K248">
        <v>50218</v>
      </c>
      <c r="L248" s="1">
        <v>0.53112268518518524</v>
      </c>
      <c r="M248" t="s">
        <v>1611</v>
      </c>
      <c r="N248" t="s">
        <v>1911</v>
      </c>
      <c r="O248">
        <v>475.17</v>
      </c>
      <c r="P248">
        <v>0</v>
      </c>
    </row>
    <row r="249" spans="1:16" x14ac:dyDescent="0.25">
      <c r="A249">
        <v>50218</v>
      </c>
      <c r="B249" s="1">
        <v>0.52416666666666667</v>
      </c>
      <c r="C249" t="s">
        <v>1612</v>
      </c>
      <c r="D249" t="s">
        <v>1911</v>
      </c>
      <c r="E249">
        <v>1</v>
      </c>
      <c r="F249">
        <v>630.16999999999996</v>
      </c>
      <c r="K249">
        <v>50218</v>
      </c>
      <c r="L249" s="1">
        <v>0.52416666666666667</v>
      </c>
      <c r="M249" t="s">
        <v>1612</v>
      </c>
      <c r="N249" t="s">
        <v>1911</v>
      </c>
      <c r="O249">
        <v>630.16999999999996</v>
      </c>
      <c r="P249">
        <v>0</v>
      </c>
    </row>
    <row r="250" spans="1:16" x14ac:dyDescent="0.25">
      <c r="A250">
        <v>50218</v>
      </c>
      <c r="B250" s="1">
        <v>0.53284722222222225</v>
      </c>
      <c r="C250" t="s">
        <v>1613</v>
      </c>
      <c r="D250" t="s">
        <v>1911</v>
      </c>
      <c r="E250">
        <v>1</v>
      </c>
      <c r="F250">
        <v>856.33</v>
      </c>
      <c r="K250">
        <v>50218</v>
      </c>
      <c r="L250" s="1">
        <v>0.53284722222222225</v>
      </c>
      <c r="M250" t="s">
        <v>1613</v>
      </c>
      <c r="N250" t="s">
        <v>1911</v>
      </c>
      <c r="O250">
        <v>856.33</v>
      </c>
      <c r="P250">
        <v>0</v>
      </c>
    </row>
    <row r="251" spans="1:16" x14ac:dyDescent="0.25">
      <c r="A251">
        <v>50218</v>
      </c>
      <c r="B251" s="1">
        <v>0.52606481481481482</v>
      </c>
      <c r="C251" t="s">
        <v>1614</v>
      </c>
      <c r="D251" t="s">
        <v>1911</v>
      </c>
      <c r="E251">
        <v>1</v>
      </c>
      <c r="F251">
        <v>595.33000000000004</v>
      </c>
      <c r="K251">
        <v>50218</v>
      </c>
      <c r="L251" s="1">
        <v>0.52606481481481482</v>
      </c>
      <c r="M251" t="s">
        <v>1614</v>
      </c>
      <c r="N251" t="s">
        <v>1911</v>
      </c>
      <c r="O251">
        <v>595.33000000000004</v>
      </c>
      <c r="P251">
        <v>0</v>
      </c>
    </row>
    <row r="252" spans="1:16" x14ac:dyDescent="0.25">
      <c r="A252">
        <v>50218</v>
      </c>
      <c r="B252" s="1">
        <v>0.5134953703703703</v>
      </c>
      <c r="C252" t="s">
        <v>1615</v>
      </c>
      <c r="D252" t="s">
        <v>1911</v>
      </c>
      <c r="E252">
        <v>0.86</v>
      </c>
      <c r="F252">
        <v>875.14</v>
      </c>
      <c r="K252">
        <v>50218</v>
      </c>
      <c r="L252" s="1">
        <v>0.5134953703703703</v>
      </c>
      <c r="M252" t="s">
        <v>1615</v>
      </c>
      <c r="N252" t="s">
        <v>1911</v>
      </c>
      <c r="O252">
        <v>875.14</v>
      </c>
      <c r="P252">
        <v>0</v>
      </c>
    </row>
    <row r="253" spans="1:16" x14ac:dyDescent="0.25">
      <c r="A253">
        <v>50218</v>
      </c>
      <c r="B253" s="1">
        <v>0.51120370370370372</v>
      </c>
      <c r="C253" t="s">
        <v>1616</v>
      </c>
      <c r="D253" t="s">
        <v>1911</v>
      </c>
      <c r="E253">
        <v>0.86</v>
      </c>
      <c r="F253">
        <v>1373.57</v>
      </c>
      <c r="K253">
        <v>50218</v>
      </c>
      <c r="L253" s="1">
        <v>0.51120370370370372</v>
      </c>
      <c r="M253" t="s">
        <v>1616</v>
      </c>
      <c r="N253" t="s">
        <v>1911</v>
      </c>
      <c r="O253">
        <v>1373.57</v>
      </c>
      <c r="P253">
        <v>0</v>
      </c>
    </row>
    <row r="254" spans="1:16" x14ac:dyDescent="0.25">
      <c r="A254">
        <v>50218</v>
      </c>
      <c r="B254" s="1">
        <v>0.54164351851851855</v>
      </c>
      <c r="C254" t="s">
        <v>1617</v>
      </c>
      <c r="D254" t="s">
        <v>1911</v>
      </c>
      <c r="E254">
        <v>1</v>
      </c>
      <c r="F254">
        <v>457.33</v>
      </c>
      <c r="K254">
        <v>50218</v>
      </c>
      <c r="L254" s="1">
        <v>0.54164351851851855</v>
      </c>
      <c r="M254" t="s">
        <v>1617</v>
      </c>
      <c r="N254" t="s">
        <v>1911</v>
      </c>
      <c r="O254">
        <v>457.33</v>
      </c>
      <c r="P254">
        <v>0</v>
      </c>
    </row>
    <row r="255" spans="1:16" x14ac:dyDescent="0.25">
      <c r="A255">
        <v>50218</v>
      </c>
      <c r="B255" s="1">
        <v>0.41733796296296299</v>
      </c>
      <c r="C255" t="s">
        <v>1636</v>
      </c>
      <c r="D255" t="s">
        <v>1911</v>
      </c>
      <c r="E255">
        <v>1</v>
      </c>
      <c r="F255">
        <v>2521.83</v>
      </c>
      <c r="K255">
        <v>50218</v>
      </c>
      <c r="L255" s="1">
        <v>0.41733796296296299</v>
      </c>
      <c r="M255" t="s">
        <v>1636</v>
      </c>
      <c r="N255" t="s">
        <v>1911</v>
      </c>
      <c r="O255">
        <v>2521.83</v>
      </c>
      <c r="P255">
        <v>0</v>
      </c>
    </row>
    <row r="256" spans="1:16" x14ac:dyDescent="0.25">
      <c r="A256">
        <v>50218</v>
      </c>
      <c r="B256" s="1">
        <v>0.44831018518518517</v>
      </c>
      <c r="C256" t="s">
        <v>1637</v>
      </c>
      <c r="D256" t="s">
        <v>1911</v>
      </c>
      <c r="E256">
        <v>1</v>
      </c>
      <c r="F256">
        <v>925.83</v>
      </c>
      <c r="K256">
        <v>50218</v>
      </c>
      <c r="L256" s="1">
        <v>0.44831018518518517</v>
      </c>
      <c r="M256" t="s">
        <v>1637</v>
      </c>
      <c r="N256" t="s">
        <v>1911</v>
      </c>
      <c r="O256">
        <v>925.83</v>
      </c>
      <c r="P256">
        <v>0</v>
      </c>
    </row>
    <row r="257" spans="1:16" x14ac:dyDescent="0.25">
      <c r="A257">
        <v>50218</v>
      </c>
      <c r="B257" s="1">
        <v>0.45216435185185189</v>
      </c>
      <c r="C257" t="s">
        <v>1638</v>
      </c>
      <c r="D257" t="s">
        <v>1911</v>
      </c>
      <c r="E257">
        <v>1</v>
      </c>
      <c r="F257">
        <v>979.17</v>
      </c>
      <c r="K257">
        <v>50218</v>
      </c>
      <c r="L257" s="1">
        <v>0.45216435185185189</v>
      </c>
      <c r="M257" t="s">
        <v>1638</v>
      </c>
      <c r="N257" t="s">
        <v>1911</v>
      </c>
      <c r="O257">
        <v>979.17</v>
      </c>
      <c r="P257">
        <v>0</v>
      </c>
    </row>
    <row r="258" spans="1:16" x14ac:dyDescent="0.25">
      <c r="A258">
        <v>50218</v>
      </c>
      <c r="B258" s="1">
        <v>0.41945601851851855</v>
      </c>
      <c r="C258" t="s">
        <v>1639</v>
      </c>
      <c r="D258" t="s">
        <v>1911</v>
      </c>
      <c r="E258">
        <v>1</v>
      </c>
      <c r="F258">
        <v>1445.67</v>
      </c>
      <c r="K258">
        <v>50218</v>
      </c>
      <c r="L258" s="1">
        <v>0.41945601851851855</v>
      </c>
      <c r="M258" t="s">
        <v>1639</v>
      </c>
      <c r="N258" t="s">
        <v>1911</v>
      </c>
      <c r="O258">
        <v>1445.67</v>
      </c>
      <c r="P258">
        <v>0</v>
      </c>
    </row>
    <row r="259" spans="1:16" x14ac:dyDescent="0.25">
      <c r="A259">
        <v>50218</v>
      </c>
      <c r="B259" s="1">
        <v>0.42197916666666663</v>
      </c>
      <c r="C259" t="s">
        <v>1640</v>
      </c>
      <c r="D259" t="s">
        <v>1911</v>
      </c>
      <c r="E259">
        <v>1</v>
      </c>
      <c r="F259">
        <v>2175.83</v>
      </c>
      <c r="K259">
        <v>50218</v>
      </c>
      <c r="L259" s="1">
        <v>0.42197916666666663</v>
      </c>
      <c r="M259" t="s">
        <v>1640</v>
      </c>
      <c r="N259" t="s">
        <v>1911</v>
      </c>
      <c r="O259">
        <v>2175.83</v>
      </c>
      <c r="P259">
        <v>0</v>
      </c>
    </row>
    <row r="260" spans="1:16" x14ac:dyDescent="0.25">
      <c r="A260">
        <v>50218</v>
      </c>
      <c r="B260" s="1">
        <v>0.44423611111111111</v>
      </c>
      <c r="C260" t="s">
        <v>1641</v>
      </c>
      <c r="D260" t="s">
        <v>1911</v>
      </c>
      <c r="E260">
        <v>1</v>
      </c>
      <c r="F260">
        <v>851.33</v>
      </c>
      <c r="K260">
        <v>50218</v>
      </c>
      <c r="L260" s="1">
        <v>0.44423611111111111</v>
      </c>
      <c r="M260" t="s">
        <v>1641</v>
      </c>
      <c r="N260" t="s">
        <v>1911</v>
      </c>
      <c r="O260">
        <v>851.33</v>
      </c>
      <c r="P260">
        <v>0</v>
      </c>
    </row>
    <row r="261" spans="1:16" x14ac:dyDescent="0.25">
      <c r="A261">
        <v>50218</v>
      </c>
      <c r="B261" s="1">
        <v>0.43497685185185181</v>
      </c>
      <c r="C261" t="s">
        <v>1642</v>
      </c>
      <c r="D261" t="s">
        <v>1911</v>
      </c>
      <c r="E261">
        <v>1</v>
      </c>
      <c r="F261">
        <v>891.83</v>
      </c>
      <c r="K261">
        <v>50218</v>
      </c>
      <c r="L261" s="1">
        <v>0.43497685185185181</v>
      </c>
      <c r="M261" t="s">
        <v>1642</v>
      </c>
      <c r="N261" t="s">
        <v>1911</v>
      </c>
      <c r="O261">
        <v>891.83</v>
      </c>
      <c r="P261">
        <v>0</v>
      </c>
    </row>
    <row r="262" spans="1:16" x14ac:dyDescent="0.25">
      <c r="A262">
        <v>50218</v>
      </c>
      <c r="B262" s="1">
        <v>0.42851851851851852</v>
      </c>
      <c r="C262" t="s">
        <v>1643</v>
      </c>
      <c r="D262" t="s">
        <v>1911</v>
      </c>
      <c r="E262">
        <v>1</v>
      </c>
      <c r="F262">
        <v>920.17</v>
      </c>
      <c r="K262">
        <v>50218</v>
      </c>
      <c r="L262" s="1">
        <v>0.42851851851851852</v>
      </c>
      <c r="M262" t="s">
        <v>1643</v>
      </c>
      <c r="N262" t="s">
        <v>1911</v>
      </c>
      <c r="O262">
        <v>920.17</v>
      </c>
      <c r="P262">
        <v>0</v>
      </c>
    </row>
    <row r="263" spans="1:16" x14ac:dyDescent="0.25">
      <c r="A263">
        <v>50218</v>
      </c>
      <c r="B263" s="1">
        <v>0.42629629629629634</v>
      </c>
      <c r="C263" t="s">
        <v>1644</v>
      </c>
      <c r="D263" t="s">
        <v>1911</v>
      </c>
      <c r="E263">
        <v>1</v>
      </c>
      <c r="F263">
        <v>1115.83</v>
      </c>
      <c r="K263">
        <v>50218</v>
      </c>
      <c r="L263" s="1">
        <v>0.42629629629629634</v>
      </c>
      <c r="M263" t="s">
        <v>1644</v>
      </c>
      <c r="N263" t="s">
        <v>1911</v>
      </c>
      <c r="O263">
        <v>1115.83</v>
      </c>
      <c r="P263">
        <v>0</v>
      </c>
    </row>
    <row r="264" spans="1:16" x14ac:dyDescent="0.25">
      <c r="A264">
        <v>50218</v>
      </c>
      <c r="B264" s="1">
        <v>0.42420138888888892</v>
      </c>
      <c r="C264" t="s">
        <v>1645</v>
      </c>
      <c r="D264" t="s">
        <v>1911</v>
      </c>
      <c r="E264">
        <v>1</v>
      </c>
      <c r="F264">
        <v>1248.17</v>
      </c>
      <c r="K264">
        <v>50218</v>
      </c>
      <c r="L264" s="1">
        <v>0.42420138888888892</v>
      </c>
      <c r="M264" t="s">
        <v>1645</v>
      </c>
      <c r="N264" t="s">
        <v>1911</v>
      </c>
      <c r="O264">
        <v>1248.17</v>
      </c>
      <c r="P264">
        <v>0</v>
      </c>
    </row>
    <row r="265" spans="1:16" x14ac:dyDescent="0.25">
      <c r="A265">
        <v>50218</v>
      </c>
      <c r="B265" s="1">
        <v>0.45407407407407407</v>
      </c>
      <c r="C265" t="s">
        <v>1646</v>
      </c>
      <c r="D265" t="s">
        <v>1911</v>
      </c>
      <c r="E265">
        <v>0.86</v>
      </c>
      <c r="F265">
        <v>993.29</v>
      </c>
      <c r="K265">
        <v>50218</v>
      </c>
      <c r="L265" s="1">
        <v>0.45407407407407407</v>
      </c>
      <c r="M265" t="s">
        <v>1646</v>
      </c>
      <c r="N265" t="s">
        <v>1911</v>
      </c>
      <c r="O265">
        <v>993.29</v>
      </c>
      <c r="P265">
        <v>0</v>
      </c>
    </row>
    <row r="266" spans="1:16" x14ac:dyDescent="0.25">
      <c r="A266">
        <v>50218</v>
      </c>
      <c r="B266" s="1">
        <v>0.456087962962963</v>
      </c>
      <c r="C266" t="s">
        <v>1647</v>
      </c>
      <c r="D266" t="s">
        <v>1911</v>
      </c>
      <c r="E266">
        <v>1</v>
      </c>
      <c r="F266">
        <v>890.83</v>
      </c>
      <c r="K266">
        <v>50218</v>
      </c>
      <c r="L266" s="1">
        <v>0.456087962962963</v>
      </c>
      <c r="M266" t="s">
        <v>1647</v>
      </c>
      <c r="N266" t="s">
        <v>1911</v>
      </c>
      <c r="O266">
        <v>890.83</v>
      </c>
      <c r="P266">
        <v>0</v>
      </c>
    </row>
    <row r="267" spans="1:16" x14ac:dyDescent="0.25">
      <c r="A267">
        <v>50218</v>
      </c>
      <c r="B267" s="1">
        <v>0.44192129629629634</v>
      </c>
      <c r="C267" t="s">
        <v>1648</v>
      </c>
      <c r="D267" t="s">
        <v>1911</v>
      </c>
      <c r="E267">
        <v>1</v>
      </c>
      <c r="F267">
        <v>1006.5</v>
      </c>
      <c r="K267">
        <v>50218</v>
      </c>
      <c r="L267" s="1">
        <v>0.44192129629629634</v>
      </c>
      <c r="M267" t="s">
        <v>1648</v>
      </c>
      <c r="N267" t="s">
        <v>1911</v>
      </c>
      <c r="O267">
        <v>1006.5</v>
      </c>
      <c r="P267">
        <v>0</v>
      </c>
    </row>
    <row r="268" spans="1:16" x14ac:dyDescent="0.25">
      <c r="A268">
        <v>50218</v>
      </c>
      <c r="B268" s="1">
        <v>0.43281249999999999</v>
      </c>
      <c r="C268" t="s">
        <v>1649</v>
      </c>
      <c r="D268" t="s">
        <v>1911</v>
      </c>
      <c r="E268">
        <v>1</v>
      </c>
      <c r="F268">
        <v>924.67</v>
      </c>
      <c r="K268">
        <v>50218</v>
      </c>
      <c r="L268" s="1">
        <v>0.43281249999999999</v>
      </c>
      <c r="M268" t="s">
        <v>1649</v>
      </c>
      <c r="N268" t="s">
        <v>1911</v>
      </c>
      <c r="O268">
        <v>924.67</v>
      </c>
      <c r="P268">
        <v>0</v>
      </c>
    </row>
    <row r="269" spans="1:16" x14ac:dyDescent="0.25">
      <c r="A269">
        <v>50218</v>
      </c>
      <c r="B269" s="1">
        <v>0.4372685185185185</v>
      </c>
      <c r="C269" t="s">
        <v>1649</v>
      </c>
      <c r="D269" t="s">
        <v>1911</v>
      </c>
      <c r="E269">
        <v>1</v>
      </c>
      <c r="F269">
        <v>854</v>
      </c>
      <c r="K269">
        <v>50218</v>
      </c>
      <c r="L269" s="1">
        <v>0.4372685185185185</v>
      </c>
      <c r="M269" t="s">
        <v>1649</v>
      </c>
      <c r="N269" t="s">
        <v>1911</v>
      </c>
      <c r="O269">
        <v>854</v>
      </c>
      <c r="P269">
        <v>0</v>
      </c>
    </row>
    <row r="270" spans="1:16" x14ac:dyDescent="0.25">
      <c r="A270">
        <v>50218</v>
      </c>
      <c r="B270" s="1">
        <v>0.43953703703703706</v>
      </c>
      <c r="C270" t="s">
        <v>1650</v>
      </c>
      <c r="D270" t="s">
        <v>1911</v>
      </c>
      <c r="E270">
        <v>1</v>
      </c>
      <c r="F270">
        <v>945.17</v>
      </c>
      <c r="K270">
        <v>50218</v>
      </c>
      <c r="L270" s="1">
        <v>0.43953703703703706</v>
      </c>
      <c r="M270" t="s">
        <v>1650</v>
      </c>
      <c r="N270" t="s">
        <v>1911</v>
      </c>
      <c r="O270">
        <v>945.17</v>
      </c>
      <c r="P270">
        <v>0</v>
      </c>
    </row>
    <row r="271" spans="1:16" x14ac:dyDescent="0.25">
      <c r="A271">
        <v>50218</v>
      </c>
      <c r="B271" s="1">
        <v>0.45019675925925928</v>
      </c>
      <c r="C271" t="s">
        <v>1651</v>
      </c>
      <c r="D271" t="s">
        <v>1911</v>
      </c>
      <c r="E271">
        <v>1</v>
      </c>
      <c r="F271">
        <v>888.83</v>
      </c>
      <c r="K271">
        <v>50218</v>
      </c>
      <c r="L271" s="1">
        <v>0.45019675925925928</v>
      </c>
      <c r="M271" t="s">
        <v>1651</v>
      </c>
      <c r="N271" t="s">
        <v>1911</v>
      </c>
      <c r="O271">
        <v>888.83</v>
      </c>
      <c r="P271">
        <v>0</v>
      </c>
    </row>
    <row r="272" spans="1:16" x14ac:dyDescent="0.25">
      <c r="A272">
        <v>50218</v>
      </c>
      <c r="B272" s="1">
        <v>0.44619212962962962</v>
      </c>
      <c r="C272" t="s">
        <v>1652</v>
      </c>
      <c r="D272" t="s">
        <v>1911</v>
      </c>
      <c r="E272">
        <v>1</v>
      </c>
      <c r="F272">
        <v>1065.33</v>
      </c>
      <c r="K272">
        <v>50218</v>
      </c>
      <c r="L272" s="1">
        <v>0.44619212962962962</v>
      </c>
      <c r="M272" t="s">
        <v>1652</v>
      </c>
      <c r="N272" t="s">
        <v>1911</v>
      </c>
      <c r="O272">
        <v>1065.33</v>
      </c>
      <c r="P272">
        <v>0</v>
      </c>
    </row>
    <row r="273" spans="1:16" x14ac:dyDescent="0.25">
      <c r="A273">
        <v>50218</v>
      </c>
      <c r="B273" s="1">
        <v>0.43067129629629625</v>
      </c>
      <c r="C273" t="s">
        <v>1653</v>
      </c>
      <c r="D273" t="s">
        <v>1911</v>
      </c>
      <c r="E273">
        <v>1</v>
      </c>
      <c r="F273">
        <v>1091.83</v>
      </c>
      <c r="K273">
        <v>50218</v>
      </c>
      <c r="L273" s="1">
        <v>0.43067129629629625</v>
      </c>
      <c r="M273" t="s">
        <v>1653</v>
      </c>
      <c r="N273" t="s">
        <v>1911</v>
      </c>
      <c r="O273">
        <v>1091.83</v>
      </c>
      <c r="P273">
        <v>0</v>
      </c>
    </row>
    <row r="274" spans="1:16" x14ac:dyDescent="0.25">
      <c r="A274">
        <v>50318</v>
      </c>
      <c r="B274" s="1">
        <v>0.49670138888888887</v>
      </c>
      <c r="C274" t="s">
        <v>1053</v>
      </c>
      <c r="D274" t="s">
        <v>1911</v>
      </c>
      <c r="E274">
        <v>1</v>
      </c>
      <c r="F274">
        <v>2127.17</v>
      </c>
      <c r="K274">
        <v>50318</v>
      </c>
      <c r="L274" s="1">
        <v>0.49670138888888887</v>
      </c>
      <c r="M274" t="s">
        <v>1053</v>
      </c>
      <c r="N274" t="s">
        <v>1911</v>
      </c>
      <c r="O274">
        <v>2127.17</v>
      </c>
      <c r="P274">
        <v>0</v>
      </c>
    </row>
    <row r="275" spans="1:16" x14ac:dyDescent="0.25">
      <c r="A275">
        <v>50318</v>
      </c>
      <c r="B275" s="1">
        <v>0.50922453703703707</v>
      </c>
      <c r="C275" t="s">
        <v>1054</v>
      </c>
      <c r="D275" t="s">
        <v>1911</v>
      </c>
      <c r="E275">
        <v>1</v>
      </c>
      <c r="F275">
        <v>877.17</v>
      </c>
      <c r="K275">
        <v>50318</v>
      </c>
      <c r="L275" s="1">
        <v>0.50922453703703707</v>
      </c>
      <c r="M275" t="s">
        <v>1054</v>
      </c>
      <c r="N275" t="s">
        <v>1911</v>
      </c>
      <c r="O275">
        <v>877.17</v>
      </c>
      <c r="P275">
        <v>0</v>
      </c>
    </row>
    <row r="276" spans="1:16" x14ac:dyDescent="0.25">
      <c r="A276">
        <v>50318</v>
      </c>
      <c r="B276" s="1">
        <v>0.50534722222222228</v>
      </c>
      <c r="C276" t="s">
        <v>1055</v>
      </c>
      <c r="D276" t="s">
        <v>1911</v>
      </c>
      <c r="E276">
        <v>1</v>
      </c>
      <c r="F276">
        <v>1044.67</v>
      </c>
      <c r="K276">
        <v>50318</v>
      </c>
      <c r="L276" s="1">
        <v>0.50534722222222228</v>
      </c>
      <c r="M276" t="s">
        <v>1055</v>
      </c>
      <c r="N276" t="s">
        <v>1911</v>
      </c>
      <c r="O276">
        <v>1044.67</v>
      </c>
      <c r="P276">
        <v>0</v>
      </c>
    </row>
    <row r="277" spans="1:16" x14ac:dyDescent="0.25">
      <c r="A277">
        <v>50318</v>
      </c>
      <c r="B277" s="1">
        <v>0.52864583333333337</v>
      </c>
      <c r="C277" t="s">
        <v>1056</v>
      </c>
      <c r="D277" t="s">
        <v>1911</v>
      </c>
      <c r="E277">
        <v>1</v>
      </c>
      <c r="F277">
        <v>346.5</v>
      </c>
      <c r="K277">
        <v>50318</v>
      </c>
      <c r="L277" s="1">
        <v>0.52864583333333337</v>
      </c>
      <c r="M277" t="s">
        <v>1056</v>
      </c>
      <c r="N277" t="s">
        <v>1911</v>
      </c>
      <c r="O277">
        <v>346.5</v>
      </c>
      <c r="P277">
        <v>0</v>
      </c>
    </row>
    <row r="278" spans="1:16" x14ac:dyDescent="0.25">
      <c r="A278">
        <v>50318</v>
      </c>
      <c r="B278" s="1">
        <v>0.51824074074074067</v>
      </c>
      <c r="C278" t="s">
        <v>1057</v>
      </c>
      <c r="D278" t="s">
        <v>1911</v>
      </c>
      <c r="E278">
        <v>1</v>
      </c>
      <c r="F278">
        <v>399.33</v>
      </c>
      <c r="K278">
        <v>50318</v>
      </c>
      <c r="L278" s="1">
        <v>0.51824074074074067</v>
      </c>
      <c r="M278" t="s">
        <v>1057</v>
      </c>
      <c r="N278" t="s">
        <v>1911</v>
      </c>
      <c r="O278">
        <v>399.33</v>
      </c>
      <c r="P278">
        <v>0</v>
      </c>
    </row>
    <row r="279" spans="1:16" x14ac:dyDescent="0.25">
      <c r="A279">
        <v>50318</v>
      </c>
      <c r="B279" s="1">
        <v>0.51995370370370375</v>
      </c>
      <c r="C279" t="s">
        <v>1057</v>
      </c>
      <c r="D279" t="s">
        <v>1911</v>
      </c>
      <c r="E279">
        <v>1</v>
      </c>
      <c r="F279">
        <v>373.67</v>
      </c>
      <c r="K279">
        <v>50318</v>
      </c>
      <c r="L279" s="1">
        <v>0.51995370370370375</v>
      </c>
      <c r="M279" t="s">
        <v>1057</v>
      </c>
      <c r="N279" t="s">
        <v>1911</v>
      </c>
      <c r="O279">
        <v>373.67</v>
      </c>
      <c r="P279">
        <v>0</v>
      </c>
    </row>
    <row r="280" spans="1:16" x14ac:dyDescent="0.25">
      <c r="A280">
        <v>50318</v>
      </c>
      <c r="B280" s="1">
        <v>0.50728009259259255</v>
      </c>
      <c r="C280" t="s">
        <v>1058</v>
      </c>
      <c r="D280" t="s">
        <v>1911</v>
      </c>
      <c r="E280">
        <v>0.75</v>
      </c>
      <c r="F280">
        <v>1656.38</v>
      </c>
      <c r="K280">
        <v>50318</v>
      </c>
      <c r="L280" s="1">
        <v>0.50728009259259255</v>
      </c>
      <c r="M280" t="s">
        <v>1058</v>
      </c>
      <c r="N280" t="s">
        <v>1911</v>
      </c>
      <c r="O280">
        <v>1656.38</v>
      </c>
      <c r="P280">
        <v>0</v>
      </c>
    </row>
    <row r="281" spans="1:16" x14ac:dyDescent="0.25">
      <c r="A281">
        <v>50318</v>
      </c>
      <c r="B281" s="1">
        <v>0.52167824074074076</v>
      </c>
      <c r="C281" t="s">
        <v>1059</v>
      </c>
      <c r="D281" t="s">
        <v>1911</v>
      </c>
      <c r="E281">
        <v>1</v>
      </c>
      <c r="F281">
        <v>434.33</v>
      </c>
      <c r="K281">
        <v>50318</v>
      </c>
      <c r="L281" s="1">
        <v>0.52167824074074076</v>
      </c>
      <c r="M281" t="s">
        <v>1059</v>
      </c>
      <c r="N281" t="s">
        <v>1911</v>
      </c>
      <c r="O281">
        <v>434.33</v>
      </c>
      <c r="P281">
        <v>0</v>
      </c>
    </row>
    <row r="282" spans="1:16" x14ac:dyDescent="0.25">
      <c r="A282">
        <v>50318</v>
      </c>
      <c r="B282" s="1">
        <v>0.52341435185185181</v>
      </c>
      <c r="C282" t="s">
        <v>1060</v>
      </c>
      <c r="D282" t="s">
        <v>1911</v>
      </c>
      <c r="E282">
        <v>1</v>
      </c>
      <c r="F282">
        <v>363</v>
      </c>
      <c r="K282">
        <v>50318</v>
      </c>
      <c r="L282" s="1">
        <v>0.52341435185185181</v>
      </c>
      <c r="M282" t="s">
        <v>1060</v>
      </c>
      <c r="N282" t="s">
        <v>1911</v>
      </c>
      <c r="O282">
        <v>363</v>
      </c>
      <c r="P282">
        <v>0</v>
      </c>
    </row>
    <row r="283" spans="1:16" x14ac:dyDescent="0.25">
      <c r="A283">
        <v>50318</v>
      </c>
      <c r="B283" s="1">
        <v>0.51104166666666673</v>
      </c>
      <c r="C283" t="s">
        <v>1061</v>
      </c>
      <c r="D283" t="s">
        <v>1911</v>
      </c>
      <c r="E283">
        <v>0.86</v>
      </c>
      <c r="F283">
        <v>1132.29</v>
      </c>
      <c r="K283">
        <v>50318</v>
      </c>
      <c r="L283" s="1">
        <v>0.51104166666666673</v>
      </c>
      <c r="M283" t="s">
        <v>1061</v>
      </c>
      <c r="N283" t="s">
        <v>1911</v>
      </c>
      <c r="O283">
        <v>1132.29</v>
      </c>
      <c r="P283">
        <v>0</v>
      </c>
    </row>
    <row r="284" spans="1:16" x14ac:dyDescent="0.25">
      <c r="A284">
        <v>50318</v>
      </c>
      <c r="B284" s="1">
        <v>0.51473379629629623</v>
      </c>
      <c r="C284" t="s">
        <v>1062</v>
      </c>
      <c r="D284" t="s">
        <v>1911</v>
      </c>
      <c r="E284">
        <v>1</v>
      </c>
      <c r="F284">
        <v>525.16999999999996</v>
      </c>
      <c r="K284">
        <v>50318</v>
      </c>
      <c r="L284" s="1">
        <v>0.51473379629629623</v>
      </c>
      <c r="M284" t="s">
        <v>1062</v>
      </c>
      <c r="N284" t="s">
        <v>1911</v>
      </c>
      <c r="O284">
        <v>525.16999999999996</v>
      </c>
      <c r="P284">
        <v>0</v>
      </c>
    </row>
    <row r="285" spans="1:16" x14ac:dyDescent="0.25">
      <c r="A285">
        <v>50318</v>
      </c>
      <c r="B285" s="1">
        <v>0.50123842592592593</v>
      </c>
      <c r="C285" t="s">
        <v>1063</v>
      </c>
      <c r="D285" t="s">
        <v>1911</v>
      </c>
      <c r="E285">
        <v>1</v>
      </c>
      <c r="F285">
        <v>906.83</v>
      </c>
      <c r="K285">
        <v>50318</v>
      </c>
      <c r="L285" s="1">
        <v>0.50123842592592593</v>
      </c>
      <c r="M285" t="s">
        <v>1063</v>
      </c>
      <c r="N285" t="s">
        <v>1911</v>
      </c>
      <c r="O285">
        <v>906.83</v>
      </c>
      <c r="P285">
        <v>0</v>
      </c>
    </row>
    <row r="286" spans="1:16" x14ac:dyDescent="0.25">
      <c r="A286">
        <v>50318</v>
      </c>
      <c r="B286" s="1">
        <v>0.52695601851851859</v>
      </c>
      <c r="C286" t="s">
        <v>1064</v>
      </c>
      <c r="D286" t="s">
        <v>1911</v>
      </c>
      <c r="E286">
        <v>1</v>
      </c>
      <c r="F286">
        <v>358.33</v>
      </c>
      <c r="K286">
        <v>50318</v>
      </c>
      <c r="L286" s="1">
        <v>0.52695601851851859</v>
      </c>
      <c r="M286" t="s">
        <v>1064</v>
      </c>
      <c r="N286" t="s">
        <v>1911</v>
      </c>
      <c r="O286">
        <v>358.33</v>
      </c>
      <c r="P286">
        <v>0</v>
      </c>
    </row>
    <row r="287" spans="1:16" x14ac:dyDescent="0.25">
      <c r="A287">
        <v>50318</v>
      </c>
      <c r="B287" s="1">
        <v>0.51295138888888892</v>
      </c>
      <c r="C287" t="s">
        <v>1065</v>
      </c>
      <c r="D287" t="s">
        <v>1911</v>
      </c>
      <c r="E287">
        <v>1</v>
      </c>
      <c r="F287">
        <v>433.67</v>
      </c>
      <c r="K287">
        <v>50318</v>
      </c>
      <c r="L287" s="1">
        <v>0.51295138888888892</v>
      </c>
      <c r="M287" t="s">
        <v>1065</v>
      </c>
      <c r="N287" t="s">
        <v>1911</v>
      </c>
      <c r="O287">
        <v>433.67</v>
      </c>
      <c r="P287">
        <v>0</v>
      </c>
    </row>
    <row r="288" spans="1:16" x14ac:dyDescent="0.25">
      <c r="A288">
        <v>50318</v>
      </c>
      <c r="B288" s="1">
        <v>0.51646990740740739</v>
      </c>
      <c r="C288" t="s">
        <v>1066</v>
      </c>
      <c r="D288" t="s">
        <v>1911</v>
      </c>
      <c r="E288">
        <v>1</v>
      </c>
      <c r="F288">
        <v>441.5</v>
      </c>
      <c r="K288">
        <v>50318</v>
      </c>
      <c r="L288" s="1">
        <v>0.51646990740740739</v>
      </c>
      <c r="M288" t="s">
        <v>1066</v>
      </c>
      <c r="N288" t="s">
        <v>1911</v>
      </c>
      <c r="O288">
        <v>441.5</v>
      </c>
      <c r="P288">
        <v>0</v>
      </c>
    </row>
    <row r="289" spans="1:16" x14ac:dyDescent="0.25">
      <c r="A289">
        <v>50318</v>
      </c>
      <c r="B289" s="1">
        <v>0.49915509259259255</v>
      </c>
      <c r="C289" t="s">
        <v>1067</v>
      </c>
      <c r="D289" t="s">
        <v>1911</v>
      </c>
      <c r="E289">
        <v>1</v>
      </c>
      <c r="F289">
        <v>1361</v>
      </c>
      <c r="K289">
        <v>50318</v>
      </c>
      <c r="L289" s="1">
        <v>0.49915509259259255</v>
      </c>
      <c r="M289" t="s">
        <v>1067</v>
      </c>
      <c r="N289" t="s">
        <v>1911</v>
      </c>
      <c r="O289">
        <v>1361</v>
      </c>
      <c r="P289">
        <v>0</v>
      </c>
    </row>
    <row r="290" spans="1:16" x14ac:dyDescent="0.25">
      <c r="A290">
        <v>50318</v>
      </c>
      <c r="B290" s="1">
        <v>0.53045138888888888</v>
      </c>
      <c r="C290" t="s">
        <v>1068</v>
      </c>
      <c r="D290" t="s">
        <v>1911</v>
      </c>
      <c r="E290">
        <v>1</v>
      </c>
      <c r="F290">
        <v>413.17</v>
      </c>
      <c r="K290">
        <v>50318</v>
      </c>
      <c r="L290" s="1">
        <v>0.53045138888888888</v>
      </c>
      <c r="M290" t="s">
        <v>1068</v>
      </c>
      <c r="N290" t="s">
        <v>1911</v>
      </c>
      <c r="O290">
        <v>413.17</v>
      </c>
      <c r="P290">
        <v>0</v>
      </c>
    </row>
    <row r="291" spans="1:16" x14ac:dyDescent="0.25">
      <c r="A291">
        <v>50318</v>
      </c>
      <c r="B291" s="1">
        <v>0.52515046296296297</v>
      </c>
      <c r="C291" t="s">
        <v>1069</v>
      </c>
      <c r="D291" t="s">
        <v>1911</v>
      </c>
      <c r="E291">
        <v>1</v>
      </c>
      <c r="F291">
        <v>308.17</v>
      </c>
      <c r="K291">
        <v>50318</v>
      </c>
      <c r="L291" s="1">
        <v>0.52515046296296297</v>
      </c>
      <c r="M291" t="s">
        <v>1069</v>
      </c>
      <c r="N291" t="s">
        <v>1911</v>
      </c>
      <c r="O291">
        <v>308.17</v>
      </c>
      <c r="P291">
        <v>0</v>
      </c>
    </row>
    <row r="292" spans="1:16" x14ac:dyDescent="0.25">
      <c r="A292">
        <v>50318</v>
      </c>
      <c r="B292" s="1">
        <v>0.5033333333333333</v>
      </c>
      <c r="C292" t="s">
        <v>1070</v>
      </c>
      <c r="D292" t="s">
        <v>1911</v>
      </c>
      <c r="E292">
        <v>0.75</v>
      </c>
      <c r="F292">
        <v>1191.25</v>
      </c>
      <c r="K292">
        <v>50318</v>
      </c>
      <c r="L292" s="1">
        <v>0.5033333333333333</v>
      </c>
      <c r="M292" t="s">
        <v>1070</v>
      </c>
      <c r="N292" t="s">
        <v>1911</v>
      </c>
      <c r="O292">
        <v>1191.25</v>
      </c>
      <c r="P292">
        <v>0</v>
      </c>
    </row>
    <row r="293" spans="1:16" x14ac:dyDescent="0.25">
      <c r="A293">
        <v>50318</v>
      </c>
      <c r="B293" s="1">
        <v>0.6284953703703704</v>
      </c>
      <c r="C293" t="s">
        <v>1185</v>
      </c>
      <c r="D293" t="s">
        <v>1911</v>
      </c>
      <c r="E293">
        <v>1</v>
      </c>
      <c r="F293">
        <v>2280.5</v>
      </c>
      <c r="K293">
        <v>50318</v>
      </c>
      <c r="L293" s="1">
        <v>0.6284953703703704</v>
      </c>
      <c r="M293" t="s">
        <v>1185</v>
      </c>
      <c r="N293" t="s">
        <v>1911</v>
      </c>
      <c r="O293">
        <v>2280.5</v>
      </c>
      <c r="P293">
        <v>0</v>
      </c>
    </row>
    <row r="294" spans="1:16" x14ac:dyDescent="0.25">
      <c r="A294">
        <v>50318</v>
      </c>
      <c r="B294" s="1">
        <v>0.64699074074074081</v>
      </c>
      <c r="C294" t="s">
        <v>1186</v>
      </c>
      <c r="D294" t="s">
        <v>1911</v>
      </c>
      <c r="E294">
        <v>1</v>
      </c>
      <c r="F294">
        <v>324.17</v>
      </c>
      <c r="K294">
        <v>50318</v>
      </c>
      <c r="L294" s="1">
        <v>0.64699074074074081</v>
      </c>
      <c r="M294" t="s">
        <v>1186</v>
      </c>
      <c r="N294" t="s">
        <v>1911</v>
      </c>
      <c r="O294">
        <v>324.17</v>
      </c>
      <c r="P294">
        <v>0</v>
      </c>
    </row>
    <row r="295" spans="1:16" x14ac:dyDescent="0.25">
      <c r="A295">
        <v>50318</v>
      </c>
      <c r="B295" s="1">
        <v>0.63340277777777776</v>
      </c>
      <c r="C295" t="s">
        <v>1187</v>
      </c>
      <c r="D295" t="s">
        <v>1911</v>
      </c>
      <c r="E295">
        <v>0.86</v>
      </c>
      <c r="F295">
        <v>1234.57</v>
      </c>
      <c r="K295">
        <v>50318</v>
      </c>
      <c r="L295" s="1">
        <v>0.63340277777777776</v>
      </c>
      <c r="M295" t="s">
        <v>1187</v>
      </c>
      <c r="N295" t="s">
        <v>1911</v>
      </c>
      <c r="O295">
        <v>1234.57</v>
      </c>
      <c r="P295">
        <v>0</v>
      </c>
    </row>
    <row r="296" spans="1:16" x14ac:dyDescent="0.25">
      <c r="A296">
        <v>50318</v>
      </c>
      <c r="B296" s="1">
        <v>0.66005787037037034</v>
      </c>
      <c r="C296" t="s">
        <v>1188</v>
      </c>
      <c r="D296" t="s">
        <v>1911</v>
      </c>
      <c r="E296">
        <v>1</v>
      </c>
      <c r="F296">
        <v>161</v>
      </c>
      <c r="K296">
        <v>50318</v>
      </c>
      <c r="L296" s="1">
        <v>0.66005787037037034</v>
      </c>
      <c r="M296" t="s">
        <v>1188</v>
      </c>
      <c r="N296" t="s">
        <v>1911</v>
      </c>
      <c r="O296">
        <v>161</v>
      </c>
      <c r="P296">
        <v>0</v>
      </c>
    </row>
    <row r="297" spans="1:16" x14ac:dyDescent="0.25">
      <c r="A297">
        <v>50318</v>
      </c>
      <c r="B297" s="1">
        <v>0.65619212962962969</v>
      </c>
      <c r="C297" t="s">
        <v>1189</v>
      </c>
      <c r="D297" t="s">
        <v>1911</v>
      </c>
      <c r="E297">
        <v>1</v>
      </c>
      <c r="F297">
        <v>181.33</v>
      </c>
      <c r="K297">
        <v>50318</v>
      </c>
      <c r="L297" s="1">
        <v>0.65619212962962969</v>
      </c>
      <c r="M297" t="s">
        <v>1189</v>
      </c>
      <c r="N297" t="s">
        <v>1911</v>
      </c>
      <c r="O297">
        <v>181.33</v>
      </c>
      <c r="P297">
        <v>0</v>
      </c>
    </row>
    <row r="298" spans="1:16" x14ac:dyDescent="0.25">
      <c r="A298">
        <v>50318</v>
      </c>
      <c r="B298" s="1">
        <v>0.63114583333333341</v>
      </c>
      <c r="C298" t="s">
        <v>1190</v>
      </c>
      <c r="D298" t="s">
        <v>1911</v>
      </c>
      <c r="E298">
        <v>1</v>
      </c>
      <c r="F298">
        <v>2166.83</v>
      </c>
      <c r="K298">
        <v>50318</v>
      </c>
      <c r="L298" s="1">
        <v>0.63114583333333341</v>
      </c>
      <c r="M298" t="s">
        <v>1190</v>
      </c>
      <c r="N298" t="s">
        <v>1911</v>
      </c>
      <c r="O298">
        <v>2166.83</v>
      </c>
      <c r="P298">
        <v>0</v>
      </c>
    </row>
    <row r="299" spans="1:16" x14ac:dyDescent="0.25">
      <c r="A299">
        <v>50318</v>
      </c>
      <c r="B299" s="1">
        <v>0.65062500000000001</v>
      </c>
      <c r="C299" t="s">
        <v>1191</v>
      </c>
      <c r="D299" t="s">
        <v>1911</v>
      </c>
      <c r="E299">
        <v>1</v>
      </c>
      <c r="F299">
        <v>303.67</v>
      </c>
      <c r="K299">
        <v>50318</v>
      </c>
      <c r="L299" s="1">
        <v>0.65062500000000001</v>
      </c>
      <c r="M299" t="s">
        <v>1191</v>
      </c>
      <c r="N299" t="s">
        <v>1911</v>
      </c>
      <c r="O299">
        <v>303.67</v>
      </c>
      <c r="P299">
        <v>0</v>
      </c>
    </row>
    <row r="300" spans="1:16" x14ac:dyDescent="0.25">
      <c r="A300">
        <v>50318</v>
      </c>
      <c r="B300" s="1">
        <v>0.65238425925925925</v>
      </c>
      <c r="C300" t="s">
        <v>1192</v>
      </c>
      <c r="D300" t="s">
        <v>1911</v>
      </c>
      <c r="E300">
        <v>1</v>
      </c>
      <c r="F300">
        <v>231.83</v>
      </c>
      <c r="K300">
        <v>50318</v>
      </c>
      <c r="L300" s="1">
        <v>0.65238425925925925</v>
      </c>
      <c r="M300" t="s">
        <v>1192</v>
      </c>
      <c r="N300" t="s">
        <v>1911</v>
      </c>
      <c r="O300">
        <v>231.83</v>
      </c>
      <c r="P300">
        <v>0</v>
      </c>
    </row>
    <row r="301" spans="1:16" x14ac:dyDescent="0.25">
      <c r="A301">
        <v>50318</v>
      </c>
      <c r="B301" s="1">
        <v>0.66400462962962969</v>
      </c>
      <c r="C301" t="s">
        <v>1193</v>
      </c>
      <c r="D301" t="s">
        <v>1911</v>
      </c>
      <c r="E301">
        <v>1</v>
      </c>
      <c r="F301">
        <v>141.16999999999999</v>
      </c>
      <c r="K301">
        <v>50318</v>
      </c>
      <c r="L301" s="1">
        <v>0.66400462962962969</v>
      </c>
      <c r="M301" t="s">
        <v>1193</v>
      </c>
      <c r="N301" t="s">
        <v>1911</v>
      </c>
      <c r="O301">
        <v>141.16999999999999</v>
      </c>
      <c r="P301">
        <v>0</v>
      </c>
    </row>
    <row r="302" spans="1:16" x14ac:dyDescent="0.25">
      <c r="A302">
        <v>50318</v>
      </c>
      <c r="B302" s="1">
        <v>0.63767361111111109</v>
      </c>
      <c r="C302" t="s">
        <v>1194</v>
      </c>
      <c r="D302" t="s">
        <v>1911</v>
      </c>
      <c r="E302">
        <v>1</v>
      </c>
      <c r="F302">
        <v>369.17</v>
      </c>
      <c r="K302">
        <v>50318</v>
      </c>
      <c r="L302" s="1">
        <v>0.63767361111111109</v>
      </c>
      <c r="M302" t="s">
        <v>1194</v>
      </c>
      <c r="N302" t="s">
        <v>1911</v>
      </c>
      <c r="O302">
        <v>369.17</v>
      </c>
      <c r="P302">
        <v>0</v>
      </c>
    </row>
    <row r="303" spans="1:16" x14ac:dyDescent="0.25">
      <c r="A303">
        <v>50318</v>
      </c>
      <c r="B303" s="1">
        <v>0.64126157407407403</v>
      </c>
      <c r="C303" t="s">
        <v>1195</v>
      </c>
      <c r="D303" t="s">
        <v>1911</v>
      </c>
      <c r="E303">
        <v>1</v>
      </c>
      <c r="F303">
        <v>370.83</v>
      </c>
      <c r="K303">
        <v>50318</v>
      </c>
      <c r="L303" s="1">
        <v>0.64126157407407403</v>
      </c>
      <c r="M303" t="s">
        <v>1195</v>
      </c>
      <c r="N303" t="s">
        <v>1911</v>
      </c>
      <c r="O303">
        <v>370.83</v>
      </c>
      <c r="P303">
        <v>0</v>
      </c>
    </row>
    <row r="304" spans="1:16" x14ac:dyDescent="0.25">
      <c r="A304">
        <v>50318</v>
      </c>
      <c r="B304" s="1">
        <v>0.63944444444444448</v>
      </c>
      <c r="C304" t="s">
        <v>1196</v>
      </c>
      <c r="D304" t="s">
        <v>1911</v>
      </c>
      <c r="E304">
        <v>1</v>
      </c>
      <c r="F304">
        <v>516.83000000000004</v>
      </c>
      <c r="K304">
        <v>50318</v>
      </c>
      <c r="L304" s="1">
        <v>0.63944444444444448</v>
      </c>
      <c r="M304" t="s">
        <v>1196</v>
      </c>
      <c r="N304" t="s">
        <v>1911</v>
      </c>
      <c r="O304">
        <v>516.83000000000004</v>
      </c>
      <c r="P304">
        <v>0</v>
      </c>
    </row>
    <row r="305" spans="1:16" x14ac:dyDescent="0.25">
      <c r="A305">
        <v>50318</v>
      </c>
      <c r="B305" s="1">
        <v>0.64878472222222217</v>
      </c>
      <c r="C305" t="s">
        <v>1197</v>
      </c>
      <c r="D305" t="s">
        <v>1911</v>
      </c>
      <c r="E305">
        <v>1</v>
      </c>
      <c r="F305">
        <v>227</v>
      </c>
      <c r="K305">
        <v>50318</v>
      </c>
      <c r="L305" s="1">
        <v>0.64878472222222217</v>
      </c>
      <c r="M305" t="s">
        <v>1197</v>
      </c>
      <c r="N305" t="s">
        <v>1911</v>
      </c>
      <c r="O305">
        <v>227</v>
      </c>
      <c r="P305">
        <v>0</v>
      </c>
    </row>
    <row r="306" spans="1:16" x14ac:dyDescent="0.25">
      <c r="A306">
        <v>50318</v>
      </c>
      <c r="B306" s="1">
        <v>0.65818287037037038</v>
      </c>
      <c r="C306" t="s">
        <v>1198</v>
      </c>
      <c r="D306" t="s">
        <v>1911</v>
      </c>
      <c r="E306">
        <v>1</v>
      </c>
      <c r="F306">
        <v>291.33</v>
      </c>
      <c r="K306">
        <v>50318</v>
      </c>
      <c r="L306" s="1">
        <v>0.65818287037037038</v>
      </c>
      <c r="M306" t="s">
        <v>1198</v>
      </c>
      <c r="N306" t="s">
        <v>1911</v>
      </c>
      <c r="O306">
        <v>291.33</v>
      </c>
      <c r="P306">
        <v>0</v>
      </c>
    </row>
    <row r="307" spans="1:16" x14ac:dyDescent="0.25">
      <c r="A307">
        <v>50318</v>
      </c>
      <c r="B307" s="1">
        <v>0.63572916666666668</v>
      </c>
      <c r="C307" t="s">
        <v>1199</v>
      </c>
      <c r="D307" t="s">
        <v>1911</v>
      </c>
      <c r="E307">
        <v>1</v>
      </c>
      <c r="F307">
        <v>993.5</v>
      </c>
      <c r="K307">
        <v>50318</v>
      </c>
      <c r="L307" s="1">
        <v>0.63572916666666668</v>
      </c>
      <c r="M307" t="s">
        <v>1199</v>
      </c>
      <c r="N307" t="s">
        <v>1911</v>
      </c>
      <c r="O307">
        <v>993.5</v>
      </c>
      <c r="P307">
        <v>0</v>
      </c>
    </row>
    <row r="308" spans="1:16" x14ac:dyDescent="0.25">
      <c r="A308">
        <v>50318</v>
      </c>
      <c r="B308" s="1">
        <v>0.64496527777777779</v>
      </c>
      <c r="C308" t="s">
        <v>1200</v>
      </c>
      <c r="D308" t="s">
        <v>1911</v>
      </c>
      <c r="E308">
        <v>0.67</v>
      </c>
      <c r="F308">
        <v>495.67</v>
      </c>
      <c r="K308">
        <v>50318</v>
      </c>
      <c r="L308" s="1">
        <v>0.64496527777777779</v>
      </c>
      <c r="M308" t="s">
        <v>1200</v>
      </c>
      <c r="N308" t="s">
        <v>1911</v>
      </c>
      <c r="O308">
        <v>495.67</v>
      </c>
      <c r="P308">
        <v>0</v>
      </c>
    </row>
    <row r="309" spans="1:16" x14ac:dyDescent="0.25">
      <c r="A309">
        <v>50318</v>
      </c>
      <c r="B309" s="1">
        <v>0.64300925925925922</v>
      </c>
      <c r="C309" t="s">
        <v>1201</v>
      </c>
      <c r="D309" t="s">
        <v>1911</v>
      </c>
      <c r="E309">
        <v>1</v>
      </c>
      <c r="F309">
        <v>539.66999999999996</v>
      </c>
      <c r="K309">
        <v>50318</v>
      </c>
      <c r="L309" s="1">
        <v>0.64300925925925922</v>
      </c>
      <c r="M309" t="s">
        <v>1201</v>
      </c>
      <c r="N309" t="s">
        <v>1911</v>
      </c>
      <c r="O309">
        <v>539.66999999999996</v>
      </c>
      <c r="P309">
        <v>0</v>
      </c>
    </row>
    <row r="310" spans="1:16" x14ac:dyDescent="0.25">
      <c r="A310">
        <v>50318</v>
      </c>
      <c r="B310" s="1">
        <v>0.6542013888888889</v>
      </c>
      <c r="C310" t="s">
        <v>1202</v>
      </c>
      <c r="D310" t="s">
        <v>1911</v>
      </c>
      <c r="E310">
        <v>1</v>
      </c>
      <c r="F310">
        <v>323.33</v>
      </c>
      <c r="K310">
        <v>50318</v>
      </c>
      <c r="L310" s="1">
        <v>0.6542013888888889</v>
      </c>
      <c r="M310" t="s">
        <v>1202</v>
      </c>
      <c r="N310" t="s">
        <v>1911</v>
      </c>
      <c r="O310">
        <v>323.33</v>
      </c>
      <c r="P310">
        <v>0</v>
      </c>
    </row>
    <row r="311" spans="1:16" x14ac:dyDescent="0.25">
      <c r="A311">
        <v>50318</v>
      </c>
      <c r="B311" s="1">
        <v>0.66195601851851849</v>
      </c>
      <c r="C311" t="s">
        <v>1203</v>
      </c>
      <c r="D311" t="s">
        <v>1911</v>
      </c>
      <c r="E311">
        <v>0.75</v>
      </c>
      <c r="F311">
        <v>415.63</v>
      </c>
      <c r="K311">
        <v>50318</v>
      </c>
      <c r="L311" s="1">
        <v>0.66195601851851849</v>
      </c>
      <c r="M311" t="s">
        <v>1203</v>
      </c>
      <c r="N311" t="s">
        <v>1911</v>
      </c>
      <c r="O311">
        <v>415.63</v>
      </c>
      <c r="P311">
        <v>0</v>
      </c>
    </row>
    <row r="312" spans="1:16" x14ac:dyDescent="0.25">
      <c r="A312">
        <v>50318</v>
      </c>
      <c r="B312" s="1">
        <v>0.4967361111111111</v>
      </c>
      <c r="C312" t="s">
        <v>1219</v>
      </c>
      <c r="D312" t="s">
        <v>1911</v>
      </c>
      <c r="E312">
        <v>1</v>
      </c>
      <c r="F312">
        <v>3500.67</v>
      </c>
      <c r="K312">
        <v>50318</v>
      </c>
      <c r="L312" s="1">
        <v>0.4967361111111111</v>
      </c>
      <c r="M312" t="s">
        <v>1219</v>
      </c>
      <c r="N312" t="s">
        <v>1911</v>
      </c>
      <c r="O312">
        <v>3500.67</v>
      </c>
      <c r="P312">
        <v>0</v>
      </c>
    </row>
    <row r="313" spans="1:16" x14ac:dyDescent="0.25">
      <c r="A313">
        <v>50318</v>
      </c>
      <c r="B313" s="1">
        <v>0.5254861111111111</v>
      </c>
      <c r="C313" t="s">
        <v>1220</v>
      </c>
      <c r="D313" t="s">
        <v>1911</v>
      </c>
      <c r="E313">
        <v>1</v>
      </c>
      <c r="F313">
        <v>923</v>
      </c>
      <c r="K313">
        <v>50318</v>
      </c>
      <c r="L313" s="1">
        <v>0.5254861111111111</v>
      </c>
      <c r="M313" t="s">
        <v>1220</v>
      </c>
      <c r="N313" t="s">
        <v>1911</v>
      </c>
      <c r="O313">
        <v>923</v>
      </c>
      <c r="P313">
        <v>0</v>
      </c>
    </row>
    <row r="314" spans="1:16" x14ac:dyDescent="0.25">
      <c r="A314">
        <v>50318</v>
      </c>
      <c r="B314" s="1">
        <v>0.52925925925925921</v>
      </c>
      <c r="C314" t="s">
        <v>1221</v>
      </c>
      <c r="D314" t="s">
        <v>1911</v>
      </c>
      <c r="E314">
        <v>1</v>
      </c>
      <c r="F314">
        <v>826.5</v>
      </c>
      <c r="K314">
        <v>50318</v>
      </c>
      <c r="L314" s="1">
        <v>0.52925925925925921</v>
      </c>
      <c r="M314" t="s">
        <v>1221</v>
      </c>
      <c r="N314" t="s">
        <v>1911</v>
      </c>
      <c r="O314">
        <v>826.5</v>
      </c>
      <c r="P314">
        <v>0</v>
      </c>
    </row>
    <row r="315" spans="1:16" x14ac:dyDescent="0.25">
      <c r="A315">
        <v>50318</v>
      </c>
      <c r="B315" s="1">
        <v>0.50579861111111113</v>
      </c>
      <c r="C315" t="s">
        <v>1222</v>
      </c>
      <c r="D315" t="s">
        <v>1911</v>
      </c>
      <c r="E315">
        <v>1</v>
      </c>
      <c r="F315">
        <v>1392.83</v>
      </c>
      <c r="K315">
        <v>50318</v>
      </c>
      <c r="L315" s="1">
        <v>0.50579861111111113</v>
      </c>
      <c r="M315" t="s">
        <v>1222</v>
      </c>
      <c r="N315" t="s">
        <v>1911</v>
      </c>
      <c r="O315">
        <v>1392.83</v>
      </c>
      <c r="P315">
        <v>0</v>
      </c>
    </row>
    <row r="316" spans="1:16" x14ac:dyDescent="0.25">
      <c r="A316">
        <v>50318</v>
      </c>
      <c r="B316" s="1">
        <v>0.52178240740740744</v>
      </c>
      <c r="C316" t="s">
        <v>1223</v>
      </c>
      <c r="D316" t="s">
        <v>1911</v>
      </c>
      <c r="E316">
        <v>1</v>
      </c>
      <c r="F316">
        <v>810.83</v>
      </c>
      <c r="K316">
        <v>50318</v>
      </c>
      <c r="L316" s="1">
        <v>0.52178240740740744</v>
      </c>
      <c r="M316" t="s">
        <v>1223</v>
      </c>
      <c r="N316" t="s">
        <v>1911</v>
      </c>
      <c r="O316">
        <v>810.83</v>
      </c>
      <c r="P316">
        <v>0</v>
      </c>
    </row>
    <row r="317" spans="1:16" x14ac:dyDescent="0.25">
      <c r="A317">
        <v>50318</v>
      </c>
      <c r="B317" s="1">
        <v>0.51616898148148149</v>
      </c>
      <c r="C317" t="s">
        <v>1224</v>
      </c>
      <c r="D317" t="s">
        <v>1911</v>
      </c>
      <c r="E317">
        <v>1</v>
      </c>
      <c r="F317">
        <v>811.67</v>
      </c>
      <c r="K317">
        <v>50318</v>
      </c>
      <c r="L317" s="1">
        <v>0.51616898148148149</v>
      </c>
      <c r="M317" t="s">
        <v>1224</v>
      </c>
      <c r="N317" t="s">
        <v>1911</v>
      </c>
      <c r="O317">
        <v>811.67</v>
      </c>
      <c r="P317">
        <v>0</v>
      </c>
    </row>
    <row r="318" spans="1:16" x14ac:dyDescent="0.25">
      <c r="A318">
        <v>50318</v>
      </c>
      <c r="B318" s="1">
        <v>0.51400462962962956</v>
      </c>
      <c r="C318" t="s">
        <v>1225</v>
      </c>
      <c r="D318" t="s">
        <v>1911</v>
      </c>
      <c r="E318">
        <v>1</v>
      </c>
      <c r="F318">
        <v>1662.33</v>
      </c>
      <c r="K318">
        <v>50318</v>
      </c>
      <c r="L318" s="1">
        <v>0.51400462962962956</v>
      </c>
      <c r="M318" t="s">
        <v>1225</v>
      </c>
      <c r="N318" t="s">
        <v>1911</v>
      </c>
      <c r="O318">
        <v>1662.33</v>
      </c>
      <c r="P318">
        <v>0</v>
      </c>
    </row>
    <row r="319" spans="1:16" x14ac:dyDescent="0.25">
      <c r="A319">
        <v>50318</v>
      </c>
      <c r="B319" s="1">
        <v>0.50785879629629627</v>
      </c>
      <c r="C319" t="s">
        <v>1226</v>
      </c>
      <c r="D319" t="s">
        <v>1911</v>
      </c>
      <c r="E319">
        <v>1</v>
      </c>
      <c r="F319">
        <v>950.17</v>
      </c>
      <c r="K319">
        <v>50318</v>
      </c>
      <c r="L319" s="1">
        <v>0.50785879629629627</v>
      </c>
      <c r="M319" t="s">
        <v>1226</v>
      </c>
      <c r="N319" t="s">
        <v>1911</v>
      </c>
      <c r="O319">
        <v>950.17</v>
      </c>
      <c r="P319">
        <v>0</v>
      </c>
    </row>
    <row r="320" spans="1:16" x14ac:dyDescent="0.25">
      <c r="A320">
        <v>50318</v>
      </c>
      <c r="B320" s="1">
        <v>0.50386574074074075</v>
      </c>
      <c r="C320" t="s">
        <v>1227</v>
      </c>
      <c r="D320" t="s">
        <v>1911</v>
      </c>
      <c r="E320">
        <v>1</v>
      </c>
      <c r="F320">
        <v>1011.5</v>
      </c>
      <c r="K320">
        <v>50318</v>
      </c>
      <c r="L320" s="1">
        <v>0.50386574074074075</v>
      </c>
      <c r="M320" t="s">
        <v>1227</v>
      </c>
      <c r="N320" t="s">
        <v>1911</v>
      </c>
      <c r="O320">
        <v>1011.5</v>
      </c>
      <c r="P320">
        <v>0</v>
      </c>
    </row>
    <row r="321" spans="1:16" x14ac:dyDescent="0.25">
      <c r="A321">
        <v>50318</v>
      </c>
      <c r="B321" s="1">
        <v>0.50173611111111105</v>
      </c>
      <c r="C321" t="s">
        <v>1228</v>
      </c>
      <c r="D321" t="s">
        <v>1911</v>
      </c>
      <c r="E321">
        <v>1</v>
      </c>
      <c r="F321">
        <v>960.5</v>
      </c>
      <c r="K321">
        <v>50318</v>
      </c>
      <c r="L321" s="1">
        <v>0.50173611111111105</v>
      </c>
      <c r="M321" t="s">
        <v>1228</v>
      </c>
      <c r="N321" t="s">
        <v>1911</v>
      </c>
      <c r="O321">
        <v>960.5</v>
      </c>
      <c r="P321">
        <v>0</v>
      </c>
    </row>
    <row r="322" spans="1:16" x14ac:dyDescent="0.25">
      <c r="A322">
        <v>50318</v>
      </c>
      <c r="B322" s="1">
        <v>0.51812500000000006</v>
      </c>
      <c r="C322" t="s">
        <v>1229</v>
      </c>
      <c r="D322" t="s">
        <v>1911</v>
      </c>
      <c r="E322">
        <v>1</v>
      </c>
      <c r="F322">
        <v>1026</v>
      </c>
      <c r="K322">
        <v>50318</v>
      </c>
      <c r="L322" s="1">
        <v>0.51812500000000006</v>
      </c>
      <c r="M322" t="s">
        <v>1229</v>
      </c>
      <c r="N322" t="s">
        <v>1911</v>
      </c>
      <c r="O322">
        <v>1026</v>
      </c>
      <c r="P322">
        <v>0</v>
      </c>
    </row>
    <row r="323" spans="1:16" x14ac:dyDescent="0.25">
      <c r="A323">
        <v>50318</v>
      </c>
      <c r="B323" s="1">
        <v>0.5098611111111111</v>
      </c>
      <c r="C323" t="s">
        <v>1230</v>
      </c>
      <c r="D323" t="s">
        <v>1911</v>
      </c>
      <c r="E323">
        <v>1</v>
      </c>
      <c r="F323">
        <v>855</v>
      </c>
      <c r="K323">
        <v>50318</v>
      </c>
      <c r="L323" s="1">
        <v>0.5098611111111111</v>
      </c>
      <c r="M323" t="s">
        <v>1230</v>
      </c>
      <c r="N323" t="s">
        <v>1911</v>
      </c>
      <c r="O323">
        <v>855</v>
      </c>
      <c r="P323">
        <v>0</v>
      </c>
    </row>
    <row r="324" spans="1:16" x14ac:dyDescent="0.25">
      <c r="A324">
        <v>50318</v>
      </c>
      <c r="B324" s="1">
        <v>0.53100694444444441</v>
      </c>
      <c r="C324" t="s">
        <v>1231</v>
      </c>
      <c r="D324" t="s">
        <v>1911</v>
      </c>
      <c r="E324">
        <v>1</v>
      </c>
      <c r="F324">
        <v>951.67</v>
      </c>
      <c r="K324">
        <v>50318</v>
      </c>
      <c r="L324" s="1">
        <v>0.53100694444444441</v>
      </c>
      <c r="M324" t="s">
        <v>1231</v>
      </c>
      <c r="N324" t="s">
        <v>1911</v>
      </c>
      <c r="O324">
        <v>951.67</v>
      </c>
      <c r="P324">
        <v>0</v>
      </c>
    </row>
    <row r="325" spans="1:16" x14ac:dyDescent="0.25">
      <c r="A325">
        <v>50318</v>
      </c>
      <c r="B325" s="1">
        <v>0.5119097222222222</v>
      </c>
      <c r="C325" t="s">
        <v>1232</v>
      </c>
      <c r="D325" t="s">
        <v>1911</v>
      </c>
      <c r="E325">
        <v>1</v>
      </c>
      <c r="F325">
        <v>863.5</v>
      </c>
      <c r="K325">
        <v>50318</v>
      </c>
      <c r="L325" s="1">
        <v>0.5119097222222222</v>
      </c>
      <c r="M325" t="s">
        <v>1232</v>
      </c>
      <c r="N325" t="s">
        <v>1911</v>
      </c>
      <c r="O325">
        <v>863.5</v>
      </c>
      <c r="P325">
        <v>0</v>
      </c>
    </row>
    <row r="326" spans="1:16" x14ac:dyDescent="0.25">
      <c r="A326">
        <v>50318</v>
      </c>
      <c r="B326" s="1">
        <v>0.51981481481481484</v>
      </c>
      <c r="C326" t="s">
        <v>1233</v>
      </c>
      <c r="D326" t="s">
        <v>1911</v>
      </c>
      <c r="E326">
        <v>1</v>
      </c>
      <c r="F326">
        <v>1097.17</v>
      </c>
      <c r="K326">
        <v>50318</v>
      </c>
      <c r="L326" s="1">
        <v>0.51981481481481484</v>
      </c>
      <c r="M326" t="s">
        <v>1233</v>
      </c>
      <c r="N326" t="s">
        <v>1911</v>
      </c>
      <c r="O326">
        <v>1097.17</v>
      </c>
      <c r="P326">
        <v>0</v>
      </c>
    </row>
    <row r="327" spans="1:16" x14ac:dyDescent="0.25">
      <c r="A327">
        <v>50318</v>
      </c>
      <c r="B327" s="1">
        <v>0.53288194444444448</v>
      </c>
      <c r="C327" t="s">
        <v>1234</v>
      </c>
      <c r="D327" t="s">
        <v>1911</v>
      </c>
      <c r="E327">
        <v>1</v>
      </c>
      <c r="F327">
        <v>1083.33</v>
      </c>
      <c r="K327">
        <v>50318</v>
      </c>
      <c r="L327" s="1">
        <v>0.53288194444444448</v>
      </c>
      <c r="M327" t="s">
        <v>1234</v>
      </c>
      <c r="N327" t="s">
        <v>1911</v>
      </c>
      <c r="O327">
        <v>1083.33</v>
      </c>
      <c r="P327">
        <v>0</v>
      </c>
    </row>
    <row r="328" spans="1:16" x14ac:dyDescent="0.25">
      <c r="A328">
        <v>50318</v>
      </c>
      <c r="B328" s="1">
        <v>0.49927083333333333</v>
      </c>
      <c r="C328" t="s">
        <v>1235</v>
      </c>
      <c r="D328" t="s">
        <v>1911</v>
      </c>
      <c r="E328">
        <v>1</v>
      </c>
      <c r="F328">
        <v>1672.83</v>
      </c>
      <c r="K328">
        <v>50318</v>
      </c>
      <c r="L328" s="1">
        <v>0.49927083333333333</v>
      </c>
      <c r="M328" t="s">
        <v>1235</v>
      </c>
      <c r="N328" t="s">
        <v>1911</v>
      </c>
      <c r="O328">
        <v>1672.83</v>
      </c>
      <c r="P328">
        <v>0</v>
      </c>
    </row>
    <row r="329" spans="1:16" x14ac:dyDescent="0.25">
      <c r="A329">
        <v>50318</v>
      </c>
      <c r="B329" s="1">
        <v>0.52740740740740744</v>
      </c>
      <c r="C329" t="s">
        <v>1236</v>
      </c>
      <c r="D329" t="s">
        <v>1911</v>
      </c>
      <c r="E329">
        <v>1</v>
      </c>
      <c r="F329">
        <v>891.17</v>
      </c>
      <c r="K329">
        <v>50318</v>
      </c>
      <c r="L329" s="1">
        <v>0.52740740740740744</v>
      </c>
      <c r="M329" t="s">
        <v>1236</v>
      </c>
      <c r="N329" t="s">
        <v>1911</v>
      </c>
      <c r="O329">
        <v>891.17</v>
      </c>
      <c r="P329">
        <v>0</v>
      </c>
    </row>
    <row r="330" spans="1:16" x14ac:dyDescent="0.25">
      <c r="A330">
        <v>50318</v>
      </c>
      <c r="B330" s="1">
        <v>0.5235995370370371</v>
      </c>
      <c r="C330" t="s">
        <v>1237</v>
      </c>
      <c r="D330" t="s">
        <v>1911</v>
      </c>
      <c r="E330">
        <v>1</v>
      </c>
      <c r="F330">
        <v>842</v>
      </c>
      <c r="K330">
        <v>50318</v>
      </c>
      <c r="L330" s="1">
        <v>0.5235995370370371</v>
      </c>
      <c r="M330" t="s">
        <v>1237</v>
      </c>
      <c r="N330" t="s">
        <v>1911</v>
      </c>
      <c r="O330">
        <v>842</v>
      </c>
      <c r="P330">
        <v>0</v>
      </c>
    </row>
    <row r="331" spans="1:16" x14ac:dyDescent="0.25">
      <c r="A331">
        <v>50318</v>
      </c>
      <c r="B331" s="1">
        <v>0.42039351851851853</v>
      </c>
      <c r="C331" t="s">
        <v>1542</v>
      </c>
      <c r="D331" t="s">
        <v>1911</v>
      </c>
      <c r="E331">
        <v>0.46</v>
      </c>
      <c r="F331">
        <v>4176.62</v>
      </c>
      <c r="K331">
        <v>50318</v>
      </c>
      <c r="L331" s="1">
        <v>0.42039351851851853</v>
      </c>
      <c r="M331" t="s">
        <v>1542</v>
      </c>
      <c r="N331" t="s">
        <v>1911</v>
      </c>
      <c r="O331">
        <v>4176.62</v>
      </c>
      <c r="P331">
        <v>0</v>
      </c>
    </row>
    <row r="332" spans="1:16" x14ac:dyDescent="0.25">
      <c r="A332">
        <v>50318</v>
      </c>
      <c r="B332" s="1">
        <v>0.4385532407407407</v>
      </c>
      <c r="C332" t="s">
        <v>1543</v>
      </c>
      <c r="D332" t="s">
        <v>1911</v>
      </c>
      <c r="E332">
        <v>1</v>
      </c>
      <c r="F332">
        <v>1170.17</v>
      </c>
      <c r="K332">
        <v>50318</v>
      </c>
      <c r="L332" s="1">
        <v>0.4385532407407407</v>
      </c>
      <c r="M332" t="s">
        <v>1543</v>
      </c>
      <c r="N332" t="s">
        <v>1911</v>
      </c>
      <c r="O332">
        <v>1170.17</v>
      </c>
      <c r="P332">
        <v>0</v>
      </c>
    </row>
    <row r="333" spans="1:16" x14ac:dyDescent="0.25">
      <c r="A333">
        <v>50318</v>
      </c>
      <c r="B333" s="1">
        <v>0.42575231481481479</v>
      </c>
      <c r="C333" t="s">
        <v>1544</v>
      </c>
      <c r="D333" t="s">
        <v>1911</v>
      </c>
      <c r="E333">
        <v>1</v>
      </c>
      <c r="F333">
        <v>2664.17</v>
      </c>
      <c r="K333">
        <v>50318</v>
      </c>
      <c r="L333" s="1">
        <v>0.42575231481481479</v>
      </c>
      <c r="M333" t="s">
        <v>1544</v>
      </c>
      <c r="N333" t="s">
        <v>1911</v>
      </c>
      <c r="O333">
        <v>2664.17</v>
      </c>
      <c r="P333">
        <v>0</v>
      </c>
    </row>
    <row r="334" spans="1:16" x14ac:dyDescent="0.25">
      <c r="A334">
        <v>50318</v>
      </c>
      <c r="B334" s="1">
        <v>0.43009259259259264</v>
      </c>
      <c r="C334" t="s">
        <v>1545</v>
      </c>
      <c r="D334" t="s">
        <v>1911</v>
      </c>
      <c r="E334">
        <v>1</v>
      </c>
      <c r="F334">
        <v>2754.5</v>
      </c>
      <c r="K334">
        <v>50318</v>
      </c>
      <c r="L334" s="1">
        <v>0.43009259259259264</v>
      </c>
      <c r="M334" t="s">
        <v>1545</v>
      </c>
      <c r="N334" t="s">
        <v>1911</v>
      </c>
      <c r="O334">
        <v>2754.5</v>
      </c>
      <c r="P334">
        <v>0</v>
      </c>
    </row>
    <row r="335" spans="1:16" x14ac:dyDescent="0.25">
      <c r="A335">
        <v>50318</v>
      </c>
      <c r="B335" s="1">
        <v>0.4364467592592593</v>
      </c>
      <c r="C335" t="s">
        <v>1546</v>
      </c>
      <c r="D335" t="s">
        <v>1911</v>
      </c>
      <c r="E335">
        <v>1</v>
      </c>
      <c r="F335">
        <v>1079.83</v>
      </c>
      <c r="K335">
        <v>50318</v>
      </c>
      <c r="L335" s="1">
        <v>0.4364467592592593</v>
      </c>
      <c r="M335" t="s">
        <v>1546</v>
      </c>
      <c r="N335" t="s">
        <v>1911</v>
      </c>
      <c r="O335">
        <v>1079.83</v>
      </c>
      <c r="P335">
        <v>0</v>
      </c>
    </row>
    <row r="336" spans="1:16" x14ac:dyDescent="0.25">
      <c r="A336">
        <v>50318</v>
      </c>
      <c r="B336" s="1">
        <v>0.43232638888888886</v>
      </c>
      <c r="C336" t="s">
        <v>1547</v>
      </c>
      <c r="D336" t="s">
        <v>1911</v>
      </c>
      <c r="E336">
        <v>1</v>
      </c>
      <c r="F336">
        <v>1061.17</v>
      </c>
      <c r="K336">
        <v>50318</v>
      </c>
      <c r="L336" s="1">
        <v>0.43232638888888886</v>
      </c>
      <c r="M336" t="s">
        <v>1547</v>
      </c>
      <c r="N336" t="s">
        <v>1911</v>
      </c>
      <c r="O336">
        <v>1061.17</v>
      </c>
      <c r="P336">
        <v>0</v>
      </c>
    </row>
    <row r="337" spans="1:16" x14ac:dyDescent="0.25">
      <c r="A337">
        <v>50318</v>
      </c>
      <c r="B337" s="1">
        <v>0.4279398148148148</v>
      </c>
      <c r="C337" t="s">
        <v>1548</v>
      </c>
      <c r="D337" t="s">
        <v>1911</v>
      </c>
      <c r="E337">
        <v>1</v>
      </c>
      <c r="F337">
        <v>3086.17</v>
      </c>
      <c r="K337">
        <v>50318</v>
      </c>
      <c r="L337" s="1">
        <v>0.4279398148148148</v>
      </c>
      <c r="M337" t="s">
        <v>1548</v>
      </c>
      <c r="N337" t="s">
        <v>1911</v>
      </c>
      <c r="O337">
        <v>3086.17</v>
      </c>
      <c r="P337">
        <v>0</v>
      </c>
    </row>
    <row r="338" spans="1:16" x14ac:dyDescent="0.25">
      <c r="A338">
        <v>50318</v>
      </c>
      <c r="B338" s="1">
        <v>0.4425115740740741</v>
      </c>
      <c r="C338" t="s">
        <v>1549</v>
      </c>
      <c r="D338" t="s">
        <v>1911</v>
      </c>
      <c r="E338">
        <v>1</v>
      </c>
      <c r="F338">
        <v>941.5</v>
      </c>
      <c r="K338">
        <v>50318</v>
      </c>
      <c r="L338" s="1">
        <v>0.4425115740740741</v>
      </c>
      <c r="M338" t="s">
        <v>1549</v>
      </c>
      <c r="N338" t="s">
        <v>1911</v>
      </c>
      <c r="O338">
        <v>941.5</v>
      </c>
      <c r="P338">
        <v>0</v>
      </c>
    </row>
    <row r="339" spans="1:16" x14ac:dyDescent="0.25">
      <c r="A339">
        <v>50318</v>
      </c>
      <c r="B339" s="1">
        <v>0.45195601851851852</v>
      </c>
      <c r="C339" t="s">
        <v>1550</v>
      </c>
      <c r="D339" t="s">
        <v>1911</v>
      </c>
      <c r="E339">
        <v>1</v>
      </c>
      <c r="F339">
        <v>738.33</v>
      </c>
      <c r="K339">
        <v>50318</v>
      </c>
      <c r="L339" s="1">
        <v>0.45195601851851852</v>
      </c>
      <c r="M339" t="s">
        <v>1550</v>
      </c>
      <c r="N339" t="s">
        <v>1911</v>
      </c>
      <c r="O339">
        <v>738.33</v>
      </c>
      <c r="P339">
        <v>0</v>
      </c>
    </row>
    <row r="340" spans="1:16" x14ac:dyDescent="0.25">
      <c r="A340">
        <v>50318</v>
      </c>
      <c r="B340" s="1">
        <v>0.43436342592592592</v>
      </c>
      <c r="C340" t="s">
        <v>1551</v>
      </c>
      <c r="D340" t="s">
        <v>1911</v>
      </c>
      <c r="E340">
        <v>1</v>
      </c>
      <c r="F340">
        <v>2382</v>
      </c>
      <c r="K340">
        <v>50318</v>
      </c>
      <c r="L340" s="1">
        <v>0.43436342592592592</v>
      </c>
      <c r="M340" t="s">
        <v>1551</v>
      </c>
      <c r="N340" t="s">
        <v>1911</v>
      </c>
      <c r="O340">
        <v>2382</v>
      </c>
      <c r="P340">
        <v>0</v>
      </c>
    </row>
    <row r="341" spans="1:16" x14ac:dyDescent="0.25">
      <c r="A341">
        <v>50318</v>
      </c>
      <c r="B341" s="1">
        <v>0.45731481481481479</v>
      </c>
      <c r="C341" t="s">
        <v>1552</v>
      </c>
      <c r="D341" t="s">
        <v>1911</v>
      </c>
      <c r="E341">
        <v>1</v>
      </c>
      <c r="F341">
        <v>1749.33</v>
      </c>
      <c r="K341">
        <v>50318</v>
      </c>
      <c r="L341" s="1">
        <v>0.45731481481481479</v>
      </c>
      <c r="M341" t="s">
        <v>1552</v>
      </c>
      <c r="N341" t="s">
        <v>1911</v>
      </c>
      <c r="O341">
        <v>1749.33</v>
      </c>
      <c r="P341">
        <v>0</v>
      </c>
    </row>
    <row r="342" spans="1:16" x14ac:dyDescent="0.25">
      <c r="A342">
        <v>50318</v>
      </c>
      <c r="B342" s="1">
        <v>0.44828703703703704</v>
      </c>
      <c r="C342" t="s">
        <v>1553</v>
      </c>
      <c r="D342" t="s">
        <v>1911</v>
      </c>
      <c r="E342">
        <v>1</v>
      </c>
      <c r="F342">
        <v>571.33000000000004</v>
      </c>
      <c r="K342">
        <v>50318</v>
      </c>
      <c r="L342" s="1">
        <v>0.44828703703703704</v>
      </c>
      <c r="M342" t="s">
        <v>1553</v>
      </c>
      <c r="N342" t="s">
        <v>1911</v>
      </c>
      <c r="O342">
        <v>571.33000000000004</v>
      </c>
      <c r="P342">
        <v>0</v>
      </c>
    </row>
    <row r="343" spans="1:16" x14ac:dyDescent="0.25">
      <c r="A343">
        <v>50318</v>
      </c>
      <c r="B343" s="1">
        <v>0.44449074074074074</v>
      </c>
      <c r="C343" t="s">
        <v>1554</v>
      </c>
      <c r="D343" t="s">
        <v>1911</v>
      </c>
      <c r="E343">
        <v>1</v>
      </c>
      <c r="F343">
        <v>798.5</v>
      </c>
      <c r="K343">
        <v>50318</v>
      </c>
      <c r="L343" s="1">
        <v>0.44449074074074074</v>
      </c>
      <c r="M343" t="s">
        <v>1554</v>
      </c>
      <c r="N343" t="s">
        <v>1911</v>
      </c>
      <c r="O343">
        <v>798.5</v>
      </c>
      <c r="P343">
        <v>0</v>
      </c>
    </row>
    <row r="344" spans="1:16" x14ac:dyDescent="0.25">
      <c r="A344">
        <v>50318</v>
      </c>
      <c r="B344" s="1">
        <v>0.44631944444444444</v>
      </c>
      <c r="C344" t="s">
        <v>1555</v>
      </c>
      <c r="D344" t="s">
        <v>1911</v>
      </c>
      <c r="E344">
        <v>1</v>
      </c>
      <c r="F344">
        <v>748.33</v>
      </c>
      <c r="K344">
        <v>50318</v>
      </c>
      <c r="L344" s="1">
        <v>0.44631944444444444</v>
      </c>
      <c r="M344" t="s">
        <v>1555</v>
      </c>
      <c r="N344" t="s">
        <v>1911</v>
      </c>
      <c r="O344">
        <v>748.33</v>
      </c>
      <c r="P344">
        <v>0</v>
      </c>
    </row>
    <row r="345" spans="1:16" x14ac:dyDescent="0.25">
      <c r="A345">
        <v>50318</v>
      </c>
      <c r="B345" s="1">
        <v>0.44055555555555559</v>
      </c>
      <c r="C345" t="s">
        <v>1556</v>
      </c>
      <c r="D345" t="s">
        <v>1911</v>
      </c>
      <c r="E345">
        <v>1</v>
      </c>
      <c r="F345">
        <v>872.67</v>
      </c>
      <c r="K345">
        <v>50318</v>
      </c>
      <c r="L345" s="1">
        <v>0.44055555555555559</v>
      </c>
      <c r="M345" t="s">
        <v>1556</v>
      </c>
      <c r="N345" t="s">
        <v>1911</v>
      </c>
      <c r="O345">
        <v>872.67</v>
      </c>
      <c r="P345">
        <v>0</v>
      </c>
    </row>
    <row r="346" spans="1:16" x14ac:dyDescent="0.25">
      <c r="A346">
        <v>50318</v>
      </c>
      <c r="B346" s="1">
        <v>0.45015046296296296</v>
      </c>
      <c r="C346" t="s">
        <v>1557</v>
      </c>
      <c r="D346" t="s">
        <v>1911</v>
      </c>
      <c r="E346">
        <v>1</v>
      </c>
      <c r="F346">
        <v>723</v>
      </c>
      <c r="K346">
        <v>50318</v>
      </c>
      <c r="L346" s="1">
        <v>0.45015046296296296</v>
      </c>
      <c r="M346" t="s">
        <v>1557</v>
      </c>
      <c r="N346" t="s">
        <v>1911</v>
      </c>
      <c r="O346">
        <v>723</v>
      </c>
      <c r="P346">
        <v>0</v>
      </c>
    </row>
    <row r="347" spans="1:16" x14ac:dyDescent="0.25">
      <c r="A347">
        <v>50318</v>
      </c>
      <c r="B347" s="1">
        <v>0.45394675925925926</v>
      </c>
      <c r="C347" t="s">
        <v>1558</v>
      </c>
      <c r="D347" t="s">
        <v>1911</v>
      </c>
      <c r="E347">
        <v>1</v>
      </c>
      <c r="F347">
        <v>556</v>
      </c>
      <c r="K347">
        <v>50318</v>
      </c>
      <c r="L347" s="1">
        <v>0.45394675925925926</v>
      </c>
      <c r="M347" t="s">
        <v>1558</v>
      </c>
      <c r="N347" t="s">
        <v>1911</v>
      </c>
      <c r="O347">
        <v>556</v>
      </c>
      <c r="P347">
        <v>0</v>
      </c>
    </row>
    <row r="348" spans="1:16" x14ac:dyDescent="0.25">
      <c r="A348">
        <v>50318</v>
      </c>
      <c r="B348" s="1">
        <v>0.45563657407407404</v>
      </c>
      <c r="C348" t="s">
        <v>1559</v>
      </c>
      <c r="D348" t="s">
        <v>1911</v>
      </c>
      <c r="E348">
        <v>1</v>
      </c>
      <c r="F348">
        <v>709.17</v>
      </c>
      <c r="K348">
        <v>50318</v>
      </c>
      <c r="L348" s="1">
        <v>0.45563657407407404</v>
      </c>
      <c r="M348" t="s">
        <v>1559</v>
      </c>
      <c r="N348" t="s">
        <v>1911</v>
      </c>
      <c r="O348">
        <v>709.17</v>
      </c>
      <c r="P348">
        <v>0</v>
      </c>
    </row>
    <row r="349" spans="1:16" x14ac:dyDescent="0.25">
      <c r="A349">
        <v>50318</v>
      </c>
      <c r="B349" s="1">
        <v>0.4230902777777778</v>
      </c>
      <c r="C349" t="s">
        <v>1560</v>
      </c>
      <c r="D349" t="s">
        <v>1911</v>
      </c>
      <c r="E349">
        <v>1</v>
      </c>
      <c r="F349">
        <v>2982.33</v>
      </c>
      <c r="K349">
        <v>50318</v>
      </c>
      <c r="L349" s="1">
        <v>0.4230902777777778</v>
      </c>
      <c r="M349" t="s">
        <v>1560</v>
      </c>
      <c r="N349" t="s">
        <v>1911</v>
      </c>
      <c r="O349">
        <v>2982.33</v>
      </c>
      <c r="P349">
        <v>0</v>
      </c>
    </row>
    <row r="350" spans="1:16" x14ac:dyDescent="0.25">
      <c r="A350">
        <v>50318</v>
      </c>
      <c r="B350" s="1">
        <v>0.41418981481481482</v>
      </c>
      <c r="C350" t="s">
        <v>1843</v>
      </c>
      <c r="D350" t="s">
        <v>1911</v>
      </c>
      <c r="E350">
        <v>0.86</v>
      </c>
      <c r="F350">
        <v>3165.29</v>
      </c>
      <c r="K350">
        <v>50318</v>
      </c>
      <c r="L350" s="1">
        <v>0.41418981481481482</v>
      </c>
      <c r="M350" t="s">
        <v>1843</v>
      </c>
      <c r="N350" t="s">
        <v>1911</v>
      </c>
      <c r="O350">
        <v>3165.29</v>
      </c>
      <c r="P350">
        <v>0</v>
      </c>
    </row>
    <row r="351" spans="1:16" x14ac:dyDescent="0.25">
      <c r="A351">
        <v>50318</v>
      </c>
      <c r="B351" s="1">
        <v>0.42900462962962965</v>
      </c>
      <c r="C351" t="s">
        <v>1844</v>
      </c>
      <c r="D351" t="s">
        <v>1911</v>
      </c>
      <c r="E351">
        <v>1</v>
      </c>
      <c r="F351">
        <v>1586.5</v>
      </c>
      <c r="K351">
        <v>50318</v>
      </c>
      <c r="L351" s="1">
        <v>0.42900462962962965</v>
      </c>
      <c r="M351" t="s">
        <v>1844</v>
      </c>
      <c r="N351" t="s">
        <v>1911</v>
      </c>
      <c r="O351">
        <v>1586.5</v>
      </c>
      <c r="P351">
        <v>0</v>
      </c>
    </row>
    <row r="352" spans="1:16" x14ac:dyDescent="0.25">
      <c r="A352">
        <v>50318</v>
      </c>
      <c r="B352" s="1">
        <v>0.43277777777777776</v>
      </c>
      <c r="C352" t="s">
        <v>1845</v>
      </c>
      <c r="D352" t="s">
        <v>1911</v>
      </c>
      <c r="E352">
        <v>1</v>
      </c>
      <c r="F352">
        <v>1638.83</v>
      </c>
      <c r="K352">
        <v>50318</v>
      </c>
      <c r="L352" s="1">
        <v>0.43277777777777776</v>
      </c>
      <c r="M352" t="s">
        <v>1845</v>
      </c>
      <c r="N352" t="s">
        <v>1911</v>
      </c>
      <c r="O352">
        <v>1638.83</v>
      </c>
      <c r="P352">
        <v>0</v>
      </c>
    </row>
    <row r="353" spans="1:16" x14ac:dyDescent="0.25">
      <c r="A353">
        <v>50318</v>
      </c>
      <c r="B353" s="1">
        <v>0.44045138888888885</v>
      </c>
      <c r="C353" t="s">
        <v>1846</v>
      </c>
      <c r="D353" t="s">
        <v>1911</v>
      </c>
      <c r="E353">
        <v>1</v>
      </c>
      <c r="F353">
        <v>1533.17</v>
      </c>
      <c r="K353">
        <v>50318</v>
      </c>
      <c r="L353" s="1">
        <v>0.44045138888888885</v>
      </c>
      <c r="M353" t="s">
        <v>1846</v>
      </c>
      <c r="N353" t="s">
        <v>1911</v>
      </c>
      <c r="O353">
        <v>1533.17</v>
      </c>
      <c r="P353">
        <v>0</v>
      </c>
    </row>
    <row r="354" spans="1:16" x14ac:dyDescent="0.25">
      <c r="A354">
        <v>50318</v>
      </c>
      <c r="B354" s="1">
        <v>0.43094907407407407</v>
      </c>
      <c r="C354" t="s">
        <v>1847</v>
      </c>
      <c r="D354" t="s">
        <v>1911</v>
      </c>
      <c r="E354">
        <v>1</v>
      </c>
      <c r="F354">
        <v>1449.33</v>
      </c>
      <c r="K354">
        <v>50318</v>
      </c>
      <c r="L354" s="1">
        <v>0.43094907407407407</v>
      </c>
      <c r="M354" t="s">
        <v>1847</v>
      </c>
      <c r="N354" t="s">
        <v>1911</v>
      </c>
      <c r="O354">
        <v>1449.33</v>
      </c>
      <c r="P354">
        <v>0</v>
      </c>
    </row>
    <row r="355" spans="1:16" x14ac:dyDescent="0.25">
      <c r="A355">
        <v>50318</v>
      </c>
      <c r="B355" s="1">
        <v>0.45166666666666666</v>
      </c>
      <c r="C355" t="s">
        <v>1848</v>
      </c>
      <c r="D355" t="s">
        <v>1911</v>
      </c>
      <c r="E355">
        <v>1</v>
      </c>
      <c r="F355">
        <v>3159.5</v>
      </c>
      <c r="K355">
        <v>50318</v>
      </c>
      <c r="L355" s="1">
        <v>0.45166666666666666</v>
      </c>
      <c r="M355" t="s">
        <v>1848</v>
      </c>
      <c r="N355" t="s">
        <v>1911</v>
      </c>
      <c r="O355">
        <v>3159.5</v>
      </c>
      <c r="P355">
        <v>0</v>
      </c>
    </row>
    <row r="356" spans="1:16" x14ac:dyDescent="0.25">
      <c r="A356">
        <v>50318</v>
      </c>
      <c r="B356" s="1">
        <v>0.44229166666666669</v>
      </c>
      <c r="C356" t="s">
        <v>1849</v>
      </c>
      <c r="D356" t="s">
        <v>1911</v>
      </c>
      <c r="E356">
        <v>1</v>
      </c>
      <c r="F356">
        <v>1529.5</v>
      </c>
      <c r="K356">
        <v>50318</v>
      </c>
      <c r="L356" s="1">
        <v>0.44229166666666669</v>
      </c>
      <c r="M356" t="s">
        <v>1849</v>
      </c>
      <c r="N356" t="s">
        <v>1911</v>
      </c>
      <c r="O356">
        <v>1529.5</v>
      </c>
      <c r="P356">
        <v>0</v>
      </c>
    </row>
    <row r="357" spans="1:16" x14ac:dyDescent="0.25">
      <c r="A357">
        <v>50318</v>
      </c>
      <c r="B357" s="1">
        <v>0.44792824074074072</v>
      </c>
      <c r="C357" t="s">
        <v>1850</v>
      </c>
      <c r="D357" t="s">
        <v>1911</v>
      </c>
      <c r="E357">
        <v>1</v>
      </c>
      <c r="F357">
        <v>1204.17</v>
      </c>
      <c r="K357">
        <v>50318</v>
      </c>
      <c r="L357" s="1">
        <v>0.44792824074074072</v>
      </c>
      <c r="M357" t="s">
        <v>1850</v>
      </c>
      <c r="N357" t="s">
        <v>1911</v>
      </c>
      <c r="O357">
        <v>1204.17</v>
      </c>
      <c r="P357">
        <v>0</v>
      </c>
    </row>
    <row r="358" spans="1:16" x14ac:dyDescent="0.25">
      <c r="A358">
        <v>50318</v>
      </c>
      <c r="B358" s="1">
        <v>0.42090277777777779</v>
      </c>
      <c r="C358" t="s">
        <v>1851</v>
      </c>
      <c r="D358" t="s">
        <v>1911</v>
      </c>
      <c r="E358">
        <v>1</v>
      </c>
      <c r="F358">
        <v>2010.33</v>
      </c>
      <c r="K358">
        <v>50318</v>
      </c>
      <c r="L358" s="1">
        <v>0.42090277777777779</v>
      </c>
      <c r="M358" t="s">
        <v>1851</v>
      </c>
      <c r="N358" t="s">
        <v>1911</v>
      </c>
      <c r="O358">
        <v>2010.33</v>
      </c>
      <c r="P358">
        <v>0</v>
      </c>
    </row>
    <row r="359" spans="1:16" x14ac:dyDescent="0.25">
      <c r="A359">
        <v>50318</v>
      </c>
      <c r="B359" s="1">
        <v>0.43672453703703701</v>
      </c>
      <c r="C359" t="s">
        <v>1852</v>
      </c>
      <c r="D359" t="s">
        <v>1911</v>
      </c>
      <c r="E359">
        <v>1</v>
      </c>
      <c r="F359">
        <v>1607.67</v>
      </c>
      <c r="K359">
        <v>50318</v>
      </c>
      <c r="L359" s="1">
        <v>0.43672453703703701</v>
      </c>
      <c r="M359" t="s">
        <v>1852</v>
      </c>
      <c r="N359" t="s">
        <v>1911</v>
      </c>
      <c r="O359">
        <v>1607.67</v>
      </c>
      <c r="P359">
        <v>0</v>
      </c>
    </row>
    <row r="360" spans="1:16" x14ac:dyDescent="0.25">
      <c r="A360">
        <v>50318</v>
      </c>
      <c r="B360" s="1">
        <v>0.41883101851851851</v>
      </c>
      <c r="C360" t="s">
        <v>1853</v>
      </c>
      <c r="D360" t="s">
        <v>1911</v>
      </c>
      <c r="E360">
        <v>1</v>
      </c>
      <c r="F360">
        <v>1979</v>
      </c>
      <c r="K360">
        <v>50318</v>
      </c>
      <c r="L360" s="1">
        <v>0.41883101851851851</v>
      </c>
      <c r="M360" t="s">
        <v>1853</v>
      </c>
      <c r="N360" t="s">
        <v>1911</v>
      </c>
      <c r="O360">
        <v>1979</v>
      </c>
      <c r="P360">
        <v>0</v>
      </c>
    </row>
    <row r="361" spans="1:16" x14ac:dyDescent="0.25">
      <c r="A361">
        <v>50318</v>
      </c>
      <c r="B361" s="1">
        <v>0.4247569444444444</v>
      </c>
      <c r="C361" t="s">
        <v>1854</v>
      </c>
      <c r="D361" t="s">
        <v>1911</v>
      </c>
      <c r="E361">
        <v>1</v>
      </c>
      <c r="F361">
        <v>1366</v>
      </c>
      <c r="K361">
        <v>50318</v>
      </c>
      <c r="L361" s="1">
        <v>0.4247569444444444</v>
      </c>
      <c r="M361" t="s">
        <v>1854</v>
      </c>
      <c r="N361" t="s">
        <v>1911</v>
      </c>
      <c r="O361">
        <v>1366</v>
      </c>
      <c r="P361">
        <v>0</v>
      </c>
    </row>
    <row r="362" spans="1:16" x14ac:dyDescent="0.25">
      <c r="A362">
        <v>50318</v>
      </c>
      <c r="B362" s="1">
        <v>0.41637731481481483</v>
      </c>
      <c r="C362" t="s">
        <v>1855</v>
      </c>
      <c r="D362" t="s">
        <v>1911</v>
      </c>
      <c r="E362">
        <v>1</v>
      </c>
      <c r="F362">
        <v>2626.83</v>
      </c>
      <c r="K362">
        <v>50318</v>
      </c>
      <c r="L362" s="1">
        <v>0.41637731481481483</v>
      </c>
      <c r="M362" t="s">
        <v>1855</v>
      </c>
      <c r="N362" t="s">
        <v>1911</v>
      </c>
      <c r="O362">
        <v>2626.83</v>
      </c>
      <c r="P362">
        <v>0</v>
      </c>
    </row>
    <row r="363" spans="1:16" x14ac:dyDescent="0.25">
      <c r="A363">
        <v>50318</v>
      </c>
      <c r="B363" s="1">
        <v>0.42282407407407407</v>
      </c>
      <c r="C363" t="s">
        <v>1856</v>
      </c>
      <c r="D363" t="s">
        <v>1911</v>
      </c>
      <c r="E363">
        <v>1</v>
      </c>
      <c r="F363">
        <v>1624.5</v>
      </c>
      <c r="K363">
        <v>50318</v>
      </c>
      <c r="L363" s="1">
        <v>0.42282407407407407</v>
      </c>
      <c r="M363" t="s">
        <v>1856</v>
      </c>
      <c r="N363" t="s">
        <v>1911</v>
      </c>
      <c r="O363">
        <v>1624.5</v>
      </c>
      <c r="P363">
        <v>0</v>
      </c>
    </row>
    <row r="364" spans="1:16" x14ac:dyDescent="0.25">
      <c r="A364">
        <v>50318</v>
      </c>
      <c r="B364" s="1">
        <v>0.44983796296296297</v>
      </c>
      <c r="C364" t="s">
        <v>1857</v>
      </c>
      <c r="D364" t="s">
        <v>1911</v>
      </c>
      <c r="E364">
        <v>1</v>
      </c>
      <c r="F364">
        <v>1554.33</v>
      </c>
      <c r="K364">
        <v>50318</v>
      </c>
      <c r="L364" s="1">
        <v>0.44983796296296297</v>
      </c>
      <c r="M364" t="s">
        <v>1857</v>
      </c>
      <c r="N364" t="s">
        <v>1911</v>
      </c>
      <c r="O364">
        <v>1554.33</v>
      </c>
      <c r="P364">
        <v>0</v>
      </c>
    </row>
    <row r="365" spans="1:16" x14ac:dyDescent="0.25">
      <c r="A365">
        <v>50318</v>
      </c>
      <c r="B365" s="1">
        <v>0.4460069444444445</v>
      </c>
      <c r="C365" t="s">
        <v>1858</v>
      </c>
      <c r="D365" t="s">
        <v>1911</v>
      </c>
      <c r="E365">
        <v>1</v>
      </c>
      <c r="F365">
        <v>1869.67</v>
      </c>
      <c r="K365">
        <v>50318</v>
      </c>
      <c r="L365" s="1">
        <v>0.4460069444444445</v>
      </c>
      <c r="M365" t="s">
        <v>1858</v>
      </c>
      <c r="N365" t="s">
        <v>1911</v>
      </c>
      <c r="O365">
        <v>1869.67</v>
      </c>
      <c r="P365">
        <v>0</v>
      </c>
    </row>
    <row r="366" spans="1:16" x14ac:dyDescent="0.25">
      <c r="A366">
        <v>50318</v>
      </c>
      <c r="B366" s="1">
        <v>0.43857638888888889</v>
      </c>
      <c r="C366" t="s">
        <v>1859</v>
      </c>
      <c r="D366" t="s">
        <v>1911</v>
      </c>
      <c r="E366">
        <v>1</v>
      </c>
      <c r="F366">
        <v>1680.17</v>
      </c>
      <c r="K366">
        <v>50318</v>
      </c>
      <c r="L366" s="1">
        <v>0.43857638888888889</v>
      </c>
      <c r="M366" t="s">
        <v>1859</v>
      </c>
      <c r="N366" t="s">
        <v>1911</v>
      </c>
      <c r="O366">
        <v>1680.17</v>
      </c>
      <c r="P366">
        <v>0</v>
      </c>
    </row>
    <row r="367" spans="1:16" x14ac:dyDescent="0.25">
      <c r="A367">
        <v>50318</v>
      </c>
      <c r="B367" s="1">
        <v>0.44416666666666665</v>
      </c>
      <c r="C367" t="s">
        <v>1860</v>
      </c>
      <c r="D367" t="s">
        <v>1911</v>
      </c>
      <c r="E367">
        <v>1</v>
      </c>
      <c r="F367">
        <v>1818</v>
      </c>
      <c r="K367">
        <v>50318</v>
      </c>
      <c r="L367" s="1">
        <v>0.44416666666666665</v>
      </c>
      <c r="M367" t="s">
        <v>1860</v>
      </c>
      <c r="N367" t="s">
        <v>1911</v>
      </c>
      <c r="O367">
        <v>1818</v>
      </c>
      <c r="P367">
        <v>0</v>
      </c>
    </row>
    <row r="368" spans="1:16" x14ac:dyDescent="0.25">
      <c r="A368">
        <v>50318</v>
      </c>
      <c r="B368" s="1">
        <v>0.43474537037037037</v>
      </c>
      <c r="C368" t="s">
        <v>1861</v>
      </c>
      <c r="D368" t="s">
        <v>1911</v>
      </c>
      <c r="E368">
        <v>0.86</v>
      </c>
      <c r="F368">
        <v>1531.14</v>
      </c>
      <c r="K368">
        <v>50318</v>
      </c>
      <c r="L368" s="1">
        <v>0.43474537037037037</v>
      </c>
      <c r="M368" t="s">
        <v>1861</v>
      </c>
      <c r="N368" t="s">
        <v>1911</v>
      </c>
      <c r="O368">
        <v>1531.14</v>
      </c>
      <c r="P368">
        <v>0</v>
      </c>
    </row>
    <row r="369" spans="1:16" x14ac:dyDescent="0.25">
      <c r="A369">
        <v>50418</v>
      </c>
      <c r="B369" s="1">
        <v>0.51415509259259262</v>
      </c>
      <c r="C369" t="s">
        <v>977</v>
      </c>
      <c r="D369" t="s">
        <v>1911</v>
      </c>
      <c r="E369">
        <v>1</v>
      </c>
      <c r="F369">
        <v>1735.5</v>
      </c>
      <c r="K369">
        <v>50418</v>
      </c>
      <c r="L369" s="1">
        <v>0.51415509259259262</v>
      </c>
      <c r="M369" t="s">
        <v>977</v>
      </c>
      <c r="N369" t="s">
        <v>1911</v>
      </c>
      <c r="O369">
        <v>1735.5</v>
      </c>
      <c r="P369">
        <v>0</v>
      </c>
    </row>
    <row r="370" spans="1:16" x14ac:dyDescent="0.25">
      <c r="A370">
        <v>50418</v>
      </c>
      <c r="B370" s="1">
        <v>0.54118055555555555</v>
      </c>
      <c r="C370" t="s">
        <v>978</v>
      </c>
      <c r="D370" t="s">
        <v>1911</v>
      </c>
      <c r="E370">
        <v>1</v>
      </c>
      <c r="F370">
        <v>695.5</v>
      </c>
      <c r="K370">
        <v>50418</v>
      </c>
      <c r="L370" s="1">
        <v>0.54118055555555555</v>
      </c>
      <c r="M370" t="s">
        <v>978</v>
      </c>
      <c r="N370" t="s">
        <v>1911</v>
      </c>
      <c r="O370">
        <v>695.5</v>
      </c>
      <c r="P370">
        <v>0</v>
      </c>
    </row>
    <row r="371" spans="1:16" x14ac:dyDescent="0.25">
      <c r="A371">
        <v>50418</v>
      </c>
      <c r="B371" s="1">
        <v>0.52196759259259262</v>
      </c>
      <c r="C371" t="s">
        <v>979</v>
      </c>
      <c r="D371" t="s">
        <v>1911</v>
      </c>
      <c r="E371">
        <v>1</v>
      </c>
      <c r="F371">
        <v>946.17</v>
      </c>
      <c r="K371">
        <v>50418</v>
      </c>
      <c r="L371" s="1">
        <v>0.52196759259259262</v>
      </c>
      <c r="M371" t="s">
        <v>979</v>
      </c>
      <c r="N371" t="s">
        <v>1911</v>
      </c>
      <c r="O371">
        <v>946.17</v>
      </c>
      <c r="P371">
        <v>0</v>
      </c>
    </row>
    <row r="372" spans="1:16" x14ac:dyDescent="0.25">
      <c r="A372">
        <v>50418</v>
      </c>
      <c r="B372" s="1">
        <v>0.53613425925925928</v>
      </c>
      <c r="C372" t="s">
        <v>980</v>
      </c>
      <c r="D372" t="s">
        <v>1911</v>
      </c>
      <c r="E372">
        <v>1</v>
      </c>
      <c r="F372">
        <v>882</v>
      </c>
      <c r="K372">
        <v>50418</v>
      </c>
      <c r="L372" s="1">
        <v>0.53613425925925928</v>
      </c>
      <c r="M372" t="s">
        <v>980</v>
      </c>
      <c r="N372" t="s">
        <v>1911</v>
      </c>
      <c r="O372">
        <v>882</v>
      </c>
      <c r="P372">
        <v>0</v>
      </c>
    </row>
    <row r="373" spans="1:16" x14ac:dyDescent="0.25">
      <c r="A373">
        <v>50418</v>
      </c>
      <c r="B373" s="1">
        <v>0.52918981481481475</v>
      </c>
      <c r="C373" t="s">
        <v>981</v>
      </c>
      <c r="D373" t="s">
        <v>1911</v>
      </c>
      <c r="E373">
        <v>1</v>
      </c>
      <c r="F373">
        <v>668.83</v>
      </c>
      <c r="K373">
        <v>50418</v>
      </c>
      <c r="L373" s="1">
        <v>0.52918981481481475</v>
      </c>
      <c r="M373" t="s">
        <v>981</v>
      </c>
      <c r="N373" t="s">
        <v>1911</v>
      </c>
      <c r="O373">
        <v>668.83</v>
      </c>
      <c r="P373">
        <v>0</v>
      </c>
    </row>
    <row r="374" spans="1:16" x14ac:dyDescent="0.25">
      <c r="A374">
        <v>50418</v>
      </c>
      <c r="B374" s="1">
        <v>0.53263888888888888</v>
      </c>
      <c r="C374" t="s">
        <v>982</v>
      </c>
      <c r="D374" t="s">
        <v>1911</v>
      </c>
      <c r="E374">
        <v>1</v>
      </c>
      <c r="F374">
        <v>903.83</v>
      </c>
      <c r="K374">
        <v>50418</v>
      </c>
      <c r="L374" s="1">
        <v>0.53263888888888888</v>
      </c>
      <c r="M374" t="s">
        <v>982</v>
      </c>
      <c r="N374" t="s">
        <v>1911</v>
      </c>
      <c r="O374">
        <v>903.83</v>
      </c>
      <c r="P374">
        <v>0</v>
      </c>
    </row>
    <row r="375" spans="1:16" x14ac:dyDescent="0.25">
      <c r="A375">
        <v>50418</v>
      </c>
      <c r="B375" s="1">
        <v>0.54618055555555556</v>
      </c>
      <c r="C375" t="s">
        <v>983</v>
      </c>
      <c r="D375" t="s">
        <v>1911</v>
      </c>
      <c r="E375">
        <v>1</v>
      </c>
      <c r="F375">
        <v>584.83000000000004</v>
      </c>
      <c r="K375">
        <v>50418</v>
      </c>
      <c r="L375" s="1">
        <v>0.54618055555555556</v>
      </c>
      <c r="M375" t="s">
        <v>983</v>
      </c>
      <c r="N375" t="s">
        <v>1911</v>
      </c>
      <c r="O375">
        <v>584.83000000000004</v>
      </c>
      <c r="P375">
        <v>0</v>
      </c>
    </row>
    <row r="376" spans="1:16" x14ac:dyDescent="0.25">
      <c r="A376">
        <v>50418</v>
      </c>
      <c r="B376" s="1">
        <v>0.52020833333333327</v>
      </c>
      <c r="C376" t="s">
        <v>984</v>
      </c>
      <c r="D376" t="s">
        <v>1911</v>
      </c>
      <c r="E376">
        <v>1</v>
      </c>
      <c r="F376">
        <v>1240.5</v>
      </c>
      <c r="K376">
        <v>50418</v>
      </c>
      <c r="L376" s="1">
        <v>0.52020833333333327</v>
      </c>
      <c r="M376" t="s">
        <v>984</v>
      </c>
      <c r="N376" t="s">
        <v>1911</v>
      </c>
      <c r="O376">
        <v>1240.5</v>
      </c>
      <c r="P376">
        <v>0</v>
      </c>
    </row>
    <row r="377" spans="1:16" x14ac:dyDescent="0.25">
      <c r="A377">
        <v>50418</v>
      </c>
      <c r="B377" s="1">
        <v>0.54290509259259256</v>
      </c>
      <c r="C377" t="s">
        <v>985</v>
      </c>
      <c r="D377" t="s">
        <v>1911</v>
      </c>
      <c r="E377">
        <v>1</v>
      </c>
      <c r="F377">
        <v>659.5</v>
      </c>
      <c r="K377">
        <v>50418</v>
      </c>
      <c r="L377" s="1">
        <v>0.54290509259259256</v>
      </c>
      <c r="M377" t="s">
        <v>985</v>
      </c>
      <c r="N377" t="s">
        <v>1911</v>
      </c>
      <c r="O377">
        <v>659.5</v>
      </c>
      <c r="P377">
        <v>0</v>
      </c>
    </row>
    <row r="378" spans="1:16" x14ac:dyDescent="0.25">
      <c r="A378">
        <v>50418</v>
      </c>
      <c r="B378" s="1">
        <v>0.51833333333333331</v>
      </c>
      <c r="C378" t="s">
        <v>986</v>
      </c>
      <c r="D378" t="s">
        <v>1911</v>
      </c>
      <c r="E378">
        <v>0.86</v>
      </c>
      <c r="F378">
        <v>1127.43</v>
      </c>
      <c r="K378">
        <v>50418</v>
      </c>
      <c r="L378" s="1">
        <v>0.51833333333333331</v>
      </c>
      <c r="M378" t="s">
        <v>986</v>
      </c>
      <c r="N378" t="s">
        <v>1911</v>
      </c>
      <c r="O378">
        <v>1127.43</v>
      </c>
      <c r="P378">
        <v>0</v>
      </c>
    </row>
    <row r="379" spans="1:16" x14ac:dyDescent="0.25">
      <c r="A379">
        <v>50418</v>
      </c>
      <c r="B379" s="1">
        <v>0.53784722222222225</v>
      </c>
      <c r="C379" t="s">
        <v>987</v>
      </c>
      <c r="D379" t="s">
        <v>1911</v>
      </c>
      <c r="E379">
        <v>1</v>
      </c>
      <c r="F379">
        <v>914.5</v>
      </c>
      <c r="K379">
        <v>50418</v>
      </c>
      <c r="L379" s="1">
        <v>0.53784722222222225</v>
      </c>
      <c r="M379" t="s">
        <v>987</v>
      </c>
      <c r="N379" t="s">
        <v>1911</v>
      </c>
      <c r="O379">
        <v>914.5</v>
      </c>
      <c r="P379">
        <v>0</v>
      </c>
    </row>
    <row r="380" spans="1:16" x14ac:dyDescent="0.25">
      <c r="A380">
        <v>50418</v>
      </c>
      <c r="B380" s="1">
        <v>0.53097222222222229</v>
      </c>
      <c r="C380" t="s">
        <v>988</v>
      </c>
      <c r="D380" t="s">
        <v>1911</v>
      </c>
      <c r="E380">
        <v>1</v>
      </c>
      <c r="F380">
        <v>838.83</v>
      </c>
      <c r="K380">
        <v>50418</v>
      </c>
      <c r="L380" s="1">
        <v>0.53097222222222229</v>
      </c>
      <c r="M380" t="s">
        <v>988</v>
      </c>
      <c r="N380" t="s">
        <v>1911</v>
      </c>
      <c r="O380">
        <v>838.83</v>
      </c>
      <c r="P380">
        <v>0</v>
      </c>
    </row>
    <row r="381" spans="1:16" x14ac:dyDescent="0.25">
      <c r="A381">
        <v>50418</v>
      </c>
      <c r="B381" s="1">
        <v>0.53435185185185186</v>
      </c>
      <c r="C381" t="s">
        <v>989</v>
      </c>
      <c r="D381" t="s">
        <v>1911</v>
      </c>
      <c r="E381">
        <v>1</v>
      </c>
      <c r="F381">
        <v>926.67</v>
      </c>
      <c r="K381">
        <v>50418</v>
      </c>
      <c r="L381" s="1">
        <v>0.53435185185185186</v>
      </c>
      <c r="M381" t="s">
        <v>989</v>
      </c>
      <c r="N381" t="s">
        <v>1911</v>
      </c>
      <c r="O381">
        <v>926.67</v>
      </c>
      <c r="P381">
        <v>0</v>
      </c>
    </row>
    <row r="382" spans="1:16" x14ac:dyDescent="0.25">
      <c r="A382">
        <v>50418</v>
      </c>
      <c r="B382" s="1">
        <v>0.54453703703703704</v>
      </c>
      <c r="C382" t="s">
        <v>990</v>
      </c>
      <c r="D382" t="s">
        <v>1911</v>
      </c>
      <c r="E382">
        <v>1</v>
      </c>
      <c r="F382">
        <v>612.33000000000004</v>
      </c>
      <c r="K382">
        <v>50418</v>
      </c>
      <c r="L382" s="1">
        <v>0.54453703703703704</v>
      </c>
      <c r="M382" t="s">
        <v>990</v>
      </c>
      <c r="N382" t="s">
        <v>1911</v>
      </c>
      <c r="O382">
        <v>612.33000000000004</v>
      </c>
      <c r="P382">
        <v>0</v>
      </c>
    </row>
    <row r="383" spans="1:16" x14ac:dyDescent="0.25">
      <c r="A383">
        <v>50418</v>
      </c>
      <c r="B383" s="1">
        <v>0.51622685185185191</v>
      </c>
      <c r="C383" t="s">
        <v>991</v>
      </c>
      <c r="D383" t="s">
        <v>1911</v>
      </c>
      <c r="E383">
        <v>1</v>
      </c>
      <c r="F383">
        <v>1359.67</v>
      </c>
      <c r="K383">
        <v>50418</v>
      </c>
      <c r="L383" s="1">
        <v>0.51622685185185191</v>
      </c>
      <c r="M383" t="s">
        <v>991</v>
      </c>
      <c r="N383" t="s">
        <v>1911</v>
      </c>
      <c r="O383">
        <v>1359.67</v>
      </c>
      <c r="P383">
        <v>0</v>
      </c>
    </row>
    <row r="384" spans="1:16" x14ac:dyDescent="0.25">
      <c r="A384">
        <v>50418</v>
      </c>
      <c r="B384" s="1">
        <v>0.5237384259259259</v>
      </c>
      <c r="C384" t="s">
        <v>992</v>
      </c>
      <c r="D384" t="s">
        <v>1911</v>
      </c>
      <c r="E384">
        <v>1</v>
      </c>
      <c r="F384">
        <v>912.67</v>
      </c>
      <c r="K384">
        <v>50418</v>
      </c>
      <c r="L384" s="1">
        <v>0.5237384259259259</v>
      </c>
      <c r="M384" t="s">
        <v>992</v>
      </c>
      <c r="N384" t="s">
        <v>1911</v>
      </c>
      <c r="O384">
        <v>912.67</v>
      </c>
      <c r="P384">
        <v>0</v>
      </c>
    </row>
    <row r="385" spans="1:16" x14ac:dyDescent="0.25">
      <c r="A385">
        <v>50418</v>
      </c>
      <c r="B385" s="1">
        <v>0.5255671296296297</v>
      </c>
      <c r="C385" t="s">
        <v>993</v>
      </c>
      <c r="D385" t="s">
        <v>1911</v>
      </c>
      <c r="E385">
        <v>1</v>
      </c>
      <c r="F385">
        <v>767.67</v>
      </c>
      <c r="K385">
        <v>50418</v>
      </c>
      <c r="L385" s="1">
        <v>0.5255671296296297</v>
      </c>
      <c r="M385" t="s">
        <v>993</v>
      </c>
      <c r="N385" t="s">
        <v>1911</v>
      </c>
      <c r="O385">
        <v>767.67</v>
      </c>
      <c r="P385">
        <v>0</v>
      </c>
    </row>
    <row r="386" spans="1:16" x14ac:dyDescent="0.25">
      <c r="A386">
        <v>50418</v>
      </c>
      <c r="B386" s="1">
        <v>0.5273958333333334</v>
      </c>
      <c r="C386" t="s">
        <v>994</v>
      </c>
      <c r="D386" t="s">
        <v>1911</v>
      </c>
      <c r="E386">
        <v>1</v>
      </c>
      <c r="F386">
        <v>985.33</v>
      </c>
      <c r="K386">
        <v>50418</v>
      </c>
      <c r="L386" s="1">
        <v>0.5273958333333334</v>
      </c>
      <c r="M386" t="s">
        <v>994</v>
      </c>
      <c r="N386" t="s">
        <v>1911</v>
      </c>
      <c r="O386">
        <v>985.33</v>
      </c>
      <c r="P386">
        <v>0</v>
      </c>
    </row>
    <row r="387" spans="1:16" x14ac:dyDescent="0.25">
      <c r="A387">
        <v>50418</v>
      </c>
      <c r="B387" s="1">
        <v>0.53951388888888896</v>
      </c>
      <c r="C387" t="s">
        <v>995</v>
      </c>
      <c r="D387" t="s">
        <v>1911</v>
      </c>
      <c r="E387">
        <v>1</v>
      </c>
      <c r="F387">
        <v>765.67</v>
      </c>
      <c r="K387">
        <v>50418</v>
      </c>
      <c r="L387" s="1">
        <v>0.53951388888888896</v>
      </c>
      <c r="M387" t="s">
        <v>995</v>
      </c>
      <c r="N387" t="s">
        <v>1911</v>
      </c>
      <c r="O387">
        <v>765.67</v>
      </c>
      <c r="P387">
        <v>0</v>
      </c>
    </row>
    <row r="388" spans="1:16" x14ac:dyDescent="0.25">
      <c r="A388">
        <v>50418</v>
      </c>
      <c r="B388" s="1">
        <v>0.45277777777777778</v>
      </c>
      <c r="C388" t="s">
        <v>1428</v>
      </c>
      <c r="D388" t="s">
        <v>1911</v>
      </c>
      <c r="E388">
        <v>1</v>
      </c>
      <c r="F388">
        <v>2269.5</v>
      </c>
      <c r="K388">
        <v>50418</v>
      </c>
      <c r="L388" s="1">
        <v>0.45277777777777778</v>
      </c>
      <c r="M388" t="s">
        <v>1428</v>
      </c>
      <c r="N388" t="s">
        <v>1911</v>
      </c>
      <c r="O388">
        <v>2269.5</v>
      </c>
      <c r="P388">
        <v>0</v>
      </c>
    </row>
    <row r="389" spans="1:16" x14ac:dyDescent="0.25">
      <c r="A389">
        <v>50418</v>
      </c>
      <c r="B389" s="1">
        <v>0.48827546296296293</v>
      </c>
      <c r="C389" t="s">
        <v>1429</v>
      </c>
      <c r="D389" t="s">
        <v>1911</v>
      </c>
      <c r="E389">
        <v>1</v>
      </c>
      <c r="F389">
        <v>1033.83</v>
      </c>
      <c r="K389">
        <v>50418</v>
      </c>
      <c r="L389" s="1">
        <v>0.48827546296296293</v>
      </c>
      <c r="M389" t="s">
        <v>1429</v>
      </c>
      <c r="N389" t="s">
        <v>1911</v>
      </c>
      <c r="O389">
        <v>1033.83</v>
      </c>
      <c r="P389">
        <v>0</v>
      </c>
    </row>
    <row r="390" spans="1:16" x14ac:dyDescent="0.25">
      <c r="A390">
        <v>50418</v>
      </c>
      <c r="B390" s="1">
        <v>0.47569444444444442</v>
      </c>
      <c r="C390" t="s">
        <v>1430</v>
      </c>
      <c r="D390" t="s">
        <v>1911</v>
      </c>
      <c r="E390">
        <v>1</v>
      </c>
      <c r="F390">
        <v>991.83</v>
      </c>
      <c r="K390">
        <v>50418</v>
      </c>
      <c r="L390" s="1">
        <v>0.47569444444444442</v>
      </c>
      <c r="M390" t="s">
        <v>1430</v>
      </c>
      <c r="N390" t="s">
        <v>1911</v>
      </c>
      <c r="O390">
        <v>991.83</v>
      </c>
      <c r="P390">
        <v>0</v>
      </c>
    </row>
    <row r="391" spans="1:16" x14ac:dyDescent="0.25">
      <c r="A391">
        <v>50418</v>
      </c>
      <c r="B391" s="1">
        <v>0.46923611111111113</v>
      </c>
      <c r="C391" t="s">
        <v>1431</v>
      </c>
      <c r="D391" t="s">
        <v>1911</v>
      </c>
      <c r="E391">
        <v>1</v>
      </c>
      <c r="F391">
        <v>1083</v>
      </c>
      <c r="K391">
        <v>50418</v>
      </c>
      <c r="L391" s="1">
        <v>0.46923611111111113</v>
      </c>
      <c r="M391" t="s">
        <v>1431</v>
      </c>
      <c r="N391" t="s">
        <v>1911</v>
      </c>
      <c r="O391">
        <v>1083</v>
      </c>
      <c r="P391">
        <v>0</v>
      </c>
    </row>
    <row r="392" spans="1:16" x14ac:dyDescent="0.25">
      <c r="A392">
        <v>50418</v>
      </c>
      <c r="B392" s="1">
        <v>0.48417824074074073</v>
      </c>
      <c r="C392" t="s">
        <v>1432</v>
      </c>
      <c r="D392" t="s">
        <v>1911</v>
      </c>
      <c r="E392">
        <v>1</v>
      </c>
      <c r="F392">
        <v>1109</v>
      </c>
      <c r="K392">
        <v>50418</v>
      </c>
      <c r="L392" s="1">
        <v>0.48417824074074073</v>
      </c>
      <c r="M392" t="s">
        <v>1432</v>
      </c>
      <c r="N392" t="s">
        <v>1911</v>
      </c>
      <c r="O392">
        <v>1109</v>
      </c>
      <c r="P392">
        <v>0</v>
      </c>
    </row>
    <row r="393" spans="1:16" x14ac:dyDescent="0.25">
      <c r="A393">
        <v>50418</v>
      </c>
      <c r="B393" s="1">
        <v>0.46252314814814816</v>
      </c>
      <c r="C393" t="s">
        <v>1433</v>
      </c>
      <c r="D393" t="s">
        <v>1911</v>
      </c>
      <c r="E393">
        <v>1</v>
      </c>
      <c r="F393">
        <v>1327.5</v>
      </c>
      <c r="K393">
        <v>50418</v>
      </c>
      <c r="L393" s="1">
        <v>0.46252314814814816</v>
      </c>
      <c r="M393" t="s">
        <v>1433</v>
      </c>
      <c r="N393" t="s">
        <v>1911</v>
      </c>
      <c r="O393">
        <v>1327.5</v>
      </c>
      <c r="P393">
        <v>0</v>
      </c>
    </row>
    <row r="394" spans="1:16" x14ac:dyDescent="0.25">
      <c r="A394">
        <v>50418</v>
      </c>
      <c r="B394" s="1">
        <v>0.48226851851851849</v>
      </c>
      <c r="C394" t="s">
        <v>1434</v>
      </c>
      <c r="D394" t="s">
        <v>1911</v>
      </c>
      <c r="E394">
        <v>1</v>
      </c>
      <c r="F394">
        <v>988.5</v>
      </c>
      <c r="K394">
        <v>50418</v>
      </c>
      <c r="L394" s="1">
        <v>0.48226851851851849</v>
      </c>
      <c r="M394" t="s">
        <v>1434</v>
      </c>
      <c r="N394" t="s">
        <v>1911</v>
      </c>
      <c r="O394">
        <v>988.5</v>
      </c>
      <c r="P394">
        <v>0</v>
      </c>
    </row>
    <row r="395" spans="1:16" x14ac:dyDescent="0.25">
      <c r="A395">
        <v>50418</v>
      </c>
      <c r="B395" s="1">
        <v>0.46476851851851847</v>
      </c>
      <c r="C395" t="s">
        <v>1435</v>
      </c>
      <c r="D395" t="s">
        <v>1911</v>
      </c>
      <c r="E395">
        <v>1</v>
      </c>
      <c r="F395">
        <v>1096.83</v>
      </c>
      <c r="K395">
        <v>50418</v>
      </c>
      <c r="L395" s="1">
        <v>0.46476851851851847</v>
      </c>
      <c r="M395" t="s">
        <v>1435</v>
      </c>
      <c r="N395" t="s">
        <v>1911</v>
      </c>
      <c r="O395">
        <v>1096.83</v>
      </c>
      <c r="P395">
        <v>0</v>
      </c>
    </row>
    <row r="396" spans="1:16" x14ac:dyDescent="0.25">
      <c r="A396">
        <v>50418</v>
      </c>
      <c r="B396" s="1">
        <v>0.48627314814814815</v>
      </c>
      <c r="C396" t="s">
        <v>1436</v>
      </c>
      <c r="D396" t="s">
        <v>1911</v>
      </c>
      <c r="E396">
        <v>1</v>
      </c>
      <c r="F396">
        <v>1358.67</v>
      </c>
      <c r="K396">
        <v>50418</v>
      </c>
      <c r="L396" s="1">
        <v>0.48627314814814815</v>
      </c>
      <c r="M396" t="s">
        <v>1436</v>
      </c>
      <c r="N396" t="s">
        <v>1911</v>
      </c>
      <c r="O396">
        <v>1358.67</v>
      </c>
      <c r="P396">
        <v>0</v>
      </c>
    </row>
    <row r="397" spans="1:16" x14ac:dyDescent="0.25">
      <c r="A397">
        <v>50418</v>
      </c>
      <c r="B397" s="1">
        <v>0.45759259259259261</v>
      </c>
      <c r="C397" t="s">
        <v>1437</v>
      </c>
      <c r="D397" t="s">
        <v>1911</v>
      </c>
      <c r="E397">
        <v>1</v>
      </c>
      <c r="F397">
        <v>1224.17</v>
      </c>
      <c r="K397">
        <v>50418</v>
      </c>
      <c r="L397" s="1">
        <v>0.45759259259259261</v>
      </c>
      <c r="M397" t="s">
        <v>1437</v>
      </c>
      <c r="N397" t="s">
        <v>1911</v>
      </c>
      <c r="O397">
        <v>1224.17</v>
      </c>
      <c r="P397">
        <v>0</v>
      </c>
    </row>
    <row r="398" spans="1:16" x14ac:dyDescent="0.25">
      <c r="A398">
        <v>50418</v>
      </c>
      <c r="B398" s="1">
        <v>0.48028935185185184</v>
      </c>
      <c r="C398" t="s">
        <v>1438</v>
      </c>
      <c r="D398" t="s">
        <v>1911</v>
      </c>
      <c r="E398">
        <v>1</v>
      </c>
      <c r="F398">
        <v>1147.83</v>
      </c>
      <c r="K398">
        <v>50418</v>
      </c>
      <c r="L398" s="1">
        <v>0.48028935185185184</v>
      </c>
      <c r="M398" t="s">
        <v>1438</v>
      </c>
      <c r="N398" t="s">
        <v>1911</v>
      </c>
      <c r="O398">
        <v>1147.83</v>
      </c>
      <c r="P398">
        <v>0</v>
      </c>
    </row>
    <row r="399" spans="1:16" x14ac:dyDescent="0.25">
      <c r="A399">
        <v>50418</v>
      </c>
      <c r="B399" s="1">
        <v>0.47795138888888888</v>
      </c>
      <c r="C399" t="s">
        <v>1439</v>
      </c>
      <c r="D399" t="s">
        <v>1911</v>
      </c>
      <c r="E399">
        <v>1</v>
      </c>
      <c r="F399">
        <v>1074</v>
      </c>
      <c r="K399">
        <v>50418</v>
      </c>
      <c r="L399" s="1">
        <v>0.47795138888888888</v>
      </c>
      <c r="M399" t="s">
        <v>1439</v>
      </c>
      <c r="N399" t="s">
        <v>1911</v>
      </c>
      <c r="O399">
        <v>1074</v>
      </c>
      <c r="P399">
        <v>0</v>
      </c>
    </row>
    <row r="400" spans="1:16" x14ac:dyDescent="0.25">
      <c r="A400">
        <v>50418</v>
      </c>
      <c r="B400" s="1">
        <v>0.49215277777777783</v>
      </c>
      <c r="C400" t="s">
        <v>1440</v>
      </c>
      <c r="D400" t="s">
        <v>1911</v>
      </c>
      <c r="E400">
        <v>1</v>
      </c>
      <c r="F400">
        <v>954.17</v>
      </c>
      <c r="K400">
        <v>50418</v>
      </c>
      <c r="L400" s="1">
        <v>0.49215277777777783</v>
      </c>
      <c r="M400" t="s">
        <v>1440</v>
      </c>
      <c r="N400" t="s">
        <v>1911</v>
      </c>
      <c r="O400">
        <v>954.17</v>
      </c>
      <c r="P400">
        <v>0</v>
      </c>
    </row>
    <row r="401" spans="1:16" x14ac:dyDescent="0.25">
      <c r="A401">
        <v>50418</v>
      </c>
      <c r="B401" s="1">
        <v>0.46009259259259255</v>
      </c>
      <c r="C401" t="s">
        <v>1441</v>
      </c>
      <c r="D401" t="s">
        <v>1911</v>
      </c>
      <c r="E401">
        <v>1</v>
      </c>
      <c r="F401">
        <v>1421.33</v>
      </c>
      <c r="K401">
        <v>50418</v>
      </c>
      <c r="L401" s="1">
        <v>0.46009259259259255</v>
      </c>
      <c r="M401" t="s">
        <v>1441</v>
      </c>
      <c r="N401" t="s">
        <v>1911</v>
      </c>
      <c r="O401">
        <v>1421.33</v>
      </c>
      <c r="P401">
        <v>0</v>
      </c>
    </row>
    <row r="402" spans="1:16" x14ac:dyDescent="0.25">
      <c r="A402">
        <v>50418</v>
      </c>
      <c r="B402" s="1">
        <v>0.45490740740740737</v>
      </c>
      <c r="C402" t="s">
        <v>1442</v>
      </c>
      <c r="D402" t="s">
        <v>1911</v>
      </c>
      <c r="E402">
        <v>1</v>
      </c>
      <c r="F402">
        <v>1478.5</v>
      </c>
      <c r="K402">
        <v>50418</v>
      </c>
      <c r="L402" s="1">
        <v>0.45490740740740737</v>
      </c>
      <c r="M402" t="s">
        <v>1442</v>
      </c>
      <c r="N402" t="s">
        <v>1911</v>
      </c>
      <c r="O402">
        <v>1478.5</v>
      </c>
      <c r="P402">
        <v>0</v>
      </c>
    </row>
    <row r="403" spans="1:16" x14ac:dyDescent="0.25">
      <c r="A403">
        <v>50418</v>
      </c>
      <c r="B403" s="1">
        <v>0.47341435185185188</v>
      </c>
      <c r="C403" t="s">
        <v>1443</v>
      </c>
      <c r="D403" t="s">
        <v>1911</v>
      </c>
      <c r="E403">
        <v>1</v>
      </c>
      <c r="F403">
        <v>1152.5</v>
      </c>
      <c r="K403">
        <v>50418</v>
      </c>
      <c r="L403" s="1">
        <v>0.47341435185185188</v>
      </c>
      <c r="M403" t="s">
        <v>1443</v>
      </c>
      <c r="N403" t="s">
        <v>1911</v>
      </c>
      <c r="O403">
        <v>1152.5</v>
      </c>
      <c r="P403">
        <v>0</v>
      </c>
    </row>
    <row r="404" spans="1:16" x14ac:dyDescent="0.25">
      <c r="A404">
        <v>50418</v>
      </c>
      <c r="B404" s="1">
        <v>0.46689814814814817</v>
      </c>
      <c r="C404" t="s">
        <v>1444</v>
      </c>
      <c r="D404" t="s">
        <v>1911</v>
      </c>
      <c r="E404">
        <v>1</v>
      </c>
      <c r="F404">
        <v>1149.83</v>
      </c>
      <c r="K404">
        <v>50418</v>
      </c>
      <c r="L404" s="1">
        <v>0.46689814814814817</v>
      </c>
      <c r="M404" t="s">
        <v>1444</v>
      </c>
      <c r="N404" t="s">
        <v>1911</v>
      </c>
      <c r="O404">
        <v>1149.83</v>
      </c>
      <c r="P404">
        <v>0</v>
      </c>
    </row>
    <row r="405" spans="1:16" x14ac:dyDescent="0.25">
      <c r="A405">
        <v>50418</v>
      </c>
      <c r="B405" s="1">
        <v>0.47134259259259265</v>
      </c>
      <c r="C405" t="s">
        <v>1445</v>
      </c>
      <c r="D405" t="s">
        <v>1911</v>
      </c>
      <c r="E405">
        <v>1</v>
      </c>
      <c r="F405">
        <v>1122.17</v>
      </c>
      <c r="K405">
        <v>50418</v>
      </c>
      <c r="L405" s="1">
        <v>0.47134259259259265</v>
      </c>
      <c r="M405" t="s">
        <v>1445</v>
      </c>
      <c r="N405" t="s">
        <v>1911</v>
      </c>
      <c r="O405">
        <v>1122.17</v>
      </c>
      <c r="P405">
        <v>0</v>
      </c>
    </row>
    <row r="406" spans="1:16" x14ac:dyDescent="0.25">
      <c r="A406">
        <v>50418</v>
      </c>
      <c r="B406" s="1">
        <v>0.49026620370370372</v>
      </c>
      <c r="C406" t="s">
        <v>1446</v>
      </c>
      <c r="D406" t="s">
        <v>1911</v>
      </c>
      <c r="E406">
        <v>1</v>
      </c>
      <c r="F406">
        <v>1060.67</v>
      </c>
      <c r="K406">
        <v>50418</v>
      </c>
      <c r="L406" s="1">
        <v>0.49026620370370372</v>
      </c>
      <c r="M406" t="s">
        <v>1446</v>
      </c>
      <c r="N406" t="s">
        <v>1911</v>
      </c>
      <c r="O406">
        <v>1060.67</v>
      </c>
      <c r="P406">
        <v>0</v>
      </c>
    </row>
    <row r="407" spans="1:16" x14ac:dyDescent="0.25">
      <c r="A407">
        <v>50418</v>
      </c>
      <c r="B407" s="1">
        <v>0.51415509259259262</v>
      </c>
      <c r="C407" t="s">
        <v>1749</v>
      </c>
      <c r="D407" t="s">
        <v>1911</v>
      </c>
      <c r="E407">
        <v>0.75</v>
      </c>
      <c r="F407">
        <v>3001.38</v>
      </c>
      <c r="K407">
        <v>50418</v>
      </c>
      <c r="L407" s="1">
        <v>0.51415509259259262</v>
      </c>
      <c r="M407" t="s">
        <v>1749</v>
      </c>
      <c r="N407" t="s">
        <v>1911</v>
      </c>
      <c r="O407">
        <v>3001.38</v>
      </c>
      <c r="P407">
        <v>0</v>
      </c>
    </row>
    <row r="408" spans="1:16" x14ac:dyDescent="0.25">
      <c r="A408">
        <v>50418</v>
      </c>
      <c r="B408" s="1">
        <v>0.54967592592592596</v>
      </c>
      <c r="C408" t="s">
        <v>1750</v>
      </c>
      <c r="D408" t="s">
        <v>1911</v>
      </c>
      <c r="E408">
        <v>1</v>
      </c>
      <c r="F408">
        <v>771.83</v>
      </c>
      <c r="K408">
        <v>50418</v>
      </c>
      <c r="L408" s="1">
        <v>0.54967592592592596</v>
      </c>
      <c r="M408" t="s">
        <v>1750</v>
      </c>
      <c r="N408" t="s">
        <v>1911</v>
      </c>
      <c r="O408">
        <v>771.83</v>
      </c>
      <c r="P408">
        <v>0</v>
      </c>
    </row>
    <row r="409" spans="1:16" x14ac:dyDescent="0.25">
      <c r="A409">
        <v>50418</v>
      </c>
      <c r="B409" s="1">
        <v>0.52478009259259262</v>
      </c>
      <c r="C409" t="s">
        <v>1751</v>
      </c>
      <c r="D409" t="s">
        <v>1911</v>
      </c>
      <c r="E409">
        <v>1</v>
      </c>
      <c r="F409">
        <v>1028.5</v>
      </c>
      <c r="K409">
        <v>50418</v>
      </c>
      <c r="L409" s="1">
        <v>0.52478009259259262</v>
      </c>
      <c r="M409" t="s">
        <v>1751</v>
      </c>
      <c r="N409" t="s">
        <v>1911</v>
      </c>
      <c r="O409">
        <v>1028.5</v>
      </c>
      <c r="P409">
        <v>0</v>
      </c>
    </row>
    <row r="410" spans="1:16" x14ac:dyDescent="0.25">
      <c r="A410">
        <v>50418</v>
      </c>
      <c r="B410" s="1">
        <v>0.52667824074074077</v>
      </c>
      <c r="C410" t="s">
        <v>1752</v>
      </c>
      <c r="D410" t="s">
        <v>1911</v>
      </c>
      <c r="E410">
        <v>1</v>
      </c>
      <c r="F410">
        <v>1646.5</v>
      </c>
      <c r="K410">
        <v>50418</v>
      </c>
      <c r="L410" s="1">
        <v>0.52667824074074077</v>
      </c>
      <c r="M410" t="s">
        <v>1752</v>
      </c>
      <c r="N410" t="s">
        <v>1911</v>
      </c>
      <c r="O410">
        <v>1646.5</v>
      </c>
      <c r="P410">
        <v>0</v>
      </c>
    </row>
    <row r="411" spans="1:16" x14ac:dyDescent="0.25">
      <c r="A411">
        <v>50418</v>
      </c>
      <c r="B411" s="1">
        <v>0.54072916666666659</v>
      </c>
      <c r="C411" t="s">
        <v>1753</v>
      </c>
      <c r="D411" t="s">
        <v>1911</v>
      </c>
      <c r="E411">
        <v>1</v>
      </c>
      <c r="F411">
        <v>761.33</v>
      </c>
      <c r="K411">
        <v>50418</v>
      </c>
      <c r="L411" s="1">
        <v>0.54072916666666659</v>
      </c>
      <c r="M411" t="s">
        <v>1753</v>
      </c>
      <c r="N411" t="s">
        <v>1911</v>
      </c>
      <c r="O411">
        <v>761.33</v>
      </c>
      <c r="P411">
        <v>0</v>
      </c>
    </row>
    <row r="412" spans="1:16" x14ac:dyDescent="0.25">
      <c r="A412">
        <v>50418</v>
      </c>
      <c r="B412" s="1">
        <v>0.53296296296296297</v>
      </c>
      <c r="C412" t="s">
        <v>1754</v>
      </c>
      <c r="D412" t="s">
        <v>1911</v>
      </c>
      <c r="E412">
        <v>1</v>
      </c>
      <c r="F412">
        <v>844.33</v>
      </c>
      <c r="K412">
        <v>50418</v>
      </c>
      <c r="L412" s="1">
        <v>0.53296296296296297</v>
      </c>
      <c r="M412" t="s">
        <v>1754</v>
      </c>
      <c r="N412" t="s">
        <v>1911</v>
      </c>
      <c r="O412">
        <v>844.33</v>
      </c>
      <c r="P412">
        <v>0</v>
      </c>
    </row>
    <row r="413" spans="1:16" x14ac:dyDescent="0.25">
      <c r="A413">
        <v>50418</v>
      </c>
      <c r="B413" s="1">
        <v>0.51640046296296294</v>
      </c>
      <c r="C413" t="s">
        <v>1755</v>
      </c>
      <c r="D413" t="s">
        <v>1911</v>
      </c>
      <c r="E413">
        <v>1</v>
      </c>
      <c r="F413">
        <v>1587.67</v>
      </c>
      <c r="K413">
        <v>50418</v>
      </c>
      <c r="L413" s="1">
        <v>0.51640046296296294</v>
      </c>
      <c r="M413" t="s">
        <v>1755</v>
      </c>
      <c r="N413" t="s">
        <v>1911</v>
      </c>
      <c r="O413">
        <v>1587.67</v>
      </c>
      <c r="P413">
        <v>0</v>
      </c>
    </row>
    <row r="414" spans="1:16" x14ac:dyDescent="0.25">
      <c r="A414">
        <v>50418</v>
      </c>
      <c r="B414" s="1">
        <v>0.54427083333333337</v>
      </c>
      <c r="C414" t="s">
        <v>1756</v>
      </c>
      <c r="D414" t="s">
        <v>1911</v>
      </c>
      <c r="E414">
        <v>1</v>
      </c>
      <c r="F414">
        <v>1044</v>
      </c>
      <c r="K414">
        <v>50418</v>
      </c>
      <c r="L414" s="1">
        <v>0.54427083333333337</v>
      </c>
      <c r="M414" t="s">
        <v>1756</v>
      </c>
      <c r="N414" t="s">
        <v>1911</v>
      </c>
      <c r="O414">
        <v>1044</v>
      </c>
      <c r="P414">
        <v>0</v>
      </c>
    </row>
    <row r="415" spans="1:16" x14ac:dyDescent="0.25">
      <c r="A415">
        <v>50418</v>
      </c>
      <c r="B415" s="1">
        <v>0.5229166666666667</v>
      </c>
      <c r="C415" t="s">
        <v>1757</v>
      </c>
      <c r="D415" t="s">
        <v>1911</v>
      </c>
      <c r="E415">
        <v>1</v>
      </c>
      <c r="F415">
        <v>846.83</v>
      </c>
      <c r="K415">
        <v>50418</v>
      </c>
      <c r="L415" s="1">
        <v>0.5229166666666667</v>
      </c>
      <c r="M415" t="s">
        <v>1757</v>
      </c>
      <c r="N415" t="s">
        <v>1911</v>
      </c>
      <c r="O415">
        <v>846.83</v>
      </c>
      <c r="P415">
        <v>0</v>
      </c>
    </row>
    <row r="416" spans="1:16" x14ac:dyDescent="0.25">
      <c r="A416">
        <v>50418</v>
      </c>
      <c r="B416" s="1">
        <v>0.51881944444444439</v>
      </c>
      <c r="C416" t="s">
        <v>1758</v>
      </c>
      <c r="D416" t="s">
        <v>1911</v>
      </c>
      <c r="E416">
        <v>1</v>
      </c>
      <c r="F416">
        <v>1137.5</v>
      </c>
      <c r="K416">
        <v>50418</v>
      </c>
      <c r="L416" s="1">
        <v>0.51881944444444439</v>
      </c>
      <c r="M416" t="s">
        <v>1758</v>
      </c>
      <c r="N416" t="s">
        <v>1911</v>
      </c>
      <c r="O416">
        <v>1137.5</v>
      </c>
      <c r="P416">
        <v>0</v>
      </c>
    </row>
    <row r="417" spans="1:16" x14ac:dyDescent="0.25">
      <c r="A417">
        <v>50418</v>
      </c>
      <c r="B417" s="1">
        <v>0.54251157407407413</v>
      </c>
      <c r="C417" t="s">
        <v>1759</v>
      </c>
      <c r="D417" t="s">
        <v>1911</v>
      </c>
      <c r="E417">
        <v>1</v>
      </c>
      <c r="F417">
        <v>855.33</v>
      </c>
      <c r="K417">
        <v>50418</v>
      </c>
      <c r="L417" s="1">
        <v>0.54251157407407413</v>
      </c>
      <c r="M417" t="s">
        <v>1759</v>
      </c>
      <c r="N417" t="s">
        <v>1911</v>
      </c>
      <c r="O417">
        <v>855.33</v>
      </c>
      <c r="P417">
        <v>0</v>
      </c>
    </row>
    <row r="418" spans="1:16" x14ac:dyDescent="0.25">
      <c r="A418">
        <v>50418</v>
      </c>
      <c r="B418" s="1">
        <v>0.52087962962962964</v>
      </c>
      <c r="C418" t="s">
        <v>1760</v>
      </c>
      <c r="D418" t="s">
        <v>1911</v>
      </c>
      <c r="E418">
        <v>1</v>
      </c>
      <c r="F418">
        <v>1164.67</v>
      </c>
      <c r="K418">
        <v>50418</v>
      </c>
      <c r="L418" s="1">
        <v>0.52087962962962964</v>
      </c>
      <c r="M418" t="s">
        <v>1760</v>
      </c>
      <c r="N418" t="s">
        <v>1911</v>
      </c>
      <c r="O418">
        <v>1164.67</v>
      </c>
      <c r="P418">
        <v>0</v>
      </c>
    </row>
    <row r="419" spans="1:16" x14ac:dyDescent="0.25">
      <c r="A419">
        <v>50418</v>
      </c>
      <c r="B419" s="1">
        <v>0.5289814814814815</v>
      </c>
      <c r="C419" t="s">
        <v>1761</v>
      </c>
      <c r="D419" t="s">
        <v>1911</v>
      </c>
      <c r="E419">
        <v>1</v>
      </c>
      <c r="F419">
        <v>1190.33</v>
      </c>
      <c r="K419">
        <v>50418</v>
      </c>
      <c r="L419" s="1">
        <v>0.5289814814814815</v>
      </c>
      <c r="M419" t="s">
        <v>1761</v>
      </c>
      <c r="N419" t="s">
        <v>1911</v>
      </c>
      <c r="O419">
        <v>1190.33</v>
      </c>
      <c r="P419">
        <v>0</v>
      </c>
    </row>
    <row r="420" spans="1:16" x14ac:dyDescent="0.25">
      <c r="A420">
        <v>50418</v>
      </c>
      <c r="B420" s="1">
        <v>0.53105324074074078</v>
      </c>
      <c r="C420" t="s">
        <v>1762</v>
      </c>
      <c r="D420" t="s">
        <v>1911</v>
      </c>
      <c r="E420">
        <v>1</v>
      </c>
      <c r="F420">
        <v>774.5</v>
      </c>
      <c r="K420">
        <v>50418</v>
      </c>
      <c r="L420" s="1">
        <v>0.53105324074074078</v>
      </c>
      <c r="M420" t="s">
        <v>1762</v>
      </c>
      <c r="N420" t="s">
        <v>1911</v>
      </c>
      <c r="O420">
        <v>774.5</v>
      </c>
      <c r="P420">
        <v>0</v>
      </c>
    </row>
    <row r="421" spans="1:16" x14ac:dyDescent="0.25">
      <c r="A421">
        <v>50418</v>
      </c>
      <c r="B421" s="1">
        <v>0.54797453703703702</v>
      </c>
      <c r="C421" t="s">
        <v>1763</v>
      </c>
      <c r="D421" t="s">
        <v>1911</v>
      </c>
      <c r="E421">
        <v>1</v>
      </c>
      <c r="F421">
        <v>907.83</v>
      </c>
      <c r="K421">
        <v>50418</v>
      </c>
      <c r="L421" s="1">
        <v>0.54797453703703702</v>
      </c>
      <c r="M421" t="s">
        <v>1763</v>
      </c>
      <c r="N421" t="s">
        <v>1911</v>
      </c>
      <c r="O421">
        <v>907.83</v>
      </c>
      <c r="P421">
        <v>0</v>
      </c>
    </row>
    <row r="422" spans="1:16" x14ac:dyDescent="0.25">
      <c r="A422">
        <v>50418</v>
      </c>
      <c r="B422" s="1">
        <v>0.53478009259259263</v>
      </c>
      <c r="C422" t="s">
        <v>1764</v>
      </c>
      <c r="D422" t="s">
        <v>1911</v>
      </c>
      <c r="E422">
        <v>1</v>
      </c>
      <c r="F422">
        <v>854.67</v>
      </c>
      <c r="K422">
        <v>50418</v>
      </c>
      <c r="L422" s="1">
        <v>0.53478009259259263</v>
      </c>
      <c r="M422" t="s">
        <v>1764</v>
      </c>
      <c r="N422" t="s">
        <v>1911</v>
      </c>
      <c r="O422">
        <v>854.67</v>
      </c>
      <c r="P422">
        <v>0</v>
      </c>
    </row>
    <row r="423" spans="1:16" x14ac:dyDescent="0.25">
      <c r="A423">
        <v>50418</v>
      </c>
      <c r="B423" s="1">
        <v>0.54618055555555556</v>
      </c>
      <c r="C423" t="s">
        <v>1765</v>
      </c>
      <c r="D423" t="s">
        <v>1911</v>
      </c>
      <c r="E423">
        <v>1</v>
      </c>
      <c r="F423">
        <v>761.67</v>
      </c>
      <c r="K423">
        <v>50418</v>
      </c>
      <c r="L423" s="1">
        <v>0.54618055555555556</v>
      </c>
      <c r="M423" t="s">
        <v>1765</v>
      </c>
      <c r="N423" t="s">
        <v>1911</v>
      </c>
      <c r="O423">
        <v>761.67</v>
      </c>
      <c r="P423">
        <v>0</v>
      </c>
    </row>
    <row r="424" spans="1:16" x14ac:dyDescent="0.25">
      <c r="A424">
        <v>50418</v>
      </c>
      <c r="B424" s="1">
        <v>0.53671296296296289</v>
      </c>
      <c r="C424" t="s">
        <v>1766</v>
      </c>
      <c r="D424" t="s">
        <v>1911</v>
      </c>
      <c r="E424">
        <v>1</v>
      </c>
      <c r="F424">
        <v>868.83</v>
      </c>
      <c r="K424">
        <v>50418</v>
      </c>
      <c r="L424" s="1">
        <v>0.53671296296296289</v>
      </c>
      <c r="M424" t="s">
        <v>1766</v>
      </c>
      <c r="N424" t="s">
        <v>1911</v>
      </c>
      <c r="O424">
        <v>868.83</v>
      </c>
      <c r="P424">
        <v>0</v>
      </c>
    </row>
    <row r="425" spans="1:16" x14ac:dyDescent="0.25">
      <c r="A425">
        <v>50418</v>
      </c>
      <c r="B425" s="1">
        <v>0.53879629629629633</v>
      </c>
      <c r="C425" t="s">
        <v>1767</v>
      </c>
      <c r="D425" t="s">
        <v>1911</v>
      </c>
      <c r="E425">
        <v>1</v>
      </c>
      <c r="F425">
        <v>753.33</v>
      </c>
      <c r="K425">
        <v>50418</v>
      </c>
      <c r="L425" s="1">
        <v>0.53879629629629633</v>
      </c>
      <c r="M425" t="s">
        <v>1767</v>
      </c>
      <c r="N425" t="s">
        <v>1911</v>
      </c>
      <c r="O425">
        <v>753.33</v>
      </c>
      <c r="P425">
        <v>0</v>
      </c>
    </row>
    <row r="426" spans="1:16" x14ac:dyDescent="0.25">
      <c r="A426">
        <v>50718</v>
      </c>
      <c r="B426" s="1">
        <v>0.62872685185185184</v>
      </c>
      <c r="C426" t="s">
        <v>1580</v>
      </c>
      <c r="D426" t="s">
        <v>1911</v>
      </c>
      <c r="E426">
        <v>0.86</v>
      </c>
      <c r="F426">
        <v>3914</v>
      </c>
      <c r="K426">
        <v>50718</v>
      </c>
      <c r="L426" s="1">
        <v>0.62872685185185184</v>
      </c>
      <c r="M426" t="s">
        <v>1580</v>
      </c>
      <c r="N426" t="s">
        <v>1911</v>
      </c>
      <c r="O426">
        <v>3914</v>
      </c>
      <c r="P426">
        <v>0</v>
      </c>
    </row>
    <row r="427" spans="1:16" x14ac:dyDescent="0.25">
      <c r="A427">
        <v>50718</v>
      </c>
      <c r="B427" s="1">
        <v>0.66398148148148151</v>
      </c>
      <c r="C427" t="s">
        <v>1581</v>
      </c>
      <c r="D427" t="s">
        <v>1911</v>
      </c>
      <c r="E427">
        <v>0.86</v>
      </c>
      <c r="F427">
        <v>908.86</v>
      </c>
      <c r="K427">
        <v>50718</v>
      </c>
      <c r="L427" s="1">
        <v>0.66398148148148151</v>
      </c>
      <c r="M427" t="s">
        <v>1581</v>
      </c>
      <c r="N427" t="s">
        <v>1911</v>
      </c>
      <c r="O427">
        <v>908.86</v>
      </c>
      <c r="P427">
        <v>0</v>
      </c>
    </row>
    <row r="428" spans="1:16" x14ac:dyDescent="0.25">
      <c r="A428">
        <v>50718</v>
      </c>
      <c r="B428" s="1">
        <v>0.65107638888888886</v>
      </c>
      <c r="C428" t="s">
        <v>1582</v>
      </c>
      <c r="D428" t="s">
        <v>1911</v>
      </c>
      <c r="E428">
        <v>0.67</v>
      </c>
      <c r="F428">
        <v>478.22</v>
      </c>
      <c r="K428">
        <v>50718</v>
      </c>
      <c r="L428" s="1">
        <v>0.65107638888888886</v>
      </c>
      <c r="M428" t="s">
        <v>1582</v>
      </c>
      <c r="N428" t="s">
        <v>1911</v>
      </c>
      <c r="O428">
        <v>478.22</v>
      </c>
      <c r="P428">
        <v>0</v>
      </c>
    </row>
    <row r="429" spans="1:16" x14ac:dyDescent="0.25">
      <c r="A429">
        <v>50718</v>
      </c>
      <c r="B429" s="1">
        <v>0.66040509259259261</v>
      </c>
      <c r="C429" t="s">
        <v>1583</v>
      </c>
      <c r="D429" t="s">
        <v>1911</v>
      </c>
      <c r="E429">
        <v>1</v>
      </c>
      <c r="F429">
        <v>682</v>
      </c>
      <c r="K429">
        <v>50718</v>
      </c>
      <c r="L429" s="1">
        <v>0.66040509259259261</v>
      </c>
      <c r="M429" t="s">
        <v>1583</v>
      </c>
      <c r="N429" t="s">
        <v>1911</v>
      </c>
      <c r="O429">
        <v>682</v>
      </c>
      <c r="P429">
        <v>0</v>
      </c>
    </row>
    <row r="430" spans="1:16" x14ac:dyDescent="0.25">
      <c r="A430">
        <v>50718</v>
      </c>
      <c r="B430" s="1">
        <v>0.64146990740740739</v>
      </c>
      <c r="C430" t="s">
        <v>1584</v>
      </c>
      <c r="D430" t="s">
        <v>1911</v>
      </c>
      <c r="E430">
        <v>1</v>
      </c>
      <c r="F430">
        <v>1375.5</v>
      </c>
      <c r="K430">
        <v>50718</v>
      </c>
      <c r="L430" s="1">
        <v>0.64146990740740739</v>
      </c>
      <c r="M430" t="s">
        <v>1584</v>
      </c>
      <c r="N430" t="s">
        <v>1911</v>
      </c>
      <c r="O430">
        <v>1375.5</v>
      </c>
      <c r="P430">
        <v>0</v>
      </c>
    </row>
    <row r="431" spans="1:16" x14ac:dyDescent="0.25">
      <c r="A431">
        <v>50718</v>
      </c>
      <c r="B431" s="1">
        <v>0.63947916666666671</v>
      </c>
      <c r="C431" t="s">
        <v>1585</v>
      </c>
      <c r="D431" t="s">
        <v>1911</v>
      </c>
      <c r="E431">
        <v>1</v>
      </c>
      <c r="F431">
        <v>1026</v>
      </c>
      <c r="K431">
        <v>50718</v>
      </c>
      <c r="L431" s="1">
        <v>0.63947916666666671</v>
      </c>
      <c r="M431" t="s">
        <v>1585</v>
      </c>
      <c r="N431" t="s">
        <v>1911</v>
      </c>
      <c r="O431">
        <v>1026</v>
      </c>
      <c r="P431">
        <v>0</v>
      </c>
    </row>
    <row r="432" spans="1:16" x14ac:dyDescent="0.25">
      <c r="A432">
        <v>50718</v>
      </c>
      <c r="B432" s="1">
        <v>0.63337962962962957</v>
      </c>
      <c r="C432" t="s">
        <v>1586</v>
      </c>
      <c r="D432" t="s">
        <v>1911</v>
      </c>
      <c r="E432">
        <v>1</v>
      </c>
      <c r="F432">
        <v>723.5</v>
      </c>
      <c r="K432">
        <v>50718</v>
      </c>
      <c r="L432" s="1">
        <v>0.63337962962962957</v>
      </c>
      <c r="M432" t="s">
        <v>1586</v>
      </c>
      <c r="N432" t="s">
        <v>1911</v>
      </c>
      <c r="O432">
        <v>723.5</v>
      </c>
      <c r="P432">
        <v>0</v>
      </c>
    </row>
    <row r="433" spans="1:16" x14ac:dyDescent="0.25">
      <c r="A433">
        <v>50718</v>
      </c>
      <c r="B433" s="1">
        <v>0.65479166666666666</v>
      </c>
      <c r="C433" t="s">
        <v>1587</v>
      </c>
      <c r="D433" t="s">
        <v>1911</v>
      </c>
      <c r="E433">
        <v>1</v>
      </c>
      <c r="F433">
        <v>706.67</v>
      </c>
      <c r="K433">
        <v>50718</v>
      </c>
      <c r="L433" s="1">
        <v>0.65479166666666666</v>
      </c>
      <c r="M433" t="s">
        <v>1587</v>
      </c>
      <c r="N433" t="s">
        <v>1911</v>
      </c>
      <c r="O433">
        <v>706.67</v>
      </c>
      <c r="P433">
        <v>0</v>
      </c>
    </row>
    <row r="434" spans="1:16" x14ac:dyDescent="0.25">
      <c r="A434">
        <v>50718</v>
      </c>
      <c r="B434" s="1">
        <v>0.65666666666666662</v>
      </c>
      <c r="C434" t="s">
        <v>1588</v>
      </c>
      <c r="D434" t="s">
        <v>1911</v>
      </c>
      <c r="E434">
        <v>1</v>
      </c>
      <c r="F434">
        <v>885.33</v>
      </c>
      <c r="K434">
        <v>50718</v>
      </c>
      <c r="L434" s="1">
        <v>0.65666666666666662</v>
      </c>
      <c r="M434" t="s">
        <v>1588</v>
      </c>
      <c r="N434" t="s">
        <v>1911</v>
      </c>
      <c r="O434">
        <v>885.33</v>
      </c>
      <c r="P434">
        <v>0</v>
      </c>
    </row>
    <row r="435" spans="1:16" x14ac:dyDescent="0.25">
      <c r="A435">
        <v>50718</v>
      </c>
      <c r="B435" s="1">
        <v>0.64538194444444441</v>
      </c>
      <c r="C435" t="s">
        <v>1589</v>
      </c>
      <c r="D435" t="s">
        <v>1911</v>
      </c>
      <c r="E435">
        <v>0.67</v>
      </c>
      <c r="F435">
        <v>808.67</v>
      </c>
      <c r="K435">
        <v>50718</v>
      </c>
      <c r="L435" s="1">
        <v>0.64538194444444441</v>
      </c>
      <c r="M435" t="s">
        <v>1589</v>
      </c>
      <c r="N435" t="s">
        <v>1911</v>
      </c>
      <c r="O435">
        <v>808.67</v>
      </c>
      <c r="P435">
        <v>0</v>
      </c>
    </row>
    <row r="436" spans="1:16" x14ac:dyDescent="0.25">
      <c r="A436">
        <v>50718</v>
      </c>
      <c r="B436" s="1">
        <v>0.64917824074074071</v>
      </c>
      <c r="C436" t="s">
        <v>1590</v>
      </c>
      <c r="D436" t="s">
        <v>1911</v>
      </c>
      <c r="E436">
        <v>1</v>
      </c>
      <c r="F436">
        <v>494</v>
      </c>
      <c r="K436">
        <v>50718</v>
      </c>
      <c r="L436" s="1">
        <v>0.64917824074074071</v>
      </c>
      <c r="M436" t="s">
        <v>1590</v>
      </c>
      <c r="N436" t="s">
        <v>1911</v>
      </c>
      <c r="O436">
        <v>494</v>
      </c>
      <c r="P436">
        <v>0</v>
      </c>
    </row>
    <row r="437" spans="1:16" x14ac:dyDescent="0.25">
      <c r="A437">
        <v>50718</v>
      </c>
      <c r="B437" s="1">
        <v>0.65861111111111115</v>
      </c>
      <c r="C437" t="s">
        <v>1591</v>
      </c>
      <c r="D437" t="s">
        <v>1911</v>
      </c>
      <c r="E437">
        <v>1</v>
      </c>
      <c r="F437">
        <v>1058.83</v>
      </c>
      <c r="K437">
        <v>50718</v>
      </c>
      <c r="L437" s="1">
        <v>0.65861111111111115</v>
      </c>
      <c r="M437" t="s">
        <v>1591</v>
      </c>
      <c r="N437" t="s">
        <v>1911</v>
      </c>
      <c r="O437">
        <v>1058.83</v>
      </c>
      <c r="P437">
        <v>0</v>
      </c>
    </row>
    <row r="438" spans="1:16" x14ac:dyDescent="0.25">
      <c r="A438">
        <v>50718</v>
      </c>
      <c r="B438" s="1">
        <v>0.63533564814814814</v>
      </c>
      <c r="C438" t="s">
        <v>1592</v>
      </c>
      <c r="D438" t="s">
        <v>1911</v>
      </c>
      <c r="E438">
        <v>1</v>
      </c>
      <c r="F438">
        <v>298.33</v>
      </c>
      <c r="K438">
        <v>50718</v>
      </c>
      <c r="L438" s="1">
        <v>0.63533564814814814</v>
      </c>
      <c r="M438" t="s">
        <v>1592</v>
      </c>
      <c r="N438" t="s">
        <v>1911</v>
      </c>
      <c r="O438">
        <v>298.33</v>
      </c>
      <c r="P438">
        <v>0</v>
      </c>
    </row>
    <row r="439" spans="1:16" x14ac:dyDescent="0.25">
      <c r="A439">
        <v>50718</v>
      </c>
      <c r="B439" s="1">
        <v>0.63108796296296299</v>
      </c>
      <c r="C439" t="s">
        <v>1593</v>
      </c>
      <c r="D439" t="s">
        <v>1911</v>
      </c>
      <c r="E439">
        <v>1</v>
      </c>
      <c r="F439">
        <v>2082.33</v>
      </c>
      <c r="K439">
        <v>50718</v>
      </c>
      <c r="L439" s="1">
        <v>0.63108796296296299</v>
      </c>
      <c r="M439" t="s">
        <v>1593</v>
      </c>
      <c r="N439" t="s">
        <v>1911</v>
      </c>
      <c r="O439">
        <v>2082.33</v>
      </c>
      <c r="P439">
        <v>0</v>
      </c>
    </row>
    <row r="440" spans="1:16" x14ac:dyDescent="0.25">
      <c r="A440">
        <v>50718</v>
      </c>
      <c r="B440" s="1">
        <v>0.66223379629629631</v>
      </c>
      <c r="C440" t="s">
        <v>1594</v>
      </c>
      <c r="D440" t="s">
        <v>1911</v>
      </c>
      <c r="E440">
        <v>1</v>
      </c>
      <c r="F440">
        <v>444.33</v>
      </c>
      <c r="K440">
        <v>50718</v>
      </c>
      <c r="L440" s="1">
        <v>0.66223379629629631</v>
      </c>
      <c r="M440" t="s">
        <v>1594</v>
      </c>
      <c r="N440" t="s">
        <v>1911</v>
      </c>
      <c r="O440">
        <v>444.33</v>
      </c>
      <c r="P440">
        <v>0</v>
      </c>
    </row>
    <row r="441" spans="1:16" x14ac:dyDescent="0.25">
      <c r="A441">
        <v>50718</v>
      </c>
      <c r="B441" s="1">
        <v>0.64726851851851852</v>
      </c>
      <c r="C441" t="s">
        <v>1595</v>
      </c>
      <c r="D441" t="s">
        <v>1911</v>
      </c>
      <c r="E441">
        <v>0.75</v>
      </c>
      <c r="F441">
        <v>508</v>
      </c>
      <c r="K441">
        <v>50718</v>
      </c>
      <c r="L441" s="1">
        <v>0.64726851851851852</v>
      </c>
      <c r="M441" t="s">
        <v>1595</v>
      </c>
      <c r="N441" t="s">
        <v>1911</v>
      </c>
      <c r="O441">
        <v>508</v>
      </c>
      <c r="P441">
        <v>0</v>
      </c>
    </row>
    <row r="442" spans="1:16" x14ac:dyDescent="0.25">
      <c r="A442">
        <v>50718</v>
      </c>
      <c r="B442" s="1">
        <v>0.6434375</v>
      </c>
      <c r="C442" t="s">
        <v>1596</v>
      </c>
      <c r="D442" t="s">
        <v>1911</v>
      </c>
      <c r="E442">
        <v>1</v>
      </c>
      <c r="F442">
        <v>412.5</v>
      </c>
      <c r="K442">
        <v>50718</v>
      </c>
      <c r="L442" s="1">
        <v>0.6434375</v>
      </c>
      <c r="M442" t="s">
        <v>1596</v>
      </c>
      <c r="N442" t="s">
        <v>1911</v>
      </c>
      <c r="O442">
        <v>412.5</v>
      </c>
      <c r="P442">
        <v>0</v>
      </c>
    </row>
    <row r="443" spans="1:16" x14ac:dyDescent="0.25">
      <c r="A443">
        <v>50718</v>
      </c>
      <c r="B443" s="1">
        <v>0.65292824074074074</v>
      </c>
      <c r="C443" t="s">
        <v>1597</v>
      </c>
      <c r="D443" t="s">
        <v>1911</v>
      </c>
      <c r="E443">
        <v>1</v>
      </c>
      <c r="F443">
        <v>552.16999999999996</v>
      </c>
      <c r="K443">
        <v>50718</v>
      </c>
      <c r="L443" s="1">
        <v>0.65292824074074074</v>
      </c>
      <c r="M443" t="s">
        <v>1597</v>
      </c>
      <c r="N443" t="s">
        <v>1911</v>
      </c>
      <c r="O443">
        <v>552.16999999999996</v>
      </c>
      <c r="P443">
        <v>0</v>
      </c>
    </row>
    <row r="444" spans="1:16" x14ac:dyDescent="0.25">
      <c r="A444">
        <v>50718</v>
      </c>
      <c r="B444" s="1">
        <v>0.63758101851851856</v>
      </c>
      <c r="C444" t="s">
        <v>1598</v>
      </c>
      <c r="D444" t="s">
        <v>1911</v>
      </c>
      <c r="E444">
        <v>1</v>
      </c>
      <c r="F444">
        <v>755.17</v>
      </c>
      <c r="K444">
        <v>50718</v>
      </c>
      <c r="L444" s="1">
        <v>0.63758101851851856</v>
      </c>
      <c r="M444" t="s">
        <v>1598</v>
      </c>
      <c r="N444" t="s">
        <v>1911</v>
      </c>
      <c r="O444">
        <v>755.17</v>
      </c>
      <c r="P444">
        <v>0</v>
      </c>
    </row>
    <row r="445" spans="1:16" x14ac:dyDescent="0.25">
      <c r="A445">
        <v>50718</v>
      </c>
      <c r="B445" s="1">
        <v>0.50312499999999993</v>
      </c>
      <c r="C445" t="s">
        <v>1673</v>
      </c>
      <c r="D445" t="s">
        <v>1911</v>
      </c>
      <c r="E445">
        <v>0.86</v>
      </c>
      <c r="F445">
        <v>7300.57</v>
      </c>
      <c r="K445">
        <v>50718</v>
      </c>
      <c r="L445" s="1">
        <v>0.50312499999999993</v>
      </c>
      <c r="M445" t="s">
        <v>1673</v>
      </c>
      <c r="N445" t="s">
        <v>1911</v>
      </c>
      <c r="O445">
        <v>7300.57</v>
      </c>
      <c r="P445">
        <v>0</v>
      </c>
    </row>
    <row r="446" spans="1:16" x14ac:dyDescent="0.25">
      <c r="A446">
        <v>50718</v>
      </c>
      <c r="B446" s="1">
        <v>0.53439814814814812</v>
      </c>
      <c r="C446" t="s">
        <v>1674</v>
      </c>
      <c r="D446" t="s">
        <v>1911</v>
      </c>
      <c r="E446">
        <v>1</v>
      </c>
      <c r="F446">
        <v>756.17</v>
      </c>
      <c r="K446">
        <v>50718</v>
      </c>
      <c r="L446" s="1">
        <v>0.53439814814814812</v>
      </c>
      <c r="M446" t="s">
        <v>1674</v>
      </c>
      <c r="N446" t="s">
        <v>1911</v>
      </c>
      <c r="O446">
        <v>756.17</v>
      </c>
      <c r="P446">
        <v>0</v>
      </c>
    </row>
    <row r="447" spans="1:16" x14ac:dyDescent="0.25">
      <c r="A447">
        <v>50718</v>
      </c>
      <c r="B447" s="1">
        <v>0.5236574074074074</v>
      </c>
      <c r="C447" t="s">
        <v>1675</v>
      </c>
      <c r="D447" t="s">
        <v>1911</v>
      </c>
      <c r="E447">
        <v>1</v>
      </c>
      <c r="F447">
        <v>587</v>
      </c>
      <c r="K447">
        <v>50718</v>
      </c>
      <c r="L447" s="1">
        <v>0.5236574074074074</v>
      </c>
      <c r="M447" t="s">
        <v>1675</v>
      </c>
      <c r="N447" t="s">
        <v>1911</v>
      </c>
      <c r="O447">
        <v>587</v>
      </c>
      <c r="P447">
        <v>0</v>
      </c>
    </row>
    <row r="448" spans="1:16" x14ac:dyDescent="0.25">
      <c r="A448">
        <v>50718</v>
      </c>
      <c r="B448" s="1">
        <v>0.53082175925925923</v>
      </c>
      <c r="C448" t="s">
        <v>1676</v>
      </c>
      <c r="D448" t="s">
        <v>1911</v>
      </c>
      <c r="E448">
        <v>1</v>
      </c>
      <c r="F448">
        <v>815.67</v>
      </c>
      <c r="K448">
        <v>50718</v>
      </c>
      <c r="L448" s="1">
        <v>0.53082175925925923</v>
      </c>
      <c r="M448" t="s">
        <v>1676</v>
      </c>
      <c r="N448" t="s">
        <v>1911</v>
      </c>
      <c r="O448">
        <v>815.67</v>
      </c>
      <c r="P448">
        <v>0</v>
      </c>
    </row>
    <row r="449" spans="1:16" x14ac:dyDescent="0.25">
      <c r="A449">
        <v>50718</v>
      </c>
      <c r="B449" s="1">
        <v>0.5218518518518519</v>
      </c>
      <c r="C449" t="s">
        <v>1677</v>
      </c>
      <c r="D449" t="s">
        <v>1911</v>
      </c>
      <c r="E449">
        <v>0.86</v>
      </c>
      <c r="F449">
        <v>960.86</v>
      </c>
      <c r="K449">
        <v>50718</v>
      </c>
      <c r="L449" s="1">
        <v>0.5218518518518519</v>
      </c>
      <c r="M449" t="s">
        <v>1677</v>
      </c>
      <c r="N449" t="s">
        <v>1911</v>
      </c>
      <c r="O449">
        <v>960.86</v>
      </c>
      <c r="P449">
        <v>0</v>
      </c>
    </row>
    <row r="450" spans="1:16" x14ac:dyDescent="0.25">
      <c r="A450">
        <v>50718</v>
      </c>
      <c r="B450" s="1">
        <v>0.5290393518518518</v>
      </c>
      <c r="C450" t="s">
        <v>1678</v>
      </c>
      <c r="D450" t="s">
        <v>1911</v>
      </c>
      <c r="E450">
        <v>1</v>
      </c>
      <c r="F450">
        <v>911.83</v>
      </c>
      <c r="K450">
        <v>50718</v>
      </c>
      <c r="L450" s="1">
        <v>0.5290393518518518</v>
      </c>
      <c r="M450" t="s">
        <v>1678</v>
      </c>
      <c r="N450" t="s">
        <v>1911</v>
      </c>
      <c r="O450">
        <v>911.83</v>
      </c>
      <c r="P450">
        <v>0</v>
      </c>
    </row>
    <row r="451" spans="1:16" x14ac:dyDescent="0.25">
      <c r="A451">
        <v>50718</v>
      </c>
      <c r="B451" s="1">
        <v>0.53825231481481484</v>
      </c>
      <c r="C451" t="s">
        <v>1679</v>
      </c>
      <c r="D451" t="s">
        <v>1911</v>
      </c>
      <c r="E451">
        <v>1</v>
      </c>
      <c r="F451">
        <v>843.5</v>
      </c>
      <c r="K451">
        <v>50718</v>
      </c>
      <c r="L451" s="1">
        <v>0.53825231481481484</v>
      </c>
      <c r="M451" t="s">
        <v>1679</v>
      </c>
      <c r="N451" t="s">
        <v>1911</v>
      </c>
      <c r="O451">
        <v>843.5</v>
      </c>
      <c r="P451">
        <v>0</v>
      </c>
    </row>
    <row r="452" spans="1:16" x14ac:dyDescent="0.25">
      <c r="A452">
        <v>50718</v>
      </c>
      <c r="B452" s="1">
        <v>0.5128935185185185</v>
      </c>
      <c r="C452" t="s">
        <v>1680</v>
      </c>
      <c r="D452" t="s">
        <v>1911</v>
      </c>
      <c r="E452">
        <v>1</v>
      </c>
      <c r="F452">
        <v>889</v>
      </c>
      <c r="K452">
        <v>50718</v>
      </c>
      <c r="L452" s="1">
        <v>0.5128935185185185</v>
      </c>
      <c r="M452" t="s">
        <v>1680</v>
      </c>
      <c r="N452" t="s">
        <v>1911</v>
      </c>
      <c r="O452">
        <v>889</v>
      </c>
      <c r="P452">
        <v>0</v>
      </c>
    </row>
    <row r="453" spans="1:16" x14ac:dyDescent="0.25">
      <c r="A453">
        <v>50718</v>
      </c>
      <c r="B453" s="1">
        <v>0.50570601851851849</v>
      </c>
      <c r="C453" t="s">
        <v>1681</v>
      </c>
      <c r="D453" t="s">
        <v>1911</v>
      </c>
      <c r="E453">
        <v>1</v>
      </c>
      <c r="F453">
        <v>3643.67</v>
      </c>
      <c r="K453">
        <v>50718</v>
      </c>
      <c r="L453" s="1">
        <v>0.50570601851851849</v>
      </c>
      <c r="M453" t="s">
        <v>1681</v>
      </c>
      <c r="N453" t="s">
        <v>1911</v>
      </c>
      <c r="O453">
        <v>3643.67</v>
      </c>
      <c r="P453">
        <v>0</v>
      </c>
    </row>
    <row r="454" spans="1:16" x14ac:dyDescent="0.25">
      <c r="A454">
        <v>50718</v>
      </c>
      <c r="B454" s="1">
        <v>0.5400462962962963</v>
      </c>
      <c r="C454" t="s">
        <v>1682</v>
      </c>
      <c r="D454" t="s">
        <v>1911</v>
      </c>
      <c r="E454">
        <v>1</v>
      </c>
      <c r="F454">
        <v>961.5</v>
      </c>
      <c r="K454">
        <v>50718</v>
      </c>
      <c r="L454" s="1">
        <v>0.5400462962962963</v>
      </c>
      <c r="M454" t="s">
        <v>1682</v>
      </c>
      <c r="N454" t="s">
        <v>1911</v>
      </c>
      <c r="O454">
        <v>961.5</v>
      </c>
      <c r="P454">
        <v>0</v>
      </c>
    </row>
    <row r="455" spans="1:16" x14ac:dyDescent="0.25">
      <c r="A455">
        <v>50718</v>
      </c>
      <c r="B455" s="1">
        <v>0.51991898148148141</v>
      </c>
      <c r="C455" t="s">
        <v>1683</v>
      </c>
      <c r="D455" t="s">
        <v>1911</v>
      </c>
      <c r="E455">
        <v>1</v>
      </c>
      <c r="F455">
        <v>833.67</v>
      </c>
      <c r="K455">
        <v>50718</v>
      </c>
      <c r="L455" s="1">
        <v>0.51991898148148141</v>
      </c>
      <c r="M455" t="s">
        <v>1683</v>
      </c>
      <c r="N455" t="s">
        <v>1911</v>
      </c>
      <c r="O455">
        <v>833.67</v>
      </c>
      <c r="P455">
        <v>0</v>
      </c>
    </row>
    <row r="456" spans="1:16" x14ac:dyDescent="0.25">
      <c r="A456">
        <v>50718</v>
      </c>
      <c r="B456" s="1">
        <v>0.52730324074074075</v>
      </c>
      <c r="C456" t="s">
        <v>1684</v>
      </c>
      <c r="D456" t="s">
        <v>1911</v>
      </c>
      <c r="E456">
        <v>1</v>
      </c>
      <c r="F456">
        <v>594.16999999999996</v>
      </c>
      <c r="K456">
        <v>50718</v>
      </c>
      <c r="L456" s="1">
        <v>0.52730324074074075</v>
      </c>
      <c r="M456" t="s">
        <v>1684</v>
      </c>
      <c r="N456" t="s">
        <v>1911</v>
      </c>
      <c r="O456">
        <v>594.16999999999996</v>
      </c>
      <c r="P456">
        <v>0</v>
      </c>
    </row>
    <row r="457" spans="1:16" x14ac:dyDescent="0.25">
      <c r="A457">
        <v>50718</v>
      </c>
      <c r="B457" s="1">
        <v>0.51482638888888888</v>
      </c>
      <c r="C457" t="s">
        <v>1685</v>
      </c>
      <c r="D457" t="s">
        <v>1911</v>
      </c>
      <c r="E457">
        <v>1</v>
      </c>
      <c r="F457">
        <v>2726</v>
      </c>
      <c r="K457">
        <v>50718</v>
      </c>
      <c r="L457" s="1">
        <v>0.51482638888888888</v>
      </c>
      <c r="M457" t="s">
        <v>1685</v>
      </c>
      <c r="N457" t="s">
        <v>1911</v>
      </c>
      <c r="O457">
        <v>2726</v>
      </c>
      <c r="P457">
        <v>0</v>
      </c>
    </row>
    <row r="458" spans="1:16" x14ac:dyDescent="0.25">
      <c r="A458">
        <v>50718</v>
      </c>
      <c r="B458" s="1">
        <v>0.52553240740740736</v>
      </c>
      <c r="C458" t="s">
        <v>1686</v>
      </c>
      <c r="D458" t="s">
        <v>1911</v>
      </c>
      <c r="E458">
        <v>1</v>
      </c>
      <c r="F458">
        <v>651.16999999999996</v>
      </c>
      <c r="K458">
        <v>50718</v>
      </c>
      <c r="L458" s="1">
        <v>0.52553240740740736</v>
      </c>
      <c r="M458" t="s">
        <v>1686</v>
      </c>
      <c r="N458" t="s">
        <v>1911</v>
      </c>
      <c r="O458">
        <v>651.16999999999996</v>
      </c>
      <c r="P458">
        <v>0</v>
      </c>
    </row>
    <row r="459" spans="1:16" x14ac:dyDescent="0.25">
      <c r="A459">
        <v>50718</v>
      </c>
      <c r="B459" s="1">
        <v>0.51090277777777782</v>
      </c>
      <c r="C459" t="s">
        <v>1687</v>
      </c>
      <c r="D459" t="s">
        <v>1911</v>
      </c>
      <c r="E459">
        <v>1</v>
      </c>
      <c r="F459">
        <v>1020.17</v>
      </c>
      <c r="K459">
        <v>50718</v>
      </c>
      <c r="L459" s="1">
        <v>0.51090277777777782</v>
      </c>
      <c r="M459" t="s">
        <v>1687</v>
      </c>
      <c r="N459" t="s">
        <v>1911</v>
      </c>
      <c r="O459">
        <v>1020.17</v>
      </c>
      <c r="P459">
        <v>0</v>
      </c>
    </row>
    <row r="460" spans="1:16" x14ac:dyDescent="0.25">
      <c r="A460">
        <v>50718</v>
      </c>
      <c r="B460" s="1">
        <v>0.50843749999999999</v>
      </c>
      <c r="C460" t="s">
        <v>1688</v>
      </c>
      <c r="D460" t="s">
        <v>1911</v>
      </c>
      <c r="E460">
        <v>1</v>
      </c>
      <c r="F460">
        <v>1475.83</v>
      </c>
      <c r="K460">
        <v>50718</v>
      </c>
      <c r="L460" s="1">
        <v>0.50843749999999999</v>
      </c>
      <c r="M460" t="s">
        <v>1688</v>
      </c>
      <c r="N460" t="s">
        <v>1911</v>
      </c>
      <c r="O460">
        <v>1475.83</v>
      </c>
      <c r="P460">
        <v>0</v>
      </c>
    </row>
    <row r="461" spans="1:16" x14ac:dyDescent="0.25">
      <c r="A461">
        <v>50718</v>
      </c>
      <c r="B461" s="1">
        <v>0.53262731481481485</v>
      </c>
      <c r="C461" t="s">
        <v>1689</v>
      </c>
      <c r="D461" t="s">
        <v>1911</v>
      </c>
      <c r="E461">
        <v>1</v>
      </c>
      <c r="F461">
        <v>693.83</v>
      </c>
      <c r="K461">
        <v>50718</v>
      </c>
      <c r="L461" s="1">
        <v>0.53262731481481485</v>
      </c>
      <c r="M461" t="s">
        <v>1689</v>
      </c>
      <c r="N461" t="s">
        <v>1911</v>
      </c>
      <c r="O461">
        <v>693.83</v>
      </c>
      <c r="P461">
        <v>0</v>
      </c>
    </row>
    <row r="462" spans="1:16" x14ac:dyDescent="0.25">
      <c r="A462">
        <v>50718</v>
      </c>
      <c r="B462" s="1">
        <v>0.51812500000000006</v>
      </c>
      <c r="C462" t="s">
        <v>1690</v>
      </c>
      <c r="D462" t="s">
        <v>1911</v>
      </c>
      <c r="E462">
        <v>1</v>
      </c>
      <c r="F462">
        <v>1089.67</v>
      </c>
      <c r="K462">
        <v>50718</v>
      </c>
      <c r="L462" s="1">
        <v>0.51812500000000006</v>
      </c>
      <c r="M462" t="s">
        <v>1690</v>
      </c>
      <c r="N462" t="s">
        <v>1911</v>
      </c>
      <c r="O462">
        <v>1089.67</v>
      </c>
      <c r="P462">
        <v>0</v>
      </c>
    </row>
    <row r="463" spans="1:16" x14ac:dyDescent="0.25">
      <c r="A463">
        <v>50718</v>
      </c>
      <c r="B463" s="1">
        <v>0.53628472222222223</v>
      </c>
      <c r="C463" t="s">
        <v>1691</v>
      </c>
      <c r="D463" t="s">
        <v>1911</v>
      </c>
      <c r="E463">
        <v>1</v>
      </c>
      <c r="F463">
        <v>819.83</v>
      </c>
      <c r="K463">
        <v>50718</v>
      </c>
      <c r="L463" s="1">
        <v>0.53628472222222223</v>
      </c>
      <c r="M463" t="s">
        <v>1691</v>
      </c>
      <c r="N463" t="s">
        <v>1911</v>
      </c>
      <c r="O463">
        <v>819.83</v>
      </c>
      <c r="P463">
        <v>0</v>
      </c>
    </row>
    <row r="464" spans="1:16" x14ac:dyDescent="0.25">
      <c r="A464">
        <v>50718</v>
      </c>
      <c r="B464" s="1">
        <v>0.5446643518518518</v>
      </c>
      <c r="C464" t="s">
        <v>1805</v>
      </c>
      <c r="D464" t="s">
        <v>1911</v>
      </c>
      <c r="E464">
        <v>1</v>
      </c>
      <c r="F464">
        <v>3546.17</v>
      </c>
      <c r="K464">
        <v>50718</v>
      </c>
      <c r="L464" s="1">
        <v>0.5446643518518518</v>
      </c>
      <c r="M464" t="s">
        <v>1805</v>
      </c>
      <c r="N464" t="s">
        <v>1911</v>
      </c>
      <c r="O464">
        <v>3546.17</v>
      </c>
      <c r="P464">
        <v>0</v>
      </c>
    </row>
    <row r="465" spans="1:16" x14ac:dyDescent="0.25">
      <c r="A465">
        <v>50718</v>
      </c>
      <c r="B465" s="1">
        <v>0.55636574074074074</v>
      </c>
      <c r="C465" t="s">
        <v>1806</v>
      </c>
      <c r="D465" t="s">
        <v>1911</v>
      </c>
      <c r="E465">
        <v>1</v>
      </c>
      <c r="F465">
        <v>474.67</v>
      </c>
      <c r="K465">
        <v>50718</v>
      </c>
      <c r="L465" s="1">
        <v>0.55636574074074074</v>
      </c>
      <c r="M465" t="s">
        <v>1806</v>
      </c>
      <c r="N465" t="s">
        <v>1911</v>
      </c>
      <c r="O465">
        <v>474.67</v>
      </c>
      <c r="P465">
        <v>0</v>
      </c>
    </row>
    <row r="466" spans="1:16" x14ac:dyDescent="0.25">
      <c r="A466">
        <v>50718</v>
      </c>
      <c r="B466" s="1">
        <v>0.56237268518518524</v>
      </c>
      <c r="C466" t="s">
        <v>1807</v>
      </c>
      <c r="D466" t="s">
        <v>1911</v>
      </c>
      <c r="E466">
        <v>1</v>
      </c>
      <c r="F466">
        <v>561.5</v>
      </c>
      <c r="K466">
        <v>50718</v>
      </c>
      <c r="L466" s="1">
        <v>0.56237268518518524</v>
      </c>
      <c r="M466" t="s">
        <v>1807</v>
      </c>
      <c r="N466" t="s">
        <v>1911</v>
      </c>
      <c r="O466">
        <v>561.5</v>
      </c>
      <c r="P466">
        <v>0</v>
      </c>
    </row>
    <row r="467" spans="1:16" x14ac:dyDescent="0.25">
      <c r="A467">
        <v>50718</v>
      </c>
      <c r="B467" s="1">
        <v>0.5685069444444445</v>
      </c>
      <c r="C467" t="s">
        <v>1808</v>
      </c>
      <c r="D467" t="s">
        <v>1911</v>
      </c>
      <c r="E467">
        <v>1</v>
      </c>
      <c r="F467">
        <v>783.17</v>
      </c>
      <c r="K467">
        <v>50718</v>
      </c>
      <c r="L467" s="1">
        <v>0.5685069444444445</v>
      </c>
      <c r="M467" t="s">
        <v>1808</v>
      </c>
      <c r="N467" t="s">
        <v>1911</v>
      </c>
      <c r="O467">
        <v>783.17</v>
      </c>
      <c r="P467">
        <v>0</v>
      </c>
    </row>
    <row r="468" spans="1:16" x14ac:dyDescent="0.25">
      <c r="A468">
        <v>50718</v>
      </c>
      <c r="B468" s="1">
        <v>0.54744212962962957</v>
      </c>
      <c r="C468" t="s">
        <v>1809</v>
      </c>
      <c r="D468" t="s">
        <v>1911</v>
      </c>
      <c r="E468">
        <v>1</v>
      </c>
      <c r="F468">
        <v>1508.5</v>
      </c>
      <c r="K468">
        <v>50718</v>
      </c>
      <c r="L468" s="1">
        <v>0.54744212962962957</v>
      </c>
      <c r="M468" t="s">
        <v>1809</v>
      </c>
      <c r="N468" t="s">
        <v>1911</v>
      </c>
      <c r="O468">
        <v>1508.5</v>
      </c>
      <c r="P468">
        <v>0</v>
      </c>
    </row>
    <row r="469" spans="1:16" x14ac:dyDescent="0.25">
      <c r="A469">
        <v>50718</v>
      </c>
      <c r="B469" s="1">
        <v>0.57436342592592593</v>
      </c>
      <c r="C469" t="s">
        <v>1810</v>
      </c>
      <c r="D469" t="s">
        <v>1911</v>
      </c>
      <c r="E469">
        <v>1</v>
      </c>
      <c r="F469">
        <v>488.17</v>
      </c>
      <c r="K469">
        <v>50718</v>
      </c>
      <c r="L469" s="1">
        <v>0.57436342592592593</v>
      </c>
      <c r="M469" t="s">
        <v>1810</v>
      </c>
      <c r="N469" t="s">
        <v>1911</v>
      </c>
      <c r="O469">
        <v>488.17</v>
      </c>
      <c r="P469">
        <v>0</v>
      </c>
    </row>
    <row r="470" spans="1:16" x14ac:dyDescent="0.25">
      <c r="A470">
        <v>50718</v>
      </c>
      <c r="B470" s="1">
        <v>0.54989583333333336</v>
      </c>
      <c r="C470" t="s">
        <v>1811</v>
      </c>
      <c r="D470" t="s">
        <v>1911</v>
      </c>
      <c r="E470">
        <v>0.75</v>
      </c>
      <c r="F470">
        <v>1739.63</v>
      </c>
      <c r="K470">
        <v>50718</v>
      </c>
      <c r="L470" s="1">
        <v>0.54989583333333336</v>
      </c>
      <c r="M470" t="s">
        <v>1811</v>
      </c>
      <c r="N470" t="s">
        <v>1911</v>
      </c>
      <c r="O470">
        <v>1739.63</v>
      </c>
      <c r="P470">
        <v>0</v>
      </c>
    </row>
    <row r="471" spans="1:16" x14ac:dyDescent="0.25">
      <c r="A471">
        <v>50718</v>
      </c>
      <c r="B471" s="1">
        <v>0.57043981481481476</v>
      </c>
      <c r="C471" t="s">
        <v>1812</v>
      </c>
      <c r="D471" t="s">
        <v>1911</v>
      </c>
      <c r="E471">
        <v>1</v>
      </c>
      <c r="F471">
        <v>836.67</v>
      </c>
      <c r="K471">
        <v>50718</v>
      </c>
      <c r="L471" s="1">
        <v>0.57043981481481476</v>
      </c>
      <c r="M471" t="s">
        <v>1812</v>
      </c>
      <c r="N471" t="s">
        <v>1911</v>
      </c>
      <c r="O471">
        <v>836.67</v>
      </c>
      <c r="P471">
        <v>0</v>
      </c>
    </row>
    <row r="472" spans="1:16" x14ac:dyDescent="0.25">
      <c r="A472">
        <v>50718</v>
      </c>
      <c r="B472" s="1">
        <v>0.57819444444444446</v>
      </c>
      <c r="C472" t="s">
        <v>1813</v>
      </c>
      <c r="D472" t="s">
        <v>1911</v>
      </c>
      <c r="E472">
        <v>1</v>
      </c>
      <c r="F472">
        <v>362.67</v>
      </c>
      <c r="K472">
        <v>50718</v>
      </c>
      <c r="L472" s="1">
        <v>0.57819444444444446</v>
      </c>
      <c r="M472" t="s">
        <v>1813</v>
      </c>
      <c r="N472" t="s">
        <v>1911</v>
      </c>
      <c r="O472">
        <v>362.67</v>
      </c>
      <c r="P472">
        <v>0</v>
      </c>
    </row>
    <row r="473" spans="1:16" x14ac:dyDescent="0.25">
      <c r="A473">
        <v>50718</v>
      </c>
      <c r="B473" s="1">
        <v>0.55216435185185186</v>
      </c>
      <c r="C473" t="s">
        <v>1814</v>
      </c>
      <c r="D473" t="s">
        <v>1911</v>
      </c>
      <c r="E473">
        <v>1</v>
      </c>
      <c r="F473">
        <v>767.67</v>
      </c>
      <c r="K473">
        <v>50718</v>
      </c>
      <c r="L473" s="1">
        <v>0.55216435185185186</v>
      </c>
      <c r="M473" t="s">
        <v>1814</v>
      </c>
      <c r="N473" t="s">
        <v>1911</v>
      </c>
      <c r="O473">
        <v>767.67</v>
      </c>
      <c r="P473">
        <v>0</v>
      </c>
    </row>
    <row r="474" spans="1:16" x14ac:dyDescent="0.25">
      <c r="A474">
        <v>50718</v>
      </c>
      <c r="B474" s="1">
        <v>0.56657407407407401</v>
      </c>
      <c r="C474" t="s">
        <v>1815</v>
      </c>
      <c r="D474" t="s">
        <v>1911</v>
      </c>
      <c r="E474">
        <v>1</v>
      </c>
      <c r="F474">
        <v>498.83</v>
      </c>
      <c r="K474">
        <v>50718</v>
      </c>
      <c r="L474" s="1">
        <v>0.56657407407407401</v>
      </c>
      <c r="M474" t="s">
        <v>1815</v>
      </c>
      <c r="N474" t="s">
        <v>1911</v>
      </c>
      <c r="O474">
        <v>498.83</v>
      </c>
      <c r="P474">
        <v>0</v>
      </c>
    </row>
    <row r="475" spans="1:16" x14ac:dyDescent="0.25">
      <c r="A475">
        <v>50718</v>
      </c>
      <c r="B475" s="1">
        <v>0.58011574074074079</v>
      </c>
      <c r="C475" t="s">
        <v>1816</v>
      </c>
      <c r="D475" t="s">
        <v>1911</v>
      </c>
      <c r="E475">
        <v>1</v>
      </c>
      <c r="F475">
        <v>253.33</v>
      </c>
      <c r="K475">
        <v>50718</v>
      </c>
      <c r="L475" s="1">
        <v>0.58011574074074079</v>
      </c>
      <c r="M475" t="s">
        <v>1816</v>
      </c>
      <c r="N475" t="s">
        <v>1911</v>
      </c>
      <c r="O475">
        <v>253.33</v>
      </c>
      <c r="P475">
        <v>0</v>
      </c>
    </row>
    <row r="476" spans="1:16" x14ac:dyDescent="0.25">
      <c r="A476">
        <v>50718</v>
      </c>
      <c r="B476" s="1">
        <v>0.57629629629629631</v>
      </c>
      <c r="C476" t="s">
        <v>1817</v>
      </c>
      <c r="D476" t="s">
        <v>1911</v>
      </c>
      <c r="E476">
        <v>1</v>
      </c>
      <c r="F476">
        <v>1053.5</v>
      </c>
      <c r="K476">
        <v>50718</v>
      </c>
      <c r="L476" s="1">
        <v>0.57629629629629631</v>
      </c>
      <c r="M476" t="s">
        <v>1817</v>
      </c>
      <c r="N476" t="s">
        <v>1911</v>
      </c>
      <c r="O476">
        <v>1053.5</v>
      </c>
      <c r="P476">
        <v>0</v>
      </c>
    </row>
    <row r="477" spans="1:16" x14ac:dyDescent="0.25">
      <c r="A477">
        <v>50718</v>
      </c>
      <c r="B477" s="1">
        <v>0.58204861111111106</v>
      </c>
      <c r="C477" t="s">
        <v>1818</v>
      </c>
      <c r="D477" t="s">
        <v>1911</v>
      </c>
      <c r="E477">
        <v>1</v>
      </c>
      <c r="F477">
        <v>691.83</v>
      </c>
      <c r="K477">
        <v>50718</v>
      </c>
      <c r="L477" s="1">
        <v>0.58204861111111106</v>
      </c>
      <c r="M477" t="s">
        <v>1818</v>
      </c>
      <c r="N477" t="s">
        <v>1911</v>
      </c>
      <c r="O477">
        <v>691.83</v>
      </c>
      <c r="P477">
        <v>0</v>
      </c>
    </row>
    <row r="478" spans="1:16" x14ac:dyDescent="0.25">
      <c r="A478">
        <v>50718</v>
      </c>
      <c r="B478" s="1">
        <v>0.55429398148148146</v>
      </c>
      <c r="C478" t="s">
        <v>1819</v>
      </c>
      <c r="D478" t="s">
        <v>1911</v>
      </c>
      <c r="E478">
        <v>1</v>
      </c>
      <c r="F478">
        <v>661</v>
      </c>
      <c r="K478">
        <v>50718</v>
      </c>
      <c r="L478" s="1">
        <v>0.55429398148148146</v>
      </c>
      <c r="M478" t="s">
        <v>1819</v>
      </c>
      <c r="N478" t="s">
        <v>1911</v>
      </c>
      <c r="O478">
        <v>661</v>
      </c>
      <c r="P478">
        <v>0</v>
      </c>
    </row>
    <row r="479" spans="1:16" x14ac:dyDescent="0.25">
      <c r="A479">
        <v>50718</v>
      </c>
      <c r="B479" s="1">
        <v>0.55837962962962961</v>
      </c>
      <c r="C479" t="s">
        <v>1820</v>
      </c>
      <c r="D479" t="s">
        <v>1911</v>
      </c>
      <c r="E479">
        <v>1</v>
      </c>
      <c r="F479">
        <v>656</v>
      </c>
      <c r="K479">
        <v>50718</v>
      </c>
      <c r="L479" s="1">
        <v>0.55837962962962961</v>
      </c>
      <c r="M479" t="s">
        <v>1820</v>
      </c>
      <c r="N479" t="s">
        <v>1911</v>
      </c>
      <c r="O479">
        <v>656</v>
      </c>
      <c r="P479">
        <v>0</v>
      </c>
    </row>
    <row r="480" spans="1:16" x14ac:dyDescent="0.25">
      <c r="A480">
        <v>50718</v>
      </c>
      <c r="B480" s="1">
        <v>0.56444444444444442</v>
      </c>
      <c r="C480" t="s">
        <v>1821</v>
      </c>
      <c r="D480" t="s">
        <v>1911</v>
      </c>
      <c r="E480">
        <v>1</v>
      </c>
      <c r="F480">
        <v>925.17</v>
      </c>
      <c r="K480">
        <v>50718</v>
      </c>
      <c r="L480" s="1">
        <v>0.56444444444444442</v>
      </c>
      <c r="M480" t="s">
        <v>1821</v>
      </c>
      <c r="N480" t="s">
        <v>1911</v>
      </c>
      <c r="O480">
        <v>925.17</v>
      </c>
      <c r="P480">
        <v>0</v>
      </c>
    </row>
    <row r="481" spans="1:16" x14ac:dyDescent="0.25">
      <c r="A481">
        <v>50718</v>
      </c>
      <c r="B481" s="1">
        <v>0.56048611111111113</v>
      </c>
      <c r="C481" t="s">
        <v>1822</v>
      </c>
      <c r="D481" t="s">
        <v>1911</v>
      </c>
      <c r="E481">
        <v>1</v>
      </c>
      <c r="F481">
        <v>394.5</v>
      </c>
      <c r="K481">
        <v>50718</v>
      </c>
      <c r="L481" s="1">
        <v>0.56048611111111113</v>
      </c>
      <c r="M481" t="s">
        <v>1822</v>
      </c>
      <c r="N481" t="s">
        <v>1911</v>
      </c>
      <c r="O481">
        <v>394.5</v>
      </c>
      <c r="P481">
        <v>0</v>
      </c>
    </row>
    <row r="482" spans="1:16" x14ac:dyDescent="0.25">
      <c r="A482">
        <v>50718</v>
      </c>
      <c r="B482" s="1">
        <v>0.57246527777777778</v>
      </c>
      <c r="C482" t="s">
        <v>1823</v>
      </c>
      <c r="D482" t="s">
        <v>1911</v>
      </c>
      <c r="E482">
        <v>1</v>
      </c>
      <c r="F482">
        <v>397.33</v>
      </c>
      <c r="K482">
        <v>50718</v>
      </c>
      <c r="L482" s="1">
        <v>0.57246527777777778</v>
      </c>
      <c r="M482" t="s">
        <v>1823</v>
      </c>
      <c r="N482" t="s">
        <v>1911</v>
      </c>
      <c r="O482">
        <v>397.33</v>
      </c>
      <c r="P482">
        <v>0</v>
      </c>
    </row>
    <row r="483" spans="1:16" x14ac:dyDescent="0.25">
      <c r="A483">
        <v>50818</v>
      </c>
      <c r="B483" s="1">
        <v>0.60133101851851845</v>
      </c>
      <c r="C483" t="s">
        <v>618</v>
      </c>
      <c r="D483" t="s">
        <v>1911</v>
      </c>
      <c r="E483">
        <v>1</v>
      </c>
      <c r="F483">
        <v>2966.5</v>
      </c>
      <c r="K483">
        <v>50818</v>
      </c>
      <c r="L483" s="1">
        <v>0.60133101851851845</v>
      </c>
      <c r="M483" t="s">
        <v>618</v>
      </c>
      <c r="N483" t="s">
        <v>1911</v>
      </c>
      <c r="O483">
        <v>2966.5</v>
      </c>
      <c r="P483">
        <v>0</v>
      </c>
    </row>
    <row r="484" spans="1:16" x14ac:dyDescent="0.25">
      <c r="A484">
        <v>50818</v>
      </c>
      <c r="B484" s="1">
        <v>0.61232638888888891</v>
      </c>
      <c r="C484" t="s">
        <v>619</v>
      </c>
      <c r="D484" t="s">
        <v>1911</v>
      </c>
      <c r="E484">
        <v>1</v>
      </c>
      <c r="F484">
        <v>958.5</v>
      </c>
      <c r="K484">
        <v>50818</v>
      </c>
      <c r="L484" s="1">
        <v>0.61232638888888891</v>
      </c>
      <c r="M484" t="s">
        <v>619</v>
      </c>
      <c r="N484" t="s">
        <v>1911</v>
      </c>
      <c r="O484">
        <v>958.5</v>
      </c>
      <c r="P484">
        <v>0</v>
      </c>
    </row>
    <row r="485" spans="1:16" x14ac:dyDescent="0.25">
      <c r="A485">
        <v>50818</v>
      </c>
      <c r="B485" s="1">
        <v>0.60827546296296298</v>
      </c>
      <c r="C485" t="s">
        <v>620</v>
      </c>
      <c r="D485" t="s">
        <v>1911</v>
      </c>
      <c r="E485">
        <v>1</v>
      </c>
      <c r="F485">
        <v>1128.5</v>
      </c>
      <c r="K485">
        <v>50818</v>
      </c>
      <c r="L485" s="1">
        <v>0.60827546296296298</v>
      </c>
      <c r="M485" t="s">
        <v>620</v>
      </c>
      <c r="N485" t="s">
        <v>1911</v>
      </c>
      <c r="O485">
        <v>1128.5</v>
      </c>
      <c r="P485">
        <v>0</v>
      </c>
    </row>
    <row r="486" spans="1:16" x14ac:dyDescent="0.25">
      <c r="A486">
        <v>50818</v>
      </c>
      <c r="B486" s="1">
        <v>0.62195601851851856</v>
      </c>
      <c r="C486" t="s">
        <v>621</v>
      </c>
      <c r="D486" t="s">
        <v>1911</v>
      </c>
      <c r="E486">
        <v>1</v>
      </c>
      <c r="F486">
        <v>346</v>
      </c>
      <c r="K486">
        <v>50818</v>
      </c>
      <c r="L486" s="1">
        <v>0.62195601851851856</v>
      </c>
      <c r="M486" t="s">
        <v>621</v>
      </c>
      <c r="N486" t="s">
        <v>1911</v>
      </c>
      <c r="O486">
        <v>346</v>
      </c>
      <c r="P486">
        <v>0</v>
      </c>
    </row>
    <row r="487" spans="1:16" x14ac:dyDescent="0.25">
      <c r="A487">
        <v>50818</v>
      </c>
      <c r="B487" s="1">
        <v>0.63285879629629627</v>
      </c>
      <c r="C487" t="s">
        <v>622</v>
      </c>
      <c r="D487" t="s">
        <v>1911</v>
      </c>
      <c r="E487">
        <v>1</v>
      </c>
      <c r="F487">
        <v>355.5</v>
      </c>
      <c r="K487">
        <v>50818</v>
      </c>
      <c r="L487" s="1">
        <v>0.63285879629629627</v>
      </c>
      <c r="M487" t="s">
        <v>622</v>
      </c>
      <c r="N487" t="s">
        <v>1911</v>
      </c>
      <c r="O487">
        <v>355.5</v>
      </c>
      <c r="P487">
        <v>0</v>
      </c>
    </row>
    <row r="488" spans="1:16" x14ac:dyDescent="0.25">
      <c r="A488">
        <v>50818</v>
      </c>
      <c r="B488" s="1">
        <v>0.61409722222222218</v>
      </c>
      <c r="C488" t="s">
        <v>623</v>
      </c>
      <c r="D488" t="s">
        <v>1911</v>
      </c>
      <c r="E488">
        <v>1</v>
      </c>
      <c r="F488">
        <v>750.67</v>
      </c>
      <c r="K488">
        <v>50818</v>
      </c>
      <c r="L488" s="1">
        <v>0.61409722222222218</v>
      </c>
      <c r="M488" t="s">
        <v>623</v>
      </c>
      <c r="N488" t="s">
        <v>1911</v>
      </c>
      <c r="O488">
        <v>750.67</v>
      </c>
      <c r="P488">
        <v>0</v>
      </c>
    </row>
    <row r="489" spans="1:16" x14ac:dyDescent="0.25">
      <c r="A489">
        <v>50818</v>
      </c>
      <c r="B489" s="1">
        <v>0.62376157407407407</v>
      </c>
      <c r="C489" t="s">
        <v>624</v>
      </c>
      <c r="D489" t="s">
        <v>1911</v>
      </c>
      <c r="E489">
        <v>1</v>
      </c>
      <c r="F489">
        <v>1113.67</v>
      </c>
      <c r="K489">
        <v>50818</v>
      </c>
      <c r="L489" s="1">
        <v>0.62376157407407407</v>
      </c>
      <c r="M489" t="s">
        <v>624</v>
      </c>
      <c r="N489" t="s">
        <v>1911</v>
      </c>
      <c r="O489">
        <v>1113.67</v>
      </c>
      <c r="P489">
        <v>0</v>
      </c>
    </row>
    <row r="490" spans="1:16" x14ac:dyDescent="0.25">
      <c r="A490">
        <v>50818</v>
      </c>
      <c r="B490" s="1">
        <v>0.60358796296296291</v>
      </c>
      <c r="C490" t="s">
        <v>625</v>
      </c>
      <c r="D490" t="s">
        <v>1911</v>
      </c>
      <c r="E490">
        <v>1</v>
      </c>
      <c r="F490">
        <v>2479.67</v>
      </c>
      <c r="K490">
        <v>50818</v>
      </c>
      <c r="L490" s="1">
        <v>0.60358796296296291</v>
      </c>
      <c r="M490" t="s">
        <v>625</v>
      </c>
      <c r="N490" t="s">
        <v>1911</v>
      </c>
      <c r="O490">
        <v>2479.67</v>
      </c>
      <c r="P490">
        <v>0</v>
      </c>
    </row>
    <row r="491" spans="1:16" x14ac:dyDescent="0.25">
      <c r="A491">
        <v>50818</v>
      </c>
      <c r="B491" s="1">
        <v>0.62916666666666665</v>
      </c>
      <c r="C491" t="s">
        <v>626</v>
      </c>
      <c r="D491" t="s">
        <v>1911</v>
      </c>
      <c r="E491">
        <v>0.75</v>
      </c>
      <c r="F491">
        <v>1417.38</v>
      </c>
      <c r="K491">
        <v>50818</v>
      </c>
      <c r="L491" s="1">
        <v>0.62916666666666665</v>
      </c>
      <c r="M491" t="s">
        <v>626</v>
      </c>
      <c r="N491" t="s">
        <v>1911</v>
      </c>
      <c r="O491">
        <v>1417.38</v>
      </c>
      <c r="P491">
        <v>0</v>
      </c>
    </row>
    <row r="492" spans="1:16" x14ac:dyDescent="0.25">
      <c r="A492">
        <v>50818</v>
      </c>
      <c r="B492" s="1">
        <v>0.62550925925925926</v>
      </c>
      <c r="C492" t="s">
        <v>627</v>
      </c>
      <c r="D492" t="s">
        <v>1911</v>
      </c>
      <c r="E492">
        <v>1</v>
      </c>
      <c r="F492">
        <v>1049</v>
      </c>
      <c r="K492">
        <v>50818</v>
      </c>
      <c r="L492" s="1">
        <v>0.62550925925925926</v>
      </c>
      <c r="M492" t="s">
        <v>627</v>
      </c>
      <c r="N492" t="s">
        <v>1911</v>
      </c>
      <c r="O492">
        <v>1049</v>
      </c>
      <c r="P492">
        <v>0</v>
      </c>
    </row>
    <row r="493" spans="1:16" x14ac:dyDescent="0.25">
      <c r="A493">
        <v>50818</v>
      </c>
      <c r="B493" s="1">
        <v>0.62679398148148147</v>
      </c>
      <c r="C493" t="s">
        <v>627</v>
      </c>
      <c r="D493" t="s">
        <v>1911</v>
      </c>
      <c r="E493">
        <v>1</v>
      </c>
      <c r="F493">
        <v>6969.33</v>
      </c>
      <c r="K493">
        <v>50818</v>
      </c>
      <c r="L493" s="1">
        <v>0.62679398148148147</v>
      </c>
      <c r="M493" t="s">
        <v>627</v>
      </c>
      <c r="N493" t="s">
        <v>1911</v>
      </c>
      <c r="O493">
        <v>6969.33</v>
      </c>
      <c r="P493">
        <v>0</v>
      </c>
    </row>
    <row r="494" spans="1:16" x14ac:dyDescent="0.25">
      <c r="A494">
        <v>50818</v>
      </c>
      <c r="B494" s="1">
        <v>0.63806712962962964</v>
      </c>
      <c r="C494" t="s">
        <v>628</v>
      </c>
      <c r="D494" t="s">
        <v>1911</v>
      </c>
      <c r="E494">
        <v>1</v>
      </c>
      <c r="F494">
        <v>408.33</v>
      </c>
      <c r="K494">
        <v>50818</v>
      </c>
      <c r="L494" s="1">
        <v>0.63806712962962964</v>
      </c>
      <c r="M494" t="s">
        <v>628</v>
      </c>
      <c r="N494" t="s">
        <v>1911</v>
      </c>
      <c r="O494">
        <v>408.33</v>
      </c>
      <c r="P494">
        <v>0</v>
      </c>
    </row>
    <row r="495" spans="1:16" x14ac:dyDescent="0.25">
      <c r="A495">
        <v>50818</v>
      </c>
      <c r="B495" s="1">
        <v>0.62008101851851849</v>
      </c>
      <c r="C495" t="s">
        <v>629</v>
      </c>
      <c r="D495" t="s">
        <v>1911</v>
      </c>
      <c r="E495">
        <v>1</v>
      </c>
      <c r="F495">
        <v>557.5</v>
      </c>
      <c r="K495">
        <v>50818</v>
      </c>
      <c r="L495" s="1">
        <v>0.62008101851851849</v>
      </c>
      <c r="M495" t="s">
        <v>629</v>
      </c>
      <c r="N495" t="s">
        <v>1911</v>
      </c>
      <c r="O495">
        <v>557.5</v>
      </c>
      <c r="P495">
        <v>0</v>
      </c>
    </row>
    <row r="496" spans="1:16" x14ac:dyDescent="0.25">
      <c r="A496">
        <v>50818</v>
      </c>
      <c r="B496" s="1">
        <v>0.63451388888888893</v>
      </c>
      <c r="C496" t="s">
        <v>630</v>
      </c>
      <c r="D496" t="s">
        <v>1911</v>
      </c>
      <c r="E496">
        <v>1</v>
      </c>
      <c r="F496">
        <v>498.33</v>
      </c>
      <c r="K496">
        <v>50818</v>
      </c>
      <c r="L496" s="1">
        <v>0.63451388888888893</v>
      </c>
      <c r="M496" t="s">
        <v>630</v>
      </c>
      <c r="N496" t="s">
        <v>1911</v>
      </c>
      <c r="O496">
        <v>498.33</v>
      </c>
      <c r="P496">
        <v>0</v>
      </c>
    </row>
    <row r="497" spans="1:16" x14ac:dyDescent="0.25">
      <c r="A497">
        <v>50818</v>
      </c>
      <c r="B497" s="1">
        <v>0.60623842592592592</v>
      </c>
      <c r="C497" t="s">
        <v>631</v>
      </c>
      <c r="D497" t="s">
        <v>1911</v>
      </c>
      <c r="E497">
        <v>1</v>
      </c>
      <c r="F497">
        <v>1605.83</v>
      </c>
      <c r="K497">
        <v>50818</v>
      </c>
      <c r="L497" s="1">
        <v>0.60623842592592592</v>
      </c>
      <c r="M497" t="s">
        <v>631</v>
      </c>
      <c r="N497" t="s">
        <v>1911</v>
      </c>
      <c r="O497">
        <v>1605.83</v>
      </c>
      <c r="P497">
        <v>0</v>
      </c>
    </row>
    <row r="498" spans="1:16" x14ac:dyDescent="0.25">
      <c r="A498">
        <v>50818</v>
      </c>
      <c r="B498" s="1">
        <v>0.61589120370370376</v>
      </c>
      <c r="C498" t="s">
        <v>632</v>
      </c>
      <c r="D498" t="s">
        <v>1911</v>
      </c>
      <c r="E498">
        <v>0.86</v>
      </c>
      <c r="F498">
        <v>2194.71</v>
      </c>
      <c r="K498">
        <v>50818</v>
      </c>
      <c r="L498" s="1">
        <v>0.61589120370370376</v>
      </c>
      <c r="M498" t="s">
        <v>632</v>
      </c>
      <c r="N498" t="s">
        <v>1911</v>
      </c>
      <c r="O498">
        <v>2194.71</v>
      </c>
      <c r="P498">
        <v>0</v>
      </c>
    </row>
    <row r="499" spans="1:16" x14ac:dyDescent="0.25">
      <c r="A499">
        <v>50818</v>
      </c>
      <c r="B499" s="1">
        <v>0.61039351851851853</v>
      </c>
      <c r="C499" t="s">
        <v>633</v>
      </c>
      <c r="D499" t="s">
        <v>1911</v>
      </c>
      <c r="E499">
        <v>1</v>
      </c>
      <c r="F499">
        <v>669.33</v>
      </c>
      <c r="K499">
        <v>50818</v>
      </c>
      <c r="L499" s="1">
        <v>0.61039351851851853</v>
      </c>
      <c r="M499" t="s">
        <v>633</v>
      </c>
      <c r="N499" t="s">
        <v>1911</v>
      </c>
      <c r="O499">
        <v>669.33</v>
      </c>
      <c r="P499">
        <v>0</v>
      </c>
    </row>
    <row r="500" spans="1:16" x14ac:dyDescent="0.25">
      <c r="A500">
        <v>50818</v>
      </c>
      <c r="B500" s="1">
        <v>0.63635416666666667</v>
      </c>
      <c r="C500" t="s">
        <v>634</v>
      </c>
      <c r="D500" t="s">
        <v>1911</v>
      </c>
      <c r="E500">
        <v>1</v>
      </c>
      <c r="F500">
        <v>890.67</v>
      </c>
      <c r="K500">
        <v>50818</v>
      </c>
      <c r="L500" s="1">
        <v>0.63635416666666667</v>
      </c>
      <c r="M500" t="s">
        <v>634</v>
      </c>
      <c r="N500" t="s">
        <v>1911</v>
      </c>
      <c r="O500">
        <v>890.67</v>
      </c>
      <c r="P500">
        <v>0</v>
      </c>
    </row>
    <row r="501" spans="1:16" x14ac:dyDescent="0.25">
      <c r="A501">
        <v>50818</v>
      </c>
      <c r="B501" s="1">
        <v>0.61820601851851853</v>
      </c>
      <c r="C501" t="s">
        <v>635</v>
      </c>
      <c r="D501" t="s">
        <v>1911</v>
      </c>
      <c r="E501">
        <v>1</v>
      </c>
      <c r="F501">
        <v>1234.17</v>
      </c>
      <c r="K501">
        <v>50818</v>
      </c>
      <c r="L501" s="1">
        <v>0.61820601851851853</v>
      </c>
      <c r="M501" t="s">
        <v>635</v>
      </c>
      <c r="N501" t="s">
        <v>1911</v>
      </c>
      <c r="O501">
        <v>1234.17</v>
      </c>
      <c r="P501">
        <v>0</v>
      </c>
    </row>
    <row r="502" spans="1:16" x14ac:dyDescent="0.25">
      <c r="A502">
        <v>50818</v>
      </c>
      <c r="B502" s="1">
        <v>0.63105324074074076</v>
      </c>
      <c r="C502" t="s">
        <v>636</v>
      </c>
      <c r="D502" t="s">
        <v>1911</v>
      </c>
      <c r="E502">
        <v>1</v>
      </c>
      <c r="F502">
        <v>1097.33</v>
      </c>
      <c r="K502">
        <v>50818</v>
      </c>
      <c r="L502" s="1">
        <v>0.63105324074074076</v>
      </c>
      <c r="M502" t="s">
        <v>636</v>
      </c>
      <c r="N502" t="s">
        <v>1911</v>
      </c>
      <c r="O502">
        <v>1097.33</v>
      </c>
      <c r="P502">
        <v>0</v>
      </c>
    </row>
    <row r="503" spans="1:16" x14ac:dyDescent="0.25">
      <c r="A503">
        <v>50818</v>
      </c>
      <c r="B503" s="1">
        <v>0.58351851851851855</v>
      </c>
      <c r="C503" t="s">
        <v>712</v>
      </c>
      <c r="D503" t="s">
        <v>1911</v>
      </c>
      <c r="E503">
        <v>1</v>
      </c>
      <c r="F503">
        <v>2256.17</v>
      </c>
      <c r="K503">
        <v>50818</v>
      </c>
      <c r="L503" s="1">
        <v>0.58351851851851855</v>
      </c>
      <c r="M503" t="s">
        <v>712</v>
      </c>
      <c r="N503" t="s">
        <v>1911</v>
      </c>
      <c r="O503">
        <v>2256.17</v>
      </c>
      <c r="P503">
        <v>0</v>
      </c>
    </row>
    <row r="504" spans="1:16" x14ac:dyDescent="0.25">
      <c r="A504">
        <v>50818</v>
      </c>
      <c r="B504" s="1">
        <v>0.5977662037037037</v>
      </c>
      <c r="C504" t="s">
        <v>713</v>
      </c>
      <c r="D504" t="s">
        <v>1911</v>
      </c>
      <c r="E504">
        <v>1</v>
      </c>
      <c r="F504">
        <v>490.83</v>
      </c>
      <c r="K504">
        <v>50818</v>
      </c>
      <c r="L504" s="1">
        <v>0.5977662037037037</v>
      </c>
      <c r="M504" t="s">
        <v>713</v>
      </c>
      <c r="N504" t="s">
        <v>1911</v>
      </c>
      <c r="O504">
        <v>490.83</v>
      </c>
      <c r="P504">
        <v>0</v>
      </c>
    </row>
    <row r="505" spans="1:16" x14ac:dyDescent="0.25">
      <c r="A505">
        <v>50818</v>
      </c>
      <c r="B505" s="1">
        <v>0.60583333333333333</v>
      </c>
      <c r="C505" t="s">
        <v>714</v>
      </c>
      <c r="D505" t="s">
        <v>1911</v>
      </c>
      <c r="E505">
        <v>1</v>
      </c>
      <c r="F505">
        <v>586.16999999999996</v>
      </c>
      <c r="K505">
        <v>50818</v>
      </c>
      <c r="L505" s="1">
        <v>0.60583333333333333</v>
      </c>
      <c r="M505" t="s">
        <v>714</v>
      </c>
      <c r="N505" t="s">
        <v>1911</v>
      </c>
      <c r="O505">
        <v>586.16999999999996</v>
      </c>
      <c r="P505">
        <v>0</v>
      </c>
    </row>
    <row r="506" spans="1:16" x14ac:dyDescent="0.25">
      <c r="A506">
        <v>50818</v>
      </c>
      <c r="B506" s="1">
        <v>0.6076273148148148</v>
      </c>
      <c r="C506" t="s">
        <v>715</v>
      </c>
      <c r="D506" t="s">
        <v>1911</v>
      </c>
      <c r="E506">
        <v>1</v>
      </c>
      <c r="F506">
        <v>646.16999999999996</v>
      </c>
      <c r="K506">
        <v>50818</v>
      </c>
      <c r="L506" s="1">
        <v>0.6076273148148148</v>
      </c>
      <c r="M506" t="s">
        <v>715</v>
      </c>
      <c r="N506" t="s">
        <v>1911</v>
      </c>
      <c r="O506">
        <v>646.16999999999996</v>
      </c>
      <c r="P506">
        <v>0</v>
      </c>
    </row>
    <row r="507" spans="1:16" x14ac:dyDescent="0.25">
      <c r="A507">
        <v>50818</v>
      </c>
      <c r="B507" s="1">
        <v>0.62190972222222218</v>
      </c>
      <c r="C507" t="s">
        <v>716</v>
      </c>
      <c r="D507" t="s">
        <v>1911</v>
      </c>
      <c r="E507">
        <v>1</v>
      </c>
      <c r="F507">
        <v>468.33</v>
      </c>
      <c r="K507">
        <v>50818</v>
      </c>
      <c r="L507" s="1">
        <v>0.62190972222222218</v>
      </c>
      <c r="M507" t="s">
        <v>716</v>
      </c>
      <c r="N507" t="s">
        <v>1911</v>
      </c>
      <c r="O507">
        <v>468.33</v>
      </c>
      <c r="P507">
        <v>0</v>
      </c>
    </row>
    <row r="508" spans="1:16" x14ac:dyDescent="0.25">
      <c r="A508">
        <v>50818</v>
      </c>
      <c r="B508" s="1">
        <v>0.61561342592592594</v>
      </c>
      <c r="C508" t="s">
        <v>717</v>
      </c>
      <c r="D508" t="s">
        <v>1911</v>
      </c>
      <c r="E508">
        <v>1</v>
      </c>
      <c r="F508">
        <v>766.67</v>
      </c>
      <c r="K508">
        <v>50818</v>
      </c>
      <c r="L508" s="1">
        <v>0.61561342592592594</v>
      </c>
      <c r="M508" t="s">
        <v>717</v>
      </c>
      <c r="N508" t="s">
        <v>1911</v>
      </c>
      <c r="O508">
        <v>766.67</v>
      </c>
      <c r="P508">
        <v>0</v>
      </c>
    </row>
    <row r="509" spans="1:16" x14ac:dyDescent="0.25">
      <c r="A509">
        <v>50818</v>
      </c>
      <c r="B509" s="1">
        <v>0.5861574074074074</v>
      </c>
      <c r="C509" t="s">
        <v>718</v>
      </c>
      <c r="D509" t="s">
        <v>1911</v>
      </c>
      <c r="E509">
        <v>1</v>
      </c>
      <c r="F509">
        <v>3247.17</v>
      </c>
      <c r="K509">
        <v>50818</v>
      </c>
      <c r="L509" s="1">
        <v>0.5861574074074074</v>
      </c>
      <c r="M509" t="s">
        <v>718</v>
      </c>
      <c r="N509" t="s">
        <v>1911</v>
      </c>
      <c r="O509">
        <v>3247.17</v>
      </c>
      <c r="P509">
        <v>0</v>
      </c>
    </row>
    <row r="510" spans="1:16" x14ac:dyDescent="0.25">
      <c r="A510">
        <v>50818</v>
      </c>
      <c r="B510" s="1">
        <v>0.59960648148148155</v>
      </c>
      <c r="C510" t="s">
        <v>719</v>
      </c>
      <c r="D510" t="s">
        <v>1911</v>
      </c>
      <c r="E510">
        <v>1</v>
      </c>
      <c r="F510">
        <v>890.33</v>
      </c>
      <c r="K510">
        <v>50818</v>
      </c>
      <c r="L510" s="1">
        <v>0.59960648148148155</v>
      </c>
      <c r="M510" t="s">
        <v>719</v>
      </c>
      <c r="N510" t="s">
        <v>1911</v>
      </c>
      <c r="O510">
        <v>890.33</v>
      </c>
      <c r="P510">
        <v>0</v>
      </c>
    </row>
    <row r="511" spans="1:16" x14ac:dyDescent="0.25">
      <c r="A511">
        <v>50818</v>
      </c>
      <c r="B511" s="1">
        <v>0.6136342592592593</v>
      </c>
      <c r="C511" t="s">
        <v>720</v>
      </c>
      <c r="D511" t="s">
        <v>1911</v>
      </c>
      <c r="E511">
        <v>1</v>
      </c>
      <c r="F511">
        <v>776</v>
      </c>
      <c r="K511">
        <v>50818</v>
      </c>
      <c r="L511" s="1">
        <v>0.6136342592592593</v>
      </c>
      <c r="M511" t="s">
        <v>720</v>
      </c>
      <c r="N511" t="s">
        <v>1911</v>
      </c>
      <c r="O511">
        <v>776</v>
      </c>
      <c r="P511">
        <v>0</v>
      </c>
    </row>
    <row r="512" spans="1:16" x14ac:dyDescent="0.25">
      <c r="A512">
        <v>50818</v>
      </c>
      <c r="B512" s="1">
        <v>0.595636574074074</v>
      </c>
      <c r="C512" t="s">
        <v>721</v>
      </c>
      <c r="D512" t="s">
        <v>1911</v>
      </c>
      <c r="E512">
        <v>1</v>
      </c>
      <c r="F512">
        <v>2670</v>
      </c>
      <c r="K512">
        <v>50818</v>
      </c>
      <c r="L512" s="1">
        <v>0.595636574074074</v>
      </c>
      <c r="M512" t="s">
        <v>721</v>
      </c>
      <c r="N512" t="s">
        <v>1911</v>
      </c>
      <c r="O512">
        <v>2670</v>
      </c>
      <c r="P512">
        <v>0</v>
      </c>
    </row>
    <row r="513" spans="1:16" x14ac:dyDescent="0.25">
      <c r="A513">
        <v>50818</v>
      </c>
      <c r="B513" s="1">
        <v>0.62005787037037041</v>
      </c>
      <c r="C513" t="s">
        <v>722</v>
      </c>
      <c r="D513" t="s">
        <v>1911</v>
      </c>
      <c r="E513">
        <v>1</v>
      </c>
      <c r="F513">
        <v>722.5</v>
      </c>
      <c r="K513">
        <v>50818</v>
      </c>
      <c r="L513" s="1">
        <v>0.62005787037037041</v>
      </c>
      <c r="M513" t="s">
        <v>722</v>
      </c>
      <c r="N513" t="s">
        <v>1911</v>
      </c>
      <c r="O513">
        <v>722.5</v>
      </c>
      <c r="P513">
        <v>0</v>
      </c>
    </row>
    <row r="514" spans="1:16" x14ac:dyDescent="0.25">
      <c r="A514">
        <v>50818</v>
      </c>
      <c r="B514" s="1">
        <v>0.60159722222222223</v>
      </c>
      <c r="C514" t="s">
        <v>723</v>
      </c>
      <c r="D514" t="s">
        <v>1911</v>
      </c>
      <c r="E514">
        <v>1</v>
      </c>
      <c r="F514">
        <v>1697.33</v>
      </c>
      <c r="K514">
        <v>50818</v>
      </c>
      <c r="L514" s="1">
        <v>0.60159722222222223</v>
      </c>
      <c r="M514" t="s">
        <v>723</v>
      </c>
      <c r="N514" t="s">
        <v>1911</v>
      </c>
      <c r="O514">
        <v>1697.33</v>
      </c>
      <c r="P514">
        <v>0</v>
      </c>
    </row>
    <row r="515" spans="1:16" x14ac:dyDescent="0.25">
      <c r="A515">
        <v>50818</v>
      </c>
      <c r="B515" s="1">
        <v>0.59334490740740742</v>
      </c>
      <c r="C515" t="s">
        <v>724</v>
      </c>
      <c r="D515" t="s">
        <v>1911</v>
      </c>
      <c r="E515">
        <v>1</v>
      </c>
      <c r="F515">
        <v>2667.33</v>
      </c>
      <c r="K515">
        <v>50818</v>
      </c>
      <c r="L515" s="1">
        <v>0.59334490740740742</v>
      </c>
      <c r="M515" t="s">
        <v>724</v>
      </c>
      <c r="N515" t="s">
        <v>1911</v>
      </c>
      <c r="O515">
        <v>2667.33</v>
      </c>
      <c r="P515">
        <v>0</v>
      </c>
    </row>
    <row r="516" spans="1:16" x14ac:dyDescent="0.25">
      <c r="A516">
        <v>50818</v>
      </c>
      <c r="B516" s="1">
        <v>0.61143518518518525</v>
      </c>
      <c r="C516" t="s">
        <v>725</v>
      </c>
      <c r="D516" t="s">
        <v>1911</v>
      </c>
      <c r="E516">
        <v>1</v>
      </c>
      <c r="F516">
        <v>734.17</v>
      </c>
      <c r="K516">
        <v>50818</v>
      </c>
      <c r="L516" s="1">
        <v>0.61143518518518525</v>
      </c>
      <c r="M516" t="s">
        <v>725</v>
      </c>
      <c r="N516" t="s">
        <v>1911</v>
      </c>
      <c r="O516">
        <v>734.17</v>
      </c>
      <c r="P516">
        <v>0</v>
      </c>
    </row>
    <row r="517" spans="1:16" x14ac:dyDescent="0.25">
      <c r="A517">
        <v>50818</v>
      </c>
      <c r="B517" s="1">
        <v>0.60956018518518518</v>
      </c>
      <c r="C517" t="s">
        <v>726</v>
      </c>
      <c r="D517" t="s">
        <v>1911</v>
      </c>
      <c r="E517">
        <v>1</v>
      </c>
      <c r="F517">
        <v>931.67</v>
      </c>
      <c r="K517">
        <v>50818</v>
      </c>
      <c r="L517" s="1">
        <v>0.60956018518518518</v>
      </c>
      <c r="M517" t="s">
        <v>726</v>
      </c>
      <c r="N517" t="s">
        <v>1911</v>
      </c>
      <c r="O517">
        <v>931.67</v>
      </c>
      <c r="P517">
        <v>0</v>
      </c>
    </row>
    <row r="518" spans="1:16" x14ac:dyDescent="0.25">
      <c r="A518">
        <v>50818</v>
      </c>
      <c r="B518" s="1">
        <v>0.5913194444444444</v>
      </c>
      <c r="C518" t="s">
        <v>727</v>
      </c>
      <c r="D518" t="s">
        <v>1911</v>
      </c>
      <c r="E518">
        <v>1</v>
      </c>
      <c r="F518">
        <v>1331.67</v>
      </c>
      <c r="K518">
        <v>50818</v>
      </c>
      <c r="L518" s="1">
        <v>0.5913194444444444</v>
      </c>
      <c r="M518" t="s">
        <v>727</v>
      </c>
      <c r="N518" t="s">
        <v>1911</v>
      </c>
      <c r="O518">
        <v>1331.67</v>
      </c>
      <c r="P518">
        <v>0</v>
      </c>
    </row>
    <row r="519" spans="1:16" x14ac:dyDescent="0.25">
      <c r="A519">
        <v>50818</v>
      </c>
      <c r="B519" s="1">
        <v>0.6174884259259259</v>
      </c>
      <c r="C519" t="s">
        <v>728</v>
      </c>
      <c r="D519" t="s">
        <v>1911</v>
      </c>
      <c r="E519">
        <v>1</v>
      </c>
      <c r="F519">
        <v>871.33</v>
      </c>
      <c r="K519">
        <v>50818</v>
      </c>
      <c r="L519" s="1">
        <v>0.6174884259259259</v>
      </c>
      <c r="M519" t="s">
        <v>728</v>
      </c>
      <c r="N519" t="s">
        <v>1911</v>
      </c>
      <c r="O519">
        <v>871.33</v>
      </c>
      <c r="P519">
        <v>0</v>
      </c>
    </row>
    <row r="520" spans="1:16" x14ac:dyDescent="0.25">
      <c r="A520">
        <v>50818</v>
      </c>
      <c r="B520" s="1">
        <v>0.58912037037037035</v>
      </c>
      <c r="C520" t="s">
        <v>729</v>
      </c>
      <c r="D520" t="s">
        <v>1911</v>
      </c>
      <c r="E520">
        <v>1</v>
      </c>
      <c r="F520">
        <v>1985</v>
      </c>
      <c r="K520">
        <v>50818</v>
      </c>
      <c r="L520" s="1">
        <v>0.58912037037037035</v>
      </c>
      <c r="M520" t="s">
        <v>729</v>
      </c>
      <c r="N520" t="s">
        <v>1911</v>
      </c>
      <c r="O520">
        <v>1985</v>
      </c>
      <c r="P520">
        <v>0</v>
      </c>
    </row>
    <row r="521" spans="1:16" x14ac:dyDescent="0.25">
      <c r="A521">
        <v>50818</v>
      </c>
      <c r="B521" s="1">
        <v>0.60356481481481483</v>
      </c>
      <c r="C521" t="s">
        <v>730</v>
      </c>
      <c r="D521" t="s">
        <v>1911</v>
      </c>
      <c r="E521">
        <v>1</v>
      </c>
      <c r="F521">
        <v>1381.83</v>
      </c>
      <c r="K521">
        <v>50818</v>
      </c>
      <c r="L521" s="1">
        <v>0.60356481481481483</v>
      </c>
      <c r="M521" t="s">
        <v>730</v>
      </c>
      <c r="N521" t="s">
        <v>1911</v>
      </c>
      <c r="O521">
        <v>1381.83</v>
      </c>
      <c r="P521">
        <v>0</v>
      </c>
    </row>
    <row r="522" spans="1:16" x14ac:dyDescent="0.25">
      <c r="A522">
        <v>50818</v>
      </c>
      <c r="B522" s="1">
        <v>0.58918981481481481</v>
      </c>
      <c r="C522" t="s">
        <v>790</v>
      </c>
      <c r="D522" t="s">
        <v>1911</v>
      </c>
      <c r="E522">
        <v>1</v>
      </c>
      <c r="F522">
        <v>3243.5</v>
      </c>
      <c r="K522">
        <v>50818</v>
      </c>
      <c r="L522" s="1">
        <v>0.58918981481481481</v>
      </c>
      <c r="M522" t="s">
        <v>790</v>
      </c>
      <c r="N522" t="s">
        <v>1911</v>
      </c>
      <c r="O522">
        <v>3243.5</v>
      </c>
      <c r="P522">
        <v>0</v>
      </c>
    </row>
    <row r="523" spans="1:16" x14ac:dyDescent="0.25">
      <c r="A523">
        <v>50818</v>
      </c>
      <c r="B523" s="1">
        <v>0.59839120370370369</v>
      </c>
      <c r="C523" t="s">
        <v>791</v>
      </c>
      <c r="D523" t="s">
        <v>1911</v>
      </c>
      <c r="E523">
        <v>1</v>
      </c>
      <c r="F523">
        <v>832</v>
      </c>
      <c r="K523">
        <v>50818</v>
      </c>
      <c r="L523" s="1">
        <v>0.59839120370370369</v>
      </c>
      <c r="M523" t="s">
        <v>791</v>
      </c>
      <c r="N523" t="s">
        <v>1911</v>
      </c>
      <c r="O523">
        <v>832</v>
      </c>
      <c r="P523">
        <v>0</v>
      </c>
    </row>
    <row r="524" spans="1:16" x14ac:dyDescent="0.25">
      <c r="A524">
        <v>50818</v>
      </c>
      <c r="B524" s="1">
        <v>0.60480324074074077</v>
      </c>
      <c r="C524" t="s">
        <v>792</v>
      </c>
      <c r="D524" t="s">
        <v>1911</v>
      </c>
      <c r="E524">
        <v>1</v>
      </c>
      <c r="F524">
        <v>245.5</v>
      </c>
      <c r="K524">
        <v>50818</v>
      </c>
      <c r="L524" s="1">
        <v>0.60480324074074077</v>
      </c>
      <c r="M524" t="s">
        <v>792</v>
      </c>
      <c r="N524" t="s">
        <v>1911</v>
      </c>
      <c r="O524">
        <v>245.5</v>
      </c>
      <c r="P524">
        <v>0</v>
      </c>
    </row>
    <row r="525" spans="1:16" x14ac:dyDescent="0.25">
      <c r="A525">
        <v>50818</v>
      </c>
      <c r="B525" s="1">
        <v>0.62084490740740739</v>
      </c>
      <c r="C525" t="s">
        <v>793</v>
      </c>
      <c r="D525" t="s">
        <v>1911</v>
      </c>
      <c r="E525">
        <v>1</v>
      </c>
      <c r="F525">
        <v>224.67</v>
      </c>
      <c r="K525">
        <v>50818</v>
      </c>
      <c r="L525" s="1">
        <v>0.62084490740740739</v>
      </c>
      <c r="M525" t="s">
        <v>793</v>
      </c>
      <c r="N525" t="s">
        <v>1911</v>
      </c>
      <c r="O525">
        <v>224.67</v>
      </c>
      <c r="P525">
        <v>0</v>
      </c>
    </row>
    <row r="526" spans="1:16" x14ac:dyDescent="0.25">
      <c r="A526">
        <v>50818</v>
      </c>
      <c r="B526" s="1">
        <v>0.59399305555555559</v>
      </c>
      <c r="C526" t="s">
        <v>794</v>
      </c>
      <c r="D526" t="s">
        <v>1911</v>
      </c>
      <c r="E526">
        <v>0.4</v>
      </c>
      <c r="F526">
        <v>932.2</v>
      </c>
      <c r="K526">
        <v>50818</v>
      </c>
      <c r="L526" s="1">
        <v>0.59399305555555559</v>
      </c>
      <c r="M526" t="s">
        <v>794</v>
      </c>
      <c r="N526" t="s">
        <v>1911</v>
      </c>
      <c r="O526">
        <v>932.2</v>
      </c>
      <c r="P526">
        <v>0</v>
      </c>
    </row>
    <row r="527" spans="1:16" x14ac:dyDescent="0.25">
      <c r="A527">
        <v>50818</v>
      </c>
      <c r="B527" s="1">
        <v>0.61028935185185185</v>
      </c>
      <c r="C527" t="s">
        <v>795</v>
      </c>
      <c r="D527" t="s">
        <v>1911</v>
      </c>
      <c r="E527">
        <v>1</v>
      </c>
      <c r="F527">
        <v>245.17</v>
      </c>
      <c r="K527">
        <v>50818</v>
      </c>
      <c r="L527" s="1">
        <v>0.61028935185185185</v>
      </c>
      <c r="M527" t="s">
        <v>795</v>
      </c>
      <c r="N527" t="s">
        <v>1911</v>
      </c>
      <c r="O527">
        <v>245.17</v>
      </c>
      <c r="P527">
        <v>0</v>
      </c>
    </row>
    <row r="528" spans="1:16" x14ac:dyDescent="0.25">
      <c r="A528">
        <v>50818</v>
      </c>
      <c r="B528" s="1">
        <v>0.62434027777777779</v>
      </c>
      <c r="C528" t="s">
        <v>796</v>
      </c>
      <c r="D528" t="s">
        <v>1911</v>
      </c>
      <c r="E528">
        <v>1</v>
      </c>
      <c r="F528">
        <v>391.83</v>
      </c>
      <c r="K528">
        <v>50818</v>
      </c>
      <c r="L528" s="1">
        <v>0.62434027777777779</v>
      </c>
      <c r="M528" t="s">
        <v>796</v>
      </c>
      <c r="N528" t="s">
        <v>1911</v>
      </c>
      <c r="O528">
        <v>391.83</v>
      </c>
      <c r="P528">
        <v>0</v>
      </c>
    </row>
    <row r="529" spans="1:16" x14ac:dyDescent="0.25">
      <c r="A529">
        <v>50818</v>
      </c>
      <c r="B529" s="1">
        <v>0.61552083333333341</v>
      </c>
      <c r="C529" t="s">
        <v>797</v>
      </c>
      <c r="D529" t="s">
        <v>1911</v>
      </c>
      <c r="E529">
        <v>1</v>
      </c>
      <c r="F529">
        <v>639.33000000000004</v>
      </c>
      <c r="K529">
        <v>50818</v>
      </c>
      <c r="L529" s="1">
        <v>0.61552083333333341</v>
      </c>
      <c r="M529" t="s">
        <v>797</v>
      </c>
      <c r="N529" t="s">
        <v>1911</v>
      </c>
      <c r="O529">
        <v>639.33000000000004</v>
      </c>
      <c r="P529">
        <v>0</v>
      </c>
    </row>
    <row r="530" spans="1:16" x14ac:dyDescent="0.25">
      <c r="A530">
        <v>50818</v>
      </c>
      <c r="B530" s="1">
        <v>0.61723379629629627</v>
      </c>
      <c r="C530" t="s">
        <v>798</v>
      </c>
      <c r="D530" t="s">
        <v>1911</v>
      </c>
      <c r="E530">
        <v>1</v>
      </c>
      <c r="F530">
        <v>676</v>
      </c>
      <c r="K530">
        <v>50818</v>
      </c>
      <c r="L530" s="1">
        <v>0.61723379629629627</v>
      </c>
      <c r="M530" t="s">
        <v>798</v>
      </c>
      <c r="N530" t="s">
        <v>1911</v>
      </c>
      <c r="O530">
        <v>676</v>
      </c>
      <c r="P530">
        <v>0</v>
      </c>
    </row>
    <row r="531" spans="1:16" x14ac:dyDescent="0.25">
      <c r="A531">
        <v>50818</v>
      </c>
      <c r="B531" s="1">
        <v>0.59631944444444451</v>
      </c>
      <c r="C531" t="s">
        <v>799</v>
      </c>
      <c r="D531" t="s">
        <v>1911</v>
      </c>
      <c r="E531">
        <v>1</v>
      </c>
      <c r="F531">
        <v>777</v>
      </c>
      <c r="K531">
        <v>50818</v>
      </c>
      <c r="L531" s="1">
        <v>0.59631944444444451</v>
      </c>
      <c r="M531" t="s">
        <v>799</v>
      </c>
      <c r="N531" t="s">
        <v>1911</v>
      </c>
      <c r="O531">
        <v>777</v>
      </c>
      <c r="P531">
        <v>0</v>
      </c>
    </row>
    <row r="532" spans="1:16" x14ac:dyDescent="0.25">
      <c r="A532">
        <v>50818</v>
      </c>
      <c r="B532" s="1">
        <v>0.60666666666666669</v>
      </c>
      <c r="C532" t="s">
        <v>800</v>
      </c>
      <c r="D532" t="s">
        <v>1911</v>
      </c>
      <c r="E532">
        <v>1</v>
      </c>
      <c r="F532">
        <v>222.83</v>
      </c>
      <c r="K532">
        <v>50818</v>
      </c>
      <c r="L532" s="1">
        <v>0.60666666666666669</v>
      </c>
      <c r="M532" t="s">
        <v>800</v>
      </c>
      <c r="N532" t="s">
        <v>1911</v>
      </c>
      <c r="O532">
        <v>222.83</v>
      </c>
      <c r="P532">
        <v>0</v>
      </c>
    </row>
    <row r="533" spans="1:16" x14ac:dyDescent="0.25">
      <c r="A533">
        <v>50818</v>
      </c>
      <c r="B533" s="1">
        <v>0.60040509259259256</v>
      </c>
      <c r="C533" t="s">
        <v>801</v>
      </c>
      <c r="D533" t="s">
        <v>1911</v>
      </c>
      <c r="E533">
        <v>1</v>
      </c>
      <c r="F533">
        <v>898.33</v>
      </c>
      <c r="K533">
        <v>50818</v>
      </c>
      <c r="L533" s="1">
        <v>0.60040509259259256</v>
      </c>
      <c r="M533" t="s">
        <v>801</v>
      </c>
      <c r="N533" t="s">
        <v>1911</v>
      </c>
      <c r="O533">
        <v>898.33</v>
      </c>
      <c r="P533">
        <v>0</v>
      </c>
    </row>
    <row r="534" spans="1:16" x14ac:dyDescent="0.25">
      <c r="A534">
        <v>50818</v>
      </c>
      <c r="B534" s="1">
        <v>0.61905092592592592</v>
      </c>
      <c r="C534" t="s">
        <v>802</v>
      </c>
      <c r="D534" t="s">
        <v>1911</v>
      </c>
      <c r="E534">
        <v>1</v>
      </c>
      <c r="F534">
        <v>602</v>
      </c>
      <c r="K534">
        <v>50818</v>
      </c>
      <c r="L534" s="1">
        <v>0.61905092592592592</v>
      </c>
      <c r="M534" t="s">
        <v>802</v>
      </c>
      <c r="N534" t="s">
        <v>1911</v>
      </c>
      <c r="O534">
        <v>602</v>
      </c>
      <c r="P534">
        <v>0</v>
      </c>
    </row>
    <row r="535" spans="1:16" x14ac:dyDescent="0.25">
      <c r="A535">
        <v>50818</v>
      </c>
      <c r="B535" s="1">
        <v>0.60252314814814811</v>
      </c>
      <c r="C535" t="s">
        <v>803</v>
      </c>
      <c r="D535" t="s">
        <v>1911</v>
      </c>
      <c r="E535">
        <v>1</v>
      </c>
      <c r="F535">
        <v>312.5</v>
      </c>
      <c r="K535">
        <v>50818</v>
      </c>
      <c r="L535" s="1">
        <v>0.60252314814814811</v>
      </c>
      <c r="M535" t="s">
        <v>803</v>
      </c>
      <c r="N535" t="s">
        <v>1911</v>
      </c>
      <c r="O535">
        <v>312.5</v>
      </c>
      <c r="P535">
        <v>0</v>
      </c>
    </row>
    <row r="536" spans="1:16" x14ac:dyDescent="0.25">
      <c r="A536">
        <v>50818</v>
      </c>
      <c r="B536" s="1">
        <v>0.60841435185185189</v>
      </c>
      <c r="C536" t="s">
        <v>804</v>
      </c>
      <c r="D536" t="s">
        <v>1911</v>
      </c>
      <c r="E536">
        <v>1</v>
      </c>
      <c r="F536">
        <v>217</v>
      </c>
      <c r="K536">
        <v>50818</v>
      </c>
      <c r="L536" s="1">
        <v>0.60841435185185189</v>
      </c>
      <c r="M536" t="s">
        <v>804</v>
      </c>
      <c r="N536" t="s">
        <v>1911</v>
      </c>
      <c r="O536">
        <v>217</v>
      </c>
      <c r="P536">
        <v>0</v>
      </c>
    </row>
    <row r="537" spans="1:16" x14ac:dyDescent="0.25">
      <c r="A537">
        <v>50818</v>
      </c>
      <c r="B537" s="1">
        <v>0.61203703703703705</v>
      </c>
      <c r="C537" t="s">
        <v>805</v>
      </c>
      <c r="D537" t="s">
        <v>1911</v>
      </c>
      <c r="E537">
        <v>1</v>
      </c>
      <c r="F537">
        <v>262.83</v>
      </c>
      <c r="K537">
        <v>50818</v>
      </c>
      <c r="L537" s="1">
        <v>0.61203703703703705</v>
      </c>
      <c r="M537" t="s">
        <v>805</v>
      </c>
      <c r="N537" t="s">
        <v>1911</v>
      </c>
      <c r="O537">
        <v>262.83</v>
      </c>
      <c r="P537">
        <v>0</v>
      </c>
    </row>
    <row r="538" spans="1:16" x14ac:dyDescent="0.25">
      <c r="A538">
        <v>50818</v>
      </c>
      <c r="B538" s="1">
        <v>0.59144675925925927</v>
      </c>
      <c r="C538" t="s">
        <v>806</v>
      </c>
      <c r="D538" t="s">
        <v>1911</v>
      </c>
      <c r="E538">
        <v>1</v>
      </c>
      <c r="F538">
        <v>2072.33</v>
      </c>
      <c r="K538">
        <v>50818</v>
      </c>
      <c r="L538" s="1">
        <v>0.59144675925925927</v>
      </c>
      <c r="M538" t="s">
        <v>806</v>
      </c>
      <c r="N538" t="s">
        <v>1911</v>
      </c>
      <c r="O538">
        <v>2072.33</v>
      </c>
      <c r="P538">
        <v>0</v>
      </c>
    </row>
    <row r="539" spans="1:16" x14ac:dyDescent="0.25">
      <c r="A539">
        <v>50818</v>
      </c>
      <c r="B539" s="1">
        <v>0.6225694444444444</v>
      </c>
      <c r="C539" t="s">
        <v>807</v>
      </c>
      <c r="D539" t="s">
        <v>1911</v>
      </c>
      <c r="E539">
        <v>0.86</v>
      </c>
      <c r="F539">
        <v>545.71</v>
      </c>
      <c r="K539">
        <v>50818</v>
      </c>
      <c r="L539" s="1">
        <v>0.6225694444444444</v>
      </c>
      <c r="M539" t="s">
        <v>807</v>
      </c>
      <c r="N539" t="s">
        <v>1911</v>
      </c>
      <c r="O539">
        <v>545.71</v>
      </c>
      <c r="P539">
        <v>0</v>
      </c>
    </row>
    <row r="540" spans="1:16" x14ac:dyDescent="0.25">
      <c r="A540">
        <v>50818</v>
      </c>
      <c r="B540" s="1">
        <v>0.61372685185185183</v>
      </c>
      <c r="C540" t="s">
        <v>808</v>
      </c>
      <c r="D540" t="s">
        <v>1911</v>
      </c>
      <c r="E540">
        <v>1</v>
      </c>
      <c r="F540">
        <v>283</v>
      </c>
      <c r="K540">
        <v>50818</v>
      </c>
      <c r="L540" s="1">
        <v>0.61372685185185183</v>
      </c>
      <c r="M540" t="s">
        <v>808</v>
      </c>
      <c r="N540" t="s">
        <v>1911</v>
      </c>
      <c r="O540">
        <v>283</v>
      </c>
      <c r="P540">
        <v>0</v>
      </c>
    </row>
    <row r="541" spans="1:16" x14ac:dyDescent="0.25">
      <c r="A541">
        <v>50818</v>
      </c>
      <c r="B541" s="1">
        <v>0.62061342592592594</v>
      </c>
      <c r="C541" t="s">
        <v>846</v>
      </c>
      <c r="D541" t="s">
        <v>1911</v>
      </c>
      <c r="E541">
        <v>0.86</v>
      </c>
      <c r="F541">
        <v>4362.29</v>
      </c>
      <c r="K541">
        <v>50818</v>
      </c>
      <c r="L541" s="1">
        <v>0.62061342592592594</v>
      </c>
      <c r="M541" t="s">
        <v>846</v>
      </c>
      <c r="N541" t="s">
        <v>1911</v>
      </c>
      <c r="O541">
        <v>4362.29</v>
      </c>
      <c r="P541">
        <v>0</v>
      </c>
    </row>
    <row r="542" spans="1:16" x14ac:dyDescent="0.25">
      <c r="A542">
        <v>50818</v>
      </c>
      <c r="B542" s="1">
        <v>0.62313657407407408</v>
      </c>
      <c r="C542" t="s">
        <v>847</v>
      </c>
      <c r="D542" t="s">
        <v>1911</v>
      </c>
      <c r="E542">
        <v>0.86</v>
      </c>
      <c r="F542">
        <v>2096.29</v>
      </c>
      <c r="K542">
        <v>50818</v>
      </c>
      <c r="L542" s="1">
        <v>0.62313657407407408</v>
      </c>
      <c r="M542" t="s">
        <v>847</v>
      </c>
      <c r="N542" t="s">
        <v>1911</v>
      </c>
      <c r="O542">
        <v>2096.29</v>
      </c>
      <c r="P542">
        <v>0</v>
      </c>
    </row>
    <row r="543" spans="1:16" x14ac:dyDescent="0.25">
      <c r="A543">
        <v>50818</v>
      </c>
      <c r="B543" s="1">
        <v>0.64303240740740741</v>
      </c>
      <c r="C543" t="s">
        <v>848</v>
      </c>
      <c r="D543" t="s">
        <v>1911</v>
      </c>
      <c r="E543">
        <v>1</v>
      </c>
      <c r="F543">
        <v>925.67</v>
      </c>
      <c r="K543">
        <v>50818</v>
      </c>
      <c r="L543" s="1">
        <v>0.64303240740740741</v>
      </c>
      <c r="M543" t="s">
        <v>848</v>
      </c>
      <c r="N543" t="s">
        <v>1911</v>
      </c>
      <c r="O543">
        <v>925.67</v>
      </c>
      <c r="P543">
        <v>0</v>
      </c>
    </row>
    <row r="544" spans="1:16" x14ac:dyDescent="0.25">
      <c r="A544">
        <v>50818</v>
      </c>
      <c r="B544" s="1">
        <v>0.65067129629629628</v>
      </c>
      <c r="C544" t="s">
        <v>849</v>
      </c>
      <c r="D544" t="s">
        <v>1911</v>
      </c>
      <c r="E544">
        <v>1</v>
      </c>
      <c r="F544">
        <v>940.5</v>
      </c>
      <c r="K544">
        <v>50818</v>
      </c>
      <c r="L544" s="1">
        <v>0.65067129629629628</v>
      </c>
      <c r="M544" t="s">
        <v>849</v>
      </c>
      <c r="N544" t="s">
        <v>1911</v>
      </c>
      <c r="O544">
        <v>940.5</v>
      </c>
      <c r="P544">
        <v>0</v>
      </c>
    </row>
    <row r="545" spans="1:16" x14ac:dyDescent="0.25">
      <c r="A545">
        <v>50818</v>
      </c>
      <c r="B545" s="1">
        <v>0.64122685185185191</v>
      </c>
      <c r="C545" t="s">
        <v>850</v>
      </c>
      <c r="D545" t="s">
        <v>1911</v>
      </c>
      <c r="E545">
        <v>0.86</v>
      </c>
      <c r="F545">
        <v>652</v>
      </c>
      <c r="K545">
        <v>50818</v>
      </c>
      <c r="L545" s="1">
        <v>0.64122685185185191</v>
      </c>
      <c r="M545" t="s">
        <v>850</v>
      </c>
      <c r="N545" t="s">
        <v>1911</v>
      </c>
      <c r="O545">
        <v>652</v>
      </c>
      <c r="P545">
        <v>0</v>
      </c>
    </row>
    <row r="546" spans="1:16" x14ac:dyDescent="0.25">
      <c r="A546">
        <v>50818</v>
      </c>
      <c r="B546" s="1">
        <v>0.65254629629629635</v>
      </c>
      <c r="C546" t="s">
        <v>850</v>
      </c>
      <c r="D546" t="s">
        <v>1911</v>
      </c>
      <c r="E546">
        <v>1</v>
      </c>
      <c r="F546">
        <v>740.17</v>
      </c>
      <c r="K546">
        <v>50818</v>
      </c>
      <c r="L546" s="1">
        <v>0.65254629629629635</v>
      </c>
      <c r="M546" t="s">
        <v>850</v>
      </c>
      <c r="N546" t="s">
        <v>1911</v>
      </c>
      <c r="O546">
        <v>740.17</v>
      </c>
      <c r="P546">
        <v>0</v>
      </c>
    </row>
    <row r="547" spans="1:16" x14ac:dyDescent="0.25">
      <c r="A547">
        <v>50818</v>
      </c>
      <c r="B547" s="1">
        <v>0.65436342592592589</v>
      </c>
      <c r="C547" t="s">
        <v>851</v>
      </c>
      <c r="D547" t="s">
        <v>1911</v>
      </c>
      <c r="E547">
        <v>1</v>
      </c>
      <c r="F547">
        <v>722.67</v>
      </c>
      <c r="K547">
        <v>50818</v>
      </c>
      <c r="L547" s="1">
        <v>0.65436342592592589</v>
      </c>
      <c r="M547" t="s">
        <v>851</v>
      </c>
      <c r="N547" t="s">
        <v>1911</v>
      </c>
      <c r="O547">
        <v>722.67</v>
      </c>
      <c r="P547">
        <v>0</v>
      </c>
    </row>
    <row r="548" spans="1:16" x14ac:dyDescent="0.25">
      <c r="A548">
        <v>50818</v>
      </c>
      <c r="B548" s="1">
        <v>0.64871527777777771</v>
      </c>
      <c r="C548" t="s">
        <v>852</v>
      </c>
      <c r="D548" t="s">
        <v>1911</v>
      </c>
      <c r="E548">
        <v>1</v>
      </c>
      <c r="F548">
        <v>1146.5</v>
      </c>
      <c r="K548">
        <v>50818</v>
      </c>
      <c r="L548" s="1">
        <v>0.64871527777777771</v>
      </c>
      <c r="M548" t="s">
        <v>852</v>
      </c>
      <c r="N548" t="s">
        <v>1911</v>
      </c>
      <c r="O548">
        <v>1146.5</v>
      </c>
      <c r="P548">
        <v>0</v>
      </c>
    </row>
    <row r="549" spans="1:16" x14ac:dyDescent="0.25">
      <c r="A549">
        <v>50818</v>
      </c>
      <c r="B549" s="1">
        <v>0.62766203703703705</v>
      </c>
      <c r="C549" t="s">
        <v>853</v>
      </c>
      <c r="D549" t="s">
        <v>1911</v>
      </c>
      <c r="E549">
        <v>1</v>
      </c>
      <c r="F549">
        <v>1155.5</v>
      </c>
      <c r="K549">
        <v>50818</v>
      </c>
      <c r="L549" s="1">
        <v>0.62766203703703705</v>
      </c>
      <c r="M549" t="s">
        <v>853</v>
      </c>
      <c r="N549" t="s">
        <v>1911</v>
      </c>
      <c r="O549">
        <v>1155.5</v>
      </c>
      <c r="P549">
        <v>0</v>
      </c>
    </row>
    <row r="550" spans="1:16" x14ac:dyDescent="0.25">
      <c r="A550">
        <v>50818</v>
      </c>
      <c r="B550" s="1">
        <v>0.63755787037037037</v>
      </c>
      <c r="C550" t="s">
        <v>854</v>
      </c>
      <c r="D550" t="s">
        <v>1911</v>
      </c>
      <c r="E550">
        <v>1</v>
      </c>
      <c r="F550">
        <v>937.17</v>
      </c>
      <c r="K550">
        <v>50818</v>
      </c>
      <c r="L550" s="1">
        <v>0.63755787037037037</v>
      </c>
      <c r="M550" t="s">
        <v>854</v>
      </c>
      <c r="N550" t="s">
        <v>1911</v>
      </c>
      <c r="O550">
        <v>937.17</v>
      </c>
      <c r="P550">
        <v>0</v>
      </c>
    </row>
    <row r="551" spans="1:16" x14ac:dyDescent="0.25">
      <c r="A551">
        <v>50818</v>
      </c>
      <c r="B551" s="1">
        <v>0.63943287037037033</v>
      </c>
      <c r="C551" t="s">
        <v>855</v>
      </c>
      <c r="D551" t="s">
        <v>1911</v>
      </c>
      <c r="E551">
        <v>1</v>
      </c>
      <c r="F551">
        <v>563.83000000000004</v>
      </c>
      <c r="K551">
        <v>50818</v>
      </c>
      <c r="L551" s="1">
        <v>0.63943287037037033</v>
      </c>
      <c r="M551" t="s">
        <v>855</v>
      </c>
      <c r="N551" t="s">
        <v>1911</v>
      </c>
      <c r="O551">
        <v>563.83000000000004</v>
      </c>
      <c r="P551">
        <v>0</v>
      </c>
    </row>
    <row r="552" spans="1:16" x14ac:dyDescent="0.25">
      <c r="A552">
        <v>50818</v>
      </c>
      <c r="B552" s="1">
        <v>0.63568287037037041</v>
      </c>
      <c r="C552" t="s">
        <v>856</v>
      </c>
      <c r="D552" t="s">
        <v>1911</v>
      </c>
      <c r="E552">
        <v>1</v>
      </c>
      <c r="F552">
        <v>852.5</v>
      </c>
      <c r="K552">
        <v>50818</v>
      </c>
      <c r="L552" s="1">
        <v>0.63568287037037041</v>
      </c>
      <c r="M552" t="s">
        <v>856</v>
      </c>
      <c r="N552" t="s">
        <v>1911</v>
      </c>
      <c r="O552">
        <v>852.5</v>
      </c>
      <c r="P552">
        <v>0</v>
      </c>
    </row>
    <row r="553" spans="1:16" x14ac:dyDescent="0.25">
      <c r="A553">
        <v>50818</v>
      </c>
      <c r="B553" s="1">
        <v>0.63358796296296294</v>
      </c>
      <c r="C553" t="s">
        <v>857</v>
      </c>
      <c r="D553" t="s">
        <v>1911</v>
      </c>
      <c r="E553">
        <v>1</v>
      </c>
      <c r="F553">
        <v>813</v>
      </c>
      <c r="K553">
        <v>50818</v>
      </c>
      <c r="L553" s="1">
        <v>0.63358796296296294</v>
      </c>
      <c r="M553" t="s">
        <v>857</v>
      </c>
      <c r="N553" t="s">
        <v>1911</v>
      </c>
      <c r="O553">
        <v>813</v>
      </c>
      <c r="P553">
        <v>0</v>
      </c>
    </row>
    <row r="554" spans="1:16" x14ac:dyDescent="0.25">
      <c r="A554">
        <v>50818</v>
      </c>
      <c r="B554" s="1">
        <v>0.62545138888888896</v>
      </c>
      <c r="C554" t="s">
        <v>858</v>
      </c>
      <c r="D554" t="s">
        <v>1911</v>
      </c>
      <c r="E554">
        <v>1</v>
      </c>
      <c r="F554">
        <v>1267.67</v>
      </c>
      <c r="K554">
        <v>50818</v>
      </c>
      <c r="L554" s="1">
        <v>0.62545138888888896</v>
      </c>
      <c r="M554" t="s">
        <v>858</v>
      </c>
      <c r="N554" t="s">
        <v>1911</v>
      </c>
      <c r="O554">
        <v>1267.67</v>
      </c>
      <c r="P554">
        <v>0</v>
      </c>
    </row>
    <row r="555" spans="1:16" x14ac:dyDescent="0.25">
      <c r="A555">
        <v>50818</v>
      </c>
      <c r="B555" s="1">
        <v>0.63153935185185184</v>
      </c>
      <c r="C555" t="s">
        <v>859</v>
      </c>
      <c r="D555" t="s">
        <v>1911</v>
      </c>
      <c r="E555">
        <v>1</v>
      </c>
      <c r="F555">
        <v>928.33</v>
      </c>
      <c r="K555">
        <v>50818</v>
      </c>
      <c r="L555" s="1">
        <v>0.63153935185185184</v>
      </c>
      <c r="M555" t="s">
        <v>859</v>
      </c>
      <c r="N555" t="s">
        <v>1911</v>
      </c>
      <c r="O555">
        <v>928.33</v>
      </c>
      <c r="P555">
        <v>0</v>
      </c>
    </row>
    <row r="556" spans="1:16" x14ac:dyDescent="0.25">
      <c r="A556">
        <v>50818</v>
      </c>
      <c r="B556" s="1">
        <v>0.64493055555555556</v>
      </c>
      <c r="C556" t="s">
        <v>860</v>
      </c>
      <c r="D556" t="s">
        <v>1911</v>
      </c>
      <c r="E556">
        <v>1</v>
      </c>
      <c r="F556">
        <v>688.5</v>
      </c>
      <c r="K556">
        <v>50818</v>
      </c>
      <c r="L556" s="1">
        <v>0.64493055555555556</v>
      </c>
      <c r="M556" t="s">
        <v>860</v>
      </c>
      <c r="N556" t="s">
        <v>1911</v>
      </c>
      <c r="O556">
        <v>688.5</v>
      </c>
      <c r="P556">
        <v>0</v>
      </c>
    </row>
    <row r="557" spans="1:16" x14ac:dyDescent="0.25">
      <c r="A557">
        <v>50818</v>
      </c>
      <c r="B557" s="1">
        <v>0.65637731481481476</v>
      </c>
      <c r="C557" t="s">
        <v>861</v>
      </c>
      <c r="D557" t="s">
        <v>1911</v>
      </c>
      <c r="E557">
        <v>1</v>
      </c>
      <c r="F557">
        <v>879.5</v>
      </c>
      <c r="K557">
        <v>50818</v>
      </c>
      <c r="L557" s="1">
        <v>0.65637731481481476</v>
      </c>
      <c r="M557" t="s">
        <v>861</v>
      </c>
      <c r="N557" t="s">
        <v>1911</v>
      </c>
      <c r="O557">
        <v>879.5</v>
      </c>
      <c r="P557">
        <v>0</v>
      </c>
    </row>
    <row r="558" spans="1:16" x14ac:dyDescent="0.25">
      <c r="A558">
        <v>50818</v>
      </c>
      <c r="B558" s="1">
        <v>0.64673611111111107</v>
      </c>
      <c r="C558" t="s">
        <v>862</v>
      </c>
      <c r="D558" t="s">
        <v>1911</v>
      </c>
      <c r="E558">
        <v>1</v>
      </c>
      <c r="F558">
        <v>934.83</v>
      </c>
      <c r="K558">
        <v>50818</v>
      </c>
      <c r="L558" s="1">
        <v>0.64673611111111107</v>
      </c>
      <c r="M558" t="s">
        <v>862</v>
      </c>
      <c r="N558" t="s">
        <v>1911</v>
      </c>
      <c r="O558">
        <v>934.83</v>
      </c>
      <c r="P558">
        <v>0</v>
      </c>
    </row>
    <row r="559" spans="1:16" x14ac:dyDescent="0.25">
      <c r="A559">
        <v>50818</v>
      </c>
      <c r="B559" s="1">
        <v>0.62961805555555561</v>
      </c>
      <c r="C559" t="s">
        <v>863</v>
      </c>
      <c r="D559" t="s">
        <v>1911</v>
      </c>
      <c r="E559">
        <v>1</v>
      </c>
      <c r="F559">
        <v>832.17</v>
      </c>
      <c r="K559">
        <v>50818</v>
      </c>
      <c r="L559" s="1">
        <v>0.62961805555555561</v>
      </c>
      <c r="M559" t="s">
        <v>863</v>
      </c>
      <c r="N559" t="s">
        <v>1911</v>
      </c>
      <c r="O559">
        <v>832.17</v>
      </c>
      <c r="P559">
        <v>0</v>
      </c>
    </row>
    <row r="560" spans="1:16" x14ac:dyDescent="0.25">
      <c r="A560">
        <v>50818</v>
      </c>
      <c r="B560" s="1">
        <v>0.63891203703703703</v>
      </c>
      <c r="C560" t="s">
        <v>1147</v>
      </c>
      <c r="D560" t="s">
        <v>1911</v>
      </c>
      <c r="E560">
        <v>0.86</v>
      </c>
      <c r="F560">
        <v>3611.71</v>
      </c>
      <c r="K560">
        <v>50818</v>
      </c>
      <c r="L560" s="1">
        <v>0.63891203703703703</v>
      </c>
      <c r="M560" t="s">
        <v>1147</v>
      </c>
      <c r="N560" t="s">
        <v>1911</v>
      </c>
      <c r="O560">
        <v>3611.71</v>
      </c>
      <c r="P560">
        <v>0</v>
      </c>
    </row>
    <row r="561" spans="1:16" x14ac:dyDescent="0.25">
      <c r="A561">
        <v>50818</v>
      </c>
      <c r="B561" s="1">
        <v>0.65346064814814808</v>
      </c>
      <c r="C561" t="s">
        <v>1148</v>
      </c>
      <c r="D561" t="s">
        <v>1911</v>
      </c>
      <c r="E561">
        <v>1</v>
      </c>
      <c r="F561">
        <v>1103.83</v>
      </c>
      <c r="K561">
        <v>50818</v>
      </c>
      <c r="L561" s="1">
        <v>0.65346064814814808</v>
      </c>
      <c r="M561" t="s">
        <v>1148</v>
      </c>
      <c r="N561" t="s">
        <v>1911</v>
      </c>
      <c r="O561">
        <v>1103.83</v>
      </c>
      <c r="P561">
        <v>0</v>
      </c>
    </row>
    <row r="562" spans="1:16" x14ac:dyDescent="0.25">
      <c r="A562">
        <v>50818</v>
      </c>
      <c r="B562" s="1">
        <v>0.64126157407407403</v>
      </c>
      <c r="C562" t="s">
        <v>1149</v>
      </c>
      <c r="D562" t="s">
        <v>1911</v>
      </c>
      <c r="E562">
        <v>1</v>
      </c>
      <c r="F562">
        <v>3775.83</v>
      </c>
      <c r="K562">
        <v>50818</v>
      </c>
      <c r="L562" s="1">
        <v>0.64126157407407403</v>
      </c>
      <c r="M562" t="s">
        <v>1149</v>
      </c>
      <c r="N562" t="s">
        <v>1911</v>
      </c>
      <c r="O562">
        <v>3775.83</v>
      </c>
      <c r="P562">
        <v>0</v>
      </c>
    </row>
    <row r="563" spans="1:16" x14ac:dyDescent="0.25">
      <c r="A563">
        <v>50818</v>
      </c>
      <c r="B563" s="1">
        <v>0.65532407407407411</v>
      </c>
      <c r="C563" t="s">
        <v>1150</v>
      </c>
      <c r="D563" t="s">
        <v>1911</v>
      </c>
      <c r="E563">
        <v>1</v>
      </c>
      <c r="F563">
        <v>1338.17</v>
      </c>
      <c r="K563">
        <v>50818</v>
      </c>
      <c r="L563" s="1">
        <v>0.65532407407407411</v>
      </c>
      <c r="M563" t="s">
        <v>1150</v>
      </c>
      <c r="N563" t="s">
        <v>1911</v>
      </c>
      <c r="O563">
        <v>1338.17</v>
      </c>
      <c r="P563">
        <v>0</v>
      </c>
    </row>
    <row r="564" spans="1:16" x14ac:dyDescent="0.25">
      <c r="A564">
        <v>50818</v>
      </c>
      <c r="B564" s="1">
        <v>0.64807870370370368</v>
      </c>
      <c r="C564" t="s">
        <v>1151</v>
      </c>
      <c r="D564" t="s">
        <v>1911</v>
      </c>
      <c r="E564">
        <v>1</v>
      </c>
      <c r="F564">
        <v>952.17</v>
      </c>
      <c r="K564">
        <v>50818</v>
      </c>
      <c r="L564" s="1">
        <v>0.64807870370370368</v>
      </c>
      <c r="M564" t="s">
        <v>1151</v>
      </c>
      <c r="N564" t="s">
        <v>1911</v>
      </c>
      <c r="O564">
        <v>952.17</v>
      </c>
      <c r="P564">
        <v>0</v>
      </c>
    </row>
    <row r="565" spans="1:16" x14ac:dyDescent="0.25">
      <c r="A565">
        <v>50818</v>
      </c>
      <c r="B565" s="1">
        <v>0.65170138888888884</v>
      </c>
      <c r="C565" t="s">
        <v>1152</v>
      </c>
      <c r="D565" t="s">
        <v>1911</v>
      </c>
      <c r="E565">
        <v>1</v>
      </c>
      <c r="F565">
        <v>1475.17</v>
      </c>
      <c r="K565">
        <v>50818</v>
      </c>
      <c r="L565" s="1">
        <v>0.65170138888888884</v>
      </c>
      <c r="M565" t="s">
        <v>1152</v>
      </c>
      <c r="N565" t="s">
        <v>1911</v>
      </c>
      <c r="O565">
        <v>1475.17</v>
      </c>
      <c r="P565">
        <v>0</v>
      </c>
    </row>
    <row r="566" spans="1:16" x14ac:dyDescent="0.25">
      <c r="A566">
        <v>50818</v>
      </c>
      <c r="B566" s="1">
        <v>0.65736111111111117</v>
      </c>
      <c r="C566" t="s">
        <v>1153</v>
      </c>
      <c r="D566" t="s">
        <v>1911</v>
      </c>
      <c r="E566">
        <v>1</v>
      </c>
      <c r="F566">
        <v>1326.33</v>
      </c>
      <c r="K566">
        <v>50818</v>
      </c>
      <c r="L566" s="1">
        <v>0.65736111111111117</v>
      </c>
      <c r="M566" t="s">
        <v>1153</v>
      </c>
      <c r="N566" t="s">
        <v>1911</v>
      </c>
      <c r="O566">
        <v>1326.33</v>
      </c>
      <c r="P566">
        <v>0</v>
      </c>
    </row>
    <row r="567" spans="1:16" x14ac:dyDescent="0.25">
      <c r="A567">
        <v>50818</v>
      </c>
      <c r="B567" s="1">
        <v>0.6750694444444445</v>
      </c>
      <c r="C567" t="s">
        <v>1154</v>
      </c>
      <c r="D567" t="s">
        <v>1911</v>
      </c>
      <c r="E567">
        <v>1</v>
      </c>
      <c r="F567">
        <v>1052.5</v>
      </c>
      <c r="K567">
        <v>50818</v>
      </c>
      <c r="L567" s="1">
        <v>0.6750694444444445</v>
      </c>
      <c r="M567" t="s">
        <v>1154</v>
      </c>
      <c r="N567" t="s">
        <v>1911</v>
      </c>
      <c r="O567">
        <v>1052.5</v>
      </c>
      <c r="P567">
        <v>0</v>
      </c>
    </row>
    <row r="568" spans="1:16" x14ac:dyDescent="0.25">
      <c r="A568">
        <v>50818</v>
      </c>
      <c r="B568" s="1">
        <v>0.64409722222222221</v>
      </c>
      <c r="C568" t="s">
        <v>1155</v>
      </c>
      <c r="D568" t="s">
        <v>1911</v>
      </c>
      <c r="E568">
        <v>1</v>
      </c>
      <c r="F568">
        <v>1192.17</v>
      </c>
      <c r="K568">
        <v>50818</v>
      </c>
      <c r="L568" s="1">
        <v>0.64409722222222221</v>
      </c>
      <c r="M568" t="s">
        <v>1155</v>
      </c>
      <c r="N568" t="s">
        <v>1911</v>
      </c>
      <c r="O568">
        <v>1192.17</v>
      </c>
      <c r="P568">
        <v>0</v>
      </c>
    </row>
    <row r="569" spans="1:16" x14ac:dyDescent="0.25">
      <c r="A569">
        <v>50818</v>
      </c>
      <c r="B569" s="1">
        <v>0.65944444444444439</v>
      </c>
      <c r="C569" t="s">
        <v>1156</v>
      </c>
      <c r="D569" t="s">
        <v>1911</v>
      </c>
      <c r="E569">
        <v>1</v>
      </c>
      <c r="F569">
        <v>803</v>
      </c>
      <c r="K569">
        <v>50818</v>
      </c>
      <c r="L569" s="1">
        <v>0.65944444444444439</v>
      </c>
      <c r="M569" t="s">
        <v>1156</v>
      </c>
      <c r="N569" t="s">
        <v>1911</v>
      </c>
      <c r="O569">
        <v>803</v>
      </c>
      <c r="P569">
        <v>0</v>
      </c>
    </row>
    <row r="570" spans="1:16" x14ac:dyDescent="0.25">
      <c r="A570">
        <v>50818</v>
      </c>
      <c r="B570" s="1">
        <v>0.64614583333333331</v>
      </c>
      <c r="C570" t="s">
        <v>1157</v>
      </c>
      <c r="D570" t="s">
        <v>1911</v>
      </c>
      <c r="E570">
        <v>1</v>
      </c>
      <c r="F570">
        <v>1087.83</v>
      </c>
      <c r="K570">
        <v>50818</v>
      </c>
      <c r="L570" s="1">
        <v>0.64614583333333331</v>
      </c>
      <c r="M570" t="s">
        <v>1157</v>
      </c>
      <c r="N570" t="s">
        <v>1911</v>
      </c>
      <c r="O570">
        <v>1087.83</v>
      </c>
      <c r="P570">
        <v>0</v>
      </c>
    </row>
    <row r="571" spans="1:16" x14ac:dyDescent="0.25">
      <c r="A571">
        <v>50818</v>
      </c>
      <c r="B571" s="1">
        <v>0.64997685185185183</v>
      </c>
      <c r="C571" t="s">
        <v>1158</v>
      </c>
      <c r="D571" t="s">
        <v>1911</v>
      </c>
      <c r="E571">
        <v>1</v>
      </c>
      <c r="F571">
        <v>1164.17</v>
      </c>
      <c r="K571">
        <v>50818</v>
      </c>
      <c r="L571" s="1">
        <v>0.64997685185185183</v>
      </c>
      <c r="M571" t="s">
        <v>1158</v>
      </c>
      <c r="N571" t="s">
        <v>1911</v>
      </c>
      <c r="O571">
        <v>1164.17</v>
      </c>
      <c r="P571">
        <v>0</v>
      </c>
    </row>
    <row r="572" spans="1:16" x14ac:dyDescent="0.25">
      <c r="A572">
        <v>50818</v>
      </c>
      <c r="B572" s="1">
        <v>0.67145833333333327</v>
      </c>
      <c r="C572" t="s">
        <v>1159</v>
      </c>
      <c r="D572" t="s">
        <v>1911</v>
      </c>
      <c r="E572">
        <v>1</v>
      </c>
      <c r="F572">
        <v>1351</v>
      </c>
      <c r="K572">
        <v>50818</v>
      </c>
      <c r="L572" s="1">
        <v>0.67145833333333327</v>
      </c>
      <c r="M572" t="s">
        <v>1159</v>
      </c>
      <c r="N572" t="s">
        <v>1911</v>
      </c>
      <c r="O572">
        <v>1351</v>
      </c>
      <c r="P572">
        <v>0</v>
      </c>
    </row>
    <row r="573" spans="1:16" x14ac:dyDescent="0.25">
      <c r="A573">
        <v>50818</v>
      </c>
      <c r="B573" s="1">
        <v>0.67331018518518515</v>
      </c>
      <c r="C573" t="s">
        <v>1160</v>
      </c>
      <c r="D573" t="s">
        <v>1911</v>
      </c>
      <c r="E573">
        <v>0.86</v>
      </c>
      <c r="F573">
        <v>912.71</v>
      </c>
      <c r="K573">
        <v>50818</v>
      </c>
      <c r="L573" s="1">
        <v>0.67331018518518515</v>
      </c>
      <c r="M573" t="s">
        <v>1160</v>
      </c>
      <c r="N573" t="s">
        <v>1911</v>
      </c>
      <c r="O573">
        <v>912.71</v>
      </c>
      <c r="P573">
        <v>0</v>
      </c>
    </row>
    <row r="574" spans="1:16" x14ac:dyDescent="0.25">
      <c r="A574">
        <v>50818</v>
      </c>
      <c r="B574" s="1">
        <v>0.66962962962962969</v>
      </c>
      <c r="C574" t="s">
        <v>1161</v>
      </c>
      <c r="D574" t="s">
        <v>1911</v>
      </c>
      <c r="E574">
        <v>1</v>
      </c>
      <c r="F574">
        <v>1330.83</v>
      </c>
      <c r="K574">
        <v>50818</v>
      </c>
      <c r="L574" s="1">
        <v>0.66962962962962969</v>
      </c>
      <c r="M574" t="s">
        <v>1161</v>
      </c>
      <c r="N574" t="s">
        <v>1911</v>
      </c>
      <c r="O574">
        <v>1330.83</v>
      </c>
      <c r="P574">
        <v>0</v>
      </c>
    </row>
    <row r="575" spans="1:16" x14ac:dyDescent="0.25">
      <c r="A575">
        <v>50818</v>
      </c>
      <c r="B575" s="1">
        <v>0.66560185185185183</v>
      </c>
      <c r="C575" t="s">
        <v>1162</v>
      </c>
      <c r="D575" t="s">
        <v>1911</v>
      </c>
      <c r="E575">
        <v>1</v>
      </c>
      <c r="F575">
        <v>1385</v>
      </c>
      <c r="K575">
        <v>50818</v>
      </c>
      <c r="L575" s="1">
        <v>0.66560185185185183</v>
      </c>
      <c r="M575" t="s">
        <v>1162</v>
      </c>
      <c r="N575" t="s">
        <v>1911</v>
      </c>
      <c r="O575">
        <v>1385</v>
      </c>
      <c r="P575">
        <v>0</v>
      </c>
    </row>
    <row r="576" spans="1:16" x14ac:dyDescent="0.25">
      <c r="A576">
        <v>50818</v>
      </c>
      <c r="B576" s="1">
        <v>0.66350694444444447</v>
      </c>
      <c r="C576" t="s">
        <v>1163</v>
      </c>
      <c r="D576" t="s">
        <v>1911</v>
      </c>
      <c r="E576">
        <v>1</v>
      </c>
      <c r="F576">
        <v>1389.5</v>
      </c>
      <c r="K576">
        <v>50818</v>
      </c>
      <c r="L576" s="1">
        <v>0.66350694444444447</v>
      </c>
      <c r="M576" t="s">
        <v>1163</v>
      </c>
      <c r="N576" t="s">
        <v>1911</v>
      </c>
      <c r="O576">
        <v>1389.5</v>
      </c>
      <c r="P576">
        <v>0</v>
      </c>
    </row>
    <row r="577" spans="1:16" x14ac:dyDescent="0.25">
      <c r="A577">
        <v>50818</v>
      </c>
      <c r="B577" s="1">
        <v>0.66146990740740741</v>
      </c>
      <c r="C577" t="s">
        <v>1164</v>
      </c>
      <c r="D577" t="s">
        <v>1911</v>
      </c>
      <c r="E577">
        <v>1</v>
      </c>
      <c r="F577">
        <v>596.16999999999996</v>
      </c>
      <c r="K577">
        <v>50818</v>
      </c>
      <c r="L577" s="1">
        <v>0.66146990740740741</v>
      </c>
      <c r="M577" t="s">
        <v>1164</v>
      </c>
      <c r="N577" t="s">
        <v>1911</v>
      </c>
      <c r="O577">
        <v>596.16999999999996</v>
      </c>
      <c r="P577">
        <v>0</v>
      </c>
    </row>
    <row r="578" spans="1:16" x14ac:dyDescent="0.25">
      <c r="A578">
        <v>50818</v>
      </c>
      <c r="B578" s="1">
        <v>0.6675578703703704</v>
      </c>
      <c r="C578" t="s">
        <v>1165</v>
      </c>
      <c r="D578" t="s">
        <v>1911</v>
      </c>
      <c r="E578">
        <v>1</v>
      </c>
      <c r="F578">
        <v>1003.33</v>
      </c>
      <c r="K578">
        <v>50818</v>
      </c>
      <c r="L578" s="1">
        <v>0.6675578703703704</v>
      </c>
      <c r="M578" t="s">
        <v>1165</v>
      </c>
      <c r="N578" t="s">
        <v>1911</v>
      </c>
      <c r="O578">
        <v>1003.33</v>
      </c>
      <c r="P578">
        <v>0</v>
      </c>
    </row>
    <row r="579" spans="1:16" x14ac:dyDescent="0.25">
      <c r="A579">
        <v>50818</v>
      </c>
      <c r="B579" s="1">
        <v>0.63885416666666661</v>
      </c>
      <c r="C579" t="s">
        <v>1692</v>
      </c>
      <c r="D579" t="s">
        <v>1911</v>
      </c>
      <c r="E579">
        <v>1</v>
      </c>
      <c r="F579">
        <v>2804.67</v>
      </c>
      <c r="K579">
        <v>50818</v>
      </c>
      <c r="L579" s="1">
        <v>0.63885416666666661</v>
      </c>
      <c r="M579" t="s">
        <v>1692</v>
      </c>
      <c r="N579" t="s">
        <v>1911</v>
      </c>
      <c r="O579">
        <v>2804.67</v>
      </c>
      <c r="P579">
        <v>0</v>
      </c>
    </row>
    <row r="580" spans="1:16" x14ac:dyDescent="0.25">
      <c r="A580">
        <v>50818</v>
      </c>
      <c r="B580" s="1">
        <v>0.66435185185185186</v>
      </c>
      <c r="C580" t="s">
        <v>1693</v>
      </c>
      <c r="D580" t="s">
        <v>1911</v>
      </c>
      <c r="E580">
        <v>1</v>
      </c>
      <c r="F580">
        <v>804.33</v>
      </c>
      <c r="K580">
        <v>50818</v>
      </c>
      <c r="L580" s="1">
        <v>0.66435185185185186</v>
      </c>
      <c r="M580" t="s">
        <v>1693</v>
      </c>
      <c r="N580" t="s">
        <v>1911</v>
      </c>
      <c r="O580">
        <v>804.33</v>
      </c>
      <c r="P580">
        <v>0</v>
      </c>
    </row>
    <row r="581" spans="1:16" x14ac:dyDescent="0.25">
      <c r="A581">
        <v>50818</v>
      </c>
      <c r="B581" s="1">
        <v>0.64803240740740742</v>
      </c>
      <c r="C581" t="s">
        <v>1694</v>
      </c>
      <c r="D581" t="s">
        <v>1911</v>
      </c>
      <c r="E581">
        <v>1</v>
      </c>
      <c r="F581">
        <v>1082.67</v>
      </c>
      <c r="K581">
        <v>50818</v>
      </c>
      <c r="L581" s="1">
        <v>0.64803240740740742</v>
      </c>
      <c r="M581" t="s">
        <v>1694</v>
      </c>
      <c r="N581" t="s">
        <v>1911</v>
      </c>
      <c r="O581">
        <v>1082.67</v>
      </c>
      <c r="P581">
        <v>0</v>
      </c>
    </row>
    <row r="582" spans="1:16" x14ac:dyDescent="0.25">
      <c r="A582">
        <v>50818</v>
      </c>
      <c r="B582" s="1">
        <v>0.6624768518518519</v>
      </c>
      <c r="C582" t="s">
        <v>1695</v>
      </c>
      <c r="D582" t="s">
        <v>1911</v>
      </c>
      <c r="E582">
        <v>1</v>
      </c>
      <c r="F582">
        <v>1057.83</v>
      </c>
      <c r="K582">
        <v>50818</v>
      </c>
      <c r="L582" s="1">
        <v>0.6624768518518519</v>
      </c>
      <c r="M582" t="s">
        <v>1695</v>
      </c>
      <c r="N582" t="s">
        <v>1911</v>
      </c>
      <c r="O582">
        <v>1057.83</v>
      </c>
      <c r="P582">
        <v>0</v>
      </c>
    </row>
    <row r="583" spans="1:16" x14ac:dyDescent="0.25">
      <c r="A583">
        <v>50818</v>
      </c>
      <c r="B583" s="1">
        <v>0.66799768518518521</v>
      </c>
      <c r="C583" t="s">
        <v>1696</v>
      </c>
      <c r="D583" t="s">
        <v>1911</v>
      </c>
      <c r="E583">
        <v>1</v>
      </c>
      <c r="F583">
        <v>1150.67</v>
      </c>
      <c r="K583">
        <v>50818</v>
      </c>
      <c r="L583" s="1">
        <v>0.66799768518518521</v>
      </c>
      <c r="M583" t="s">
        <v>1696</v>
      </c>
      <c r="N583" t="s">
        <v>1911</v>
      </c>
      <c r="O583">
        <v>1150.67</v>
      </c>
      <c r="P583">
        <v>0</v>
      </c>
    </row>
    <row r="584" spans="1:16" x14ac:dyDescent="0.25">
      <c r="A584">
        <v>50818</v>
      </c>
      <c r="B584" s="1">
        <v>0.6661921296296297</v>
      </c>
      <c r="C584" t="s">
        <v>1697</v>
      </c>
      <c r="D584" t="s">
        <v>1911</v>
      </c>
      <c r="E584">
        <v>1</v>
      </c>
      <c r="F584">
        <v>902.67</v>
      </c>
      <c r="K584">
        <v>50818</v>
      </c>
      <c r="L584" s="1">
        <v>0.6661921296296297</v>
      </c>
      <c r="M584" t="s">
        <v>1697</v>
      </c>
      <c r="N584" t="s">
        <v>1911</v>
      </c>
      <c r="O584">
        <v>902.67</v>
      </c>
      <c r="P584">
        <v>0</v>
      </c>
    </row>
    <row r="585" spans="1:16" x14ac:dyDescent="0.25">
      <c r="A585">
        <v>50818</v>
      </c>
      <c r="B585" s="1">
        <v>0.65363425925925933</v>
      </c>
      <c r="C585" t="s">
        <v>1698</v>
      </c>
      <c r="D585" t="s">
        <v>1911</v>
      </c>
      <c r="E585">
        <v>1</v>
      </c>
      <c r="F585">
        <v>828.83</v>
      </c>
      <c r="K585">
        <v>50818</v>
      </c>
      <c r="L585" s="1">
        <v>0.65363425925925933</v>
      </c>
      <c r="M585" t="s">
        <v>1698</v>
      </c>
      <c r="N585" t="s">
        <v>1911</v>
      </c>
      <c r="O585">
        <v>828.83</v>
      </c>
      <c r="P585">
        <v>0</v>
      </c>
    </row>
    <row r="586" spans="1:16" x14ac:dyDescent="0.25">
      <c r="A586">
        <v>50818</v>
      </c>
      <c r="B586" s="1">
        <v>0.65182870370370372</v>
      </c>
      <c r="C586" t="s">
        <v>1699</v>
      </c>
      <c r="D586" t="s">
        <v>1911</v>
      </c>
      <c r="E586">
        <v>1</v>
      </c>
      <c r="F586">
        <v>1034.17</v>
      </c>
      <c r="K586">
        <v>50818</v>
      </c>
      <c r="L586" s="1">
        <v>0.65182870370370372</v>
      </c>
      <c r="M586" t="s">
        <v>1699</v>
      </c>
      <c r="N586" t="s">
        <v>1911</v>
      </c>
      <c r="O586">
        <v>1034.17</v>
      </c>
      <c r="P586">
        <v>0</v>
      </c>
    </row>
    <row r="587" spans="1:16" x14ac:dyDescent="0.25">
      <c r="A587">
        <v>50818</v>
      </c>
      <c r="B587" s="1">
        <v>0.67159722222222218</v>
      </c>
      <c r="C587" t="s">
        <v>1700</v>
      </c>
      <c r="D587" t="s">
        <v>1911</v>
      </c>
      <c r="E587">
        <v>1</v>
      </c>
      <c r="F587">
        <v>890.67</v>
      </c>
      <c r="K587">
        <v>50818</v>
      </c>
      <c r="L587" s="1">
        <v>0.67159722222222218</v>
      </c>
      <c r="M587" t="s">
        <v>1700</v>
      </c>
      <c r="N587" t="s">
        <v>1911</v>
      </c>
      <c r="O587">
        <v>890.67</v>
      </c>
      <c r="P587">
        <v>0</v>
      </c>
    </row>
    <row r="588" spans="1:16" x14ac:dyDescent="0.25">
      <c r="A588">
        <v>50818</v>
      </c>
      <c r="B588" s="1">
        <v>0.66070601851851851</v>
      </c>
      <c r="C588" t="s">
        <v>1701</v>
      </c>
      <c r="D588" t="s">
        <v>1911</v>
      </c>
      <c r="E588">
        <v>1</v>
      </c>
      <c r="F588">
        <v>875.67</v>
      </c>
      <c r="K588">
        <v>50818</v>
      </c>
      <c r="L588" s="1">
        <v>0.66070601851851851</v>
      </c>
      <c r="M588" t="s">
        <v>1701</v>
      </c>
      <c r="N588" t="s">
        <v>1911</v>
      </c>
      <c r="O588">
        <v>875.67</v>
      </c>
      <c r="P588">
        <v>0</v>
      </c>
    </row>
    <row r="589" spans="1:16" x14ac:dyDescent="0.25">
      <c r="A589">
        <v>50818</v>
      </c>
      <c r="B589" s="1">
        <v>0.64605324074074078</v>
      </c>
      <c r="C589" t="s">
        <v>1702</v>
      </c>
      <c r="D589" t="s">
        <v>1911</v>
      </c>
      <c r="E589">
        <v>1</v>
      </c>
      <c r="F589">
        <v>1648.5</v>
      </c>
      <c r="K589">
        <v>50818</v>
      </c>
      <c r="L589" s="1">
        <v>0.64605324074074078</v>
      </c>
      <c r="M589" t="s">
        <v>1702</v>
      </c>
      <c r="N589" t="s">
        <v>1911</v>
      </c>
      <c r="O589">
        <v>1648.5</v>
      </c>
      <c r="P589">
        <v>0</v>
      </c>
    </row>
    <row r="590" spans="1:16" x14ac:dyDescent="0.25">
      <c r="A590">
        <v>50818</v>
      </c>
      <c r="B590" s="1">
        <v>0.64988425925925919</v>
      </c>
      <c r="C590" t="s">
        <v>1703</v>
      </c>
      <c r="D590" t="s">
        <v>1911</v>
      </c>
      <c r="E590">
        <v>1</v>
      </c>
      <c r="F590">
        <v>1790.17</v>
      </c>
      <c r="K590">
        <v>50818</v>
      </c>
      <c r="L590" s="1">
        <v>0.64988425925925919</v>
      </c>
      <c r="M590" t="s">
        <v>1703</v>
      </c>
      <c r="N590" t="s">
        <v>1911</v>
      </c>
      <c r="O590">
        <v>1790.17</v>
      </c>
      <c r="P590">
        <v>0</v>
      </c>
    </row>
    <row r="591" spans="1:16" x14ac:dyDescent="0.25">
      <c r="A591">
        <v>50818</v>
      </c>
      <c r="B591" s="1">
        <v>0.65532407407407411</v>
      </c>
      <c r="C591" t="s">
        <v>1704</v>
      </c>
      <c r="D591" t="s">
        <v>1911</v>
      </c>
      <c r="E591">
        <v>1</v>
      </c>
      <c r="F591">
        <v>878.33</v>
      </c>
      <c r="K591">
        <v>50818</v>
      </c>
      <c r="L591" s="1">
        <v>0.65532407407407411</v>
      </c>
      <c r="M591" t="s">
        <v>1704</v>
      </c>
      <c r="N591" t="s">
        <v>1911</v>
      </c>
      <c r="O591">
        <v>878.33</v>
      </c>
      <c r="P591">
        <v>0</v>
      </c>
    </row>
    <row r="592" spans="1:16" x14ac:dyDescent="0.25">
      <c r="A592">
        <v>50818</v>
      </c>
      <c r="B592" s="1">
        <v>0.64136574074074071</v>
      </c>
      <c r="C592" t="s">
        <v>1705</v>
      </c>
      <c r="D592" t="s">
        <v>1911</v>
      </c>
      <c r="E592">
        <v>1</v>
      </c>
      <c r="F592">
        <v>5660</v>
      </c>
      <c r="K592">
        <v>50818</v>
      </c>
      <c r="L592" s="1">
        <v>0.64136574074074071</v>
      </c>
      <c r="M592" t="s">
        <v>1705</v>
      </c>
      <c r="N592" t="s">
        <v>1911</v>
      </c>
      <c r="O592">
        <v>5660</v>
      </c>
      <c r="P592">
        <v>0</v>
      </c>
    </row>
    <row r="593" spans="1:16" x14ac:dyDescent="0.25">
      <c r="A593">
        <v>50818</v>
      </c>
      <c r="B593" s="1">
        <v>0.64399305555555553</v>
      </c>
      <c r="C593" t="s">
        <v>1706</v>
      </c>
      <c r="D593" t="s">
        <v>1911</v>
      </c>
      <c r="E593">
        <v>1</v>
      </c>
      <c r="F593">
        <v>1315.17</v>
      </c>
      <c r="K593">
        <v>50818</v>
      </c>
      <c r="L593" s="1">
        <v>0.64399305555555553</v>
      </c>
      <c r="M593" t="s">
        <v>1706</v>
      </c>
      <c r="N593" t="s">
        <v>1911</v>
      </c>
      <c r="O593">
        <v>1315.17</v>
      </c>
      <c r="P593">
        <v>0</v>
      </c>
    </row>
    <row r="594" spans="1:16" x14ac:dyDescent="0.25">
      <c r="A594">
        <v>50818</v>
      </c>
      <c r="B594" s="1">
        <v>0.65716435185185185</v>
      </c>
      <c r="C594" t="s">
        <v>1707</v>
      </c>
      <c r="D594" t="s">
        <v>1911</v>
      </c>
      <c r="E594">
        <v>1</v>
      </c>
      <c r="F594">
        <v>1115</v>
      </c>
      <c r="K594">
        <v>50818</v>
      </c>
      <c r="L594" s="1">
        <v>0.65716435185185185</v>
      </c>
      <c r="M594" t="s">
        <v>1707</v>
      </c>
      <c r="N594" t="s">
        <v>1911</v>
      </c>
      <c r="O594">
        <v>1115</v>
      </c>
      <c r="P594">
        <v>0</v>
      </c>
    </row>
    <row r="595" spans="1:16" x14ac:dyDescent="0.25">
      <c r="A595">
        <v>50818</v>
      </c>
      <c r="B595" s="1">
        <v>0.65886574074074067</v>
      </c>
      <c r="C595" t="s">
        <v>1708</v>
      </c>
      <c r="D595" t="s">
        <v>1911</v>
      </c>
      <c r="E595">
        <v>1</v>
      </c>
      <c r="F595">
        <v>1435.33</v>
      </c>
      <c r="K595">
        <v>50818</v>
      </c>
      <c r="L595" s="1">
        <v>0.65886574074074067</v>
      </c>
      <c r="M595" t="s">
        <v>1708</v>
      </c>
      <c r="N595" t="s">
        <v>1911</v>
      </c>
      <c r="O595">
        <v>1435.33</v>
      </c>
      <c r="P595">
        <v>0</v>
      </c>
    </row>
    <row r="596" spans="1:16" x14ac:dyDescent="0.25">
      <c r="A596">
        <v>50818</v>
      </c>
      <c r="B596" s="1">
        <v>0.67336805555555557</v>
      </c>
      <c r="C596" t="s">
        <v>1709</v>
      </c>
      <c r="D596" t="s">
        <v>1911</v>
      </c>
      <c r="E596">
        <v>1</v>
      </c>
      <c r="F596">
        <v>743.33</v>
      </c>
      <c r="K596">
        <v>50818</v>
      </c>
      <c r="L596" s="1">
        <v>0.67336805555555557</v>
      </c>
      <c r="M596" t="s">
        <v>1709</v>
      </c>
      <c r="N596" t="s">
        <v>1911</v>
      </c>
      <c r="O596">
        <v>743.33</v>
      </c>
      <c r="P596">
        <v>0</v>
      </c>
    </row>
    <row r="597" spans="1:16" x14ac:dyDescent="0.25">
      <c r="A597">
        <v>50818</v>
      </c>
      <c r="B597" s="1">
        <v>0.6697685185185186</v>
      </c>
      <c r="C597" t="s">
        <v>1710</v>
      </c>
      <c r="D597" t="s">
        <v>1911</v>
      </c>
      <c r="E597">
        <v>1</v>
      </c>
      <c r="F597">
        <v>1195.67</v>
      </c>
      <c r="K597">
        <v>50818</v>
      </c>
      <c r="L597" s="1">
        <v>0.6697685185185186</v>
      </c>
      <c r="M597" t="s">
        <v>1710</v>
      </c>
      <c r="N597" t="s">
        <v>1911</v>
      </c>
      <c r="O597">
        <v>1195.67</v>
      </c>
      <c r="P597">
        <v>0</v>
      </c>
    </row>
    <row r="598" spans="1:16" x14ac:dyDescent="0.25">
      <c r="A598">
        <v>50818</v>
      </c>
      <c r="B598" s="1">
        <v>0.53298611111111105</v>
      </c>
      <c r="C598" t="s">
        <v>1711</v>
      </c>
      <c r="D598" t="s">
        <v>1911</v>
      </c>
      <c r="E598">
        <v>0.86</v>
      </c>
      <c r="F598">
        <v>3580.86</v>
      </c>
      <c r="K598">
        <v>50818</v>
      </c>
      <c r="L598" s="1">
        <v>0.53298611111111105</v>
      </c>
      <c r="M598" t="s">
        <v>1711</v>
      </c>
      <c r="N598" t="s">
        <v>1911</v>
      </c>
      <c r="O598">
        <v>3580.86</v>
      </c>
      <c r="P598">
        <v>0</v>
      </c>
    </row>
    <row r="599" spans="1:16" x14ac:dyDescent="0.25">
      <c r="A599">
        <v>50818</v>
      </c>
      <c r="B599" s="1">
        <v>0.55650462962962965</v>
      </c>
      <c r="C599" t="s">
        <v>1712</v>
      </c>
      <c r="D599" t="s">
        <v>1911</v>
      </c>
      <c r="E599">
        <v>1</v>
      </c>
      <c r="F599">
        <v>1665</v>
      </c>
      <c r="K599">
        <v>50818</v>
      </c>
      <c r="L599" s="1">
        <v>0.55650462962962965</v>
      </c>
      <c r="M599" t="s">
        <v>1712</v>
      </c>
      <c r="N599" t="s">
        <v>1911</v>
      </c>
      <c r="O599">
        <v>1665</v>
      </c>
      <c r="P599">
        <v>0</v>
      </c>
    </row>
    <row r="600" spans="1:16" x14ac:dyDescent="0.25">
      <c r="A600">
        <v>50818</v>
      </c>
      <c r="B600" s="1">
        <v>0.57363425925925926</v>
      </c>
      <c r="C600" t="s">
        <v>1713</v>
      </c>
      <c r="D600" t="s">
        <v>1911</v>
      </c>
      <c r="E600">
        <v>1</v>
      </c>
      <c r="F600">
        <v>2113.83</v>
      </c>
      <c r="K600">
        <v>50818</v>
      </c>
      <c r="L600" s="1">
        <v>0.57363425925925926</v>
      </c>
      <c r="M600" t="s">
        <v>1713</v>
      </c>
      <c r="N600" t="s">
        <v>1911</v>
      </c>
      <c r="O600">
        <v>2113.83</v>
      </c>
      <c r="P600">
        <v>0</v>
      </c>
    </row>
    <row r="601" spans="1:16" x14ac:dyDescent="0.25">
      <c r="A601">
        <v>50818</v>
      </c>
      <c r="B601" s="1">
        <v>0.53578703703703701</v>
      </c>
      <c r="C601" t="s">
        <v>1714</v>
      </c>
      <c r="D601" t="s">
        <v>1911</v>
      </c>
      <c r="E601">
        <v>1</v>
      </c>
      <c r="F601">
        <v>4124.83</v>
      </c>
      <c r="K601">
        <v>50818</v>
      </c>
      <c r="L601" s="1">
        <v>0.53578703703703701</v>
      </c>
      <c r="M601" t="s">
        <v>1714</v>
      </c>
      <c r="N601" t="s">
        <v>1911</v>
      </c>
      <c r="O601">
        <v>4124.83</v>
      </c>
      <c r="P601">
        <v>0</v>
      </c>
    </row>
    <row r="602" spans="1:16" x14ac:dyDescent="0.25">
      <c r="A602">
        <v>50818</v>
      </c>
      <c r="B602" s="1">
        <v>0.56111111111111112</v>
      </c>
      <c r="C602" t="s">
        <v>1715</v>
      </c>
      <c r="D602" t="s">
        <v>1911</v>
      </c>
      <c r="E602">
        <v>1</v>
      </c>
      <c r="F602">
        <v>1012.17</v>
      </c>
      <c r="K602">
        <v>50818</v>
      </c>
      <c r="L602" s="1">
        <v>0.56111111111111112</v>
      </c>
      <c r="M602" t="s">
        <v>1715</v>
      </c>
      <c r="N602" t="s">
        <v>1911</v>
      </c>
      <c r="O602">
        <v>1012.17</v>
      </c>
      <c r="P602">
        <v>0</v>
      </c>
    </row>
    <row r="603" spans="1:16" x14ac:dyDescent="0.25">
      <c r="A603">
        <v>50818</v>
      </c>
      <c r="B603" s="1">
        <v>0.56535879629629626</v>
      </c>
      <c r="C603" t="s">
        <v>1716</v>
      </c>
      <c r="D603" t="s">
        <v>1911</v>
      </c>
      <c r="E603">
        <v>0.86</v>
      </c>
      <c r="F603">
        <v>1284.8599999999999</v>
      </c>
      <c r="K603">
        <v>50818</v>
      </c>
      <c r="L603" s="1">
        <v>0.56535879629629626</v>
      </c>
      <c r="M603" t="s">
        <v>1716</v>
      </c>
      <c r="N603" t="s">
        <v>1911</v>
      </c>
      <c r="O603">
        <v>1284.8599999999999</v>
      </c>
      <c r="P603">
        <v>0</v>
      </c>
    </row>
    <row r="604" spans="1:16" x14ac:dyDescent="0.25">
      <c r="A604">
        <v>50818</v>
      </c>
      <c r="B604" s="1">
        <v>0.55417824074074074</v>
      </c>
      <c r="C604" t="s">
        <v>1717</v>
      </c>
      <c r="D604" t="s">
        <v>1911</v>
      </c>
      <c r="E604">
        <v>1</v>
      </c>
      <c r="F604">
        <v>2302.17</v>
      </c>
      <c r="K604">
        <v>50818</v>
      </c>
      <c r="L604" s="1">
        <v>0.55417824074074074</v>
      </c>
      <c r="M604" t="s">
        <v>1717</v>
      </c>
      <c r="N604" t="s">
        <v>1911</v>
      </c>
      <c r="O604">
        <v>2302.17</v>
      </c>
      <c r="P604">
        <v>0</v>
      </c>
    </row>
    <row r="605" spans="1:16" x14ac:dyDescent="0.25">
      <c r="A605">
        <v>50818</v>
      </c>
      <c r="B605" s="1">
        <v>0.54894675925925929</v>
      </c>
      <c r="C605" t="s">
        <v>1718</v>
      </c>
      <c r="D605" t="s">
        <v>1911</v>
      </c>
      <c r="E605">
        <v>1</v>
      </c>
      <c r="F605">
        <v>2506.17</v>
      </c>
      <c r="K605">
        <v>50818</v>
      </c>
      <c r="L605" s="1">
        <v>0.54894675925925929</v>
      </c>
      <c r="M605" t="s">
        <v>1718</v>
      </c>
      <c r="N605" t="s">
        <v>1911</v>
      </c>
      <c r="O605">
        <v>2506.17</v>
      </c>
      <c r="P605">
        <v>0</v>
      </c>
    </row>
    <row r="606" spans="1:16" x14ac:dyDescent="0.25">
      <c r="A606">
        <v>50818</v>
      </c>
      <c r="B606" s="1">
        <v>0.5448263888888889</v>
      </c>
      <c r="C606" t="s">
        <v>1719</v>
      </c>
      <c r="D606" t="s">
        <v>1911</v>
      </c>
      <c r="E606">
        <v>1</v>
      </c>
      <c r="F606">
        <v>2329.5</v>
      </c>
      <c r="K606">
        <v>50818</v>
      </c>
      <c r="L606" s="1">
        <v>0.5448263888888889</v>
      </c>
      <c r="M606" t="s">
        <v>1719</v>
      </c>
      <c r="N606" t="s">
        <v>1911</v>
      </c>
      <c r="O606">
        <v>2329.5</v>
      </c>
      <c r="P606">
        <v>0</v>
      </c>
    </row>
    <row r="607" spans="1:16" x14ac:dyDescent="0.25">
      <c r="A607">
        <v>50818</v>
      </c>
      <c r="B607" s="1">
        <v>0.54275462962962961</v>
      </c>
      <c r="C607" t="s">
        <v>1720</v>
      </c>
      <c r="D607" t="s">
        <v>1911</v>
      </c>
      <c r="E607">
        <v>1</v>
      </c>
      <c r="F607">
        <v>1384.83</v>
      </c>
      <c r="K607">
        <v>50818</v>
      </c>
      <c r="L607" s="1">
        <v>0.54275462962962961</v>
      </c>
      <c r="M607" t="s">
        <v>1720</v>
      </c>
      <c r="N607" t="s">
        <v>1911</v>
      </c>
      <c r="O607">
        <v>1384.83</v>
      </c>
      <c r="P607">
        <v>0</v>
      </c>
    </row>
    <row r="608" spans="1:16" x14ac:dyDescent="0.25">
      <c r="A608">
        <v>50818</v>
      </c>
      <c r="B608" s="1">
        <v>0.55891203703703707</v>
      </c>
      <c r="C608" t="s">
        <v>1721</v>
      </c>
      <c r="D608" t="s">
        <v>1911</v>
      </c>
      <c r="E608">
        <v>1</v>
      </c>
      <c r="F608">
        <v>1464.83</v>
      </c>
      <c r="K608">
        <v>50818</v>
      </c>
      <c r="L608" s="1">
        <v>0.55891203703703707</v>
      </c>
      <c r="M608" t="s">
        <v>1721</v>
      </c>
      <c r="N608" t="s">
        <v>1911</v>
      </c>
      <c r="O608">
        <v>1464.83</v>
      </c>
      <c r="P608">
        <v>0</v>
      </c>
    </row>
    <row r="609" spans="1:16" x14ac:dyDescent="0.25">
      <c r="A609">
        <v>50818</v>
      </c>
      <c r="B609" s="1">
        <v>0.53846064814814809</v>
      </c>
      <c r="C609" t="s">
        <v>1722</v>
      </c>
      <c r="D609" t="s">
        <v>1911</v>
      </c>
      <c r="E609">
        <v>1</v>
      </c>
      <c r="F609">
        <v>1437.83</v>
      </c>
      <c r="K609">
        <v>50818</v>
      </c>
      <c r="L609" s="1">
        <v>0.53846064814814809</v>
      </c>
      <c r="M609" t="s">
        <v>1722</v>
      </c>
      <c r="N609" t="s">
        <v>1911</v>
      </c>
      <c r="O609">
        <v>1437.83</v>
      </c>
      <c r="P609">
        <v>0</v>
      </c>
    </row>
    <row r="610" spans="1:16" x14ac:dyDescent="0.25">
      <c r="A610">
        <v>50818</v>
      </c>
      <c r="B610" s="1">
        <v>0.56744212962962959</v>
      </c>
      <c r="C610" t="s">
        <v>1723</v>
      </c>
      <c r="D610" t="s">
        <v>1911</v>
      </c>
      <c r="E610">
        <v>0.75</v>
      </c>
      <c r="F610">
        <v>932.25</v>
      </c>
      <c r="K610">
        <v>50818</v>
      </c>
      <c r="L610" s="1">
        <v>0.56744212962962959</v>
      </c>
      <c r="M610" t="s">
        <v>1723</v>
      </c>
      <c r="N610" t="s">
        <v>1911</v>
      </c>
      <c r="O610">
        <v>932.25</v>
      </c>
      <c r="P610">
        <v>0</v>
      </c>
    </row>
    <row r="611" spans="1:16" x14ac:dyDescent="0.25">
      <c r="A611">
        <v>50818</v>
      </c>
      <c r="B611" s="1">
        <v>0.54682870370370373</v>
      </c>
      <c r="C611" t="s">
        <v>1724</v>
      </c>
      <c r="D611" t="s">
        <v>1911</v>
      </c>
      <c r="E611">
        <v>1</v>
      </c>
      <c r="F611">
        <v>1682.5</v>
      </c>
      <c r="K611">
        <v>50818</v>
      </c>
      <c r="L611" s="1">
        <v>0.54682870370370373</v>
      </c>
      <c r="M611" t="s">
        <v>1724</v>
      </c>
      <c r="N611" t="s">
        <v>1911</v>
      </c>
      <c r="O611">
        <v>1682.5</v>
      </c>
      <c r="P611">
        <v>0</v>
      </c>
    </row>
    <row r="612" spans="1:16" x14ac:dyDescent="0.25">
      <c r="A612">
        <v>50818</v>
      </c>
      <c r="B612" s="1">
        <v>0.5715972222222222</v>
      </c>
      <c r="C612" t="s">
        <v>1725</v>
      </c>
      <c r="D612" t="s">
        <v>1911</v>
      </c>
      <c r="E612">
        <v>1</v>
      </c>
      <c r="F612">
        <v>1136.17</v>
      </c>
      <c r="K612">
        <v>50818</v>
      </c>
      <c r="L612" s="1">
        <v>0.5715972222222222</v>
      </c>
      <c r="M612" t="s">
        <v>1725</v>
      </c>
      <c r="N612" t="s">
        <v>1911</v>
      </c>
      <c r="O612">
        <v>1136.17</v>
      </c>
      <c r="P612">
        <v>0</v>
      </c>
    </row>
    <row r="613" spans="1:16" x14ac:dyDescent="0.25">
      <c r="A613">
        <v>50818</v>
      </c>
      <c r="B613" s="1">
        <v>0.54061342592592598</v>
      </c>
      <c r="C613" t="s">
        <v>1726</v>
      </c>
      <c r="D613" t="s">
        <v>1911</v>
      </c>
      <c r="E613">
        <v>1</v>
      </c>
      <c r="F613">
        <v>1318.17</v>
      </c>
      <c r="K613">
        <v>50818</v>
      </c>
      <c r="L613" s="1">
        <v>0.54061342592592598</v>
      </c>
      <c r="M613" t="s">
        <v>1726</v>
      </c>
      <c r="N613" t="s">
        <v>1911</v>
      </c>
      <c r="O613">
        <v>1318.17</v>
      </c>
      <c r="P613">
        <v>0</v>
      </c>
    </row>
    <row r="614" spans="1:16" x14ac:dyDescent="0.25">
      <c r="A614">
        <v>50818</v>
      </c>
      <c r="B614" s="1">
        <v>0.56321759259259263</v>
      </c>
      <c r="C614" t="s">
        <v>1727</v>
      </c>
      <c r="D614" t="s">
        <v>1911</v>
      </c>
      <c r="E614">
        <v>0.86</v>
      </c>
      <c r="F614">
        <v>1274</v>
      </c>
      <c r="K614">
        <v>50818</v>
      </c>
      <c r="L614" s="1">
        <v>0.56321759259259263</v>
      </c>
      <c r="M614" t="s">
        <v>1727</v>
      </c>
      <c r="N614" t="s">
        <v>1911</v>
      </c>
      <c r="O614">
        <v>1274</v>
      </c>
      <c r="P614">
        <v>0</v>
      </c>
    </row>
    <row r="615" spans="1:16" x14ac:dyDescent="0.25">
      <c r="A615">
        <v>50818</v>
      </c>
      <c r="B615" s="1">
        <v>0.5693287037037037</v>
      </c>
      <c r="C615" t="s">
        <v>1728</v>
      </c>
      <c r="D615" t="s">
        <v>1911</v>
      </c>
      <c r="E615">
        <v>1</v>
      </c>
      <c r="F615">
        <v>1082.17</v>
      </c>
      <c r="K615">
        <v>50818</v>
      </c>
      <c r="L615" s="1">
        <v>0.5693287037037037</v>
      </c>
      <c r="M615" t="s">
        <v>1728</v>
      </c>
      <c r="N615" t="s">
        <v>1911</v>
      </c>
      <c r="O615">
        <v>1082.17</v>
      </c>
      <c r="P615">
        <v>0</v>
      </c>
    </row>
    <row r="616" spans="1:16" x14ac:dyDescent="0.25">
      <c r="A616">
        <v>50818</v>
      </c>
      <c r="B616" s="1">
        <v>0.55140046296296297</v>
      </c>
      <c r="C616" t="s">
        <v>1729</v>
      </c>
      <c r="D616" t="s">
        <v>1911</v>
      </c>
      <c r="E616">
        <v>1</v>
      </c>
      <c r="F616">
        <v>1400.83</v>
      </c>
      <c r="K616">
        <v>50818</v>
      </c>
      <c r="L616" s="1">
        <v>0.55140046296296297</v>
      </c>
      <c r="M616" t="s">
        <v>1729</v>
      </c>
      <c r="N616" t="s">
        <v>1911</v>
      </c>
      <c r="O616">
        <v>1400.83</v>
      </c>
      <c r="P616">
        <v>0</v>
      </c>
    </row>
    <row r="617" spans="1:16" x14ac:dyDescent="0.25">
      <c r="A617">
        <v>50818</v>
      </c>
      <c r="B617" s="1">
        <v>0.53307870370370369</v>
      </c>
      <c r="C617" t="s">
        <v>1730</v>
      </c>
      <c r="D617" t="s">
        <v>1911</v>
      </c>
      <c r="E617">
        <v>1</v>
      </c>
      <c r="F617">
        <v>4700.67</v>
      </c>
      <c r="K617">
        <v>50818</v>
      </c>
      <c r="L617" s="1">
        <v>0.53307870370370369</v>
      </c>
      <c r="M617" t="s">
        <v>1730</v>
      </c>
      <c r="N617" t="s">
        <v>1911</v>
      </c>
      <c r="O617">
        <v>4700.67</v>
      </c>
      <c r="P617">
        <v>0</v>
      </c>
    </row>
    <row r="618" spans="1:16" x14ac:dyDescent="0.25">
      <c r="A618">
        <v>50818</v>
      </c>
      <c r="B618" s="1">
        <v>0.53578703703703701</v>
      </c>
      <c r="C618" t="s">
        <v>1731</v>
      </c>
      <c r="D618" t="s">
        <v>1911</v>
      </c>
      <c r="E618">
        <v>1</v>
      </c>
      <c r="F618">
        <v>5008.5</v>
      </c>
      <c r="K618">
        <v>50818</v>
      </c>
      <c r="L618" s="1">
        <v>0.53578703703703701</v>
      </c>
      <c r="M618" t="s">
        <v>1731</v>
      </c>
      <c r="N618" t="s">
        <v>1911</v>
      </c>
      <c r="O618">
        <v>5008.5</v>
      </c>
      <c r="P618">
        <v>0</v>
      </c>
    </row>
    <row r="619" spans="1:16" x14ac:dyDescent="0.25">
      <c r="A619">
        <v>50818</v>
      </c>
      <c r="B619" s="1">
        <v>0.54535879629629636</v>
      </c>
      <c r="C619" t="s">
        <v>1732</v>
      </c>
      <c r="D619" t="s">
        <v>1911</v>
      </c>
      <c r="E619">
        <v>1</v>
      </c>
      <c r="F619">
        <v>2415</v>
      </c>
      <c r="K619">
        <v>50818</v>
      </c>
      <c r="L619" s="1">
        <v>0.54535879629629636</v>
      </c>
      <c r="M619" t="s">
        <v>1732</v>
      </c>
      <c r="N619" t="s">
        <v>1911</v>
      </c>
      <c r="O619">
        <v>2415</v>
      </c>
      <c r="P619">
        <v>0</v>
      </c>
    </row>
    <row r="620" spans="1:16" x14ac:dyDescent="0.25">
      <c r="A620">
        <v>50818</v>
      </c>
      <c r="B620" s="1">
        <v>0.56281250000000005</v>
      </c>
      <c r="C620" t="s">
        <v>1733</v>
      </c>
      <c r="D620" t="s">
        <v>1911</v>
      </c>
      <c r="E620">
        <v>1</v>
      </c>
      <c r="F620">
        <v>638.5</v>
      </c>
      <c r="K620">
        <v>50818</v>
      </c>
      <c r="L620" s="1">
        <v>0.56281250000000005</v>
      </c>
      <c r="M620" t="s">
        <v>1733</v>
      </c>
      <c r="N620" t="s">
        <v>1911</v>
      </c>
      <c r="O620">
        <v>638.5</v>
      </c>
      <c r="P620">
        <v>0</v>
      </c>
    </row>
    <row r="621" spans="1:16" x14ac:dyDescent="0.25">
      <c r="A621">
        <v>50818</v>
      </c>
      <c r="B621" s="1">
        <v>0.56490740740740741</v>
      </c>
      <c r="C621" t="s">
        <v>1734</v>
      </c>
      <c r="D621" t="s">
        <v>1911</v>
      </c>
      <c r="E621">
        <v>1</v>
      </c>
      <c r="F621">
        <v>609.83000000000004</v>
      </c>
      <c r="K621">
        <v>50818</v>
      </c>
      <c r="L621" s="1">
        <v>0.56490740740740741</v>
      </c>
      <c r="M621" t="s">
        <v>1734</v>
      </c>
      <c r="N621" t="s">
        <v>1911</v>
      </c>
      <c r="O621">
        <v>609.83000000000004</v>
      </c>
      <c r="P621">
        <v>0</v>
      </c>
    </row>
    <row r="622" spans="1:16" x14ac:dyDescent="0.25">
      <c r="A622">
        <v>50818</v>
      </c>
      <c r="B622" s="1">
        <v>0.57341435185185186</v>
      </c>
      <c r="C622" t="s">
        <v>1735</v>
      </c>
      <c r="D622" t="s">
        <v>1911</v>
      </c>
      <c r="E622">
        <v>1</v>
      </c>
      <c r="F622">
        <v>641.5</v>
      </c>
      <c r="K622">
        <v>50818</v>
      </c>
      <c r="L622" s="1">
        <v>0.57341435185185186</v>
      </c>
      <c r="M622" t="s">
        <v>1735</v>
      </c>
      <c r="N622" t="s">
        <v>1911</v>
      </c>
      <c r="O622">
        <v>641.5</v>
      </c>
      <c r="P622">
        <v>0</v>
      </c>
    </row>
    <row r="623" spans="1:16" x14ac:dyDescent="0.25">
      <c r="A623">
        <v>50818</v>
      </c>
      <c r="B623" s="1">
        <v>0.56925925925925924</v>
      </c>
      <c r="C623" t="s">
        <v>1736</v>
      </c>
      <c r="D623" t="s">
        <v>1911</v>
      </c>
      <c r="E623">
        <v>1</v>
      </c>
      <c r="F623">
        <v>647.5</v>
      </c>
      <c r="K623">
        <v>50818</v>
      </c>
      <c r="L623" s="1">
        <v>0.56925925925925924</v>
      </c>
      <c r="M623" t="s">
        <v>1736</v>
      </c>
      <c r="N623" t="s">
        <v>1911</v>
      </c>
      <c r="O623">
        <v>647.5</v>
      </c>
      <c r="P623">
        <v>0</v>
      </c>
    </row>
    <row r="624" spans="1:16" x14ac:dyDescent="0.25">
      <c r="A624">
        <v>50818</v>
      </c>
      <c r="B624" s="1">
        <v>0.55383101851851857</v>
      </c>
      <c r="C624" t="s">
        <v>1737</v>
      </c>
      <c r="D624" t="s">
        <v>1911</v>
      </c>
      <c r="E624">
        <v>1</v>
      </c>
      <c r="F624">
        <v>975.33</v>
      </c>
      <c r="K624">
        <v>50818</v>
      </c>
      <c r="L624" s="1">
        <v>0.55383101851851857</v>
      </c>
      <c r="M624" t="s">
        <v>1737</v>
      </c>
      <c r="N624" t="s">
        <v>1911</v>
      </c>
      <c r="O624">
        <v>975.33</v>
      </c>
      <c r="P624">
        <v>0</v>
      </c>
    </row>
    <row r="625" spans="1:16" x14ac:dyDescent="0.25">
      <c r="A625">
        <v>50818</v>
      </c>
      <c r="B625" s="1">
        <v>0.54071759259259256</v>
      </c>
      <c r="C625" t="s">
        <v>1738</v>
      </c>
      <c r="D625" t="s">
        <v>1911</v>
      </c>
      <c r="E625">
        <v>1</v>
      </c>
      <c r="F625">
        <v>2308.83</v>
      </c>
      <c r="K625">
        <v>50818</v>
      </c>
      <c r="L625" s="1">
        <v>0.54071759259259256</v>
      </c>
      <c r="M625" t="s">
        <v>1738</v>
      </c>
      <c r="N625" t="s">
        <v>1911</v>
      </c>
      <c r="O625">
        <v>2308.83</v>
      </c>
      <c r="P625">
        <v>0</v>
      </c>
    </row>
    <row r="626" spans="1:16" x14ac:dyDescent="0.25">
      <c r="A626">
        <v>50818</v>
      </c>
      <c r="B626" s="1">
        <v>0.55851851851851853</v>
      </c>
      <c r="C626" t="s">
        <v>1739</v>
      </c>
      <c r="D626" t="s">
        <v>1911</v>
      </c>
      <c r="E626">
        <v>1</v>
      </c>
      <c r="F626">
        <v>622.83000000000004</v>
      </c>
      <c r="K626">
        <v>50818</v>
      </c>
      <c r="L626" s="1">
        <v>0.55851851851851853</v>
      </c>
      <c r="M626" t="s">
        <v>1739</v>
      </c>
      <c r="N626" t="s">
        <v>1911</v>
      </c>
      <c r="O626">
        <v>622.83000000000004</v>
      </c>
      <c r="P626">
        <v>0</v>
      </c>
    </row>
    <row r="627" spans="1:16" x14ac:dyDescent="0.25">
      <c r="A627">
        <v>50818</v>
      </c>
      <c r="B627" s="1">
        <v>0.53847222222222224</v>
      </c>
      <c r="C627" t="s">
        <v>1740</v>
      </c>
      <c r="D627" t="s">
        <v>1911</v>
      </c>
      <c r="E627">
        <v>1</v>
      </c>
      <c r="F627">
        <v>3077</v>
      </c>
      <c r="K627">
        <v>50818</v>
      </c>
      <c r="L627" s="1">
        <v>0.53847222222222224</v>
      </c>
      <c r="M627" t="s">
        <v>1740</v>
      </c>
      <c r="N627" t="s">
        <v>1911</v>
      </c>
      <c r="O627">
        <v>3077</v>
      </c>
      <c r="P627">
        <v>0</v>
      </c>
    </row>
    <row r="628" spans="1:16" x14ac:dyDescent="0.25">
      <c r="A628">
        <v>50818</v>
      </c>
      <c r="B628" s="1">
        <v>0.5605324074074074</v>
      </c>
      <c r="C628" t="s">
        <v>1741</v>
      </c>
      <c r="D628" t="s">
        <v>1911</v>
      </c>
      <c r="E628">
        <v>1</v>
      </c>
      <c r="F628">
        <v>586.83000000000004</v>
      </c>
      <c r="K628">
        <v>50818</v>
      </c>
      <c r="L628" s="1">
        <v>0.5605324074074074</v>
      </c>
      <c r="M628" t="s">
        <v>1741</v>
      </c>
      <c r="N628" t="s">
        <v>1911</v>
      </c>
      <c r="O628">
        <v>586.83000000000004</v>
      </c>
      <c r="P628">
        <v>0</v>
      </c>
    </row>
    <row r="629" spans="1:16" x14ac:dyDescent="0.25">
      <c r="A629">
        <v>50818</v>
      </c>
      <c r="B629" s="1">
        <v>0.56714120370370369</v>
      </c>
      <c r="C629" t="s">
        <v>1742</v>
      </c>
      <c r="D629" t="s">
        <v>1911</v>
      </c>
      <c r="E629">
        <v>1</v>
      </c>
      <c r="F629">
        <v>603.83000000000004</v>
      </c>
      <c r="K629">
        <v>50818</v>
      </c>
      <c r="L629" s="1">
        <v>0.56714120370370369</v>
      </c>
      <c r="M629" t="s">
        <v>1742</v>
      </c>
      <c r="N629" t="s">
        <v>1911</v>
      </c>
      <c r="O629">
        <v>603.83000000000004</v>
      </c>
      <c r="P629">
        <v>0</v>
      </c>
    </row>
    <row r="630" spans="1:16" x14ac:dyDescent="0.25">
      <c r="A630">
        <v>50818</v>
      </c>
      <c r="B630" s="1">
        <v>0.54305555555555551</v>
      </c>
      <c r="C630" t="s">
        <v>1743</v>
      </c>
      <c r="D630" t="s">
        <v>1911</v>
      </c>
      <c r="E630">
        <v>1</v>
      </c>
      <c r="F630">
        <v>2258.17</v>
      </c>
      <c r="K630">
        <v>50818</v>
      </c>
      <c r="L630" s="1">
        <v>0.54305555555555551</v>
      </c>
      <c r="M630" t="s">
        <v>1743</v>
      </c>
      <c r="N630" t="s">
        <v>1911</v>
      </c>
      <c r="O630">
        <v>2258.17</v>
      </c>
      <c r="P630">
        <v>0</v>
      </c>
    </row>
    <row r="631" spans="1:16" x14ac:dyDescent="0.25">
      <c r="A631">
        <v>50818</v>
      </c>
      <c r="B631" s="1">
        <v>0.55612268518518515</v>
      </c>
      <c r="C631" t="s">
        <v>1744</v>
      </c>
      <c r="D631" t="s">
        <v>1911</v>
      </c>
      <c r="E631">
        <v>1</v>
      </c>
      <c r="F631">
        <v>606.66999999999996</v>
      </c>
      <c r="K631">
        <v>50818</v>
      </c>
      <c r="L631" s="1">
        <v>0.55612268518518515</v>
      </c>
      <c r="M631" t="s">
        <v>1744</v>
      </c>
      <c r="N631" t="s">
        <v>1911</v>
      </c>
      <c r="O631">
        <v>606.66999999999996</v>
      </c>
      <c r="P631">
        <v>0</v>
      </c>
    </row>
    <row r="632" spans="1:16" x14ac:dyDescent="0.25">
      <c r="A632">
        <v>50818</v>
      </c>
      <c r="B632" s="1">
        <v>0.55173611111111109</v>
      </c>
      <c r="C632" t="s">
        <v>1745</v>
      </c>
      <c r="D632" t="s">
        <v>1911</v>
      </c>
      <c r="E632">
        <v>1</v>
      </c>
      <c r="F632">
        <v>1294.17</v>
      </c>
      <c r="K632">
        <v>50818</v>
      </c>
      <c r="L632" s="1">
        <v>0.55173611111111109</v>
      </c>
      <c r="M632" t="s">
        <v>1745</v>
      </c>
      <c r="N632" t="s">
        <v>1911</v>
      </c>
      <c r="O632">
        <v>1294.17</v>
      </c>
      <c r="P632">
        <v>0</v>
      </c>
    </row>
    <row r="633" spans="1:16" x14ac:dyDescent="0.25">
      <c r="A633">
        <v>50818</v>
      </c>
      <c r="B633" s="1">
        <v>0.54958333333333331</v>
      </c>
      <c r="C633" t="s">
        <v>1746</v>
      </c>
      <c r="D633" t="s">
        <v>1911</v>
      </c>
      <c r="E633">
        <v>1</v>
      </c>
      <c r="F633">
        <v>573.33000000000004</v>
      </c>
      <c r="K633">
        <v>50818</v>
      </c>
      <c r="L633" s="1">
        <v>0.54958333333333331</v>
      </c>
      <c r="M633" t="s">
        <v>1746</v>
      </c>
      <c r="N633" t="s">
        <v>1911</v>
      </c>
      <c r="O633">
        <v>573.33000000000004</v>
      </c>
      <c r="P633">
        <v>0</v>
      </c>
    </row>
    <row r="634" spans="1:16" x14ac:dyDescent="0.25">
      <c r="A634">
        <v>50818</v>
      </c>
      <c r="B634" s="1">
        <v>0.57152777777777775</v>
      </c>
      <c r="C634" t="s">
        <v>1747</v>
      </c>
      <c r="D634" t="s">
        <v>1911</v>
      </c>
      <c r="E634">
        <v>1</v>
      </c>
      <c r="F634">
        <v>549.5</v>
      </c>
      <c r="K634">
        <v>50818</v>
      </c>
      <c r="L634" s="1">
        <v>0.57152777777777775</v>
      </c>
      <c r="M634" t="s">
        <v>1747</v>
      </c>
      <c r="N634" t="s">
        <v>1911</v>
      </c>
      <c r="O634">
        <v>549.5</v>
      </c>
      <c r="P634">
        <v>0</v>
      </c>
    </row>
    <row r="635" spans="1:16" x14ac:dyDescent="0.25">
      <c r="A635">
        <v>50818</v>
      </c>
      <c r="B635" s="1">
        <v>0.54753472222222221</v>
      </c>
      <c r="C635" t="s">
        <v>1748</v>
      </c>
      <c r="D635" t="s">
        <v>1911</v>
      </c>
      <c r="E635">
        <v>1</v>
      </c>
      <c r="F635">
        <v>2540.5</v>
      </c>
      <c r="K635">
        <v>50818</v>
      </c>
      <c r="L635" s="1">
        <v>0.54753472222222221</v>
      </c>
      <c r="M635" t="s">
        <v>1748</v>
      </c>
      <c r="N635" t="s">
        <v>1911</v>
      </c>
      <c r="O635">
        <v>2540.5</v>
      </c>
      <c r="P635">
        <v>0</v>
      </c>
    </row>
    <row r="636" spans="1:16" x14ac:dyDescent="0.25">
      <c r="A636">
        <v>50918</v>
      </c>
      <c r="B636" s="1">
        <v>0.58827546296296296</v>
      </c>
      <c r="C636" t="s">
        <v>770</v>
      </c>
      <c r="D636" t="s">
        <v>1911</v>
      </c>
      <c r="E636">
        <v>1</v>
      </c>
      <c r="F636">
        <v>3543.33</v>
      </c>
      <c r="K636">
        <v>50918</v>
      </c>
      <c r="L636" s="1">
        <v>0.58827546296296296</v>
      </c>
      <c r="M636" t="s">
        <v>770</v>
      </c>
      <c r="N636" t="s">
        <v>1911</v>
      </c>
      <c r="O636">
        <v>3543.33</v>
      </c>
      <c r="P636">
        <v>0</v>
      </c>
    </row>
    <row r="637" spans="1:16" x14ac:dyDescent="0.25">
      <c r="A637">
        <v>50918</v>
      </c>
      <c r="B637" s="1">
        <v>0.62020833333333336</v>
      </c>
      <c r="C637" t="s">
        <v>771</v>
      </c>
      <c r="D637" t="s">
        <v>1911</v>
      </c>
      <c r="E637">
        <v>1</v>
      </c>
      <c r="F637">
        <v>394.5</v>
      </c>
      <c r="K637">
        <v>50918</v>
      </c>
      <c r="L637" s="1">
        <v>0.62020833333333336</v>
      </c>
      <c r="M637" t="s">
        <v>771</v>
      </c>
      <c r="N637" t="s">
        <v>1911</v>
      </c>
      <c r="O637">
        <v>394.5</v>
      </c>
      <c r="P637">
        <v>0</v>
      </c>
    </row>
    <row r="638" spans="1:16" x14ac:dyDescent="0.25">
      <c r="A638">
        <v>50918</v>
      </c>
      <c r="B638" s="1">
        <v>0.60935185185185181</v>
      </c>
      <c r="C638" t="s">
        <v>772</v>
      </c>
      <c r="D638" t="s">
        <v>1911</v>
      </c>
      <c r="E638">
        <v>1</v>
      </c>
      <c r="F638">
        <v>299.67</v>
      </c>
      <c r="K638">
        <v>50918</v>
      </c>
      <c r="L638" s="1">
        <v>0.60935185185185181</v>
      </c>
      <c r="M638" t="s">
        <v>772</v>
      </c>
      <c r="N638" t="s">
        <v>1911</v>
      </c>
      <c r="O638">
        <v>299.67</v>
      </c>
      <c r="P638">
        <v>0</v>
      </c>
    </row>
    <row r="639" spans="1:16" x14ac:dyDescent="0.25">
      <c r="A639">
        <v>50918</v>
      </c>
      <c r="B639" s="1">
        <v>0.6019444444444445</v>
      </c>
      <c r="C639" t="s">
        <v>773</v>
      </c>
      <c r="D639" t="s">
        <v>1911</v>
      </c>
      <c r="E639">
        <v>1</v>
      </c>
      <c r="F639">
        <v>323.33</v>
      </c>
      <c r="K639">
        <v>50918</v>
      </c>
      <c r="L639" s="1">
        <v>0.6019444444444445</v>
      </c>
      <c r="M639" t="s">
        <v>773</v>
      </c>
      <c r="N639" t="s">
        <v>1911</v>
      </c>
      <c r="O639">
        <v>323.33</v>
      </c>
      <c r="P639">
        <v>0</v>
      </c>
    </row>
    <row r="640" spans="1:16" x14ac:dyDescent="0.25">
      <c r="A640">
        <v>50918</v>
      </c>
      <c r="B640" s="1">
        <v>0.60753472222222216</v>
      </c>
      <c r="C640" t="s">
        <v>774</v>
      </c>
      <c r="D640" t="s">
        <v>1911</v>
      </c>
      <c r="E640">
        <v>1</v>
      </c>
      <c r="F640">
        <v>396.17</v>
      </c>
      <c r="K640">
        <v>50918</v>
      </c>
      <c r="L640" s="1">
        <v>0.60753472222222216</v>
      </c>
      <c r="M640" t="s">
        <v>774</v>
      </c>
      <c r="N640" t="s">
        <v>1911</v>
      </c>
      <c r="O640">
        <v>396.17</v>
      </c>
      <c r="P640">
        <v>0</v>
      </c>
    </row>
    <row r="641" spans="1:16" x14ac:dyDescent="0.25">
      <c r="A641">
        <v>50918</v>
      </c>
      <c r="B641" s="1">
        <v>0.59407407407407409</v>
      </c>
      <c r="C641" t="s">
        <v>775</v>
      </c>
      <c r="D641" t="s">
        <v>1911</v>
      </c>
      <c r="E641">
        <v>1</v>
      </c>
      <c r="F641">
        <v>783</v>
      </c>
      <c r="K641">
        <v>50918</v>
      </c>
      <c r="L641" s="1">
        <v>0.59407407407407409</v>
      </c>
      <c r="M641" t="s">
        <v>775</v>
      </c>
      <c r="N641" t="s">
        <v>1911</v>
      </c>
      <c r="O641">
        <v>783</v>
      </c>
      <c r="P641">
        <v>0</v>
      </c>
    </row>
    <row r="642" spans="1:16" x14ac:dyDescent="0.25">
      <c r="A642">
        <v>50918</v>
      </c>
      <c r="B642" s="1">
        <v>0.61288194444444444</v>
      </c>
      <c r="C642" t="s">
        <v>776</v>
      </c>
      <c r="D642" t="s">
        <v>1911</v>
      </c>
      <c r="E642">
        <v>1</v>
      </c>
      <c r="F642">
        <v>304.17</v>
      </c>
      <c r="K642">
        <v>50918</v>
      </c>
      <c r="L642" s="1">
        <v>0.61288194444444444</v>
      </c>
      <c r="M642" t="s">
        <v>776</v>
      </c>
      <c r="N642" t="s">
        <v>1911</v>
      </c>
      <c r="O642">
        <v>304.17</v>
      </c>
      <c r="P642">
        <v>0</v>
      </c>
    </row>
    <row r="643" spans="1:16" x14ac:dyDescent="0.25">
      <c r="A643">
        <v>50918</v>
      </c>
      <c r="B643" s="1">
        <v>0.62207175925925928</v>
      </c>
      <c r="C643" t="s">
        <v>777</v>
      </c>
      <c r="D643" t="s">
        <v>1911</v>
      </c>
      <c r="E643">
        <v>1</v>
      </c>
      <c r="F643">
        <v>401.83</v>
      </c>
      <c r="K643">
        <v>50918</v>
      </c>
      <c r="L643" s="1">
        <v>0.62207175925925928</v>
      </c>
      <c r="M643" t="s">
        <v>777</v>
      </c>
      <c r="N643" t="s">
        <v>1911</v>
      </c>
      <c r="O643">
        <v>401.83</v>
      </c>
      <c r="P643">
        <v>0</v>
      </c>
    </row>
    <row r="644" spans="1:16" x14ac:dyDescent="0.25">
      <c r="A644">
        <v>50918</v>
      </c>
      <c r="B644" s="1">
        <v>0.61831018518518521</v>
      </c>
      <c r="C644" t="s">
        <v>778</v>
      </c>
      <c r="D644" t="s">
        <v>1911</v>
      </c>
      <c r="E644">
        <v>1</v>
      </c>
      <c r="F644">
        <v>451.17</v>
      </c>
      <c r="K644">
        <v>50918</v>
      </c>
      <c r="L644" s="1">
        <v>0.61831018518518521</v>
      </c>
      <c r="M644" t="s">
        <v>778</v>
      </c>
      <c r="N644" t="s">
        <v>1911</v>
      </c>
      <c r="O644">
        <v>451.17</v>
      </c>
      <c r="P644">
        <v>0</v>
      </c>
    </row>
    <row r="645" spans="1:16" x14ac:dyDescent="0.25">
      <c r="A645">
        <v>50918</v>
      </c>
      <c r="B645" s="1">
        <v>0.6037731481481482</v>
      </c>
      <c r="C645" t="s">
        <v>779</v>
      </c>
      <c r="D645" t="s">
        <v>1911</v>
      </c>
      <c r="E645">
        <v>1</v>
      </c>
      <c r="F645">
        <v>563.16999999999996</v>
      </c>
      <c r="K645">
        <v>50918</v>
      </c>
      <c r="L645" s="1">
        <v>0.6037731481481482</v>
      </c>
      <c r="M645" t="s">
        <v>779</v>
      </c>
      <c r="N645" t="s">
        <v>1911</v>
      </c>
      <c r="O645">
        <v>563.16999999999996</v>
      </c>
      <c r="P645">
        <v>0</v>
      </c>
    </row>
    <row r="646" spans="1:16" x14ac:dyDescent="0.25">
      <c r="A646">
        <v>50918</v>
      </c>
      <c r="B646" s="1">
        <v>0.61109953703703701</v>
      </c>
      <c r="C646" t="s">
        <v>780</v>
      </c>
      <c r="D646" t="s">
        <v>1911</v>
      </c>
      <c r="E646">
        <v>1</v>
      </c>
      <c r="F646">
        <v>336.83</v>
      </c>
      <c r="K646">
        <v>50918</v>
      </c>
      <c r="L646" s="1">
        <v>0.61109953703703701</v>
      </c>
      <c r="M646" t="s">
        <v>780</v>
      </c>
      <c r="N646" t="s">
        <v>1911</v>
      </c>
      <c r="O646">
        <v>336.83</v>
      </c>
      <c r="P646">
        <v>0</v>
      </c>
    </row>
    <row r="647" spans="1:16" x14ac:dyDescent="0.25">
      <c r="A647">
        <v>50918</v>
      </c>
      <c r="B647" s="1">
        <v>0.61653935185185182</v>
      </c>
      <c r="C647" t="s">
        <v>781</v>
      </c>
      <c r="D647" t="s">
        <v>1911</v>
      </c>
      <c r="E647">
        <v>1</v>
      </c>
      <c r="F647">
        <v>315.83</v>
      </c>
      <c r="K647">
        <v>50918</v>
      </c>
      <c r="L647" s="1">
        <v>0.61653935185185182</v>
      </c>
      <c r="M647" t="s">
        <v>781</v>
      </c>
      <c r="N647" t="s">
        <v>1911</v>
      </c>
      <c r="O647">
        <v>315.83</v>
      </c>
      <c r="P647">
        <v>0</v>
      </c>
    </row>
    <row r="648" spans="1:16" x14ac:dyDescent="0.25">
      <c r="A648">
        <v>50918</v>
      </c>
      <c r="B648" s="1">
        <v>0.59100694444444446</v>
      </c>
      <c r="C648" t="s">
        <v>782</v>
      </c>
      <c r="D648" t="s">
        <v>1911</v>
      </c>
      <c r="E648">
        <v>1</v>
      </c>
      <c r="F648">
        <v>3203.33</v>
      </c>
      <c r="K648">
        <v>50918</v>
      </c>
      <c r="L648" s="1">
        <v>0.59100694444444446</v>
      </c>
      <c r="M648" t="s">
        <v>782</v>
      </c>
      <c r="N648" t="s">
        <v>1911</v>
      </c>
      <c r="O648">
        <v>3203.33</v>
      </c>
      <c r="P648">
        <v>0</v>
      </c>
    </row>
    <row r="649" spans="1:16" x14ac:dyDescent="0.25">
      <c r="A649">
        <v>50918</v>
      </c>
      <c r="B649" s="1">
        <v>0.62380787037037033</v>
      </c>
      <c r="C649" t="s">
        <v>783</v>
      </c>
      <c r="D649" t="s">
        <v>1911</v>
      </c>
      <c r="E649">
        <v>1</v>
      </c>
      <c r="F649">
        <v>328.5</v>
      </c>
      <c r="K649">
        <v>50918</v>
      </c>
      <c r="L649" s="1">
        <v>0.62380787037037033</v>
      </c>
      <c r="M649" t="s">
        <v>783</v>
      </c>
      <c r="N649" t="s">
        <v>1911</v>
      </c>
      <c r="O649">
        <v>328.5</v>
      </c>
      <c r="P649">
        <v>0</v>
      </c>
    </row>
    <row r="650" spans="1:16" x14ac:dyDescent="0.25">
      <c r="A650">
        <v>50918</v>
      </c>
      <c r="B650" s="1">
        <v>0.59603009259259265</v>
      </c>
      <c r="C650" t="s">
        <v>784</v>
      </c>
      <c r="D650" t="s">
        <v>1911</v>
      </c>
      <c r="E650">
        <v>1</v>
      </c>
      <c r="F650">
        <v>430.67</v>
      </c>
      <c r="K650">
        <v>50918</v>
      </c>
      <c r="L650" s="1">
        <v>0.59603009259259265</v>
      </c>
      <c r="M650" t="s">
        <v>784</v>
      </c>
      <c r="N650" t="s">
        <v>1911</v>
      </c>
      <c r="O650">
        <v>430.67</v>
      </c>
      <c r="P650">
        <v>0</v>
      </c>
    </row>
    <row r="651" spans="1:16" x14ac:dyDescent="0.25">
      <c r="A651">
        <v>50918</v>
      </c>
      <c r="B651" s="1">
        <v>0.61462962962962964</v>
      </c>
      <c r="C651" t="s">
        <v>785</v>
      </c>
      <c r="D651" t="s">
        <v>1911</v>
      </c>
      <c r="E651">
        <v>1</v>
      </c>
      <c r="F651">
        <v>280.67</v>
      </c>
      <c r="K651">
        <v>50918</v>
      </c>
      <c r="L651" s="1">
        <v>0.61462962962962964</v>
      </c>
      <c r="M651" t="s">
        <v>785</v>
      </c>
      <c r="N651" t="s">
        <v>1911</v>
      </c>
      <c r="O651">
        <v>280.67</v>
      </c>
      <c r="P651">
        <v>0</v>
      </c>
    </row>
    <row r="652" spans="1:16" x14ac:dyDescent="0.25">
      <c r="A652">
        <v>50918</v>
      </c>
      <c r="B652" s="1">
        <v>0.59811342592592587</v>
      </c>
      <c r="C652" t="s">
        <v>786</v>
      </c>
      <c r="D652" t="s">
        <v>1911</v>
      </c>
      <c r="E652">
        <v>1</v>
      </c>
      <c r="F652">
        <v>557</v>
      </c>
      <c r="K652">
        <v>50918</v>
      </c>
      <c r="L652" s="1">
        <v>0.59811342592592587</v>
      </c>
      <c r="M652" t="s">
        <v>786</v>
      </c>
      <c r="N652" t="s">
        <v>1911</v>
      </c>
      <c r="O652">
        <v>557</v>
      </c>
      <c r="P652">
        <v>0</v>
      </c>
    </row>
    <row r="653" spans="1:16" x14ac:dyDescent="0.25">
      <c r="A653">
        <v>50918</v>
      </c>
      <c r="B653" s="1">
        <v>0.60009259259259262</v>
      </c>
      <c r="C653" t="s">
        <v>787</v>
      </c>
      <c r="D653" t="s">
        <v>1911</v>
      </c>
      <c r="E653">
        <v>1</v>
      </c>
      <c r="F653">
        <v>344.67</v>
      </c>
      <c r="K653">
        <v>50918</v>
      </c>
      <c r="L653" s="1">
        <v>0.60009259259259262</v>
      </c>
      <c r="M653" t="s">
        <v>787</v>
      </c>
      <c r="N653" t="s">
        <v>1911</v>
      </c>
      <c r="O653">
        <v>344.67</v>
      </c>
      <c r="P653">
        <v>0</v>
      </c>
    </row>
    <row r="654" spans="1:16" x14ac:dyDescent="0.25">
      <c r="A654">
        <v>50918</v>
      </c>
      <c r="B654" s="1">
        <v>0.6056597222222222</v>
      </c>
      <c r="C654" t="s">
        <v>788</v>
      </c>
      <c r="D654" t="s">
        <v>1911</v>
      </c>
      <c r="E654">
        <v>1</v>
      </c>
      <c r="F654">
        <v>330.83</v>
      </c>
      <c r="K654">
        <v>50918</v>
      </c>
      <c r="L654" s="1">
        <v>0.6056597222222222</v>
      </c>
      <c r="M654" t="s">
        <v>788</v>
      </c>
      <c r="N654" t="s">
        <v>1911</v>
      </c>
      <c r="O654">
        <v>330.83</v>
      </c>
      <c r="P654">
        <v>0</v>
      </c>
    </row>
    <row r="655" spans="1:16" x14ac:dyDescent="0.25">
      <c r="A655">
        <v>50918</v>
      </c>
      <c r="B655" s="1">
        <v>0.58827546296296296</v>
      </c>
      <c r="C655" t="s">
        <v>827</v>
      </c>
      <c r="D655" t="s">
        <v>1911</v>
      </c>
      <c r="E655">
        <v>1</v>
      </c>
      <c r="F655">
        <v>4317.83</v>
      </c>
      <c r="K655">
        <v>50918</v>
      </c>
      <c r="L655" s="1">
        <v>0.58827546296296296</v>
      </c>
      <c r="M655" t="s">
        <v>827</v>
      </c>
      <c r="N655" t="s">
        <v>1911</v>
      </c>
      <c r="O655">
        <v>4317.83</v>
      </c>
      <c r="P655">
        <v>0</v>
      </c>
    </row>
    <row r="656" spans="1:16" x14ac:dyDescent="0.25">
      <c r="A656">
        <v>50918</v>
      </c>
      <c r="B656" s="1">
        <v>0.61653935185185182</v>
      </c>
      <c r="C656" t="s">
        <v>828</v>
      </c>
      <c r="D656" t="s">
        <v>1911</v>
      </c>
      <c r="E656">
        <v>1</v>
      </c>
      <c r="F656">
        <v>894</v>
      </c>
      <c r="K656">
        <v>50918</v>
      </c>
      <c r="L656" s="1">
        <v>0.61653935185185182</v>
      </c>
      <c r="M656" t="s">
        <v>828</v>
      </c>
      <c r="N656" t="s">
        <v>1911</v>
      </c>
      <c r="O656">
        <v>894</v>
      </c>
      <c r="P656">
        <v>0</v>
      </c>
    </row>
    <row r="657" spans="1:16" x14ac:dyDescent="0.25">
      <c r="A657">
        <v>50918</v>
      </c>
      <c r="B657" s="1">
        <v>0.62206018518518513</v>
      </c>
      <c r="C657" t="s">
        <v>829</v>
      </c>
      <c r="D657" t="s">
        <v>1911</v>
      </c>
      <c r="E657">
        <v>1</v>
      </c>
      <c r="F657">
        <v>1588.67</v>
      </c>
      <c r="K657">
        <v>50918</v>
      </c>
      <c r="L657" s="1">
        <v>0.62206018518518513</v>
      </c>
      <c r="M657" t="s">
        <v>829</v>
      </c>
      <c r="N657" t="s">
        <v>1911</v>
      </c>
      <c r="O657">
        <v>1588.67</v>
      </c>
      <c r="P657">
        <v>0</v>
      </c>
    </row>
    <row r="658" spans="1:16" x14ac:dyDescent="0.25">
      <c r="A658">
        <v>50918</v>
      </c>
      <c r="B658" s="1">
        <v>0.61104166666666659</v>
      </c>
      <c r="C658" t="s">
        <v>830</v>
      </c>
      <c r="D658" t="s">
        <v>1911</v>
      </c>
      <c r="E658">
        <v>1</v>
      </c>
      <c r="F658">
        <v>695.83</v>
      </c>
      <c r="K658">
        <v>50918</v>
      </c>
      <c r="L658" s="1">
        <v>0.61104166666666659</v>
      </c>
      <c r="M658" t="s">
        <v>830</v>
      </c>
      <c r="N658" t="s">
        <v>1911</v>
      </c>
      <c r="O658">
        <v>695.83</v>
      </c>
      <c r="P658">
        <v>0</v>
      </c>
    </row>
    <row r="659" spans="1:16" x14ac:dyDescent="0.25">
      <c r="A659">
        <v>50918</v>
      </c>
      <c r="B659" s="1">
        <v>0.59557870370370369</v>
      </c>
      <c r="C659" t="s">
        <v>831</v>
      </c>
      <c r="D659" t="s">
        <v>1911</v>
      </c>
      <c r="E659">
        <v>1</v>
      </c>
      <c r="F659">
        <v>1685.33</v>
      </c>
      <c r="K659">
        <v>50918</v>
      </c>
      <c r="L659" s="1">
        <v>0.59557870370370369</v>
      </c>
      <c r="M659" t="s">
        <v>831</v>
      </c>
      <c r="N659" t="s">
        <v>1911</v>
      </c>
      <c r="O659">
        <v>1685.33</v>
      </c>
      <c r="P659">
        <v>0</v>
      </c>
    </row>
    <row r="660" spans="1:16" x14ac:dyDescent="0.25">
      <c r="A660">
        <v>50918</v>
      </c>
      <c r="B660" s="1">
        <v>0.60728009259259264</v>
      </c>
      <c r="C660" t="s">
        <v>832</v>
      </c>
      <c r="D660" t="s">
        <v>1911</v>
      </c>
      <c r="E660">
        <v>1</v>
      </c>
      <c r="F660">
        <v>828.83</v>
      </c>
      <c r="K660">
        <v>50918</v>
      </c>
      <c r="L660" s="1">
        <v>0.60728009259259264</v>
      </c>
      <c r="M660" t="s">
        <v>832</v>
      </c>
      <c r="N660" t="s">
        <v>1911</v>
      </c>
      <c r="O660">
        <v>828.83</v>
      </c>
      <c r="P660">
        <v>0</v>
      </c>
    </row>
    <row r="661" spans="1:16" x14ac:dyDescent="0.25">
      <c r="A661">
        <v>50918</v>
      </c>
      <c r="B661" s="1">
        <v>0.61836805555555563</v>
      </c>
      <c r="C661" t="s">
        <v>833</v>
      </c>
      <c r="D661" t="s">
        <v>1911</v>
      </c>
      <c r="E661">
        <v>1</v>
      </c>
      <c r="F661">
        <v>666.33</v>
      </c>
      <c r="K661">
        <v>50918</v>
      </c>
      <c r="L661" s="1">
        <v>0.61836805555555563</v>
      </c>
      <c r="M661" t="s">
        <v>833</v>
      </c>
      <c r="N661" t="s">
        <v>1911</v>
      </c>
      <c r="O661">
        <v>666.33</v>
      </c>
      <c r="P661">
        <v>0</v>
      </c>
    </row>
    <row r="662" spans="1:16" x14ac:dyDescent="0.25">
      <c r="A662">
        <v>50918</v>
      </c>
      <c r="B662" s="1">
        <v>0.60146990740740736</v>
      </c>
      <c r="C662" t="s">
        <v>834</v>
      </c>
      <c r="D662" t="s">
        <v>1911</v>
      </c>
      <c r="E662">
        <v>1</v>
      </c>
      <c r="F662">
        <v>728.17</v>
      </c>
      <c r="K662">
        <v>50918</v>
      </c>
      <c r="L662" s="1">
        <v>0.60146990740740736</v>
      </c>
      <c r="M662" t="s">
        <v>834</v>
      </c>
      <c r="N662" t="s">
        <v>1911</v>
      </c>
      <c r="O662">
        <v>728.17</v>
      </c>
      <c r="P662">
        <v>0</v>
      </c>
    </row>
    <row r="663" spans="1:16" x14ac:dyDescent="0.25">
      <c r="A663">
        <v>50918</v>
      </c>
      <c r="B663" s="1">
        <v>0.59348379629629633</v>
      </c>
      <c r="C663" t="s">
        <v>835</v>
      </c>
      <c r="D663" t="s">
        <v>1911</v>
      </c>
      <c r="E663">
        <v>1</v>
      </c>
      <c r="F663">
        <v>2913.5</v>
      </c>
      <c r="K663">
        <v>50918</v>
      </c>
      <c r="L663" s="1">
        <v>0.59348379629629633</v>
      </c>
      <c r="M663" t="s">
        <v>835</v>
      </c>
      <c r="N663" t="s">
        <v>1911</v>
      </c>
      <c r="O663">
        <v>2913.5</v>
      </c>
      <c r="P663">
        <v>0</v>
      </c>
    </row>
    <row r="664" spans="1:16" x14ac:dyDescent="0.25">
      <c r="A664">
        <v>50918</v>
      </c>
      <c r="B664" s="1">
        <v>0.6090740740740741</v>
      </c>
      <c r="C664" t="s">
        <v>836</v>
      </c>
      <c r="D664" t="s">
        <v>1911</v>
      </c>
      <c r="E664">
        <v>1</v>
      </c>
      <c r="F664">
        <v>1129.17</v>
      </c>
      <c r="K664">
        <v>50918</v>
      </c>
      <c r="L664" s="1">
        <v>0.6090740740740741</v>
      </c>
      <c r="M664" t="s">
        <v>836</v>
      </c>
      <c r="N664" t="s">
        <v>1911</v>
      </c>
      <c r="O664">
        <v>1129.17</v>
      </c>
      <c r="P664">
        <v>0</v>
      </c>
    </row>
    <row r="665" spans="1:16" x14ac:dyDescent="0.25">
      <c r="A665">
        <v>50918</v>
      </c>
      <c r="B665" s="1">
        <v>0.59765046296296298</v>
      </c>
      <c r="C665" t="s">
        <v>837</v>
      </c>
      <c r="D665" t="s">
        <v>1911</v>
      </c>
      <c r="E665">
        <v>1</v>
      </c>
      <c r="F665">
        <v>1125.5</v>
      </c>
      <c r="K665">
        <v>50918</v>
      </c>
      <c r="L665" s="1">
        <v>0.59765046296296298</v>
      </c>
      <c r="M665" t="s">
        <v>837</v>
      </c>
      <c r="N665" t="s">
        <v>1911</v>
      </c>
      <c r="O665">
        <v>1125.5</v>
      </c>
      <c r="P665">
        <v>0</v>
      </c>
    </row>
    <row r="666" spans="1:16" x14ac:dyDescent="0.25">
      <c r="A666">
        <v>50918</v>
      </c>
      <c r="B666" s="1">
        <v>0.62030092592592589</v>
      </c>
      <c r="C666" t="s">
        <v>838</v>
      </c>
      <c r="D666" t="s">
        <v>1911</v>
      </c>
      <c r="E666">
        <v>1</v>
      </c>
      <c r="F666">
        <v>807.83</v>
      </c>
      <c r="K666">
        <v>50918</v>
      </c>
      <c r="L666" s="1">
        <v>0.62030092592592589</v>
      </c>
      <c r="M666" t="s">
        <v>838</v>
      </c>
      <c r="N666" t="s">
        <v>1911</v>
      </c>
      <c r="O666">
        <v>807.83</v>
      </c>
      <c r="P666">
        <v>0</v>
      </c>
    </row>
    <row r="667" spans="1:16" x14ac:dyDescent="0.25">
      <c r="A667">
        <v>50918</v>
      </c>
      <c r="B667" s="1">
        <v>0.603449074074074</v>
      </c>
      <c r="C667" t="s">
        <v>839</v>
      </c>
      <c r="D667" t="s">
        <v>1911</v>
      </c>
      <c r="E667">
        <v>1</v>
      </c>
      <c r="F667">
        <v>816.83</v>
      </c>
      <c r="K667">
        <v>50918</v>
      </c>
      <c r="L667" s="1">
        <v>0.603449074074074</v>
      </c>
      <c r="M667" t="s">
        <v>839</v>
      </c>
      <c r="N667" t="s">
        <v>1911</v>
      </c>
      <c r="O667">
        <v>816.83</v>
      </c>
      <c r="P667">
        <v>0</v>
      </c>
    </row>
    <row r="668" spans="1:16" x14ac:dyDescent="0.25">
      <c r="A668">
        <v>50918</v>
      </c>
      <c r="B668" s="1">
        <v>0.5909375</v>
      </c>
      <c r="C668" t="s">
        <v>840</v>
      </c>
      <c r="D668" t="s">
        <v>1911</v>
      </c>
      <c r="E668">
        <v>1</v>
      </c>
      <c r="F668">
        <v>2917.83</v>
      </c>
      <c r="K668">
        <v>50918</v>
      </c>
      <c r="L668" s="1">
        <v>0.5909375</v>
      </c>
      <c r="M668" t="s">
        <v>840</v>
      </c>
      <c r="N668" t="s">
        <v>1911</v>
      </c>
      <c r="O668">
        <v>2917.83</v>
      </c>
      <c r="P668">
        <v>0</v>
      </c>
    </row>
    <row r="669" spans="1:16" x14ac:dyDescent="0.25">
      <c r="A669">
        <v>50918</v>
      </c>
      <c r="B669" s="1">
        <v>0.59952546296296294</v>
      </c>
      <c r="C669" t="s">
        <v>841</v>
      </c>
      <c r="D669" t="s">
        <v>1911</v>
      </c>
      <c r="E669">
        <v>1</v>
      </c>
      <c r="F669">
        <v>724</v>
      </c>
      <c r="K669">
        <v>50918</v>
      </c>
      <c r="L669" s="1">
        <v>0.59952546296296294</v>
      </c>
      <c r="M669" t="s">
        <v>841</v>
      </c>
      <c r="N669" t="s">
        <v>1911</v>
      </c>
      <c r="O669">
        <v>724</v>
      </c>
      <c r="P669">
        <v>0</v>
      </c>
    </row>
    <row r="670" spans="1:16" x14ac:dyDescent="0.25">
      <c r="A670">
        <v>50918</v>
      </c>
      <c r="B670" s="1">
        <v>0.60539351851851853</v>
      </c>
      <c r="C670" t="s">
        <v>842</v>
      </c>
      <c r="D670" t="s">
        <v>1911</v>
      </c>
      <c r="E670">
        <v>1</v>
      </c>
      <c r="F670">
        <v>1258.17</v>
      </c>
      <c r="K670">
        <v>50918</v>
      </c>
      <c r="L670" s="1">
        <v>0.60539351851851853</v>
      </c>
      <c r="M670" t="s">
        <v>842</v>
      </c>
      <c r="N670" t="s">
        <v>1911</v>
      </c>
      <c r="O670">
        <v>1258.17</v>
      </c>
      <c r="P670">
        <v>0</v>
      </c>
    </row>
    <row r="671" spans="1:16" x14ac:dyDescent="0.25">
      <c r="A671">
        <v>50918</v>
      </c>
      <c r="B671" s="1">
        <v>0.61473379629629632</v>
      </c>
      <c r="C671" t="s">
        <v>843</v>
      </c>
      <c r="D671" t="s">
        <v>1911</v>
      </c>
      <c r="E671">
        <v>1</v>
      </c>
      <c r="F671">
        <v>974.33</v>
      </c>
      <c r="K671">
        <v>50918</v>
      </c>
      <c r="L671" s="1">
        <v>0.61473379629629632</v>
      </c>
      <c r="M671" t="s">
        <v>843</v>
      </c>
      <c r="N671" t="s">
        <v>1911</v>
      </c>
      <c r="O671">
        <v>974.33</v>
      </c>
      <c r="P671">
        <v>0</v>
      </c>
    </row>
    <row r="672" spans="1:16" x14ac:dyDescent="0.25">
      <c r="A672">
        <v>50918</v>
      </c>
      <c r="B672" s="1">
        <v>0.61288194444444444</v>
      </c>
      <c r="C672" t="s">
        <v>844</v>
      </c>
      <c r="D672" t="s">
        <v>1911</v>
      </c>
      <c r="E672">
        <v>1</v>
      </c>
      <c r="F672">
        <v>1261.5</v>
      </c>
      <c r="K672">
        <v>50918</v>
      </c>
      <c r="L672" s="1">
        <v>0.61288194444444444</v>
      </c>
      <c r="M672" t="s">
        <v>844</v>
      </c>
      <c r="N672" t="s">
        <v>1911</v>
      </c>
      <c r="O672">
        <v>1261.5</v>
      </c>
      <c r="P672">
        <v>0</v>
      </c>
    </row>
    <row r="673" spans="1:16" x14ac:dyDescent="0.25">
      <c r="A673">
        <v>50918</v>
      </c>
      <c r="B673" s="1">
        <v>0.62381944444444437</v>
      </c>
      <c r="C673" t="s">
        <v>845</v>
      </c>
      <c r="D673" t="s">
        <v>1911</v>
      </c>
      <c r="E673">
        <v>1</v>
      </c>
      <c r="F673">
        <v>1365.17</v>
      </c>
      <c r="K673">
        <v>50918</v>
      </c>
      <c r="L673" s="1">
        <v>0.62381944444444437</v>
      </c>
      <c r="M673" t="s">
        <v>845</v>
      </c>
      <c r="N673" t="s">
        <v>1911</v>
      </c>
      <c r="O673">
        <v>1365.17</v>
      </c>
      <c r="P673">
        <v>0</v>
      </c>
    </row>
    <row r="674" spans="1:16" x14ac:dyDescent="0.25">
      <c r="A674">
        <v>50918</v>
      </c>
      <c r="B674" s="1">
        <v>0.58834490740740741</v>
      </c>
      <c r="C674" t="s">
        <v>864</v>
      </c>
      <c r="D674" t="s">
        <v>1911</v>
      </c>
      <c r="E674">
        <v>0.86</v>
      </c>
      <c r="F674">
        <v>3053.14</v>
      </c>
      <c r="K674">
        <v>50918</v>
      </c>
      <c r="L674" s="1">
        <v>0.58834490740740741</v>
      </c>
      <c r="M674" t="s">
        <v>864</v>
      </c>
      <c r="N674" t="s">
        <v>1911</v>
      </c>
      <c r="O674">
        <v>3053.14</v>
      </c>
      <c r="P674">
        <v>0</v>
      </c>
    </row>
    <row r="675" spans="1:16" x14ac:dyDescent="0.25">
      <c r="A675">
        <v>50918</v>
      </c>
      <c r="B675" s="1">
        <v>0.60872685185185182</v>
      </c>
      <c r="C675" t="s">
        <v>865</v>
      </c>
      <c r="D675" t="s">
        <v>1911</v>
      </c>
      <c r="E675">
        <v>1</v>
      </c>
      <c r="F675">
        <v>1036.5</v>
      </c>
      <c r="K675">
        <v>50918</v>
      </c>
      <c r="L675" s="1">
        <v>0.60872685185185182</v>
      </c>
      <c r="M675" t="s">
        <v>865</v>
      </c>
      <c r="N675" t="s">
        <v>1911</v>
      </c>
      <c r="O675">
        <v>1036.5</v>
      </c>
      <c r="P675">
        <v>0</v>
      </c>
    </row>
    <row r="676" spans="1:16" x14ac:dyDescent="0.25">
      <c r="A676">
        <v>50918</v>
      </c>
      <c r="B676" s="1">
        <v>0.60248842592592589</v>
      </c>
      <c r="C676" t="s">
        <v>866</v>
      </c>
      <c r="D676" t="s">
        <v>1911</v>
      </c>
      <c r="E676">
        <v>1</v>
      </c>
      <c r="F676">
        <v>2575</v>
      </c>
      <c r="K676">
        <v>50918</v>
      </c>
      <c r="L676" s="1">
        <v>0.60248842592592589</v>
      </c>
      <c r="M676" t="s">
        <v>866</v>
      </c>
      <c r="N676" t="s">
        <v>1911</v>
      </c>
      <c r="O676">
        <v>2575</v>
      </c>
      <c r="P676">
        <v>0</v>
      </c>
    </row>
    <row r="677" spans="1:16" x14ac:dyDescent="0.25">
      <c r="A677">
        <v>50918</v>
      </c>
      <c r="B677" s="1">
        <v>0.59604166666666669</v>
      </c>
      <c r="C677" t="s">
        <v>867</v>
      </c>
      <c r="D677" t="s">
        <v>1911</v>
      </c>
      <c r="E677">
        <v>1</v>
      </c>
      <c r="F677">
        <v>2516.5</v>
      </c>
      <c r="K677">
        <v>50918</v>
      </c>
      <c r="L677" s="1">
        <v>0.59604166666666669</v>
      </c>
      <c r="M677" t="s">
        <v>867</v>
      </c>
      <c r="N677" t="s">
        <v>1911</v>
      </c>
      <c r="O677">
        <v>2516.5</v>
      </c>
      <c r="P677">
        <v>0</v>
      </c>
    </row>
    <row r="678" spans="1:16" x14ac:dyDescent="0.25">
      <c r="A678">
        <v>50918</v>
      </c>
      <c r="B678" s="1">
        <v>0.61973379629629632</v>
      </c>
      <c r="C678" t="s">
        <v>868</v>
      </c>
      <c r="D678" t="s">
        <v>1911</v>
      </c>
      <c r="E678">
        <v>0.75</v>
      </c>
      <c r="F678">
        <v>1384.75</v>
      </c>
      <c r="K678">
        <v>50918</v>
      </c>
      <c r="L678" s="1">
        <v>0.61973379629629632</v>
      </c>
      <c r="M678" t="s">
        <v>868</v>
      </c>
      <c r="N678" t="s">
        <v>1911</v>
      </c>
      <c r="O678">
        <v>1384.75</v>
      </c>
      <c r="P678">
        <v>0</v>
      </c>
    </row>
    <row r="679" spans="1:16" x14ac:dyDescent="0.25">
      <c r="A679">
        <v>50918</v>
      </c>
      <c r="B679" s="1">
        <v>0.61800925925925931</v>
      </c>
      <c r="C679" t="s">
        <v>869</v>
      </c>
      <c r="D679" t="s">
        <v>1911</v>
      </c>
      <c r="E679">
        <v>1</v>
      </c>
      <c r="F679">
        <v>439.5</v>
      </c>
      <c r="K679">
        <v>50918</v>
      </c>
      <c r="L679" s="1">
        <v>0.61800925925925931</v>
      </c>
      <c r="M679" t="s">
        <v>869</v>
      </c>
      <c r="N679" t="s">
        <v>1911</v>
      </c>
      <c r="O679">
        <v>439.5</v>
      </c>
      <c r="P679">
        <v>0</v>
      </c>
    </row>
    <row r="680" spans="1:16" x14ac:dyDescent="0.25">
      <c r="A680">
        <v>50918</v>
      </c>
      <c r="B680" s="1">
        <v>0.60045138888888883</v>
      </c>
      <c r="C680" t="s">
        <v>870</v>
      </c>
      <c r="D680" t="s">
        <v>1911</v>
      </c>
      <c r="E680">
        <v>1</v>
      </c>
      <c r="F680">
        <v>2112</v>
      </c>
      <c r="K680">
        <v>50918</v>
      </c>
      <c r="L680" s="1">
        <v>0.60045138888888883</v>
      </c>
      <c r="M680" t="s">
        <v>870</v>
      </c>
      <c r="N680" t="s">
        <v>1911</v>
      </c>
      <c r="O680">
        <v>2112</v>
      </c>
      <c r="P680">
        <v>0</v>
      </c>
    </row>
    <row r="681" spans="1:16" x14ac:dyDescent="0.25">
      <c r="A681">
        <v>50918</v>
      </c>
      <c r="B681" s="1">
        <v>0.62332175925925926</v>
      </c>
      <c r="C681" t="s">
        <v>871</v>
      </c>
      <c r="D681" t="s">
        <v>1911</v>
      </c>
      <c r="E681">
        <v>1</v>
      </c>
      <c r="F681">
        <v>294.67</v>
      </c>
      <c r="K681">
        <v>50918</v>
      </c>
      <c r="L681" s="1">
        <v>0.62332175925925926</v>
      </c>
      <c r="M681" t="s">
        <v>871</v>
      </c>
      <c r="N681" t="s">
        <v>1911</v>
      </c>
      <c r="O681">
        <v>294.67</v>
      </c>
      <c r="P681">
        <v>0</v>
      </c>
    </row>
    <row r="682" spans="1:16" x14ac:dyDescent="0.25">
      <c r="A682">
        <v>50918</v>
      </c>
      <c r="B682" s="1">
        <v>0.61253472222222227</v>
      </c>
      <c r="C682" t="s">
        <v>872</v>
      </c>
      <c r="D682" t="s">
        <v>1911</v>
      </c>
      <c r="E682">
        <v>1</v>
      </c>
      <c r="F682">
        <v>397.5</v>
      </c>
      <c r="K682">
        <v>50918</v>
      </c>
      <c r="L682" s="1">
        <v>0.61253472222222227</v>
      </c>
      <c r="M682" t="s">
        <v>872</v>
      </c>
      <c r="N682" t="s">
        <v>1911</v>
      </c>
      <c r="O682">
        <v>397.5</v>
      </c>
      <c r="P682">
        <v>0</v>
      </c>
    </row>
    <row r="683" spans="1:16" x14ac:dyDescent="0.25">
      <c r="A683">
        <v>50918</v>
      </c>
      <c r="B683" s="1">
        <v>0.62156250000000002</v>
      </c>
      <c r="C683" t="s">
        <v>873</v>
      </c>
      <c r="D683" t="s">
        <v>1911</v>
      </c>
      <c r="E683">
        <v>1</v>
      </c>
      <c r="F683">
        <v>541.5</v>
      </c>
      <c r="K683">
        <v>50918</v>
      </c>
      <c r="L683" s="1">
        <v>0.62156250000000002</v>
      </c>
      <c r="M683" t="s">
        <v>873</v>
      </c>
      <c r="N683" t="s">
        <v>1911</v>
      </c>
      <c r="O683">
        <v>541.5</v>
      </c>
      <c r="P683">
        <v>0</v>
      </c>
    </row>
    <row r="684" spans="1:16" x14ac:dyDescent="0.25">
      <c r="A684">
        <v>50918</v>
      </c>
      <c r="B684" s="1">
        <v>0.61434027777777778</v>
      </c>
      <c r="C684" t="s">
        <v>874</v>
      </c>
      <c r="D684" t="s">
        <v>1911</v>
      </c>
      <c r="E684">
        <v>1</v>
      </c>
      <c r="F684">
        <v>547.16999999999996</v>
      </c>
      <c r="K684">
        <v>50918</v>
      </c>
      <c r="L684" s="1">
        <v>0.61434027777777778</v>
      </c>
      <c r="M684" t="s">
        <v>874</v>
      </c>
      <c r="N684" t="s">
        <v>1911</v>
      </c>
      <c r="O684">
        <v>547.16999999999996</v>
      </c>
      <c r="P684">
        <v>0</v>
      </c>
    </row>
    <row r="685" spans="1:16" x14ac:dyDescent="0.25">
      <c r="A685">
        <v>50918</v>
      </c>
      <c r="B685" s="1">
        <v>0.59100694444444446</v>
      </c>
      <c r="C685" t="s">
        <v>875</v>
      </c>
      <c r="D685" t="s">
        <v>1911</v>
      </c>
      <c r="E685">
        <v>1</v>
      </c>
      <c r="F685">
        <v>2896.17</v>
      </c>
      <c r="K685">
        <v>50918</v>
      </c>
      <c r="L685" s="1">
        <v>0.59100694444444446</v>
      </c>
      <c r="M685" t="s">
        <v>875</v>
      </c>
      <c r="N685" t="s">
        <v>1911</v>
      </c>
      <c r="O685">
        <v>2896.17</v>
      </c>
      <c r="P685">
        <v>0</v>
      </c>
    </row>
    <row r="686" spans="1:16" x14ac:dyDescent="0.25">
      <c r="A686">
        <v>50918</v>
      </c>
      <c r="B686" s="1">
        <v>0.60675925925925933</v>
      </c>
      <c r="C686" t="s">
        <v>876</v>
      </c>
      <c r="D686" t="s">
        <v>1911</v>
      </c>
      <c r="E686">
        <v>1</v>
      </c>
      <c r="F686">
        <v>1781.33</v>
      </c>
      <c r="K686">
        <v>50918</v>
      </c>
      <c r="L686" s="1">
        <v>0.60675925925925933</v>
      </c>
      <c r="M686" t="s">
        <v>876</v>
      </c>
      <c r="N686" t="s">
        <v>1911</v>
      </c>
      <c r="O686">
        <v>1781.33</v>
      </c>
      <c r="P686">
        <v>0</v>
      </c>
    </row>
    <row r="687" spans="1:16" x14ac:dyDescent="0.25">
      <c r="A687">
        <v>50918</v>
      </c>
      <c r="B687" s="1">
        <v>0.60478009259259258</v>
      </c>
      <c r="C687" t="s">
        <v>877</v>
      </c>
      <c r="D687" t="s">
        <v>1911</v>
      </c>
      <c r="E687">
        <v>1</v>
      </c>
      <c r="F687">
        <v>2111</v>
      </c>
      <c r="K687">
        <v>50918</v>
      </c>
      <c r="L687" s="1">
        <v>0.60478009259259258</v>
      </c>
      <c r="M687" t="s">
        <v>877</v>
      </c>
      <c r="N687" t="s">
        <v>1911</v>
      </c>
      <c r="O687">
        <v>2111</v>
      </c>
      <c r="P687">
        <v>0</v>
      </c>
    </row>
    <row r="688" spans="1:16" x14ac:dyDescent="0.25">
      <c r="A688">
        <v>50918</v>
      </c>
      <c r="B688" s="1">
        <v>0.62508101851851849</v>
      </c>
      <c r="C688" t="s">
        <v>878</v>
      </c>
      <c r="D688" t="s">
        <v>1911</v>
      </c>
      <c r="E688">
        <v>1</v>
      </c>
      <c r="F688">
        <v>360.5</v>
      </c>
      <c r="K688">
        <v>50918</v>
      </c>
      <c r="L688" s="1">
        <v>0.62508101851851849</v>
      </c>
      <c r="M688" t="s">
        <v>878</v>
      </c>
      <c r="N688" t="s">
        <v>1911</v>
      </c>
      <c r="O688">
        <v>360.5</v>
      </c>
      <c r="P688">
        <v>0</v>
      </c>
    </row>
    <row r="689" spans="1:16" x14ac:dyDescent="0.25">
      <c r="A689">
        <v>50918</v>
      </c>
      <c r="B689" s="1">
        <v>0.61615740740740743</v>
      </c>
      <c r="C689" t="s">
        <v>879</v>
      </c>
      <c r="D689" t="s">
        <v>1911</v>
      </c>
      <c r="E689">
        <v>1</v>
      </c>
      <c r="F689">
        <v>660.33</v>
      </c>
      <c r="K689">
        <v>50918</v>
      </c>
      <c r="L689" s="1">
        <v>0.61615740740740743</v>
      </c>
      <c r="M689" t="s">
        <v>879</v>
      </c>
      <c r="N689" t="s">
        <v>1911</v>
      </c>
      <c r="O689">
        <v>660.33</v>
      </c>
      <c r="P689">
        <v>0</v>
      </c>
    </row>
    <row r="690" spans="1:16" x14ac:dyDescent="0.25">
      <c r="A690">
        <v>50918</v>
      </c>
      <c r="B690" s="1">
        <v>0.59371527777777777</v>
      </c>
      <c r="C690" t="s">
        <v>880</v>
      </c>
      <c r="D690" t="s">
        <v>1911</v>
      </c>
      <c r="E690">
        <v>1</v>
      </c>
      <c r="F690">
        <v>2466.5</v>
      </c>
      <c r="K690">
        <v>50918</v>
      </c>
      <c r="L690" s="1">
        <v>0.59371527777777777</v>
      </c>
      <c r="M690" t="s">
        <v>880</v>
      </c>
      <c r="N690" t="s">
        <v>1911</v>
      </c>
      <c r="O690">
        <v>2466.5</v>
      </c>
      <c r="P690">
        <v>0</v>
      </c>
    </row>
    <row r="691" spans="1:16" x14ac:dyDescent="0.25">
      <c r="A691">
        <v>50918</v>
      </c>
      <c r="B691" s="1">
        <v>0.61069444444444443</v>
      </c>
      <c r="C691" t="s">
        <v>881</v>
      </c>
      <c r="D691" t="s">
        <v>1911</v>
      </c>
      <c r="E691">
        <v>1</v>
      </c>
      <c r="F691">
        <v>623.5</v>
      </c>
      <c r="K691">
        <v>50918</v>
      </c>
      <c r="L691" s="1">
        <v>0.61069444444444443</v>
      </c>
      <c r="M691" t="s">
        <v>881</v>
      </c>
      <c r="N691" t="s">
        <v>1911</v>
      </c>
      <c r="O691">
        <v>623.5</v>
      </c>
      <c r="P691">
        <v>0</v>
      </c>
    </row>
    <row r="692" spans="1:16" x14ac:dyDescent="0.25">
      <c r="A692">
        <v>50918</v>
      </c>
      <c r="B692" s="1">
        <v>0.59833333333333327</v>
      </c>
      <c r="C692" t="s">
        <v>882</v>
      </c>
      <c r="D692" t="s">
        <v>1911</v>
      </c>
      <c r="E692">
        <v>1</v>
      </c>
      <c r="F692">
        <v>2257.67</v>
      </c>
      <c r="K692">
        <v>50918</v>
      </c>
      <c r="L692" s="1">
        <v>0.59833333333333327</v>
      </c>
      <c r="M692" t="s">
        <v>882</v>
      </c>
      <c r="N692" t="s">
        <v>1911</v>
      </c>
      <c r="O692">
        <v>2257.67</v>
      </c>
      <c r="P692">
        <v>0</v>
      </c>
    </row>
    <row r="693" spans="1:16" x14ac:dyDescent="0.25">
      <c r="A693">
        <v>50918</v>
      </c>
      <c r="B693" s="1">
        <v>0.48728009259259258</v>
      </c>
      <c r="C693" t="s">
        <v>1015</v>
      </c>
      <c r="D693" t="s">
        <v>1911</v>
      </c>
      <c r="E693">
        <v>1</v>
      </c>
      <c r="F693">
        <v>1029.33</v>
      </c>
      <c r="K693">
        <v>50918</v>
      </c>
      <c r="L693" s="1">
        <v>0.48728009259259258</v>
      </c>
      <c r="M693" t="s">
        <v>1015</v>
      </c>
      <c r="N693" t="s">
        <v>1911</v>
      </c>
      <c r="O693">
        <v>1029.33</v>
      </c>
      <c r="P693">
        <v>0</v>
      </c>
    </row>
    <row r="694" spans="1:16" x14ac:dyDescent="0.25">
      <c r="A694">
        <v>50918</v>
      </c>
      <c r="B694" s="1">
        <v>0.45523148148148151</v>
      </c>
      <c r="C694" t="s">
        <v>1016</v>
      </c>
      <c r="D694" t="s">
        <v>1911</v>
      </c>
      <c r="E694">
        <v>1</v>
      </c>
      <c r="F694">
        <v>4772.17</v>
      </c>
      <c r="K694">
        <v>50918</v>
      </c>
      <c r="L694" s="1">
        <v>0.45523148148148151</v>
      </c>
      <c r="M694" t="s">
        <v>1016</v>
      </c>
      <c r="N694" t="s">
        <v>1911</v>
      </c>
      <c r="O694">
        <v>4772.17</v>
      </c>
      <c r="P694">
        <v>0</v>
      </c>
    </row>
    <row r="695" spans="1:16" x14ac:dyDescent="0.25">
      <c r="A695">
        <v>50918</v>
      </c>
      <c r="B695" s="1">
        <v>0.49098379629629635</v>
      </c>
      <c r="C695" t="s">
        <v>1017</v>
      </c>
      <c r="D695" t="s">
        <v>1911</v>
      </c>
      <c r="E695">
        <v>1</v>
      </c>
      <c r="F695">
        <v>1248.17</v>
      </c>
      <c r="K695">
        <v>50918</v>
      </c>
      <c r="L695" s="1">
        <v>0.49098379629629635</v>
      </c>
      <c r="M695" t="s">
        <v>1017</v>
      </c>
      <c r="N695" t="s">
        <v>1911</v>
      </c>
      <c r="O695">
        <v>1248.17</v>
      </c>
      <c r="P695">
        <v>0</v>
      </c>
    </row>
    <row r="696" spans="1:16" x14ac:dyDescent="0.25">
      <c r="A696">
        <v>50918</v>
      </c>
      <c r="B696" s="1">
        <v>0.47594907407407411</v>
      </c>
      <c r="C696" t="s">
        <v>1018</v>
      </c>
      <c r="D696" t="s">
        <v>1911</v>
      </c>
      <c r="E696">
        <v>1</v>
      </c>
      <c r="F696">
        <v>480</v>
      </c>
      <c r="K696">
        <v>50918</v>
      </c>
      <c r="L696" s="1">
        <v>0.47594907407407411</v>
      </c>
      <c r="M696" t="s">
        <v>1018</v>
      </c>
      <c r="N696" t="s">
        <v>1911</v>
      </c>
      <c r="O696">
        <v>480</v>
      </c>
      <c r="P696">
        <v>0</v>
      </c>
    </row>
    <row r="697" spans="1:16" x14ac:dyDescent="0.25">
      <c r="A697">
        <v>50918</v>
      </c>
      <c r="B697" s="1">
        <v>0.4796643518518518</v>
      </c>
      <c r="C697" t="s">
        <v>1019</v>
      </c>
      <c r="D697" t="s">
        <v>1911</v>
      </c>
      <c r="E697">
        <v>1</v>
      </c>
      <c r="F697">
        <v>1195.5</v>
      </c>
      <c r="K697">
        <v>50918</v>
      </c>
      <c r="L697" s="1">
        <v>0.4796643518518518</v>
      </c>
      <c r="M697" t="s">
        <v>1019</v>
      </c>
      <c r="N697" t="s">
        <v>1911</v>
      </c>
      <c r="O697">
        <v>1195.5</v>
      </c>
      <c r="P697">
        <v>0</v>
      </c>
    </row>
    <row r="698" spans="1:16" x14ac:dyDescent="0.25">
      <c r="A698">
        <v>50918</v>
      </c>
      <c r="B698" s="1">
        <v>0.47023148148148147</v>
      </c>
      <c r="C698" t="s">
        <v>1020</v>
      </c>
      <c r="D698" t="s">
        <v>1911</v>
      </c>
      <c r="E698">
        <v>1</v>
      </c>
      <c r="F698">
        <v>609.83000000000004</v>
      </c>
      <c r="K698">
        <v>50918</v>
      </c>
      <c r="L698" s="1">
        <v>0.47023148148148147</v>
      </c>
      <c r="M698" t="s">
        <v>1020</v>
      </c>
      <c r="N698" t="s">
        <v>1911</v>
      </c>
      <c r="O698">
        <v>609.83000000000004</v>
      </c>
      <c r="P698">
        <v>0</v>
      </c>
    </row>
    <row r="699" spans="1:16" x14ac:dyDescent="0.25">
      <c r="A699">
        <v>50918</v>
      </c>
      <c r="B699" s="1">
        <v>0.4664699074074074</v>
      </c>
      <c r="C699" t="s">
        <v>1021</v>
      </c>
      <c r="D699" t="s">
        <v>1911</v>
      </c>
      <c r="E699">
        <v>1</v>
      </c>
      <c r="F699">
        <v>521</v>
      </c>
      <c r="K699">
        <v>50918</v>
      </c>
      <c r="L699" s="1">
        <v>0.4664699074074074</v>
      </c>
      <c r="M699" t="s">
        <v>1021</v>
      </c>
      <c r="N699" t="s">
        <v>1911</v>
      </c>
      <c r="O699">
        <v>521</v>
      </c>
      <c r="P699">
        <v>0</v>
      </c>
    </row>
    <row r="700" spans="1:16" x14ac:dyDescent="0.25">
      <c r="A700">
        <v>50918</v>
      </c>
      <c r="B700" s="1">
        <v>0.4682986111111111</v>
      </c>
      <c r="C700" t="s">
        <v>1022</v>
      </c>
      <c r="D700" t="s">
        <v>1911</v>
      </c>
      <c r="E700">
        <v>1</v>
      </c>
      <c r="F700">
        <v>626.5</v>
      </c>
      <c r="K700">
        <v>50918</v>
      </c>
      <c r="L700" s="1">
        <v>0.4682986111111111</v>
      </c>
      <c r="M700" t="s">
        <v>1022</v>
      </c>
      <c r="N700" t="s">
        <v>1911</v>
      </c>
      <c r="O700">
        <v>626.5</v>
      </c>
      <c r="P700">
        <v>0</v>
      </c>
    </row>
    <row r="701" spans="1:16" x14ac:dyDescent="0.25">
      <c r="A701">
        <v>50918</v>
      </c>
      <c r="B701" s="1">
        <v>0.47414351851851855</v>
      </c>
      <c r="C701" t="s">
        <v>1023</v>
      </c>
      <c r="D701" t="s">
        <v>1911</v>
      </c>
      <c r="E701">
        <v>1</v>
      </c>
      <c r="F701">
        <v>762</v>
      </c>
      <c r="K701">
        <v>50918</v>
      </c>
      <c r="L701" s="1">
        <v>0.47414351851851855</v>
      </c>
      <c r="M701" t="s">
        <v>1023</v>
      </c>
      <c r="N701" t="s">
        <v>1911</v>
      </c>
      <c r="O701">
        <v>762</v>
      </c>
      <c r="P701">
        <v>0</v>
      </c>
    </row>
    <row r="702" spans="1:16" x14ac:dyDescent="0.25">
      <c r="A702">
        <v>50918</v>
      </c>
      <c r="B702" s="1">
        <v>0.47207175925925932</v>
      </c>
      <c r="C702" t="s">
        <v>1024</v>
      </c>
      <c r="D702" t="s">
        <v>1911</v>
      </c>
      <c r="E702">
        <v>0.5</v>
      </c>
      <c r="F702">
        <v>630.91999999999996</v>
      </c>
      <c r="K702">
        <v>50918</v>
      </c>
      <c r="L702" s="1">
        <v>0.47207175925925932</v>
      </c>
      <c r="M702" t="s">
        <v>1024</v>
      </c>
      <c r="N702" t="s">
        <v>1911</v>
      </c>
      <c r="O702">
        <v>630.91999999999996</v>
      </c>
      <c r="P702">
        <v>0</v>
      </c>
    </row>
    <row r="703" spans="1:16" x14ac:dyDescent="0.25">
      <c r="A703">
        <v>50918</v>
      </c>
      <c r="B703" s="1">
        <v>0.48907407407407405</v>
      </c>
      <c r="C703" t="s">
        <v>1025</v>
      </c>
      <c r="D703" t="s">
        <v>1911</v>
      </c>
      <c r="E703">
        <v>1</v>
      </c>
      <c r="F703">
        <v>870.67</v>
      </c>
      <c r="K703">
        <v>50918</v>
      </c>
      <c r="L703" s="1">
        <v>0.48907407407407405</v>
      </c>
      <c r="M703" t="s">
        <v>1025</v>
      </c>
      <c r="N703" t="s">
        <v>1911</v>
      </c>
      <c r="O703">
        <v>870.67</v>
      </c>
      <c r="P703">
        <v>0</v>
      </c>
    </row>
    <row r="704" spans="1:16" x14ac:dyDescent="0.25">
      <c r="A704">
        <v>50918</v>
      </c>
      <c r="B704" s="1">
        <v>0.47776620370370365</v>
      </c>
      <c r="C704" t="s">
        <v>1026</v>
      </c>
      <c r="D704" t="s">
        <v>1911</v>
      </c>
      <c r="E704">
        <v>0.75</v>
      </c>
      <c r="F704">
        <v>1100.6300000000001</v>
      </c>
      <c r="K704">
        <v>50918</v>
      </c>
      <c r="L704" s="1">
        <v>0.47776620370370365</v>
      </c>
      <c r="M704" t="s">
        <v>1026</v>
      </c>
      <c r="N704" t="s">
        <v>1911</v>
      </c>
      <c r="O704">
        <v>1100.6300000000001</v>
      </c>
      <c r="P704">
        <v>0</v>
      </c>
    </row>
    <row r="705" spans="1:16" x14ac:dyDescent="0.25">
      <c r="A705">
        <v>50918</v>
      </c>
      <c r="B705" s="1">
        <v>0.45804398148148145</v>
      </c>
      <c r="C705" t="s">
        <v>1027</v>
      </c>
      <c r="D705" t="s">
        <v>1911</v>
      </c>
      <c r="E705">
        <v>1</v>
      </c>
      <c r="F705">
        <v>3062</v>
      </c>
      <c r="K705">
        <v>50918</v>
      </c>
      <c r="L705" s="1">
        <v>0.45804398148148145</v>
      </c>
      <c r="M705" t="s">
        <v>1027</v>
      </c>
      <c r="N705" t="s">
        <v>1911</v>
      </c>
      <c r="O705">
        <v>3062</v>
      </c>
      <c r="P705">
        <v>0</v>
      </c>
    </row>
    <row r="706" spans="1:16" x14ac:dyDescent="0.25">
      <c r="A706">
        <v>50918</v>
      </c>
      <c r="B706" s="1">
        <v>0.4836226851851852</v>
      </c>
      <c r="C706" t="s">
        <v>1028</v>
      </c>
      <c r="D706" t="s">
        <v>1911</v>
      </c>
      <c r="E706">
        <v>1</v>
      </c>
      <c r="F706">
        <v>1232.5</v>
      </c>
      <c r="K706">
        <v>50918</v>
      </c>
      <c r="L706" s="1">
        <v>0.4836226851851852</v>
      </c>
      <c r="M706" t="s">
        <v>1028</v>
      </c>
      <c r="N706" t="s">
        <v>1911</v>
      </c>
      <c r="O706">
        <v>1232.5</v>
      </c>
      <c r="P706">
        <v>0</v>
      </c>
    </row>
    <row r="707" spans="1:16" x14ac:dyDescent="0.25">
      <c r="A707">
        <v>50918</v>
      </c>
      <c r="B707" s="1">
        <v>0.48540509259259257</v>
      </c>
      <c r="C707" t="s">
        <v>1029</v>
      </c>
      <c r="D707" t="s">
        <v>1911</v>
      </c>
      <c r="E707">
        <v>1</v>
      </c>
      <c r="F707">
        <v>963.5</v>
      </c>
      <c r="K707">
        <v>50918</v>
      </c>
      <c r="L707" s="1">
        <v>0.48540509259259257</v>
      </c>
      <c r="M707" t="s">
        <v>1029</v>
      </c>
      <c r="N707" t="s">
        <v>1911</v>
      </c>
      <c r="O707">
        <v>963.5</v>
      </c>
      <c r="P707">
        <v>0</v>
      </c>
    </row>
    <row r="708" spans="1:16" x14ac:dyDescent="0.25">
      <c r="A708">
        <v>50918</v>
      </c>
      <c r="B708" s="1">
        <v>0.48164351851851855</v>
      </c>
      <c r="C708" t="s">
        <v>1030</v>
      </c>
      <c r="D708" t="s">
        <v>1911</v>
      </c>
      <c r="E708">
        <v>1</v>
      </c>
      <c r="F708">
        <v>963.67</v>
      </c>
      <c r="K708">
        <v>50918</v>
      </c>
      <c r="L708" s="1">
        <v>0.48164351851851855</v>
      </c>
      <c r="M708" t="s">
        <v>1030</v>
      </c>
      <c r="N708" t="s">
        <v>1911</v>
      </c>
      <c r="O708">
        <v>963.67</v>
      </c>
      <c r="P708">
        <v>0</v>
      </c>
    </row>
    <row r="709" spans="1:16" x14ac:dyDescent="0.25">
      <c r="A709">
        <v>50918</v>
      </c>
      <c r="B709" s="1">
        <v>0.46454861111111106</v>
      </c>
      <c r="C709" t="s">
        <v>1031</v>
      </c>
      <c r="D709" t="s">
        <v>1911</v>
      </c>
      <c r="E709">
        <v>0.86</v>
      </c>
      <c r="F709">
        <v>814.43</v>
      </c>
      <c r="K709">
        <v>50918</v>
      </c>
      <c r="L709" s="1">
        <v>0.46454861111111106</v>
      </c>
      <c r="M709" t="s">
        <v>1031</v>
      </c>
      <c r="N709" t="s">
        <v>1911</v>
      </c>
      <c r="O709">
        <v>814.43</v>
      </c>
      <c r="P709">
        <v>0</v>
      </c>
    </row>
    <row r="710" spans="1:16" x14ac:dyDescent="0.25">
      <c r="A710">
        <v>50918</v>
      </c>
      <c r="B710" s="1">
        <v>0.46050925925925923</v>
      </c>
      <c r="C710" t="s">
        <v>1032</v>
      </c>
      <c r="D710" t="s">
        <v>1911</v>
      </c>
      <c r="E710">
        <v>1</v>
      </c>
      <c r="F710">
        <v>1225.17</v>
      </c>
      <c r="K710">
        <v>50918</v>
      </c>
      <c r="L710" s="1">
        <v>0.46050925925925923</v>
      </c>
      <c r="M710" t="s">
        <v>1032</v>
      </c>
      <c r="N710" t="s">
        <v>1911</v>
      </c>
      <c r="O710">
        <v>1225.17</v>
      </c>
      <c r="P710">
        <v>0</v>
      </c>
    </row>
    <row r="711" spans="1:16" x14ac:dyDescent="0.25">
      <c r="A711">
        <v>50918</v>
      </c>
      <c r="B711" s="1">
        <v>0.46251157407407412</v>
      </c>
      <c r="C711" t="s">
        <v>1033</v>
      </c>
      <c r="D711" t="s">
        <v>1911</v>
      </c>
      <c r="E711">
        <v>1</v>
      </c>
      <c r="F711">
        <v>1285.67</v>
      </c>
      <c r="K711">
        <v>50918</v>
      </c>
      <c r="L711" s="1">
        <v>0.46251157407407412</v>
      </c>
      <c r="M711" t="s">
        <v>1033</v>
      </c>
      <c r="N711" t="s">
        <v>1911</v>
      </c>
      <c r="O711">
        <v>1285.67</v>
      </c>
      <c r="P711">
        <v>0</v>
      </c>
    </row>
    <row r="712" spans="1:16" x14ac:dyDescent="0.25">
      <c r="A712">
        <v>50918</v>
      </c>
      <c r="B712" s="1">
        <v>0.7306597222222222</v>
      </c>
      <c r="C712" t="s">
        <v>1295</v>
      </c>
      <c r="D712" t="s">
        <v>1911</v>
      </c>
      <c r="E712">
        <v>1</v>
      </c>
      <c r="F712">
        <v>2398.33</v>
      </c>
      <c r="K712">
        <v>50918</v>
      </c>
      <c r="L712" s="1">
        <v>0.7306597222222222</v>
      </c>
      <c r="M712" t="s">
        <v>1295</v>
      </c>
      <c r="N712" t="s">
        <v>1911</v>
      </c>
      <c r="O712">
        <v>2398.33</v>
      </c>
      <c r="P712">
        <v>0</v>
      </c>
    </row>
    <row r="713" spans="1:16" x14ac:dyDescent="0.25">
      <c r="A713">
        <v>50918</v>
      </c>
      <c r="B713" s="1">
        <v>0.73929398148148151</v>
      </c>
      <c r="C713" t="s">
        <v>1296</v>
      </c>
      <c r="D713" t="s">
        <v>1911</v>
      </c>
      <c r="E713">
        <v>1</v>
      </c>
      <c r="F713">
        <v>663.17</v>
      </c>
      <c r="K713">
        <v>50918</v>
      </c>
      <c r="L713" s="1">
        <v>0.73929398148148151</v>
      </c>
      <c r="M713" t="s">
        <v>1296</v>
      </c>
      <c r="N713" t="s">
        <v>1911</v>
      </c>
      <c r="O713">
        <v>663.17</v>
      </c>
      <c r="P713">
        <v>0</v>
      </c>
    </row>
    <row r="714" spans="1:16" x14ac:dyDescent="0.25">
      <c r="A714">
        <v>50918</v>
      </c>
      <c r="B714" s="1">
        <v>0.75121527777777775</v>
      </c>
      <c r="C714" t="s">
        <v>1297</v>
      </c>
      <c r="D714" t="s">
        <v>1911</v>
      </c>
      <c r="E714">
        <v>1</v>
      </c>
      <c r="F714">
        <v>871.17</v>
      </c>
      <c r="K714">
        <v>50918</v>
      </c>
      <c r="L714" s="1">
        <v>0.75121527777777775</v>
      </c>
      <c r="M714" t="s">
        <v>1297</v>
      </c>
      <c r="N714" t="s">
        <v>1911</v>
      </c>
      <c r="O714">
        <v>871.17</v>
      </c>
      <c r="P714">
        <v>0</v>
      </c>
    </row>
    <row r="715" spans="1:16" x14ac:dyDescent="0.25">
      <c r="A715">
        <v>50918</v>
      </c>
      <c r="B715" s="1">
        <v>0.7374074074074074</v>
      </c>
      <c r="C715" t="s">
        <v>1298</v>
      </c>
      <c r="D715" t="s">
        <v>1911</v>
      </c>
      <c r="E715">
        <v>1</v>
      </c>
      <c r="F715">
        <v>597.83000000000004</v>
      </c>
      <c r="K715">
        <v>50918</v>
      </c>
      <c r="L715" s="1">
        <v>0.7374074074074074</v>
      </c>
      <c r="M715" t="s">
        <v>1298</v>
      </c>
      <c r="N715" t="s">
        <v>1911</v>
      </c>
      <c r="O715">
        <v>597.83000000000004</v>
      </c>
      <c r="P715">
        <v>0</v>
      </c>
    </row>
    <row r="716" spans="1:16" x14ac:dyDescent="0.25">
      <c r="A716">
        <v>50918</v>
      </c>
      <c r="B716" s="1">
        <v>0.74706018518518524</v>
      </c>
      <c r="C716" t="s">
        <v>1299</v>
      </c>
      <c r="D716" t="s">
        <v>1911</v>
      </c>
      <c r="E716">
        <v>1</v>
      </c>
      <c r="F716">
        <v>337.17</v>
      </c>
      <c r="K716">
        <v>50918</v>
      </c>
      <c r="L716" s="1">
        <v>0.74706018518518524</v>
      </c>
      <c r="M716" t="s">
        <v>1299</v>
      </c>
      <c r="N716" t="s">
        <v>1911</v>
      </c>
      <c r="O716">
        <v>337.17</v>
      </c>
      <c r="P716">
        <v>0</v>
      </c>
    </row>
    <row r="717" spans="1:16" x14ac:dyDescent="0.25">
      <c r="A717">
        <v>50918</v>
      </c>
      <c r="B717" s="1">
        <v>0.76620370370370372</v>
      </c>
      <c r="C717" t="s">
        <v>1300</v>
      </c>
      <c r="D717" t="s">
        <v>1911</v>
      </c>
      <c r="E717">
        <v>1</v>
      </c>
      <c r="F717">
        <v>313.83</v>
      </c>
      <c r="K717">
        <v>50918</v>
      </c>
      <c r="L717" s="1">
        <v>0.76620370370370372</v>
      </c>
      <c r="M717" t="s">
        <v>1300</v>
      </c>
      <c r="N717" t="s">
        <v>1911</v>
      </c>
      <c r="O717">
        <v>313.83</v>
      </c>
      <c r="P717">
        <v>0</v>
      </c>
    </row>
    <row r="718" spans="1:16" x14ac:dyDescent="0.25">
      <c r="A718">
        <v>50918</v>
      </c>
      <c r="B718" s="1">
        <v>0.76811342592592602</v>
      </c>
      <c r="C718" t="s">
        <v>1301</v>
      </c>
      <c r="D718" t="s">
        <v>1911</v>
      </c>
      <c r="E718">
        <v>1</v>
      </c>
      <c r="F718">
        <v>481.5</v>
      </c>
      <c r="K718">
        <v>50918</v>
      </c>
      <c r="L718" s="1">
        <v>0.76811342592592602</v>
      </c>
      <c r="M718" t="s">
        <v>1301</v>
      </c>
      <c r="N718" t="s">
        <v>1911</v>
      </c>
      <c r="O718">
        <v>481.5</v>
      </c>
      <c r="P718">
        <v>0</v>
      </c>
    </row>
    <row r="719" spans="1:16" x14ac:dyDescent="0.25">
      <c r="A719">
        <v>50918</v>
      </c>
      <c r="B719" s="1">
        <v>0.75553240740740746</v>
      </c>
      <c r="C719" t="s">
        <v>1302</v>
      </c>
      <c r="D719" t="s">
        <v>1911</v>
      </c>
      <c r="E719">
        <v>1</v>
      </c>
      <c r="F719">
        <v>668.67</v>
      </c>
      <c r="K719">
        <v>50918</v>
      </c>
      <c r="L719" s="1">
        <v>0.75553240740740746</v>
      </c>
      <c r="M719" t="s">
        <v>1302</v>
      </c>
      <c r="N719" t="s">
        <v>1911</v>
      </c>
      <c r="O719">
        <v>668.67</v>
      </c>
      <c r="P719">
        <v>0</v>
      </c>
    </row>
    <row r="720" spans="1:16" x14ac:dyDescent="0.25">
      <c r="A720">
        <v>50918</v>
      </c>
      <c r="B720" s="1">
        <v>0.7431712962962963</v>
      </c>
      <c r="C720" t="s">
        <v>1303</v>
      </c>
      <c r="D720" t="s">
        <v>1911</v>
      </c>
      <c r="E720">
        <v>1</v>
      </c>
      <c r="F720">
        <v>553</v>
      </c>
      <c r="K720">
        <v>50918</v>
      </c>
      <c r="L720" s="1">
        <v>0.7431712962962963</v>
      </c>
      <c r="M720" t="s">
        <v>1303</v>
      </c>
      <c r="N720" t="s">
        <v>1911</v>
      </c>
      <c r="O720">
        <v>553</v>
      </c>
      <c r="P720">
        <v>0</v>
      </c>
    </row>
    <row r="721" spans="1:16" x14ac:dyDescent="0.25">
      <c r="A721">
        <v>50918</v>
      </c>
      <c r="B721" s="1">
        <v>0.75997685185185182</v>
      </c>
      <c r="C721" t="s">
        <v>1304</v>
      </c>
      <c r="D721" t="s">
        <v>1911</v>
      </c>
      <c r="E721">
        <v>1</v>
      </c>
      <c r="F721">
        <v>661.33</v>
      </c>
      <c r="K721">
        <v>50918</v>
      </c>
      <c r="L721" s="1">
        <v>0.75997685185185182</v>
      </c>
      <c r="M721" t="s">
        <v>1304</v>
      </c>
      <c r="N721" t="s">
        <v>1911</v>
      </c>
      <c r="O721">
        <v>661.33</v>
      </c>
      <c r="P721">
        <v>0</v>
      </c>
    </row>
    <row r="722" spans="1:16" x14ac:dyDescent="0.25">
      <c r="A722">
        <v>50918</v>
      </c>
      <c r="B722" s="1">
        <v>0.73283564814814817</v>
      </c>
      <c r="C722" t="s">
        <v>1305</v>
      </c>
      <c r="D722" t="s">
        <v>1911</v>
      </c>
      <c r="E722">
        <v>1</v>
      </c>
      <c r="F722">
        <v>2604.5</v>
      </c>
      <c r="K722">
        <v>50918</v>
      </c>
      <c r="L722" s="1">
        <v>0.73283564814814817</v>
      </c>
      <c r="M722" t="s">
        <v>1305</v>
      </c>
      <c r="N722" t="s">
        <v>1911</v>
      </c>
      <c r="O722">
        <v>2604.5</v>
      </c>
      <c r="P722">
        <v>0</v>
      </c>
    </row>
    <row r="723" spans="1:16" x14ac:dyDescent="0.25">
      <c r="A723">
        <v>50918</v>
      </c>
      <c r="B723" s="1">
        <v>0.75339120370370372</v>
      </c>
      <c r="C723" t="s">
        <v>1306</v>
      </c>
      <c r="D723" t="s">
        <v>1911</v>
      </c>
      <c r="E723">
        <v>1</v>
      </c>
      <c r="F723">
        <v>1053.83</v>
      </c>
      <c r="K723">
        <v>50918</v>
      </c>
      <c r="L723" s="1">
        <v>0.75339120370370372</v>
      </c>
      <c r="M723" t="s">
        <v>1306</v>
      </c>
      <c r="N723" t="s">
        <v>1911</v>
      </c>
      <c r="O723">
        <v>1053.83</v>
      </c>
      <c r="P723">
        <v>0</v>
      </c>
    </row>
    <row r="724" spans="1:16" x14ac:dyDescent="0.25">
      <c r="A724">
        <v>50918</v>
      </c>
      <c r="B724" s="1">
        <v>0.74510416666666668</v>
      </c>
      <c r="C724" t="s">
        <v>1307</v>
      </c>
      <c r="D724" t="s">
        <v>1911</v>
      </c>
      <c r="E724">
        <v>1</v>
      </c>
      <c r="F724">
        <v>548</v>
      </c>
      <c r="K724">
        <v>50918</v>
      </c>
      <c r="L724" s="1">
        <v>0.74510416666666668</v>
      </c>
      <c r="M724" t="s">
        <v>1307</v>
      </c>
      <c r="N724" t="s">
        <v>1911</v>
      </c>
      <c r="O724">
        <v>548</v>
      </c>
      <c r="P724">
        <v>0</v>
      </c>
    </row>
    <row r="725" spans="1:16" x14ac:dyDescent="0.25">
      <c r="A725">
        <v>50918</v>
      </c>
      <c r="B725" s="1">
        <v>0.73538194444444438</v>
      </c>
      <c r="C725" t="s">
        <v>1308</v>
      </c>
      <c r="D725" t="s">
        <v>1911</v>
      </c>
      <c r="E725">
        <v>1</v>
      </c>
      <c r="F725">
        <v>751</v>
      </c>
      <c r="K725">
        <v>50918</v>
      </c>
      <c r="L725" s="1">
        <v>0.73538194444444438</v>
      </c>
      <c r="M725" t="s">
        <v>1308</v>
      </c>
      <c r="N725" t="s">
        <v>1911</v>
      </c>
      <c r="O725">
        <v>751</v>
      </c>
      <c r="P725">
        <v>0</v>
      </c>
    </row>
    <row r="726" spans="1:16" x14ac:dyDescent="0.25">
      <c r="A726">
        <v>50918</v>
      </c>
      <c r="B726" s="1">
        <v>0.76400462962962967</v>
      </c>
      <c r="C726" t="s">
        <v>1309</v>
      </c>
      <c r="D726" t="s">
        <v>1911</v>
      </c>
      <c r="E726">
        <v>1</v>
      </c>
      <c r="F726">
        <v>322.17</v>
      </c>
      <c r="K726">
        <v>50918</v>
      </c>
      <c r="L726" s="1">
        <v>0.76400462962962967</v>
      </c>
      <c r="M726" t="s">
        <v>1309</v>
      </c>
      <c r="N726" t="s">
        <v>1911</v>
      </c>
      <c r="O726">
        <v>322.17</v>
      </c>
      <c r="P726">
        <v>0</v>
      </c>
    </row>
    <row r="727" spans="1:16" x14ac:dyDescent="0.25">
      <c r="A727">
        <v>50918</v>
      </c>
      <c r="B727" s="1">
        <v>0.75763888888888886</v>
      </c>
      <c r="C727" t="s">
        <v>1310</v>
      </c>
      <c r="D727" t="s">
        <v>1911</v>
      </c>
      <c r="E727">
        <v>1</v>
      </c>
      <c r="F727">
        <v>683.5</v>
      </c>
      <c r="K727">
        <v>50918</v>
      </c>
      <c r="L727" s="1">
        <v>0.75763888888888886</v>
      </c>
      <c r="M727" t="s">
        <v>1310</v>
      </c>
      <c r="N727" t="s">
        <v>1911</v>
      </c>
      <c r="O727">
        <v>683.5</v>
      </c>
      <c r="P727">
        <v>0</v>
      </c>
    </row>
    <row r="728" spans="1:16" x14ac:dyDescent="0.25">
      <c r="A728">
        <v>50918</v>
      </c>
      <c r="B728" s="1">
        <v>0.74121527777777774</v>
      </c>
      <c r="C728" t="s">
        <v>1311</v>
      </c>
      <c r="D728" t="s">
        <v>1911</v>
      </c>
      <c r="E728">
        <v>1</v>
      </c>
      <c r="F728">
        <v>482.17</v>
      </c>
      <c r="K728">
        <v>50918</v>
      </c>
      <c r="L728" s="1">
        <v>0.74121527777777774</v>
      </c>
      <c r="M728" t="s">
        <v>1311</v>
      </c>
      <c r="N728" t="s">
        <v>1911</v>
      </c>
      <c r="O728">
        <v>482.17</v>
      </c>
      <c r="P728">
        <v>0</v>
      </c>
    </row>
    <row r="729" spans="1:16" x14ac:dyDescent="0.25">
      <c r="A729">
        <v>50918</v>
      </c>
      <c r="B729" s="1">
        <v>0.76204861111111111</v>
      </c>
      <c r="C729" t="s">
        <v>1312</v>
      </c>
      <c r="D729" t="s">
        <v>1911</v>
      </c>
      <c r="E729">
        <v>1</v>
      </c>
      <c r="F729">
        <v>321</v>
      </c>
      <c r="K729">
        <v>50918</v>
      </c>
      <c r="L729" s="1">
        <v>0.76204861111111111</v>
      </c>
      <c r="M729" t="s">
        <v>1312</v>
      </c>
      <c r="N729" t="s">
        <v>1911</v>
      </c>
      <c r="O729">
        <v>321</v>
      </c>
      <c r="P729">
        <v>0</v>
      </c>
    </row>
    <row r="730" spans="1:16" x14ac:dyDescent="0.25">
      <c r="A730">
        <v>50918</v>
      </c>
      <c r="B730" s="1">
        <v>0.74909722222222219</v>
      </c>
      <c r="C730" t="s">
        <v>1313</v>
      </c>
      <c r="D730" t="s">
        <v>1911</v>
      </c>
      <c r="E730">
        <v>0.86</v>
      </c>
      <c r="F730">
        <v>935.14</v>
      </c>
      <c r="K730">
        <v>50918</v>
      </c>
      <c r="L730" s="1">
        <v>0.74909722222222219</v>
      </c>
      <c r="M730" t="s">
        <v>1313</v>
      </c>
      <c r="N730" t="s">
        <v>1911</v>
      </c>
      <c r="O730">
        <v>935.14</v>
      </c>
      <c r="P730">
        <v>0</v>
      </c>
    </row>
    <row r="731" spans="1:16" x14ac:dyDescent="0.25">
      <c r="A731">
        <v>51018</v>
      </c>
      <c r="B731" s="1">
        <v>0.51208333333333333</v>
      </c>
      <c r="C731" t="s">
        <v>486</v>
      </c>
      <c r="D731" t="s">
        <v>1911</v>
      </c>
      <c r="E731">
        <v>1</v>
      </c>
      <c r="F731">
        <v>4977.83</v>
      </c>
      <c r="K731">
        <v>51018</v>
      </c>
      <c r="L731" s="1">
        <v>0.51208333333333333</v>
      </c>
      <c r="M731" t="s">
        <v>486</v>
      </c>
      <c r="N731" t="s">
        <v>1911</v>
      </c>
      <c r="O731">
        <v>4977.83</v>
      </c>
      <c r="P731">
        <v>0</v>
      </c>
    </row>
    <row r="732" spans="1:16" x14ac:dyDescent="0.25">
      <c r="A732">
        <v>51018</v>
      </c>
      <c r="B732" s="1">
        <v>0.51790509259259265</v>
      </c>
      <c r="C732" t="s">
        <v>487</v>
      </c>
      <c r="D732" t="s">
        <v>1911</v>
      </c>
      <c r="E732">
        <v>1</v>
      </c>
      <c r="F732">
        <v>1476.5</v>
      </c>
      <c r="K732">
        <v>51018</v>
      </c>
      <c r="L732" s="1">
        <v>0.51790509259259265</v>
      </c>
      <c r="M732" t="s">
        <v>487</v>
      </c>
      <c r="N732" t="s">
        <v>1911</v>
      </c>
      <c r="O732">
        <v>1476.5</v>
      </c>
      <c r="P732">
        <v>0</v>
      </c>
    </row>
    <row r="733" spans="1:16" x14ac:dyDescent="0.25">
      <c r="A733">
        <v>51018</v>
      </c>
      <c r="B733" s="1">
        <v>0.53751157407407402</v>
      </c>
      <c r="C733" t="s">
        <v>488</v>
      </c>
      <c r="D733" t="s">
        <v>1911</v>
      </c>
      <c r="E733">
        <v>1</v>
      </c>
      <c r="F733">
        <v>606.83000000000004</v>
      </c>
      <c r="K733">
        <v>51018</v>
      </c>
      <c r="L733" s="1">
        <v>0.53751157407407402</v>
      </c>
      <c r="M733" t="s">
        <v>488</v>
      </c>
      <c r="N733" t="s">
        <v>1911</v>
      </c>
      <c r="O733">
        <v>606.83000000000004</v>
      </c>
      <c r="P733">
        <v>0</v>
      </c>
    </row>
    <row r="734" spans="1:16" x14ac:dyDescent="0.25">
      <c r="A734">
        <v>51018</v>
      </c>
      <c r="B734" s="1">
        <v>0.52281250000000001</v>
      </c>
      <c r="C734" t="s">
        <v>489</v>
      </c>
      <c r="D734" t="s">
        <v>1911</v>
      </c>
      <c r="E734">
        <v>1</v>
      </c>
      <c r="F734">
        <v>768.5</v>
      </c>
      <c r="K734">
        <v>51018</v>
      </c>
      <c r="L734" s="1">
        <v>0.52281250000000001</v>
      </c>
      <c r="M734" t="s">
        <v>489</v>
      </c>
      <c r="N734" t="s">
        <v>1911</v>
      </c>
      <c r="O734">
        <v>768.5</v>
      </c>
      <c r="P734">
        <v>0</v>
      </c>
    </row>
    <row r="735" spans="1:16" x14ac:dyDescent="0.25">
      <c r="A735">
        <v>51018</v>
      </c>
      <c r="B735" s="1">
        <v>0.55103009259259261</v>
      </c>
      <c r="C735" t="s">
        <v>490</v>
      </c>
      <c r="D735" t="s">
        <v>1911</v>
      </c>
      <c r="E735">
        <v>1</v>
      </c>
      <c r="F735">
        <v>853</v>
      </c>
      <c r="K735">
        <v>51018</v>
      </c>
      <c r="L735" s="1">
        <v>0.55103009259259261</v>
      </c>
      <c r="M735" t="s">
        <v>490</v>
      </c>
      <c r="N735" t="s">
        <v>1911</v>
      </c>
      <c r="O735">
        <v>853</v>
      </c>
      <c r="P735">
        <v>0</v>
      </c>
    </row>
    <row r="736" spans="1:16" x14ac:dyDescent="0.25">
      <c r="A736">
        <v>51018</v>
      </c>
      <c r="B736" s="1">
        <v>0.55662037037037038</v>
      </c>
      <c r="C736" t="s">
        <v>491</v>
      </c>
      <c r="D736" t="s">
        <v>1911</v>
      </c>
      <c r="E736">
        <v>1</v>
      </c>
      <c r="F736">
        <v>667.17</v>
      </c>
      <c r="K736">
        <v>51018</v>
      </c>
      <c r="L736" s="1">
        <v>0.55662037037037038</v>
      </c>
      <c r="M736" t="s">
        <v>491</v>
      </c>
      <c r="N736" t="s">
        <v>1911</v>
      </c>
      <c r="O736">
        <v>667.17</v>
      </c>
      <c r="P736">
        <v>0</v>
      </c>
    </row>
    <row r="737" spans="1:16" x14ac:dyDescent="0.25">
      <c r="A737">
        <v>51018</v>
      </c>
      <c r="B737" s="1">
        <v>0.53968749999999999</v>
      </c>
      <c r="C737" t="s">
        <v>492</v>
      </c>
      <c r="D737" t="s">
        <v>1911</v>
      </c>
      <c r="E737">
        <v>1</v>
      </c>
      <c r="F737">
        <v>614.83000000000004</v>
      </c>
      <c r="K737">
        <v>51018</v>
      </c>
      <c r="L737" s="1">
        <v>0.53968749999999999</v>
      </c>
      <c r="M737" t="s">
        <v>492</v>
      </c>
      <c r="N737" t="s">
        <v>1911</v>
      </c>
      <c r="O737">
        <v>614.83000000000004</v>
      </c>
      <c r="P737">
        <v>0</v>
      </c>
    </row>
    <row r="738" spans="1:16" x14ac:dyDescent="0.25">
      <c r="A738">
        <v>51018</v>
      </c>
      <c r="B738" s="1">
        <v>0.52046296296296302</v>
      </c>
      <c r="C738" t="s">
        <v>493</v>
      </c>
      <c r="D738" t="s">
        <v>1911</v>
      </c>
      <c r="E738">
        <v>1</v>
      </c>
      <c r="F738">
        <v>1375.5</v>
      </c>
      <c r="K738">
        <v>51018</v>
      </c>
      <c r="L738" s="1">
        <v>0.52046296296296302</v>
      </c>
      <c r="M738" t="s">
        <v>493</v>
      </c>
      <c r="N738" t="s">
        <v>1911</v>
      </c>
      <c r="O738">
        <v>1375.5</v>
      </c>
      <c r="P738">
        <v>0</v>
      </c>
    </row>
    <row r="739" spans="1:16" x14ac:dyDescent="0.25">
      <c r="A739">
        <v>51018</v>
      </c>
      <c r="B739" s="1">
        <v>0.55372685185185189</v>
      </c>
      <c r="C739" t="s">
        <v>494</v>
      </c>
      <c r="D739" t="s">
        <v>1911</v>
      </c>
      <c r="E739">
        <v>1</v>
      </c>
      <c r="F739">
        <v>493.83</v>
      </c>
      <c r="K739">
        <v>51018</v>
      </c>
      <c r="L739" s="1">
        <v>0.55372685185185189</v>
      </c>
      <c r="M739" t="s">
        <v>494</v>
      </c>
      <c r="N739" t="s">
        <v>1911</v>
      </c>
      <c r="O739">
        <v>493.83</v>
      </c>
      <c r="P739">
        <v>0</v>
      </c>
    </row>
    <row r="740" spans="1:16" x14ac:dyDescent="0.25">
      <c r="A740">
        <v>51018</v>
      </c>
      <c r="B740" s="1">
        <v>0.54424768518518518</v>
      </c>
      <c r="C740" t="s">
        <v>495</v>
      </c>
      <c r="D740" t="s">
        <v>1911</v>
      </c>
      <c r="E740">
        <v>1</v>
      </c>
      <c r="F740">
        <v>529.16999999999996</v>
      </c>
      <c r="K740">
        <v>51018</v>
      </c>
      <c r="L740" s="1">
        <v>0.54424768518518518</v>
      </c>
      <c r="M740" t="s">
        <v>495</v>
      </c>
      <c r="N740" t="s">
        <v>1911</v>
      </c>
      <c r="O740">
        <v>529.16999999999996</v>
      </c>
      <c r="P740">
        <v>0</v>
      </c>
    </row>
    <row r="741" spans="1:16" x14ac:dyDescent="0.25">
      <c r="A741">
        <v>51018</v>
      </c>
      <c r="B741" s="1">
        <v>0.52673611111111118</v>
      </c>
      <c r="C741" t="s">
        <v>496</v>
      </c>
      <c r="D741" t="s">
        <v>1911</v>
      </c>
      <c r="E741">
        <v>1</v>
      </c>
      <c r="F741">
        <v>707.5</v>
      </c>
      <c r="K741">
        <v>51018</v>
      </c>
      <c r="L741" s="1">
        <v>0.52673611111111118</v>
      </c>
      <c r="M741" t="s">
        <v>496</v>
      </c>
      <c r="N741" t="s">
        <v>1911</v>
      </c>
      <c r="O741">
        <v>707.5</v>
      </c>
      <c r="P741">
        <v>0</v>
      </c>
    </row>
    <row r="742" spans="1:16" x14ac:dyDescent="0.25">
      <c r="A742">
        <v>51018</v>
      </c>
      <c r="B742" s="1">
        <v>0.52868055555555549</v>
      </c>
      <c r="C742" t="s">
        <v>497</v>
      </c>
      <c r="D742" t="s">
        <v>1911</v>
      </c>
      <c r="E742">
        <v>1</v>
      </c>
      <c r="F742">
        <v>725.17</v>
      </c>
      <c r="K742">
        <v>51018</v>
      </c>
      <c r="L742" s="1">
        <v>0.52868055555555549</v>
      </c>
      <c r="M742" t="s">
        <v>497</v>
      </c>
      <c r="N742" t="s">
        <v>1911</v>
      </c>
      <c r="O742">
        <v>725.17</v>
      </c>
      <c r="P742">
        <v>0</v>
      </c>
    </row>
    <row r="743" spans="1:16" x14ac:dyDescent="0.25">
      <c r="A743">
        <v>51018</v>
      </c>
      <c r="B743" s="1">
        <v>0.54197916666666668</v>
      </c>
      <c r="C743" t="s">
        <v>498</v>
      </c>
      <c r="D743" t="s">
        <v>1911</v>
      </c>
      <c r="E743">
        <v>1</v>
      </c>
      <c r="F743">
        <v>582.5</v>
      </c>
      <c r="K743">
        <v>51018</v>
      </c>
      <c r="L743" s="1">
        <v>0.54197916666666668</v>
      </c>
      <c r="M743" t="s">
        <v>498</v>
      </c>
      <c r="N743" t="s">
        <v>1911</v>
      </c>
      <c r="O743">
        <v>582.5</v>
      </c>
      <c r="P743">
        <v>0</v>
      </c>
    </row>
    <row r="744" spans="1:16" x14ac:dyDescent="0.25">
      <c r="A744">
        <v>51018</v>
      </c>
      <c r="B744" s="1">
        <v>0.53074074074074074</v>
      </c>
      <c r="C744" t="s">
        <v>499</v>
      </c>
      <c r="D744" t="s">
        <v>1911</v>
      </c>
      <c r="E744">
        <v>1</v>
      </c>
      <c r="F744">
        <v>706.83</v>
      </c>
      <c r="K744">
        <v>51018</v>
      </c>
      <c r="L744" s="1">
        <v>0.53074074074074074</v>
      </c>
      <c r="M744" t="s">
        <v>499</v>
      </c>
      <c r="N744" t="s">
        <v>1911</v>
      </c>
      <c r="O744">
        <v>706.83</v>
      </c>
      <c r="P744">
        <v>0</v>
      </c>
    </row>
    <row r="745" spans="1:16" x14ac:dyDescent="0.25">
      <c r="A745">
        <v>51018</v>
      </c>
      <c r="B745" s="1">
        <v>0.53292824074074074</v>
      </c>
      <c r="C745" t="s">
        <v>500</v>
      </c>
      <c r="D745" t="s">
        <v>1911</v>
      </c>
      <c r="E745">
        <v>1</v>
      </c>
      <c r="F745">
        <v>651.66999999999996</v>
      </c>
      <c r="K745">
        <v>51018</v>
      </c>
      <c r="L745" s="1">
        <v>0.53292824074074074</v>
      </c>
      <c r="M745" t="s">
        <v>500</v>
      </c>
      <c r="N745" t="s">
        <v>1911</v>
      </c>
      <c r="O745">
        <v>651.66999999999996</v>
      </c>
      <c r="P745">
        <v>0</v>
      </c>
    </row>
    <row r="746" spans="1:16" x14ac:dyDescent="0.25">
      <c r="A746">
        <v>51018</v>
      </c>
      <c r="B746" s="1">
        <v>0.52475694444444443</v>
      </c>
      <c r="C746" t="s">
        <v>501</v>
      </c>
      <c r="D746" t="s">
        <v>1911</v>
      </c>
      <c r="E746">
        <v>1</v>
      </c>
      <c r="F746">
        <v>700</v>
      </c>
      <c r="K746">
        <v>51018</v>
      </c>
      <c r="L746" s="1">
        <v>0.52475694444444443</v>
      </c>
      <c r="M746" t="s">
        <v>501</v>
      </c>
      <c r="N746" t="s">
        <v>1911</v>
      </c>
      <c r="O746">
        <v>700</v>
      </c>
      <c r="P746">
        <v>0</v>
      </c>
    </row>
    <row r="747" spans="1:16" x14ac:dyDescent="0.25">
      <c r="A747">
        <v>51018</v>
      </c>
      <c r="B747" s="1">
        <v>0.53535879629629635</v>
      </c>
      <c r="C747" t="s">
        <v>502</v>
      </c>
      <c r="D747" t="s">
        <v>1911</v>
      </c>
      <c r="E747">
        <v>1</v>
      </c>
      <c r="F747">
        <v>629</v>
      </c>
      <c r="K747">
        <v>51018</v>
      </c>
      <c r="L747" s="1">
        <v>0.53535879629629635</v>
      </c>
      <c r="M747" t="s">
        <v>502</v>
      </c>
      <c r="N747" t="s">
        <v>1911</v>
      </c>
      <c r="O747">
        <v>629</v>
      </c>
      <c r="P747">
        <v>0</v>
      </c>
    </row>
    <row r="748" spans="1:16" x14ac:dyDescent="0.25">
      <c r="A748">
        <v>51018</v>
      </c>
      <c r="B748" s="1">
        <v>0.51479166666666665</v>
      </c>
      <c r="C748" t="s">
        <v>503</v>
      </c>
      <c r="D748" t="s">
        <v>1911</v>
      </c>
      <c r="E748">
        <v>1</v>
      </c>
      <c r="F748">
        <v>2018.5</v>
      </c>
      <c r="K748">
        <v>51018</v>
      </c>
      <c r="L748" s="1">
        <v>0.51479166666666665</v>
      </c>
      <c r="M748" t="s">
        <v>503</v>
      </c>
      <c r="N748" t="s">
        <v>1911</v>
      </c>
      <c r="O748">
        <v>2018.5</v>
      </c>
      <c r="P748">
        <v>0</v>
      </c>
    </row>
    <row r="749" spans="1:16" x14ac:dyDescent="0.25">
      <c r="A749">
        <v>51018</v>
      </c>
      <c r="B749" s="1">
        <v>0.54810185185185178</v>
      </c>
      <c r="C749" t="s">
        <v>504</v>
      </c>
      <c r="D749" t="s">
        <v>1911</v>
      </c>
      <c r="E749">
        <v>1</v>
      </c>
      <c r="F749">
        <v>732.67</v>
      </c>
      <c r="K749">
        <v>51018</v>
      </c>
      <c r="L749" s="1">
        <v>0.54810185185185178</v>
      </c>
      <c r="M749" t="s">
        <v>504</v>
      </c>
      <c r="N749" t="s">
        <v>1911</v>
      </c>
      <c r="O749">
        <v>732.67</v>
      </c>
      <c r="P749">
        <v>0</v>
      </c>
    </row>
    <row r="750" spans="1:16" x14ac:dyDescent="0.25">
      <c r="A750">
        <v>51018</v>
      </c>
      <c r="B750" s="1">
        <v>0.50378472222222226</v>
      </c>
      <c r="C750" t="s">
        <v>1654</v>
      </c>
      <c r="D750" t="s">
        <v>1911</v>
      </c>
      <c r="E750">
        <v>1</v>
      </c>
      <c r="F750">
        <v>4123.5</v>
      </c>
      <c r="K750">
        <v>51018</v>
      </c>
      <c r="L750" s="1">
        <v>0.50378472222222226</v>
      </c>
      <c r="M750" t="s">
        <v>1654</v>
      </c>
      <c r="N750" t="s">
        <v>1911</v>
      </c>
      <c r="O750">
        <v>4123.5</v>
      </c>
      <c r="P750">
        <v>0</v>
      </c>
    </row>
    <row r="751" spans="1:16" x14ac:dyDescent="0.25">
      <c r="A751">
        <v>51018</v>
      </c>
      <c r="B751" s="1">
        <v>0.52405092592592595</v>
      </c>
      <c r="C751" t="s">
        <v>1655</v>
      </c>
      <c r="D751" t="s">
        <v>1911</v>
      </c>
      <c r="E751">
        <v>1</v>
      </c>
      <c r="F751">
        <v>643.83000000000004</v>
      </c>
      <c r="K751">
        <v>51018</v>
      </c>
      <c r="L751" s="1">
        <v>0.52405092592592595</v>
      </c>
      <c r="M751" t="s">
        <v>1655</v>
      </c>
      <c r="N751" t="s">
        <v>1911</v>
      </c>
      <c r="O751">
        <v>643.83000000000004</v>
      </c>
      <c r="P751">
        <v>0</v>
      </c>
    </row>
    <row r="752" spans="1:16" x14ac:dyDescent="0.25">
      <c r="A752">
        <v>51018</v>
      </c>
      <c r="B752" s="1">
        <v>0.53824074074074069</v>
      </c>
      <c r="C752" t="s">
        <v>1656</v>
      </c>
      <c r="D752" t="s">
        <v>1911</v>
      </c>
      <c r="E752">
        <v>1</v>
      </c>
      <c r="F752">
        <v>486</v>
      </c>
      <c r="K752">
        <v>51018</v>
      </c>
      <c r="L752" s="1">
        <v>0.53824074074074069</v>
      </c>
      <c r="M752" t="s">
        <v>1656</v>
      </c>
      <c r="N752" t="s">
        <v>1911</v>
      </c>
      <c r="O752">
        <v>486</v>
      </c>
      <c r="P752">
        <v>0</v>
      </c>
    </row>
    <row r="753" spans="1:16" x14ac:dyDescent="0.25">
      <c r="A753">
        <v>51018</v>
      </c>
      <c r="B753" s="1">
        <v>0.53447916666666673</v>
      </c>
      <c r="C753" t="s">
        <v>1657</v>
      </c>
      <c r="D753" t="s">
        <v>1911</v>
      </c>
      <c r="E753">
        <v>0.86</v>
      </c>
      <c r="F753">
        <v>2139.5700000000002</v>
      </c>
      <c r="K753">
        <v>51018</v>
      </c>
      <c r="L753" s="1">
        <v>0.53447916666666673</v>
      </c>
      <c r="M753" t="s">
        <v>1657</v>
      </c>
      <c r="N753" t="s">
        <v>1911</v>
      </c>
      <c r="O753">
        <v>2139.5700000000002</v>
      </c>
      <c r="P753">
        <v>0</v>
      </c>
    </row>
    <row r="754" spans="1:16" x14ac:dyDescent="0.25">
      <c r="A754">
        <v>51018</v>
      </c>
      <c r="B754" s="1">
        <v>0.53648148148148145</v>
      </c>
      <c r="C754" t="s">
        <v>1658</v>
      </c>
      <c r="D754" t="s">
        <v>1911</v>
      </c>
      <c r="E754">
        <v>1</v>
      </c>
      <c r="F754">
        <v>428.5</v>
      </c>
      <c r="K754">
        <v>51018</v>
      </c>
      <c r="L754" s="1">
        <v>0.53648148148148145</v>
      </c>
      <c r="M754" t="s">
        <v>1658</v>
      </c>
      <c r="N754" t="s">
        <v>1911</v>
      </c>
      <c r="O754">
        <v>428.5</v>
      </c>
      <c r="P754">
        <v>0</v>
      </c>
    </row>
    <row r="755" spans="1:16" x14ac:dyDescent="0.25">
      <c r="A755">
        <v>51018</v>
      </c>
      <c r="B755" s="1">
        <v>0.51359953703703709</v>
      </c>
      <c r="C755" t="s">
        <v>1659</v>
      </c>
      <c r="D755" t="s">
        <v>1911</v>
      </c>
      <c r="E755">
        <v>1</v>
      </c>
      <c r="F755">
        <v>965.83</v>
      </c>
      <c r="K755">
        <v>51018</v>
      </c>
      <c r="L755" s="1">
        <v>0.51359953703703709</v>
      </c>
      <c r="M755" t="s">
        <v>1659</v>
      </c>
      <c r="N755" t="s">
        <v>1911</v>
      </c>
      <c r="O755">
        <v>965.83</v>
      </c>
      <c r="P755">
        <v>0</v>
      </c>
    </row>
    <row r="756" spans="1:16" x14ac:dyDescent="0.25">
      <c r="A756">
        <v>51018</v>
      </c>
      <c r="B756" s="1">
        <v>0.50645833333333334</v>
      </c>
      <c r="C756" t="s">
        <v>1660</v>
      </c>
      <c r="D756" t="s">
        <v>1911</v>
      </c>
      <c r="E756">
        <v>1</v>
      </c>
      <c r="F756">
        <v>3021.83</v>
      </c>
      <c r="K756">
        <v>51018</v>
      </c>
      <c r="L756" s="1">
        <v>0.50645833333333334</v>
      </c>
      <c r="M756" t="s">
        <v>1660</v>
      </c>
      <c r="N756" t="s">
        <v>1911</v>
      </c>
      <c r="O756">
        <v>3021.83</v>
      </c>
      <c r="P756">
        <v>0</v>
      </c>
    </row>
    <row r="757" spans="1:16" x14ac:dyDescent="0.25">
      <c r="A757">
        <v>51018</v>
      </c>
      <c r="B757" s="1">
        <v>0.5114467592592592</v>
      </c>
      <c r="C757" t="s">
        <v>1661</v>
      </c>
      <c r="D757" t="s">
        <v>1911</v>
      </c>
      <c r="E757">
        <v>1</v>
      </c>
      <c r="F757">
        <v>1111.5</v>
      </c>
      <c r="K757">
        <v>51018</v>
      </c>
      <c r="L757" s="1">
        <v>0.5114467592592592</v>
      </c>
      <c r="M757" t="s">
        <v>1661</v>
      </c>
      <c r="N757" t="s">
        <v>1911</v>
      </c>
      <c r="O757">
        <v>1111.5</v>
      </c>
      <c r="P757">
        <v>0</v>
      </c>
    </row>
    <row r="758" spans="1:16" x14ac:dyDescent="0.25">
      <c r="A758">
        <v>51018</v>
      </c>
      <c r="B758" s="1">
        <v>0.50924768518518515</v>
      </c>
      <c r="C758" t="s">
        <v>1662</v>
      </c>
      <c r="D758" t="s">
        <v>1911</v>
      </c>
      <c r="E758">
        <v>1</v>
      </c>
      <c r="F758">
        <v>1091.5</v>
      </c>
      <c r="K758">
        <v>51018</v>
      </c>
      <c r="L758" s="1">
        <v>0.50924768518518515</v>
      </c>
      <c r="M758" t="s">
        <v>1662</v>
      </c>
      <c r="N758" t="s">
        <v>1911</v>
      </c>
      <c r="O758">
        <v>1091.5</v>
      </c>
      <c r="P758">
        <v>0</v>
      </c>
    </row>
    <row r="759" spans="1:16" x14ac:dyDescent="0.25">
      <c r="A759">
        <v>51018</v>
      </c>
      <c r="B759" s="1">
        <v>0.51542824074074078</v>
      </c>
      <c r="C759" t="s">
        <v>1663</v>
      </c>
      <c r="D759" t="s">
        <v>1911</v>
      </c>
      <c r="E759">
        <v>1</v>
      </c>
      <c r="F759">
        <v>2460.5</v>
      </c>
      <c r="K759">
        <v>51018</v>
      </c>
      <c r="L759" s="1">
        <v>0.51542824074074078</v>
      </c>
      <c r="M759" t="s">
        <v>1663</v>
      </c>
      <c r="N759" t="s">
        <v>1911</v>
      </c>
      <c r="O759">
        <v>2460.5</v>
      </c>
      <c r="P759">
        <v>0</v>
      </c>
    </row>
    <row r="760" spans="1:16" x14ac:dyDescent="0.25">
      <c r="A760">
        <v>51018</v>
      </c>
      <c r="B760" s="1">
        <v>0.5220717592592593</v>
      </c>
      <c r="C760" t="s">
        <v>1664</v>
      </c>
      <c r="D760" t="s">
        <v>1911</v>
      </c>
      <c r="E760">
        <v>1</v>
      </c>
      <c r="F760">
        <v>529.16999999999996</v>
      </c>
      <c r="K760">
        <v>51018</v>
      </c>
      <c r="L760" s="1">
        <v>0.5220717592592593</v>
      </c>
      <c r="M760" t="s">
        <v>1664</v>
      </c>
      <c r="N760" t="s">
        <v>1911</v>
      </c>
      <c r="O760">
        <v>529.16999999999996</v>
      </c>
      <c r="P760">
        <v>0</v>
      </c>
    </row>
    <row r="761" spans="1:16" x14ac:dyDescent="0.25">
      <c r="A761">
        <v>51018</v>
      </c>
      <c r="B761" s="1">
        <v>0.52621527777777777</v>
      </c>
      <c r="C761" t="s">
        <v>1665</v>
      </c>
      <c r="D761" t="s">
        <v>1911</v>
      </c>
      <c r="E761">
        <v>1</v>
      </c>
      <c r="F761">
        <v>466.33</v>
      </c>
      <c r="K761">
        <v>51018</v>
      </c>
      <c r="L761" s="1">
        <v>0.52621527777777777</v>
      </c>
      <c r="M761" t="s">
        <v>1665</v>
      </c>
      <c r="N761" t="s">
        <v>1911</v>
      </c>
      <c r="O761">
        <v>466.33</v>
      </c>
      <c r="P761">
        <v>0</v>
      </c>
    </row>
    <row r="762" spans="1:16" x14ac:dyDescent="0.25">
      <c r="A762">
        <v>51018</v>
      </c>
      <c r="B762" s="1">
        <v>0.53226851851851853</v>
      </c>
      <c r="C762" t="s">
        <v>1666</v>
      </c>
      <c r="D762" t="s">
        <v>1911</v>
      </c>
      <c r="E762">
        <v>1</v>
      </c>
      <c r="F762">
        <v>1137.83</v>
      </c>
      <c r="K762">
        <v>51018</v>
      </c>
      <c r="L762" s="1">
        <v>0.53226851851851853</v>
      </c>
      <c r="M762" t="s">
        <v>1666</v>
      </c>
      <c r="N762" t="s">
        <v>1911</v>
      </c>
      <c r="O762">
        <v>1137.83</v>
      </c>
      <c r="P762">
        <v>0</v>
      </c>
    </row>
    <row r="763" spans="1:16" x14ac:dyDescent="0.25">
      <c r="A763">
        <v>51018</v>
      </c>
      <c r="B763" s="1">
        <v>0.53023148148148147</v>
      </c>
      <c r="C763" t="s">
        <v>1667</v>
      </c>
      <c r="D763" t="s">
        <v>1911</v>
      </c>
      <c r="E763">
        <v>1</v>
      </c>
      <c r="F763">
        <v>749.17</v>
      </c>
      <c r="K763">
        <v>51018</v>
      </c>
      <c r="L763" s="1">
        <v>0.53023148148148147</v>
      </c>
      <c r="M763" t="s">
        <v>1667</v>
      </c>
      <c r="N763" t="s">
        <v>1911</v>
      </c>
      <c r="O763">
        <v>749.17</v>
      </c>
      <c r="P763">
        <v>0</v>
      </c>
    </row>
    <row r="764" spans="1:16" x14ac:dyDescent="0.25">
      <c r="A764">
        <v>51018</v>
      </c>
      <c r="B764" s="1">
        <v>0.52819444444444441</v>
      </c>
      <c r="C764" t="s">
        <v>1668</v>
      </c>
      <c r="D764" t="s">
        <v>1911</v>
      </c>
      <c r="E764">
        <v>1</v>
      </c>
      <c r="F764">
        <v>1510.83</v>
      </c>
      <c r="K764">
        <v>51018</v>
      </c>
      <c r="L764" s="1">
        <v>0.52819444444444441</v>
      </c>
      <c r="M764" t="s">
        <v>1668</v>
      </c>
      <c r="N764" t="s">
        <v>1911</v>
      </c>
      <c r="O764">
        <v>1510.83</v>
      </c>
      <c r="P764">
        <v>0</v>
      </c>
    </row>
    <row r="765" spans="1:16" x14ac:dyDescent="0.25">
      <c r="A765">
        <v>51018</v>
      </c>
      <c r="B765" s="1">
        <v>0.54182870370370373</v>
      </c>
      <c r="C765" t="s">
        <v>1669</v>
      </c>
      <c r="D765" t="s">
        <v>1911</v>
      </c>
      <c r="E765">
        <v>1</v>
      </c>
      <c r="F765">
        <v>516.5</v>
      </c>
      <c r="K765">
        <v>51018</v>
      </c>
      <c r="L765" s="1">
        <v>0.54182870370370373</v>
      </c>
      <c r="M765" t="s">
        <v>1669</v>
      </c>
      <c r="N765" t="s">
        <v>1911</v>
      </c>
      <c r="O765">
        <v>516.5</v>
      </c>
      <c r="P765">
        <v>0</v>
      </c>
    </row>
    <row r="766" spans="1:16" x14ac:dyDescent="0.25">
      <c r="A766">
        <v>51018</v>
      </c>
      <c r="B766" s="1">
        <v>0.51791666666666669</v>
      </c>
      <c r="C766" t="s">
        <v>1670</v>
      </c>
      <c r="D766" t="s">
        <v>1911</v>
      </c>
      <c r="E766">
        <v>1</v>
      </c>
      <c r="F766">
        <v>743.83</v>
      </c>
      <c r="K766">
        <v>51018</v>
      </c>
      <c r="L766" s="1">
        <v>0.51791666666666669</v>
      </c>
      <c r="M766" t="s">
        <v>1670</v>
      </c>
      <c r="N766" t="s">
        <v>1911</v>
      </c>
      <c r="O766">
        <v>743.83</v>
      </c>
      <c r="P766">
        <v>0</v>
      </c>
    </row>
    <row r="767" spans="1:16" x14ac:dyDescent="0.25">
      <c r="A767">
        <v>51018</v>
      </c>
      <c r="B767" s="1">
        <v>0.54017361111111117</v>
      </c>
      <c r="C767" t="s">
        <v>1671</v>
      </c>
      <c r="D767" t="s">
        <v>1911</v>
      </c>
      <c r="E767">
        <v>1</v>
      </c>
      <c r="F767">
        <v>964.67</v>
      </c>
      <c r="K767">
        <v>51018</v>
      </c>
      <c r="L767" s="1">
        <v>0.54017361111111117</v>
      </c>
      <c r="M767" t="s">
        <v>1671</v>
      </c>
      <c r="N767" t="s">
        <v>1911</v>
      </c>
      <c r="O767">
        <v>964.67</v>
      </c>
      <c r="P767">
        <v>0</v>
      </c>
    </row>
    <row r="768" spans="1:16" x14ac:dyDescent="0.25">
      <c r="A768">
        <v>51018</v>
      </c>
      <c r="B768" s="1">
        <v>0.51987268518518526</v>
      </c>
      <c r="C768" t="s">
        <v>1672</v>
      </c>
      <c r="D768" t="s">
        <v>1911</v>
      </c>
      <c r="E768">
        <v>1</v>
      </c>
      <c r="F768">
        <v>649.16999999999996</v>
      </c>
      <c r="K768">
        <v>51018</v>
      </c>
      <c r="L768" s="1">
        <v>0.51987268518518526</v>
      </c>
      <c r="M768" t="s">
        <v>1672</v>
      </c>
      <c r="N768" t="s">
        <v>1911</v>
      </c>
      <c r="O768">
        <v>649.16999999999996</v>
      </c>
      <c r="P768">
        <v>0</v>
      </c>
    </row>
    <row r="769" spans="1:16" x14ac:dyDescent="0.25">
      <c r="A769">
        <v>51118</v>
      </c>
      <c r="B769" s="1">
        <v>0.51605324074074077</v>
      </c>
      <c r="C769" t="s">
        <v>1090</v>
      </c>
      <c r="D769" t="s">
        <v>1911</v>
      </c>
      <c r="E769">
        <v>1</v>
      </c>
      <c r="F769">
        <v>2228</v>
      </c>
      <c r="K769">
        <v>51118</v>
      </c>
      <c r="L769" s="1">
        <v>0.51605324074074077</v>
      </c>
      <c r="M769" t="s">
        <v>1090</v>
      </c>
      <c r="N769" t="s">
        <v>1911</v>
      </c>
      <c r="O769">
        <v>2228</v>
      </c>
      <c r="P769">
        <v>0</v>
      </c>
    </row>
    <row r="770" spans="1:16" x14ac:dyDescent="0.25">
      <c r="A770">
        <v>51118</v>
      </c>
      <c r="B770" s="1">
        <v>0.53833333333333333</v>
      </c>
      <c r="C770" t="s">
        <v>1091</v>
      </c>
      <c r="D770" t="s">
        <v>1911</v>
      </c>
      <c r="E770">
        <v>1</v>
      </c>
      <c r="F770">
        <v>838.5</v>
      </c>
      <c r="K770">
        <v>51118</v>
      </c>
      <c r="L770" s="1">
        <v>0.53833333333333333</v>
      </c>
      <c r="M770" t="s">
        <v>1091</v>
      </c>
      <c r="N770" t="s">
        <v>1911</v>
      </c>
      <c r="O770">
        <v>838.5</v>
      </c>
      <c r="P770">
        <v>0</v>
      </c>
    </row>
    <row r="771" spans="1:16" x14ac:dyDescent="0.25">
      <c r="A771">
        <v>51118</v>
      </c>
      <c r="B771" s="1">
        <v>0.55005787037037035</v>
      </c>
      <c r="C771" t="s">
        <v>1092</v>
      </c>
      <c r="D771" t="s">
        <v>1911</v>
      </c>
      <c r="E771">
        <v>1</v>
      </c>
      <c r="F771">
        <v>643.83000000000004</v>
      </c>
      <c r="K771">
        <v>51118</v>
      </c>
      <c r="L771" s="1">
        <v>0.55005787037037035</v>
      </c>
      <c r="M771" t="s">
        <v>1092</v>
      </c>
      <c r="N771" t="s">
        <v>1911</v>
      </c>
      <c r="O771">
        <v>643.83000000000004</v>
      </c>
      <c r="P771">
        <v>0</v>
      </c>
    </row>
    <row r="772" spans="1:16" x14ac:dyDescent="0.25">
      <c r="A772">
        <v>51118</v>
      </c>
      <c r="B772" s="1">
        <v>0.54061342592592598</v>
      </c>
      <c r="C772" t="s">
        <v>1093</v>
      </c>
      <c r="D772" t="s">
        <v>1911</v>
      </c>
      <c r="E772">
        <v>1</v>
      </c>
      <c r="F772">
        <v>1607.5</v>
      </c>
      <c r="K772">
        <v>51118</v>
      </c>
      <c r="L772" s="1">
        <v>0.54061342592592598</v>
      </c>
      <c r="M772" t="s">
        <v>1093</v>
      </c>
      <c r="N772" t="s">
        <v>1911</v>
      </c>
      <c r="O772">
        <v>1607.5</v>
      </c>
      <c r="P772">
        <v>0</v>
      </c>
    </row>
    <row r="773" spans="1:16" x14ac:dyDescent="0.25">
      <c r="A773">
        <v>51118</v>
      </c>
      <c r="B773" s="1">
        <v>0.55432870370370368</v>
      </c>
      <c r="C773" t="s">
        <v>1094</v>
      </c>
      <c r="D773" t="s">
        <v>1911</v>
      </c>
      <c r="E773">
        <v>1</v>
      </c>
      <c r="F773">
        <v>957.5</v>
      </c>
      <c r="K773">
        <v>51118</v>
      </c>
      <c r="L773" s="1">
        <v>0.55432870370370368</v>
      </c>
      <c r="M773" t="s">
        <v>1094</v>
      </c>
      <c r="N773" t="s">
        <v>1911</v>
      </c>
      <c r="O773">
        <v>957.5</v>
      </c>
      <c r="P773">
        <v>0</v>
      </c>
    </row>
    <row r="774" spans="1:16" x14ac:dyDescent="0.25">
      <c r="A774">
        <v>51118</v>
      </c>
      <c r="B774" s="1">
        <v>0.51837962962962958</v>
      </c>
      <c r="C774" t="s">
        <v>1095</v>
      </c>
      <c r="D774" t="s">
        <v>1911</v>
      </c>
      <c r="E774">
        <v>1</v>
      </c>
      <c r="F774">
        <v>1564.5</v>
      </c>
      <c r="K774">
        <v>51118</v>
      </c>
      <c r="L774" s="1">
        <v>0.51837962962962958</v>
      </c>
      <c r="M774" t="s">
        <v>1095</v>
      </c>
      <c r="N774" t="s">
        <v>1911</v>
      </c>
      <c r="O774">
        <v>1564.5</v>
      </c>
      <c r="P774">
        <v>0</v>
      </c>
    </row>
    <row r="775" spans="1:16" x14ac:dyDescent="0.25">
      <c r="A775">
        <v>51118</v>
      </c>
      <c r="B775" s="1">
        <v>0.5522569444444444</v>
      </c>
      <c r="C775" t="s">
        <v>1096</v>
      </c>
      <c r="D775" t="s">
        <v>1911</v>
      </c>
      <c r="E775">
        <v>0.86</v>
      </c>
      <c r="F775">
        <v>1161.8599999999999</v>
      </c>
      <c r="K775">
        <v>51118</v>
      </c>
      <c r="L775" s="1">
        <v>0.5522569444444444</v>
      </c>
      <c r="M775" t="s">
        <v>1096</v>
      </c>
      <c r="N775" t="s">
        <v>1911</v>
      </c>
      <c r="O775">
        <v>1161.8599999999999</v>
      </c>
      <c r="P775">
        <v>0</v>
      </c>
    </row>
    <row r="776" spans="1:16" x14ac:dyDescent="0.25">
      <c r="A776">
        <v>51118</v>
      </c>
      <c r="B776" s="1">
        <v>0.54791666666666672</v>
      </c>
      <c r="C776" t="s">
        <v>1097</v>
      </c>
      <c r="D776" t="s">
        <v>1911</v>
      </c>
      <c r="E776">
        <v>1</v>
      </c>
      <c r="F776">
        <v>977.33</v>
      </c>
      <c r="K776">
        <v>51118</v>
      </c>
      <c r="L776" s="1">
        <v>0.54791666666666672</v>
      </c>
      <c r="M776" t="s">
        <v>1097</v>
      </c>
      <c r="N776" t="s">
        <v>1911</v>
      </c>
      <c r="O776">
        <v>977.33</v>
      </c>
      <c r="P776">
        <v>0</v>
      </c>
    </row>
    <row r="777" spans="1:16" x14ac:dyDescent="0.25">
      <c r="A777">
        <v>51118</v>
      </c>
      <c r="B777" s="1">
        <v>0.52127314814814818</v>
      </c>
      <c r="C777" t="s">
        <v>1098</v>
      </c>
      <c r="D777" t="s">
        <v>1911</v>
      </c>
      <c r="E777">
        <v>1</v>
      </c>
      <c r="F777">
        <v>1575.33</v>
      </c>
      <c r="K777">
        <v>51118</v>
      </c>
      <c r="L777" s="1">
        <v>0.52127314814814818</v>
      </c>
      <c r="M777" t="s">
        <v>1098</v>
      </c>
      <c r="N777" t="s">
        <v>1911</v>
      </c>
      <c r="O777">
        <v>1575.33</v>
      </c>
      <c r="P777">
        <v>0</v>
      </c>
    </row>
    <row r="778" spans="1:16" x14ac:dyDescent="0.25">
      <c r="A778">
        <v>51118</v>
      </c>
      <c r="B778" s="1">
        <v>0.53613425925925928</v>
      </c>
      <c r="C778" t="s">
        <v>1099</v>
      </c>
      <c r="D778" t="s">
        <v>1911</v>
      </c>
      <c r="E778">
        <v>1</v>
      </c>
      <c r="F778">
        <v>798.33</v>
      </c>
      <c r="K778">
        <v>51118</v>
      </c>
      <c r="L778" s="1">
        <v>0.53613425925925928</v>
      </c>
      <c r="M778" t="s">
        <v>1099</v>
      </c>
      <c r="N778" t="s">
        <v>1911</v>
      </c>
      <c r="O778">
        <v>798.33</v>
      </c>
      <c r="P778">
        <v>0</v>
      </c>
    </row>
    <row r="779" spans="1:16" x14ac:dyDescent="0.25">
      <c r="A779">
        <v>51118</v>
      </c>
      <c r="B779" s="1">
        <v>0.55843750000000003</v>
      </c>
      <c r="C779" t="s">
        <v>1100</v>
      </c>
      <c r="D779" t="s">
        <v>1911</v>
      </c>
      <c r="E779">
        <v>1</v>
      </c>
      <c r="F779">
        <v>827.83</v>
      </c>
      <c r="K779">
        <v>51118</v>
      </c>
      <c r="L779" s="1">
        <v>0.55843750000000003</v>
      </c>
      <c r="M779" t="s">
        <v>1100</v>
      </c>
      <c r="N779" t="s">
        <v>1911</v>
      </c>
      <c r="O779">
        <v>827.83</v>
      </c>
      <c r="P779">
        <v>0</v>
      </c>
    </row>
    <row r="780" spans="1:16" x14ac:dyDescent="0.25">
      <c r="A780">
        <v>51118</v>
      </c>
      <c r="B780" s="1">
        <v>0.52428240740740739</v>
      </c>
      <c r="C780" t="s">
        <v>1101</v>
      </c>
      <c r="D780" t="s">
        <v>1911</v>
      </c>
      <c r="E780">
        <v>1</v>
      </c>
      <c r="F780">
        <v>966</v>
      </c>
      <c r="K780">
        <v>51118</v>
      </c>
      <c r="L780" s="1">
        <v>0.52428240740740739</v>
      </c>
      <c r="M780" t="s">
        <v>1101</v>
      </c>
      <c r="N780" t="s">
        <v>1911</v>
      </c>
      <c r="O780">
        <v>966</v>
      </c>
      <c r="P780">
        <v>0</v>
      </c>
    </row>
    <row r="781" spans="1:16" x14ac:dyDescent="0.25">
      <c r="A781">
        <v>51118</v>
      </c>
      <c r="B781" s="1">
        <v>0.53380787037037036</v>
      </c>
      <c r="C781" t="s">
        <v>1102</v>
      </c>
      <c r="D781" t="s">
        <v>1911</v>
      </c>
      <c r="E781">
        <v>1</v>
      </c>
      <c r="F781">
        <v>849.67</v>
      </c>
      <c r="K781">
        <v>51118</v>
      </c>
      <c r="L781" s="1">
        <v>0.53380787037037036</v>
      </c>
      <c r="M781" t="s">
        <v>1102</v>
      </c>
      <c r="N781" t="s">
        <v>1911</v>
      </c>
      <c r="O781">
        <v>849.67</v>
      </c>
      <c r="P781">
        <v>0</v>
      </c>
    </row>
    <row r="782" spans="1:16" x14ac:dyDescent="0.25">
      <c r="A782">
        <v>51118</v>
      </c>
      <c r="B782" s="1">
        <v>0.5455092592592593</v>
      </c>
      <c r="C782" t="s">
        <v>1103</v>
      </c>
      <c r="D782" t="s">
        <v>1911</v>
      </c>
      <c r="E782">
        <v>1</v>
      </c>
      <c r="F782">
        <v>850.67</v>
      </c>
      <c r="K782">
        <v>51118</v>
      </c>
      <c r="L782" s="1">
        <v>0.5455092592592593</v>
      </c>
      <c r="M782" t="s">
        <v>1103</v>
      </c>
      <c r="N782" t="s">
        <v>1911</v>
      </c>
      <c r="O782">
        <v>850.67</v>
      </c>
      <c r="P782">
        <v>0</v>
      </c>
    </row>
    <row r="783" spans="1:16" x14ac:dyDescent="0.25">
      <c r="A783">
        <v>51118</v>
      </c>
      <c r="B783" s="1">
        <v>0.52717592592592599</v>
      </c>
      <c r="C783" t="s">
        <v>1104</v>
      </c>
      <c r="D783" t="s">
        <v>1911</v>
      </c>
      <c r="E783">
        <v>1</v>
      </c>
      <c r="F783">
        <v>939.83</v>
      </c>
      <c r="K783">
        <v>51118</v>
      </c>
      <c r="L783" s="1">
        <v>0.52717592592592599</v>
      </c>
      <c r="M783" t="s">
        <v>1104</v>
      </c>
      <c r="N783" t="s">
        <v>1911</v>
      </c>
      <c r="O783">
        <v>939.83</v>
      </c>
      <c r="P783">
        <v>0</v>
      </c>
    </row>
    <row r="784" spans="1:16" x14ac:dyDescent="0.25">
      <c r="A784">
        <v>51118</v>
      </c>
      <c r="B784" s="1">
        <v>0.54273148148148154</v>
      </c>
      <c r="C784" t="s">
        <v>1105</v>
      </c>
      <c r="D784" t="s">
        <v>1911</v>
      </c>
      <c r="E784">
        <v>1</v>
      </c>
      <c r="F784">
        <v>1845.33</v>
      </c>
      <c r="K784">
        <v>51118</v>
      </c>
      <c r="L784" s="1">
        <v>0.54273148148148154</v>
      </c>
      <c r="M784" t="s">
        <v>1105</v>
      </c>
      <c r="N784" t="s">
        <v>1911</v>
      </c>
      <c r="O784">
        <v>1845.33</v>
      </c>
      <c r="P784">
        <v>0</v>
      </c>
    </row>
    <row r="785" spans="1:16" x14ac:dyDescent="0.25">
      <c r="A785">
        <v>51118</v>
      </c>
      <c r="B785" s="1">
        <v>0.52942129629629631</v>
      </c>
      <c r="C785" t="s">
        <v>1106</v>
      </c>
      <c r="D785" t="s">
        <v>1911</v>
      </c>
      <c r="E785">
        <v>1</v>
      </c>
      <c r="F785">
        <v>988.83</v>
      </c>
      <c r="K785">
        <v>51118</v>
      </c>
      <c r="L785" s="1">
        <v>0.52942129629629631</v>
      </c>
      <c r="M785" t="s">
        <v>1106</v>
      </c>
      <c r="N785" t="s">
        <v>1911</v>
      </c>
      <c r="O785">
        <v>988.83</v>
      </c>
      <c r="P785">
        <v>0</v>
      </c>
    </row>
    <row r="786" spans="1:16" x14ac:dyDescent="0.25">
      <c r="A786">
        <v>51118</v>
      </c>
      <c r="B786" s="1">
        <v>0.53156250000000005</v>
      </c>
      <c r="C786" t="s">
        <v>1107</v>
      </c>
      <c r="D786" t="s">
        <v>1911</v>
      </c>
      <c r="E786">
        <v>1</v>
      </c>
      <c r="F786">
        <v>982</v>
      </c>
      <c r="K786">
        <v>51118</v>
      </c>
      <c r="L786" s="1">
        <v>0.53156250000000005</v>
      </c>
      <c r="M786" t="s">
        <v>1107</v>
      </c>
      <c r="N786" t="s">
        <v>1911</v>
      </c>
      <c r="O786">
        <v>982</v>
      </c>
      <c r="P786">
        <v>0</v>
      </c>
    </row>
    <row r="787" spans="1:16" x14ac:dyDescent="0.25">
      <c r="A787">
        <v>51118</v>
      </c>
      <c r="B787" s="1">
        <v>0.55630787037037044</v>
      </c>
      <c r="C787" t="s">
        <v>1108</v>
      </c>
      <c r="D787" t="s">
        <v>1911</v>
      </c>
      <c r="E787">
        <v>0.86</v>
      </c>
      <c r="F787">
        <v>807.71</v>
      </c>
      <c r="K787">
        <v>51118</v>
      </c>
      <c r="L787" s="1">
        <v>0.55630787037037044</v>
      </c>
      <c r="M787" t="s">
        <v>1108</v>
      </c>
      <c r="N787" t="s">
        <v>1911</v>
      </c>
      <c r="O787">
        <v>807.71</v>
      </c>
      <c r="P787">
        <v>0</v>
      </c>
    </row>
    <row r="788" spans="1:16" x14ac:dyDescent="0.25">
      <c r="A788">
        <v>51118</v>
      </c>
      <c r="B788" s="1">
        <v>0.52694444444444444</v>
      </c>
      <c r="C788" t="s">
        <v>1824</v>
      </c>
      <c r="D788" t="s">
        <v>1911</v>
      </c>
      <c r="E788">
        <v>0.86</v>
      </c>
      <c r="F788">
        <v>1178.43</v>
      </c>
      <c r="K788">
        <v>51118</v>
      </c>
      <c r="L788" s="1">
        <v>0.52694444444444444</v>
      </c>
      <c r="M788" t="s">
        <v>1824</v>
      </c>
      <c r="N788" t="s">
        <v>1911</v>
      </c>
      <c r="O788">
        <v>1178.43</v>
      </c>
      <c r="P788">
        <v>0</v>
      </c>
    </row>
    <row r="789" spans="1:16" x14ac:dyDescent="0.25">
      <c r="A789">
        <v>51118</v>
      </c>
      <c r="B789" s="1">
        <v>0.49952546296296302</v>
      </c>
      <c r="C789" t="s">
        <v>1825</v>
      </c>
      <c r="D789" t="s">
        <v>1911</v>
      </c>
      <c r="E789">
        <v>1</v>
      </c>
      <c r="F789">
        <v>2681.33</v>
      </c>
      <c r="K789">
        <v>51118</v>
      </c>
      <c r="L789" s="1">
        <v>0.49952546296296302</v>
      </c>
      <c r="M789" t="s">
        <v>1825</v>
      </c>
      <c r="N789" t="s">
        <v>1911</v>
      </c>
      <c r="O789">
        <v>2681.33</v>
      </c>
      <c r="P789">
        <v>0</v>
      </c>
    </row>
    <row r="790" spans="1:16" x14ac:dyDescent="0.25">
      <c r="A790">
        <v>51118</v>
      </c>
      <c r="B790" s="1">
        <v>0.51723379629629629</v>
      </c>
      <c r="C790" t="s">
        <v>1826</v>
      </c>
      <c r="D790" t="s">
        <v>1911</v>
      </c>
      <c r="E790">
        <v>1</v>
      </c>
      <c r="F790">
        <v>937.17</v>
      </c>
      <c r="K790">
        <v>51118</v>
      </c>
      <c r="L790" s="1">
        <v>0.51723379629629629</v>
      </c>
      <c r="M790" t="s">
        <v>1826</v>
      </c>
      <c r="N790" t="s">
        <v>1911</v>
      </c>
      <c r="O790">
        <v>937.17</v>
      </c>
      <c r="P790">
        <v>0</v>
      </c>
    </row>
    <row r="791" spans="1:16" x14ac:dyDescent="0.25">
      <c r="A791">
        <v>51118</v>
      </c>
      <c r="B791" s="1">
        <v>0.51310185185185186</v>
      </c>
      <c r="C791" t="s">
        <v>1827</v>
      </c>
      <c r="D791" t="s">
        <v>1911</v>
      </c>
      <c r="E791">
        <v>1</v>
      </c>
      <c r="F791">
        <v>956.67</v>
      </c>
      <c r="K791">
        <v>51118</v>
      </c>
      <c r="L791" s="1">
        <v>0.51310185185185186</v>
      </c>
      <c r="M791" t="s">
        <v>1827</v>
      </c>
      <c r="N791" t="s">
        <v>1911</v>
      </c>
      <c r="O791">
        <v>956.67</v>
      </c>
      <c r="P791">
        <v>0</v>
      </c>
    </row>
    <row r="792" spans="1:16" x14ac:dyDescent="0.25">
      <c r="A792">
        <v>51118</v>
      </c>
      <c r="B792" s="1">
        <v>0.51913194444444444</v>
      </c>
      <c r="C792" t="s">
        <v>1828</v>
      </c>
      <c r="D792" t="s">
        <v>1911</v>
      </c>
      <c r="E792">
        <v>1</v>
      </c>
      <c r="F792">
        <v>701.5</v>
      </c>
      <c r="K792">
        <v>51118</v>
      </c>
      <c r="L792" s="1">
        <v>0.51913194444444444</v>
      </c>
      <c r="M792" t="s">
        <v>1828</v>
      </c>
      <c r="N792" t="s">
        <v>1911</v>
      </c>
      <c r="O792">
        <v>701.5</v>
      </c>
      <c r="P792">
        <v>0</v>
      </c>
    </row>
    <row r="793" spans="1:16" x14ac:dyDescent="0.25">
      <c r="A793">
        <v>51118</v>
      </c>
      <c r="B793" s="1">
        <v>0.53708333333333336</v>
      </c>
      <c r="C793" t="s">
        <v>1829</v>
      </c>
      <c r="D793" t="s">
        <v>1911</v>
      </c>
      <c r="E793">
        <v>1</v>
      </c>
      <c r="F793">
        <v>743.5</v>
      </c>
      <c r="K793">
        <v>51118</v>
      </c>
      <c r="L793" s="1">
        <v>0.53708333333333336</v>
      </c>
      <c r="M793" t="s">
        <v>1829</v>
      </c>
      <c r="N793" t="s">
        <v>1911</v>
      </c>
      <c r="O793">
        <v>743.5</v>
      </c>
      <c r="P793">
        <v>0</v>
      </c>
    </row>
    <row r="794" spans="1:16" x14ac:dyDescent="0.25">
      <c r="A794">
        <v>51118</v>
      </c>
      <c r="B794" s="1">
        <v>0.53523148148148147</v>
      </c>
      <c r="C794" t="s">
        <v>1830</v>
      </c>
      <c r="D794" t="s">
        <v>1911</v>
      </c>
      <c r="E794">
        <v>1</v>
      </c>
      <c r="F794">
        <v>723.17</v>
      </c>
      <c r="K794">
        <v>51118</v>
      </c>
      <c r="L794" s="1">
        <v>0.53523148148148147</v>
      </c>
      <c r="M794" t="s">
        <v>1830</v>
      </c>
      <c r="N794" t="s">
        <v>1911</v>
      </c>
      <c r="O794">
        <v>723.17</v>
      </c>
      <c r="P794">
        <v>0</v>
      </c>
    </row>
    <row r="795" spans="1:16" x14ac:dyDescent="0.25">
      <c r="A795">
        <v>51118</v>
      </c>
      <c r="B795" s="1">
        <v>0.52934027777777781</v>
      </c>
      <c r="C795" t="s">
        <v>1831</v>
      </c>
      <c r="D795" t="s">
        <v>1911</v>
      </c>
      <c r="E795">
        <v>1</v>
      </c>
      <c r="F795">
        <v>1048.5</v>
      </c>
      <c r="K795">
        <v>51118</v>
      </c>
      <c r="L795" s="1">
        <v>0.52934027777777781</v>
      </c>
      <c r="M795" t="s">
        <v>1831</v>
      </c>
      <c r="N795" t="s">
        <v>1911</v>
      </c>
      <c r="O795">
        <v>1048.5</v>
      </c>
      <c r="P795">
        <v>0</v>
      </c>
    </row>
    <row r="796" spans="1:16" x14ac:dyDescent="0.25">
      <c r="A796">
        <v>51118</v>
      </c>
      <c r="B796" s="1">
        <v>0.53135416666666668</v>
      </c>
      <c r="C796" t="s">
        <v>1832</v>
      </c>
      <c r="D796" t="s">
        <v>1911</v>
      </c>
      <c r="E796">
        <v>1</v>
      </c>
      <c r="F796">
        <v>1251.83</v>
      </c>
      <c r="K796">
        <v>51118</v>
      </c>
      <c r="L796" s="1">
        <v>0.53135416666666668</v>
      </c>
      <c r="M796" t="s">
        <v>1832</v>
      </c>
      <c r="N796" t="s">
        <v>1911</v>
      </c>
      <c r="O796">
        <v>1251.83</v>
      </c>
      <c r="P796">
        <v>0</v>
      </c>
    </row>
    <row r="797" spans="1:16" x14ac:dyDescent="0.25">
      <c r="A797">
        <v>51118</v>
      </c>
      <c r="B797" s="1">
        <v>0.52103009259259259</v>
      </c>
      <c r="C797" t="s">
        <v>1833</v>
      </c>
      <c r="D797" t="s">
        <v>1911</v>
      </c>
      <c r="E797">
        <v>1</v>
      </c>
      <c r="F797">
        <v>1000</v>
      </c>
      <c r="K797">
        <v>51118</v>
      </c>
      <c r="L797" s="1">
        <v>0.52103009259259259</v>
      </c>
      <c r="M797" t="s">
        <v>1833</v>
      </c>
      <c r="N797" t="s">
        <v>1911</v>
      </c>
      <c r="O797">
        <v>1000</v>
      </c>
      <c r="P797">
        <v>0</v>
      </c>
    </row>
    <row r="798" spans="1:16" x14ac:dyDescent="0.25">
      <c r="A798">
        <v>51118</v>
      </c>
      <c r="B798" s="1">
        <v>0.51085648148148144</v>
      </c>
      <c r="C798" t="s">
        <v>1834</v>
      </c>
      <c r="D798" t="s">
        <v>1911</v>
      </c>
      <c r="E798">
        <v>1</v>
      </c>
      <c r="F798">
        <v>959.83</v>
      </c>
      <c r="K798">
        <v>51118</v>
      </c>
      <c r="L798" s="1">
        <v>0.51085648148148144</v>
      </c>
      <c r="M798" t="s">
        <v>1834</v>
      </c>
      <c r="N798" t="s">
        <v>1911</v>
      </c>
      <c r="O798">
        <v>959.83</v>
      </c>
      <c r="P798">
        <v>0</v>
      </c>
    </row>
    <row r="799" spans="1:16" x14ac:dyDescent="0.25">
      <c r="A799">
        <v>51118</v>
      </c>
      <c r="B799" s="1">
        <v>0.52496527777777779</v>
      </c>
      <c r="C799" t="s">
        <v>1835</v>
      </c>
      <c r="D799" t="s">
        <v>1911</v>
      </c>
      <c r="E799">
        <v>1</v>
      </c>
      <c r="F799">
        <v>836.5</v>
      </c>
      <c r="K799">
        <v>51118</v>
      </c>
      <c r="L799" s="1">
        <v>0.52496527777777779</v>
      </c>
      <c r="M799" t="s">
        <v>1835</v>
      </c>
      <c r="N799" t="s">
        <v>1911</v>
      </c>
      <c r="O799">
        <v>836.5</v>
      </c>
      <c r="P799">
        <v>0</v>
      </c>
    </row>
    <row r="800" spans="1:16" x14ac:dyDescent="0.25">
      <c r="A800">
        <v>51118</v>
      </c>
      <c r="B800" s="1">
        <v>0.5332986111111111</v>
      </c>
      <c r="C800" t="s">
        <v>1836</v>
      </c>
      <c r="D800" t="s">
        <v>1911</v>
      </c>
      <c r="E800">
        <v>1</v>
      </c>
      <c r="F800">
        <v>931.83</v>
      </c>
      <c r="K800">
        <v>51118</v>
      </c>
      <c r="L800" s="1">
        <v>0.5332986111111111</v>
      </c>
      <c r="M800" t="s">
        <v>1836</v>
      </c>
      <c r="N800" t="s">
        <v>1911</v>
      </c>
      <c r="O800">
        <v>931.83</v>
      </c>
      <c r="P800">
        <v>0</v>
      </c>
    </row>
    <row r="801" spans="1:16" x14ac:dyDescent="0.25">
      <c r="A801">
        <v>51118</v>
      </c>
      <c r="B801" s="1">
        <v>0.50668981481481479</v>
      </c>
      <c r="C801" t="s">
        <v>1837</v>
      </c>
      <c r="D801" t="s">
        <v>1911</v>
      </c>
      <c r="E801">
        <v>1</v>
      </c>
      <c r="F801">
        <v>1280.17</v>
      </c>
      <c r="K801">
        <v>51118</v>
      </c>
      <c r="L801" s="1">
        <v>0.50668981481481479</v>
      </c>
      <c r="M801" t="s">
        <v>1837</v>
      </c>
      <c r="N801" t="s">
        <v>1911</v>
      </c>
      <c r="O801">
        <v>1280.17</v>
      </c>
      <c r="P801">
        <v>0</v>
      </c>
    </row>
    <row r="802" spans="1:16" x14ac:dyDescent="0.25">
      <c r="A802">
        <v>51118</v>
      </c>
      <c r="B802" s="1">
        <v>0.51511574074074074</v>
      </c>
      <c r="C802" t="s">
        <v>1838</v>
      </c>
      <c r="D802" t="s">
        <v>1911</v>
      </c>
      <c r="E802">
        <v>1</v>
      </c>
      <c r="F802">
        <v>791.33</v>
      </c>
      <c r="K802">
        <v>51118</v>
      </c>
      <c r="L802" s="1">
        <v>0.51511574074074074</v>
      </c>
      <c r="M802" t="s">
        <v>1838</v>
      </c>
      <c r="N802" t="s">
        <v>1911</v>
      </c>
      <c r="O802">
        <v>791.33</v>
      </c>
      <c r="P802">
        <v>0</v>
      </c>
    </row>
    <row r="803" spans="1:16" x14ac:dyDescent="0.25">
      <c r="A803">
        <v>51118</v>
      </c>
      <c r="B803" s="1">
        <v>0.52299768518518519</v>
      </c>
      <c r="C803" t="s">
        <v>1839</v>
      </c>
      <c r="D803" t="s">
        <v>1911</v>
      </c>
      <c r="E803">
        <v>0.86</v>
      </c>
      <c r="F803">
        <v>1392.43</v>
      </c>
      <c r="K803">
        <v>51118</v>
      </c>
      <c r="L803" s="1">
        <v>0.52299768518518519</v>
      </c>
      <c r="M803" t="s">
        <v>1839</v>
      </c>
      <c r="N803" t="s">
        <v>1911</v>
      </c>
      <c r="O803">
        <v>1392.43</v>
      </c>
      <c r="P803">
        <v>0</v>
      </c>
    </row>
    <row r="804" spans="1:16" x14ac:dyDescent="0.25">
      <c r="A804">
        <v>51118</v>
      </c>
      <c r="B804" s="1">
        <v>0.50877314814814811</v>
      </c>
      <c r="C804" t="s">
        <v>1840</v>
      </c>
      <c r="D804" t="s">
        <v>1911</v>
      </c>
      <c r="E804">
        <v>1</v>
      </c>
      <c r="F804">
        <v>1787.5</v>
      </c>
      <c r="K804">
        <v>51118</v>
      </c>
      <c r="L804" s="1">
        <v>0.50877314814814811</v>
      </c>
      <c r="M804" t="s">
        <v>1840</v>
      </c>
      <c r="N804" t="s">
        <v>1911</v>
      </c>
      <c r="O804">
        <v>1787.5</v>
      </c>
      <c r="P804">
        <v>0</v>
      </c>
    </row>
    <row r="805" spans="1:16" x14ac:dyDescent="0.25">
      <c r="A805">
        <v>51118</v>
      </c>
      <c r="B805" s="1">
        <v>0.50181712962962965</v>
      </c>
      <c r="C805" t="s">
        <v>1841</v>
      </c>
      <c r="D805" t="s">
        <v>1911</v>
      </c>
      <c r="E805">
        <v>1</v>
      </c>
      <c r="F805">
        <v>1413</v>
      </c>
      <c r="K805">
        <v>51118</v>
      </c>
      <c r="L805" s="1">
        <v>0.50181712962962965</v>
      </c>
      <c r="M805" t="s">
        <v>1841</v>
      </c>
      <c r="N805" t="s">
        <v>1911</v>
      </c>
      <c r="O805">
        <v>1413</v>
      </c>
      <c r="P805">
        <v>0</v>
      </c>
    </row>
    <row r="806" spans="1:16" x14ac:dyDescent="0.25">
      <c r="A806">
        <v>51118</v>
      </c>
      <c r="B806" s="1">
        <v>0.50437500000000002</v>
      </c>
      <c r="C806" t="s">
        <v>1842</v>
      </c>
      <c r="D806" t="s">
        <v>1911</v>
      </c>
      <c r="E806">
        <v>1</v>
      </c>
      <c r="F806">
        <v>1568.33</v>
      </c>
      <c r="K806">
        <v>51118</v>
      </c>
      <c r="L806" s="1">
        <v>0.50437500000000002</v>
      </c>
      <c r="M806" t="s">
        <v>1842</v>
      </c>
      <c r="N806" t="s">
        <v>1911</v>
      </c>
      <c r="O806">
        <v>1568.33</v>
      </c>
      <c r="P806">
        <v>0</v>
      </c>
    </row>
    <row r="807" spans="1:16" x14ac:dyDescent="0.25">
      <c r="A807">
        <v>51418</v>
      </c>
      <c r="B807" s="1">
        <v>0.69010416666666663</v>
      </c>
      <c r="C807" t="s">
        <v>0</v>
      </c>
      <c r="D807" t="s">
        <v>1911</v>
      </c>
      <c r="E807">
        <v>1</v>
      </c>
      <c r="F807">
        <v>2200.17</v>
      </c>
      <c r="K807">
        <v>51418</v>
      </c>
      <c r="L807" s="1">
        <v>0.69010416666666663</v>
      </c>
      <c r="M807" t="s">
        <v>0</v>
      </c>
      <c r="N807" t="s">
        <v>1911</v>
      </c>
      <c r="O807">
        <v>2200.17</v>
      </c>
      <c r="P807">
        <v>0</v>
      </c>
    </row>
    <row r="808" spans="1:16" x14ac:dyDescent="0.25">
      <c r="A808">
        <v>51418</v>
      </c>
      <c r="B808" s="1">
        <v>0.70232638888888888</v>
      </c>
      <c r="C808" t="s">
        <v>1</v>
      </c>
      <c r="D808" t="s">
        <v>1911</v>
      </c>
      <c r="E808">
        <v>1</v>
      </c>
      <c r="F808">
        <v>695.83</v>
      </c>
      <c r="K808">
        <v>51418</v>
      </c>
      <c r="L808" s="1">
        <v>0.70232638888888888</v>
      </c>
      <c r="M808" t="s">
        <v>1</v>
      </c>
      <c r="N808" t="s">
        <v>1911</v>
      </c>
      <c r="O808">
        <v>695.83</v>
      </c>
      <c r="P808">
        <v>0</v>
      </c>
    </row>
    <row r="809" spans="1:16" x14ac:dyDescent="0.25">
      <c r="A809">
        <v>51418</v>
      </c>
      <c r="B809" s="1">
        <v>0.7146527777777778</v>
      </c>
      <c r="C809" t="s">
        <v>2</v>
      </c>
      <c r="D809" t="s">
        <v>1911</v>
      </c>
      <c r="E809">
        <v>0.86</v>
      </c>
      <c r="F809">
        <v>1125.43</v>
      </c>
      <c r="K809">
        <v>51418</v>
      </c>
      <c r="L809" s="1">
        <v>0.7146527777777778</v>
      </c>
      <c r="M809" t="s">
        <v>2</v>
      </c>
      <c r="N809" t="s">
        <v>1911</v>
      </c>
      <c r="O809">
        <v>1125.43</v>
      </c>
      <c r="P809">
        <v>0</v>
      </c>
    </row>
    <row r="810" spans="1:16" x14ac:dyDescent="0.25">
      <c r="A810">
        <v>51418</v>
      </c>
      <c r="B810" s="1">
        <v>0.71521990740740737</v>
      </c>
      <c r="C810" t="s">
        <v>2</v>
      </c>
      <c r="D810" t="s">
        <v>1911</v>
      </c>
      <c r="E810">
        <v>1</v>
      </c>
      <c r="F810">
        <v>554.83000000000004</v>
      </c>
      <c r="K810">
        <v>51418</v>
      </c>
      <c r="L810" s="1">
        <v>0.71521990740740737</v>
      </c>
      <c r="M810" t="s">
        <v>2</v>
      </c>
      <c r="N810" t="s">
        <v>1911</v>
      </c>
      <c r="O810">
        <v>554.83000000000004</v>
      </c>
      <c r="P810">
        <v>0</v>
      </c>
    </row>
    <row r="811" spans="1:16" x14ac:dyDescent="0.25">
      <c r="A811">
        <v>51418</v>
      </c>
      <c r="B811" s="1">
        <v>0.70417824074074076</v>
      </c>
      <c r="C811" t="s">
        <v>3</v>
      </c>
      <c r="D811" t="s">
        <v>1911</v>
      </c>
      <c r="E811">
        <v>1</v>
      </c>
      <c r="F811">
        <v>493.17</v>
      </c>
      <c r="K811">
        <v>51418</v>
      </c>
      <c r="L811" s="1">
        <v>0.70417824074074076</v>
      </c>
      <c r="M811" t="s">
        <v>3</v>
      </c>
      <c r="N811" t="s">
        <v>1911</v>
      </c>
      <c r="O811">
        <v>493.17</v>
      </c>
      <c r="P811">
        <v>0</v>
      </c>
    </row>
    <row r="812" spans="1:16" x14ac:dyDescent="0.25">
      <c r="A812">
        <v>51418</v>
      </c>
      <c r="B812" s="1">
        <v>0.72141203703703705</v>
      </c>
      <c r="C812" t="s">
        <v>4</v>
      </c>
      <c r="D812" t="s">
        <v>1911</v>
      </c>
      <c r="E812">
        <v>1</v>
      </c>
      <c r="F812">
        <v>352</v>
      </c>
      <c r="K812">
        <v>51418</v>
      </c>
      <c r="L812" s="1">
        <v>0.72141203703703705</v>
      </c>
      <c r="M812" t="s">
        <v>4</v>
      </c>
      <c r="N812" t="s">
        <v>1911</v>
      </c>
      <c r="O812">
        <v>352</v>
      </c>
      <c r="P812">
        <v>0</v>
      </c>
    </row>
    <row r="813" spans="1:16" x14ac:dyDescent="0.25">
      <c r="A813">
        <v>51418</v>
      </c>
      <c r="B813" s="1">
        <v>0.70589120370370362</v>
      </c>
      <c r="C813" t="s">
        <v>5</v>
      </c>
      <c r="D813" t="s">
        <v>1911</v>
      </c>
      <c r="E813">
        <v>1</v>
      </c>
      <c r="F813">
        <v>404.67</v>
      </c>
      <c r="K813">
        <v>51418</v>
      </c>
      <c r="L813" s="1">
        <v>0.70589120370370362</v>
      </c>
      <c r="M813" t="s">
        <v>5</v>
      </c>
      <c r="N813" t="s">
        <v>1911</v>
      </c>
      <c r="O813">
        <v>404.67</v>
      </c>
      <c r="P813">
        <v>0</v>
      </c>
    </row>
    <row r="814" spans="1:16" x14ac:dyDescent="0.25">
      <c r="A814">
        <v>51418</v>
      </c>
      <c r="B814" s="1">
        <v>0.72344907407407411</v>
      </c>
      <c r="C814" t="s">
        <v>6</v>
      </c>
      <c r="D814" t="s">
        <v>1911</v>
      </c>
      <c r="E814">
        <v>1</v>
      </c>
      <c r="F814">
        <v>345</v>
      </c>
      <c r="K814">
        <v>51418</v>
      </c>
      <c r="L814" s="1">
        <v>0.72344907407407411</v>
      </c>
      <c r="M814" t="s">
        <v>6</v>
      </c>
      <c r="N814" t="s">
        <v>1911</v>
      </c>
      <c r="O814">
        <v>345</v>
      </c>
      <c r="P814">
        <v>0</v>
      </c>
    </row>
    <row r="815" spans="1:16" x14ac:dyDescent="0.25">
      <c r="A815">
        <v>51418</v>
      </c>
      <c r="B815" s="1">
        <v>0.69256944444444446</v>
      </c>
      <c r="C815" t="s">
        <v>7</v>
      </c>
      <c r="D815" t="s">
        <v>1911</v>
      </c>
      <c r="E815">
        <v>1</v>
      </c>
      <c r="F815">
        <v>1241</v>
      </c>
      <c r="K815">
        <v>51418</v>
      </c>
      <c r="L815" s="1">
        <v>0.69256944444444446</v>
      </c>
      <c r="M815" t="s">
        <v>7</v>
      </c>
      <c r="N815" t="s">
        <v>1911</v>
      </c>
      <c r="O815">
        <v>1241</v>
      </c>
      <c r="P815">
        <v>0</v>
      </c>
    </row>
    <row r="816" spans="1:16" x14ac:dyDescent="0.25">
      <c r="A816">
        <v>51418</v>
      </c>
      <c r="B816" s="1">
        <v>0.69673611111111111</v>
      </c>
      <c r="C816" t="s">
        <v>8</v>
      </c>
      <c r="D816" t="s">
        <v>1911</v>
      </c>
      <c r="E816">
        <v>1</v>
      </c>
      <c r="F816">
        <v>842.17</v>
      </c>
      <c r="K816">
        <v>51418</v>
      </c>
      <c r="L816" s="1">
        <v>0.69673611111111111</v>
      </c>
      <c r="M816" t="s">
        <v>8</v>
      </c>
      <c r="N816" t="s">
        <v>1911</v>
      </c>
      <c r="O816">
        <v>842.17</v>
      </c>
      <c r="P816">
        <v>0</v>
      </c>
    </row>
    <row r="817" spans="1:16" x14ac:dyDescent="0.25">
      <c r="A817">
        <v>51418</v>
      </c>
      <c r="B817" s="1">
        <v>0.72577546296296302</v>
      </c>
      <c r="C817" t="s">
        <v>9</v>
      </c>
      <c r="D817" t="s">
        <v>1911</v>
      </c>
      <c r="E817">
        <v>1</v>
      </c>
      <c r="F817">
        <v>273.83</v>
      </c>
      <c r="K817">
        <v>51418</v>
      </c>
      <c r="L817" s="1">
        <v>0.72577546296296302</v>
      </c>
      <c r="M817" t="s">
        <v>9</v>
      </c>
      <c r="N817" t="s">
        <v>1911</v>
      </c>
      <c r="O817">
        <v>273.83</v>
      </c>
      <c r="P817">
        <v>0</v>
      </c>
    </row>
    <row r="818" spans="1:16" x14ac:dyDescent="0.25">
      <c r="A818">
        <v>51418</v>
      </c>
      <c r="B818" s="1">
        <v>0.71699074074074076</v>
      </c>
      <c r="C818" t="s">
        <v>10</v>
      </c>
      <c r="D818" t="s">
        <v>1911</v>
      </c>
      <c r="E818">
        <v>0.86</v>
      </c>
      <c r="F818">
        <v>953.71</v>
      </c>
      <c r="K818">
        <v>51418</v>
      </c>
      <c r="L818" s="1">
        <v>0.71699074074074076</v>
      </c>
      <c r="M818" t="s">
        <v>10</v>
      </c>
      <c r="N818" t="s">
        <v>1911</v>
      </c>
      <c r="O818">
        <v>953.71</v>
      </c>
      <c r="P818">
        <v>0</v>
      </c>
    </row>
    <row r="819" spans="1:16" x14ac:dyDescent="0.25">
      <c r="A819">
        <v>51418</v>
      </c>
      <c r="B819" s="1">
        <v>0.71771990740740732</v>
      </c>
      <c r="C819" t="s">
        <v>10</v>
      </c>
      <c r="D819" t="s">
        <v>1911</v>
      </c>
      <c r="E819">
        <v>1</v>
      </c>
      <c r="F819">
        <v>588</v>
      </c>
      <c r="K819">
        <v>51418</v>
      </c>
      <c r="L819" s="1">
        <v>0.71771990740740732</v>
      </c>
      <c r="M819" t="s">
        <v>10</v>
      </c>
      <c r="N819" t="s">
        <v>1911</v>
      </c>
      <c r="O819">
        <v>588</v>
      </c>
      <c r="P819">
        <v>0</v>
      </c>
    </row>
    <row r="820" spans="1:16" x14ac:dyDescent="0.25">
      <c r="A820">
        <v>51418</v>
      </c>
      <c r="B820" s="1">
        <v>0.6987268518518519</v>
      </c>
      <c r="C820" t="s">
        <v>11</v>
      </c>
      <c r="D820" t="s">
        <v>1911</v>
      </c>
      <c r="E820">
        <v>1</v>
      </c>
      <c r="F820">
        <v>588.5</v>
      </c>
      <c r="K820">
        <v>51418</v>
      </c>
      <c r="L820" s="1">
        <v>0.6987268518518519</v>
      </c>
      <c r="M820" t="s">
        <v>11</v>
      </c>
      <c r="N820" t="s">
        <v>1911</v>
      </c>
      <c r="O820">
        <v>588.5</v>
      </c>
      <c r="P820">
        <v>0</v>
      </c>
    </row>
    <row r="821" spans="1:16" x14ac:dyDescent="0.25">
      <c r="A821">
        <v>51418</v>
      </c>
      <c r="B821" s="1">
        <v>0.71111111111111114</v>
      </c>
      <c r="C821" t="s">
        <v>12</v>
      </c>
      <c r="D821" t="s">
        <v>1911</v>
      </c>
      <c r="E821">
        <v>1</v>
      </c>
      <c r="F821">
        <v>404.83</v>
      </c>
      <c r="K821">
        <v>51418</v>
      </c>
      <c r="L821" s="1">
        <v>0.71111111111111114</v>
      </c>
      <c r="M821" t="s">
        <v>12</v>
      </c>
      <c r="N821" t="s">
        <v>1911</v>
      </c>
      <c r="O821">
        <v>404.83</v>
      </c>
      <c r="P821">
        <v>0</v>
      </c>
    </row>
    <row r="822" spans="1:16" x14ac:dyDescent="0.25">
      <c r="A822">
        <v>51418</v>
      </c>
      <c r="B822" s="1">
        <v>0.70942129629629624</v>
      </c>
      <c r="C822" t="s">
        <v>13</v>
      </c>
      <c r="D822" t="s">
        <v>1911</v>
      </c>
      <c r="E822">
        <v>1</v>
      </c>
      <c r="F822">
        <v>621.83000000000004</v>
      </c>
      <c r="K822">
        <v>51418</v>
      </c>
      <c r="L822" s="1">
        <v>0.70942129629629624</v>
      </c>
      <c r="M822" t="s">
        <v>13</v>
      </c>
      <c r="N822" t="s">
        <v>1911</v>
      </c>
      <c r="O822">
        <v>621.83000000000004</v>
      </c>
      <c r="P822">
        <v>0</v>
      </c>
    </row>
    <row r="823" spans="1:16" x14ac:dyDescent="0.25">
      <c r="A823">
        <v>51418</v>
      </c>
      <c r="B823" s="1">
        <v>0.6947106481481482</v>
      </c>
      <c r="C823" t="s">
        <v>14</v>
      </c>
      <c r="D823" t="s">
        <v>1911</v>
      </c>
      <c r="E823">
        <v>0.86</v>
      </c>
      <c r="F823">
        <v>772.57</v>
      </c>
      <c r="K823">
        <v>51418</v>
      </c>
      <c r="L823" s="1">
        <v>0.6947106481481482</v>
      </c>
      <c r="M823" t="s">
        <v>14</v>
      </c>
      <c r="N823" t="s">
        <v>1911</v>
      </c>
      <c r="O823">
        <v>772.57</v>
      </c>
      <c r="P823">
        <v>0</v>
      </c>
    </row>
    <row r="824" spans="1:16" x14ac:dyDescent="0.25">
      <c r="A824">
        <v>51418</v>
      </c>
      <c r="B824" s="1">
        <v>0.71292824074074079</v>
      </c>
      <c r="C824" t="s">
        <v>15</v>
      </c>
      <c r="D824" t="s">
        <v>1911</v>
      </c>
      <c r="E824">
        <v>1</v>
      </c>
      <c r="F824">
        <v>374.5</v>
      </c>
      <c r="K824">
        <v>51418</v>
      </c>
      <c r="L824" s="1">
        <v>0.71292824074074079</v>
      </c>
      <c r="M824" t="s">
        <v>15</v>
      </c>
      <c r="N824" t="s">
        <v>1911</v>
      </c>
      <c r="O824">
        <v>374.5</v>
      </c>
      <c r="P824">
        <v>0</v>
      </c>
    </row>
    <row r="825" spans="1:16" x14ac:dyDescent="0.25">
      <c r="A825">
        <v>51418</v>
      </c>
      <c r="B825" s="1">
        <v>0.70758101851851851</v>
      </c>
      <c r="C825" t="s">
        <v>16</v>
      </c>
      <c r="D825" t="s">
        <v>1911</v>
      </c>
      <c r="E825">
        <v>1</v>
      </c>
      <c r="F825">
        <v>882.17</v>
      </c>
      <c r="K825">
        <v>51418</v>
      </c>
      <c r="L825" s="1">
        <v>0.70758101851851851</v>
      </c>
      <c r="M825" t="s">
        <v>16</v>
      </c>
      <c r="N825" t="s">
        <v>1911</v>
      </c>
      <c r="O825">
        <v>882.17</v>
      </c>
      <c r="P825">
        <v>0</v>
      </c>
    </row>
    <row r="826" spans="1:16" x14ac:dyDescent="0.25">
      <c r="A826">
        <v>51418</v>
      </c>
      <c r="B826" s="1">
        <v>0.70047453703703699</v>
      </c>
      <c r="C826" t="s">
        <v>17</v>
      </c>
      <c r="D826" t="s">
        <v>1911</v>
      </c>
      <c r="E826">
        <v>1</v>
      </c>
      <c r="F826">
        <v>681.17</v>
      </c>
      <c r="K826">
        <v>51418</v>
      </c>
      <c r="L826" s="1">
        <v>0.70047453703703699</v>
      </c>
      <c r="M826" t="s">
        <v>17</v>
      </c>
      <c r="N826" t="s">
        <v>1911</v>
      </c>
      <c r="O826">
        <v>681.17</v>
      </c>
      <c r="P826">
        <v>0</v>
      </c>
    </row>
    <row r="827" spans="1:16" x14ac:dyDescent="0.25">
      <c r="A827">
        <v>51418</v>
      </c>
      <c r="B827" s="1">
        <v>0.71946759259259263</v>
      </c>
      <c r="C827" t="s">
        <v>18</v>
      </c>
      <c r="D827" t="s">
        <v>1911</v>
      </c>
      <c r="E827">
        <v>1</v>
      </c>
      <c r="F827">
        <v>339</v>
      </c>
      <c r="K827">
        <v>51418</v>
      </c>
      <c r="L827" s="1">
        <v>0.71946759259259263</v>
      </c>
      <c r="M827" t="s">
        <v>18</v>
      </c>
      <c r="N827" t="s">
        <v>1911</v>
      </c>
      <c r="O827">
        <v>339</v>
      </c>
      <c r="P827">
        <v>0</v>
      </c>
    </row>
    <row r="828" spans="1:16" x14ac:dyDescent="0.25">
      <c r="A828">
        <v>51418</v>
      </c>
      <c r="B828" s="1">
        <v>0.69012731481481471</v>
      </c>
      <c r="C828" t="s">
        <v>19</v>
      </c>
      <c r="D828" t="s">
        <v>1911</v>
      </c>
      <c r="E828">
        <v>1</v>
      </c>
      <c r="F828">
        <v>2337.67</v>
      </c>
      <c r="K828">
        <v>51418</v>
      </c>
      <c r="L828" s="1">
        <v>0.69012731481481471</v>
      </c>
      <c r="M828" t="s">
        <v>19</v>
      </c>
      <c r="N828" t="s">
        <v>1911</v>
      </c>
      <c r="O828">
        <v>2337.67</v>
      </c>
      <c r="P828">
        <v>0</v>
      </c>
    </row>
    <row r="829" spans="1:16" x14ac:dyDescent="0.25">
      <c r="A829">
        <v>51418</v>
      </c>
      <c r="B829" s="1">
        <v>0.71376157407407403</v>
      </c>
      <c r="C829" t="s">
        <v>20</v>
      </c>
      <c r="D829" t="s">
        <v>1911</v>
      </c>
      <c r="E829">
        <v>1</v>
      </c>
      <c r="F829">
        <v>302.67</v>
      </c>
      <c r="K829">
        <v>51418</v>
      </c>
      <c r="L829" s="1">
        <v>0.71376157407407403</v>
      </c>
      <c r="M829" t="s">
        <v>20</v>
      </c>
      <c r="N829" t="s">
        <v>1911</v>
      </c>
      <c r="O829">
        <v>302.67</v>
      </c>
      <c r="P829">
        <v>0</v>
      </c>
    </row>
    <row r="830" spans="1:16" x14ac:dyDescent="0.25">
      <c r="A830">
        <v>51418</v>
      </c>
      <c r="B830" s="1">
        <v>0.70287037037037037</v>
      </c>
      <c r="C830" t="s">
        <v>21</v>
      </c>
      <c r="D830" t="s">
        <v>1911</v>
      </c>
      <c r="E830">
        <v>1</v>
      </c>
      <c r="F830">
        <v>344.83</v>
      </c>
      <c r="K830">
        <v>51418</v>
      </c>
      <c r="L830" s="1">
        <v>0.70287037037037037</v>
      </c>
      <c r="M830" t="s">
        <v>21</v>
      </c>
      <c r="N830" t="s">
        <v>1911</v>
      </c>
      <c r="O830">
        <v>344.83</v>
      </c>
      <c r="P830">
        <v>0</v>
      </c>
    </row>
    <row r="831" spans="1:16" x14ac:dyDescent="0.25">
      <c r="A831">
        <v>51418</v>
      </c>
      <c r="B831" s="1">
        <v>0.69256944444444446</v>
      </c>
      <c r="C831" t="s">
        <v>22</v>
      </c>
      <c r="D831" t="s">
        <v>1911</v>
      </c>
      <c r="E831">
        <v>1</v>
      </c>
      <c r="F831">
        <v>1355.17</v>
      </c>
      <c r="K831">
        <v>51418</v>
      </c>
      <c r="L831" s="1">
        <v>0.69256944444444446</v>
      </c>
      <c r="M831" t="s">
        <v>22</v>
      </c>
      <c r="N831" t="s">
        <v>1911</v>
      </c>
      <c r="O831">
        <v>1355.17</v>
      </c>
      <c r="P831">
        <v>0</v>
      </c>
    </row>
    <row r="832" spans="1:16" x14ac:dyDescent="0.25">
      <c r="A832">
        <v>51418</v>
      </c>
      <c r="B832" s="1">
        <v>0.7184490740740741</v>
      </c>
      <c r="C832" t="s">
        <v>23</v>
      </c>
      <c r="D832" t="s">
        <v>1911</v>
      </c>
      <c r="E832">
        <v>1</v>
      </c>
      <c r="F832">
        <v>227</v>
      </c>
      <c r="K832">
        <v>51418</v>
      </c>
      <c r="L832" s="1">
        <v>0.7184490740740741</v>
      </c>
      <c r="M832" t="s">
        <v>23</v>
      </c>
      <c r="N832" t="s">
        <v>1911</v>
      </c>
      <c r="O832">
        <v>227</v>
      </c>
      <c r="P832">
        <v>0</v>
      </c>
    </row>
    <row r="833" spans="1:16" x14ac:dyDescent="0.25">
      <c r="A833">
        <v>51418</v>
      </c>
      <c r="B833" s="1">
        <v>0.71064814814814825</v>
      </c>
      <c r="C833" t="s">
        <v>24</v>
      </c>
      <c r="D833" t="s">
        <v>1911</v>
      </c>
      <c r="E833">
        <v>1</v>
      </c>
      <c r="F833">
        <v>384.67</v>
      </c>
      <c r="K833">
        <v>51418</v>
      </c>
      <c r="L833" s="1">
        <v>0.71064814814814825</v>
      </c>
      <c r="M833" t="s">
        <v>24</v>
      </c>
      <c r="N833" t="s">
        <v>1911</v>
      </c>
      <c r="O833">
        <v>384.67</v>
      </c>
      <c r="P833">
        <v>0</v>
      </c>
    </row>
    <row r="834" spans="1:16" x14ac:dyDescent="0.25">
      <c r="A834">
        <v>51418</v>
      </c>
      <c r="B834" s="1">
        <v>0.70909722222222227</v>
      </c>
      <c r="C834" t="s">
        <v>25</v>
      </c>
      <c r="D834" t="s">
        <v>1911</v>
      </c>
      <c r="E834">
        <v>1</v>
      </c>
      <c r="F834">
        <v>279.33</v>
      </c>
      <c r="K834">
        <v>51418</v>
      </c>
      <c r="L834" s="1">
        <v>0.70909722222222227</v>
      </c>
      <c r="M834" t="s">
        <v>25</v>
      </c>
      <c r="N834" t="s">
        <v>1911</v>
      </c>
      <c r="O834">
        <v>279.33</v>
      </c>
      <c r="P834">
        <v>0</v>
      </c>
    </row>
    <row r="835" spans="1:16" x14ac:dyDescent="0.25">
      <c r="A835">
        <v>51418</v>
      </c>
      <c r="B835" s="1">
        <v>0.72008101851851858</v>
      </c>
      <c r="C835" t="s">
        <v>26</v>
      </c>
      <c r="D835" t="s">
        <v>1911</v>
      </c>
      <c r="E835">
        <v>0.86</v>
      </c>
      <c r="F835">
        <v>339.43</v>
      </c>
      <c r="K835">
        <v>51418</v>
      </c>
      <c r="L835" s="1">
        <v>0.72008101851851858</v>
      </c>
      <c r="M835" t="s">
        <v>26</v>
      </c>
      <c r="N835" t="s">
        <v>1911</v>
      </c>
      <c r="O835">
        <v>339.43</v>
      </c>
      <c r="P835">
        <v>0</v>
      </c>
    </row>
    <row r="836" spans="1:16" x14ac:dyDescent="0.25">
      <c r="A836">
        <v>51418</v>
      </c>
      <c r="B836" s="1">
        <v>0.69978009259259266</v>
      </c>
      <c r="C836" t="s">
        <v>27</v>
      </c>
      <c r="D836" t="s">
        <v>1911</v>
      </c>
      <c r="E836">
        <v>1</v>
      </c>
      <c r="F836">
        <v>285.83</v>
      </c>
      <c r="K836">
        <v>51418</v>
      </c>
      <c r="L836" s="1">
        <v>0.69978009259259266</v>
      </c>
      <c r="M836" t="s">
        <v>27</v>
      </c>
      <c r="N836" t="s">
        <v>1911</v>
      </c>
      <c r="O836">
        <v>285.83</v>
      </c>
      <c r="P836">
        <v>0</v>
      </c>
    </row>
    <row r="837" spans="1:16" x14ac:dyDescent="0.25">
      <c r="A837">
        <v>51418</v>
      </c>
      <c r="B837" s="1">
        <v>0.7153356481481481</v>
      </c>
      <c r="C837" t="s">
        <v>28</v>
      </c>
      <c r="D837" t="s">
        <v>1911</v>
      </c>
      <c r="E837">
        <v>1</v>
      </c>
      <c r="F837">
        <v>278.67</v>
      </c>
      <c r="K837">
        <v>51418</v>
      </c>
      <c r="L837" s="1">
        <v>0.7153356481481481</v>
      </c>
      <c r="M837" t="s">
        <v>28</v>
      </c>
      <c r="N837" t="s">
        <v>1911</v>
      </c>
      <c r="O837">
        <v>278.67</v>
      </c>
      <c r="P837">
        <v>0</v>
      </c>
    </row>
    <row r="838" spans="1:16" x14ac:dyDescent="0.25">
      <c r="A838">
        <v>51418</v>
      </c>
      <c r="B838" s="1">
        <v>0.6947106481481482</v>
      </c>
      <c r="C838" t="s">
        <v>29</v>
      </c>
      <c r="D838" t="s">
        <v>1911</v>
      </c>
      <c r="E838">
        <v>1</v>
      </c>
      <c r="F838">
        <v>611.33000000000004</v>
      </c>
      <c r="K838">
        <v>51418</v>
      </c>
      <c r="L838" s="1">
        <v>0.6947106481481482</v>
      </c>
      <c r="M838" t="s">
        <v>29</v>
      </c>
      <c r="N838" t="s">
        <v>1911</v>
      </c>
      <c r="O838">
        <v>611.33000000000004</v>
      </c>
      <c r="P838">
        <v>0</v>
      </c>
    </row>
    <row r="839" spans="1:16" x14ac:dyDescent="0.25">
      <c r="A839">
        <v>51418</v>
      </c>
      <c r="B839" s="1">
        <v>0.69817129629629626</v>
      </c>
      <c r="C839" t="s">
        <v>30</v>
      </c>
      <c r="D839" t="s">
        <v>1911</v>
      </c>
      <c r="E839">
        <v>1</v>
      </c>
      <c r="F839">
        <v>550.5</v>
      </c>
      <c r="K839">
        <v>51418</v>
      </c>
      <c r="L839" s="1">
        <v>0.69817129629629626</v>
      </c>
      <c r="M839" t="s">
        <v>30</v>
      </c>
      <c r="N839" t="s">
        <v>1911</v>
      </c>
      <c r="O839">
        <v>550.5</v>
      </c>
      <c r="P839">
        <v>0</v>
      </c>
    </row>
    <row r="840" spans="1:16" x14ac:dyDescent="0.25">
      <c r="A840">
        <v>51418</v>
      </c>
      <c r="B840" s="1">
        <v>0.7122222222222222</v>
      </c>
      <c r="C840" t="s">
        <v>31</v>
      </c>
      <c r="D840" t="s">
        <v>1911</v>
      </c>
      <c r="E840">
        <v>1</v>
      </c>
      <c r="F840">
        <v>241.5</v>
      </c>
      <c r="K840">
        <v>51418</v>
      </c>
      <c r="L840" s="1">
        <v>0.7122222222222222</v>
      </c>
      <c r="M840" t="s">
        <v>31</v>
      </c>
      <c r="N840" t="s">
        <v>1911</v>
      </c>
      <c r="O840">
        <v>241.5</v>
      </c>
      <c r="P840">
        <v>0</v>
      </c>
    </row>
    <row r="841" spans="1:16" x14ac:dyDescent="0.25">
      <c r="A841">
        <v>51418</v>
      </c>
      <c r="B841" s="1">
        <v>0.71688657407407408</v>
      </c>
      <c r="C841" t="s">
        <v>32</v>
      </c>
      <c r="D841" t="s">
        <v>1911</v>
      </c>
      <c r="E841">
        <v>1</v>
      </c>
      <c r="F841">
        <v>183.5</v>
      </c>
      <c r="K841">
        <v>51418</v>
      </c>
      <c r="L841" s="1">
        <v>0.71688657407407408</v>
      </c>
      <c r="M841" t="s">
        <v>32</v>
      </c>
      <c r="N841" t="s">
        <v>1911</v>
      </c>
      <c r="O841">
        <v>183.5</v>
      </c>
      <c r="P841">
        <v>0</v>
      </c>
    </row>
    <row r="842" spans="1:16" x14ac:dyDescent="0.25">
      <c r="A842">
        <v>51418</v>
      </c>
      <c r="B842" s="1">
        <v>0.70754629629629628</v>
      </c>
      <c r="C842" t="s">
        <v>33</v>
      </c>
      <c r="D842" t="s">
        <v>1911</v>
      </c>
      <c r="E842">
        <v>1</v>
      </c>
      <c r="F842">
        <v>367.17</v>
      </c>
      <c r="K842">
        <v>51418</v>
      </c>
      <c r="L842" s="1">
        <v>0.70754629629629628</v>
      </c>
      <c r="M842" t="s">
        <v>33</v>
      </c>
      <c r="N842" t="s">
        <v>1911</v>
      </c>
      <c r="O842">
        <v>367.17</v>
      </c>
      <c r="P842">
        <v>0</v>
      </c>
    </row>
    <row r="843" spans="1:16" x14ac:dyDescent="0.25">
      <c r="A843">
        <v>51418</v>
      </c>
      <c r="B843" s="1">
        <v>0.69641203703703702</v>
      </c>
      <c r="C843" t="s">
        <v>34</v>
      </c>
      <c r="D843" t="s">
        <v>1911</v>
      </c>
      <c r="E843">
        <v>1</v>
      </c>
      <c r="F843">
        <v>509.17</v>
      </c>
      <c r="K843">
        <v>51418</v>
      </c>
      <c r="L843" s="1">
        <v>0.69641203703703702</v>
      </c>
      <c r="M843" t="s">
        <v>34</v>
      </c>
      <c r="N843" t="s">
        <v>1911</v>
      </c>
      <c r="O843">
        <v>509.17</v>
      </c>
      <c r="P843">
        <v>0</v>
      </c>
    </row>
    <row r="844" spans="1:16" x14ac:dyDescent="0.25">
      <c r="A844">
        <v>51418</v>
      </c>
      <c r="B844" s="1">
        <v>0.70442129629629635</v>
      </c>
      <c r="C844" t="s">
        <v>35</v>
      </c>
      <c r="D844" t="s">
        <v>1911</v>
      </c>
      <c r="E844">
        <v>1</v>
      </c>
      <c r="F844">
        <v>264.33</v>
      </c>
      <c r="K844">
        <v>51418</v>
      </c>
      <c r="L844" s="1">
        <v>0.70442129629629635</v>
      </c>
      <c r="M844" t="s">
        <v>35</v>
      </c>
      <c r="N844" t="s">
        <v>1911</v>
      </c>
      <c r="O844">
        <v>264.33</v>
      </c>
      <c r="P844">
        <v>0</v>
      </c>
    </row>
    <row r="845" spans="1:16" x14ac:dyDescent="0.25">
      <c r="A845">
        <v>51418</v>
      </c>
      <c r="B845" s="1">
        <v>0.70130787037037035</v>
      </c>
      <c r="C845" t="s">
        <v>331</v>
      </c>
      <c r="D845" t="s">
        <v>1911</v>
      </c>
      <c r="E845">
        <v>1</v>
      </c>
      <c r="F845">
        <v>320.33</v>
      </c>
      <c r="K845">
        <v>51418</v>
      </c>
      <c r="L845" s="1">
        <v>0.70130787037037035</v>
      </c>
      <c r="M845" t="s">
        <v>331</v>
      </c>
      <c r="N845" t="s">
        <v>1911</v>
      </c>
      <c r="O845">
        <v>320.33</v>
      </c>
      <c r="P845">
        <v>0</v>
      </c>
    </row>
    <row r="846" spans="1:16" x14ac:dyDescent="0.25">
      <c r="A846">
        <v>51418</v>
      </c>
      <c r="B846" s="1">
        <v>0.70596064814814818</v>
      </c>
      <c r="C846" t="s">
        <v>332</v>
      </c>
      <c r="D846" t="s">
        <v>1911</v>
      </c>
      <c r="E846">
        <v>1</v>
      </c>
      <c r="F846">
        <v>394</v>
      </c>
      <c r="K846">
        <v>51418</v>
      </c>
      <c r="L846" s="1">
        <v>0.70596064814814818</v>
      </c>
      <c r="M846" t="s">
        <v>332</v>
      </c>
      <c r="N846" t="s">
        <v>1911</v>
      </c>
      <c r="O846">
        <v>394</v>
      </c>
      <c r="P846">
        <v>0</v>
      </c>
    </row>
    <row r="847" spans="1:16" x14ac:dyDescent="0.25">
      <c r="A847">
        <v>51418</v>
      </c>
      <c r="B847" s="1">
        <v>0.62665509259259256</v>
      </c>
      <c r="C847" t="s">
        <v>1276</v>
      </c>
      <c r="D847" t="s">
        <v>1911</v>
      </c>
      <c r="E847">
        <v>1</v>
      </c>
      <c r="F847">
        <v>2889</v>
      </c>
      <c r="K847">
        <v>51418</v>
      </c>
      <c r="L847" s="1">
        <v>0.62665509259259256</v>
      </c>
      <c r="M847" t="s">
        <v>1276</v>
      </c>
      <c r="N847" t="s">
        <v>1911</v>
      </c>
      <c r="O847">
        <v>2889</v>
      </c>
      <c r="P847">
        <v>0</v>
      </c>
    </row>
    <row r="848" spans="1:16" x14ac:dyDescent="0.25">
      <c r="A848">
        <v>51418</v>
      </c>
      <c r="B848" s="1">
        <v>0.63802083333333337</v>
      </c>
      <c r="C848" t="s">
        <v>1277</v>
      </c>
      <c r="D848" t="s">
        <v>1911</v>
      </c>
      <c r="E848">
        <v>1</v>
      </c>
      <c r="F848">
        <v>1054.33</v>
      </c>
      <c r="K848">
        <v>51418</v>
      </c>
      <c r="L848" s="1">
        <v>0.63802083333333337</v>
      </c>
      <c r="M848" t="s">
        <v>1277</v>
      </c>
      <c r="N848" t="s">
        <v>1911</v>
      </c>
      <c r="O848">
        <v>1054.33</v>
      </c>
      <c r="P848">
        <v>0</v>
      </c>
    </row>
    <row r="849" spans="1:16" x14ac:dyDescent="0.25">
      <c r="A849">
        <v>51418</v>
      </c>
      <c r="B849" s="1">
        <v>0.66320601851851857</v>
      </c>
      <c r="C849" t="s">
        <v>1278</v>
      </c>
      <c r="D849" t="s">
        <v>1911</v>
      </c>
      <c r="E849">
        <v>1</v>
      </c>
      <c r="F849">
        <v>496.67</v>
      </c>
      <c r="K849">
        <v>51418</v>
      </c>
      <c r="L849" s="1">
        <v>0.66320601851851857</v>
      </c>
      <c r="M849" t="s">
        <v>1278</v>
      </c>
      <c r="N849" t="s">
        <v>1911</v>
      </c>
      <c r="O849">
        <v>496.67</v>
      </c>
      <c r="P849">
        <v>0</v>
      </c>
    </row>
    <row r="850" spans="1:16" x14ac:dyDescent="0.25">
      <c r="A850">
        <v>51418</v>
      </c>
      <c r="B850" s="1">
        <v>0.6529166666666667</v>
      </c>
      <c r="C850" t="s">
        <v>1279</v>
      </c>
      <c r="D850" t="s">
        <v>1911</v>
      </c>
      <c r="E850">
        <v>1</v>
      </c>
      <c r="F850">
        <v>501.5</v>
      </c>
      <c r="K850">
        <v>51418</v>
      </c>
      <c r="L850" s="1">
        <v>0.6529166666666667</v>
      </c>
      <c r="M850" t="s">
        <v>1279</v>
      </c>
      <c r="N850" t="s">
        <v>1911</v>
      </c>
      <c r="O850">
        <v>501.5</v>
      </c>
      <c r="P850">
        <v>0</v>
      </c>
    </row>
    <row r="851" spans="1:16" x14ac:dyDescent="0.25">
      <c r="A851">
        <v>51418</v>
      </c>
      <c r="B851" s="1">
        <v>0.64674768518518522</v>
      </c>
      <c r="C851" t="s">
        <v>1280</v>
      </c>
      <c r="D851" t="s">
        <v>1911</v>
      </c>
      <c r="E851">
        <v>1</v>
      </c>
      <c r="F851">
        <v>565.83000000000004</v>
      </c>
      <c r="K851">
        <v>51418</v>
      </c>
      <c r="L851" s="1">
        <v>0.64674768518518522</v>
      </c>
      <c r="M851" t="s">
        <v>1280</v>
      </c>
      <c r="N851" t="s">
        <v>1911</v>
      </c>
      <c r="O851">
        <v>565.83000000000004</v>
      </c>
      <c r="P851">
        <v>0</v>
      </c>
    </row>
    <row r="852" spans="1:16" x14ac:dyDescent="0.25">
      <c r="A852">
        <v>51418</v>
      </c>
      <c r="B852" s="1">
        <v>0.6548842592592593</v>
      </c>
      <c r="C852" t="s">
        <v>1281</v>
      </c>
      <c r="D852" t="s">
        <v>1911</v>
      </c>
      <c r="E852">
        <v>1</v>
      </c>
      <c r="F852">
        <v>558.66999999999996</v>
      </c>
      <c r="K852">
        <v>51418</v>
      </c>
      <c r="L852" s="1">
        <v>0.6548842592592593</v>
      </c>
      <c r="M852" t="s">
        <v>1281</v>
      </c>
      <c r="N852" t="s">
        <v>1911</v>
      </c>
      <c r="O852">
        <v>558.66999999999996</v>
      </c>
      <c r="P852">
        <v>0</v>
      </c>
    </row>
    <row r="853" spans="1:16" x14ac:dyDescent="0.25">
      <c r="A853">
        <v>51418</v>
      </c>
      <c r="B853" s="1">
        <v>0.66119212962962959</v>
      </c>
      <c r="C853" t="s">
        <v>1282</v>
      </c>
      <c r="D853" t="s">
        <v>1911</v>
      </c>
      <c r="E853">
        <v>1</v>
      </c>
      <c r="F853">
        <v>380.33</v>
      </c>
      <c r="K853">
        <v>51418</v>
      </c>
      <c r="L853" s="1">
        <v>0.66119212962962959</v>
      </c>
      <c r="M853" t="s">
        <v>1282</v>
      </c>
      <c r="N853" t="s">
        <v>1911</v>
      </c>
      <c r="O853">
        <v>380.33</v>
      </c>
      <c r="P853">
        <v>0</v>
      </c>
    </row>
    <row r="854" spans="1:16" x14ac:dyDescent="0.25">
      <c r="A854">
        <v>51418</v>
      </c>
      <c r="B854" s="1">
        <v>0.64019675925925923</v>
      </c>
      <c r="C854" t="s">
        <v>1283</v>
      </c>
      <c r="D854" t="s">
        <v>1911</v>
      </c>
      <c r="E854">
        <v>1</v>
      </c>
      <c r="F854">
        <v>714.83</v>
      </c>
      <c r="K854">
        <v>51418</v>
      </c>
      <c r="L854" s="1">
        <v>0.64019675925925923</v>
      </c>
      <c r="M854" t="s">
        <v>1283</v>
      </c>
      <c r="N854" t="s">
        <v>1911</v>
      </c>
      <c r="O854">
        <v>714.83</v>
      </c>
      <c r="P854">
        <v>0</v>
      </c>
    </row>
    <row r="855" spans="1:16" x14ac:dyDescent="0.25">
      <c r="A855">
        <v>51418</v>
      </c>
      <c r="B855" s="1">
        <v>0.6651273148148148</v>
      </c>
      <c r="C855" t="s">
        <v>1284</v>
      </c>
      <c r="D855" t="s">
        <v>1911</v>
      </c>
      <c r="E855">
        <v>1</v>
      </c>
      <c r="F855">
        <v>306.83</v>
      </c>
      <c r="K855">
        <v>51418</v>
      </c>
      <c r="L855" s="1">
        <v>0.6651273148148148</v>
      </c>
      <c r="M855" t="s">
        <v>1284</v>
      </c>
      <c r="N855" t="s">
        <v>1911</v>
      </c>
      <c r="O855">
        <v>306.83</v>
      </c>
      <c r="P855">
        <v>0</v>
      </c>
    </row>
    <row r="856" spans="1:16" x14ac:dyDescent="0.25">
      <c r="A856">
        <v>51418</v>
      </c>
      <c r="B856" s="1">
        <v>0.62902777777777774</v>
      </c>
      <c r="C856" t="s">
        <v>1285</v>
      </c>
      <c r="D856" t="s">
        <v>1911</v>
      </c>
      <c r="E856">
        <v>1</v>
      </c>
      <c r="F856">
        <v>1370.33</v>
      </c>
      <c r="K856">
        <v>51418</v>
      </c>
      <c r="L856" s="1">
        <v>0.62902777777777774</v>
      </c>
      <c r="M856" t="s">
        <v>1285</v>
      </c>
      <c r="N856" t="s">
        <v>1911</v>
      </c>
      <c r="O856">
        <v>1370.33</v>
      </c>
      <c r="P856">
        <v>0</v>
      </c>
    </row>
    <row r="857" spans="1:16" x14ac:dyDescent="0.25">
      <c r="A857">
        <v>51418</v>
      </c>
      <c r="B857" s="1">
        <v>0.65927083333333336</v>
      </c>
      <c r="C857" t="s">
        <v>1286</v>
      </c>
      <c r="D857" t="s">
        <v>1911</v>
      </c>
      <c r="E857">
        <v>1</v>
      </c>
      <c r="F857">
        <v>532.33000000000004</v>
      </c>
      <c r="K857">
        <v>51418</v>
      </c>
      <c r="L857" s="1">
        <v>0.65927083333333336</v>
      </c>
      <c r="M857" t="s">
        <v>1286</v>
      </c>
      <c r="N857" t="s">
        <v>1911</v>
      </c>
      <c r="O857">
        <v>532.33000000000004</v>
      </c>
      <c r="P857">
        <v>0</v>
      </c>
    </row>
    <row r="858" spans="1:16" x14ac:dyDescent="0.25">
      <c r="A858">
        <v>51418</v>
      </c>
      <c r="B858" s="1">
        <v>0.63371527777777781</v>
      </c>
      <c r="C858" t="s">
        <v>1287</v>
      </c>
      <c r="D858" t="s">
        <v>1911</v>
      </c>
      <c r="E858">
        <v>1</v>
      </c>
      <c r="F858">
        <v>1033.33</v>
      </c>
      <c r="K858">
        <v>51418</v>
      </c>
      <c r="L858" s="1">
        <v>0.63371527777777781</v>
      </c>
      <c r="M858" t="s">
        <v>1287</v>
      </c>
      <c r="N858" t="s">
        <v>1911</v>
      </c>
      <c r="O858">
        <v>1033.33</v>
      </c>
      <c r="P858">
        <v>0</v>
      </c>
    </row>
    <row r="859" spans="1:16" x14ac:dyDescent="0.25">
      <c r="A859">
        <v>51418</v>
      </c>
      <c r="B859" s="1">
        <v>0.65085648148148145</v>
      </c>
      <c r="C859" t="s">
        <v>1288</v>
      </c>
      <c r="D859" t="s">
        <v>1911</v>
      </c>
      <c r="E859">
        <v>1</v>
      </c>
      <c r="F859">
        <v>527.33000000000004</v>
      </c>
      <c r="K859">
        <v>51418</v>
      </c>
      <c r="L859" s="1">
        <v>0.65085648148148145</v>
      </c>
      <c r="M859" t="s">
        <v>1288</v>
      </c>
      <c r="N859" t="s">
        <v>1911</v>
      </c>
      <c r="O859">
        <v>527.33000000000004</v>
      </c>
      <c r="P859">
        <v>0</v>
      </c>
    </row>
    <row r="860" spans="1:16" x14ac:dyDescent="0.25">
      <c r="A860">
        <v>51418</v>
      </c>
      <c r="B860" s="1">
        <v>0.64244212962962965</v>
      </c>
      <c r="C860" t="s">
        <v>1289</v>
      </c>
      <c r="D860" t="s">
        <v>1911</v>
      </c>
      <c r="E860">
        <v>1</v>
      </c>
      <c r="F860">
        <v>740.67</v>
      </c>
      <c r="K860">
        <v>51418</v>
      </c>
      <c r="L860" s="1">
        <v>0.64244212962962965</v>
      </c>
      <c r="M860" t="s">
        <v>1289</v>
      </c>
      <c r="N860" t="s">
        <v>1911</v>
      </c>
      <c r="O860">
        <v>740.67</v>
      </c>
      <c r="P860">
        <v>0</v>
      </c>
    </row>
    <row r="861" spans="1:16" x14ac:dyDescent="0.25">
      <c r="A861">
        <v>51418</v>
      </c>
      <c r="B861" s="1">
        <v>0.63153935185185184</v>
      </c>
      <c r="C861" t="s">
        <v>1290</v>
      </c>
      <c r="D861" t="s">
        <v>1911</v>
      </c>
      <c r="E861">
        <v>1</v>
      </c>
      <c r="F861">
        <v>940.83</v>
      </c>
      <c r="K861">
        <v>51418</v>
      </c>
      <c r="L861" s="1">
        <v>0.63153935185185184</v>
      </c>
      <c r="M861" t="s">
        <v>1290</v>
      </c>
      <c r="N861" t="s">
        <v>1911</v>
      </c>
      <c r="O861">
        <v>940.83</v>
      </c>
      <c r="P861">
        <v>0</v>
      </c>
    </row>
    <row r="862" spans="1:16" x14ac:dyDescent="0.25">
      <c r="A862">
        <v>51418</v>
      </c>
      <c r="B862" s="1">
        <v>0.65702546296296294</v>
      </c>
      <c r="C862" t="s">
        <v>1291</v>
      </c>
      <c r="D862" t="s">
        <v>1911</v>
      </c>
      <c r="E862">
        <v>1</v>
      </c>
      <c r="F862">
        <v>657.5</v>
      </c>
      <c r="K862">
        <v>51418</v>
      </c>
      <c r="L862" s="1">
        <v>0.65702546296296294</v>
      </c>
      <c r="M862" t="s">
        <v>1291</v>
      </c>
      <c r="N862" t="s">
        <v>1911</v>
      </c>
      <c r="O862">
        <v>657.5</v>
      </c>
      <c r="P862">
        <v>0</v>
      </c>
    </row>
    <row r="863" spans="1:16" x14ac:dyDescent="0.25">
      <c r="A863">
        <v>51418</v>
      </c>
      <c r="B863" s="1">
        <v>0.64880787037037035</v>
      </c>
      <c r="C863" t="s">
        <v>1292</v>
      </c>
      <c r="D863" t="s">
        <v>1911</v>
      </c>
      <c r="E863">
        <v>1</v>
      </c>
      <c r="F863">
        <v>744.83</v>
      </c>
      <c r="K863">
        <v>51418</v>
      </c>
      <c r="L863" s="1">
        <v>0.64880787037037035</v>
      </c>
      <c r="M863" t="s">
        <v>1292</v>
      </c>
      <c r="N863" t="s">
        <v>1911</v>
      </c>
      <c r="O863">
        <v>744.83</v>
      </c>
      <c r="P863">
        <v>0</v>
      </c>
    </row>
    <row r="864" spans="1:16" x14ac:dyDescent="0.25">
      <c r="A864">
        <v>51418</v>
      </c>
      <c r="B864" s="1">
        <v>0.64461805555555551</v>
      </c>
      <c r="C864" t="s">
        <v>1293</v>
      </c>
      <c r="D864" t="s">
        <v>1911</v>
      </c>
      <c r="E864">
        <v>1</v>
      </c>
      <c r="F864">
        <v>716.67</v>
      </c>
      <c r="K864">
        <v>51418</v>
      </c>
      <c r="L864" s="1">
        <v>0.64461805555555551</v>
      </c>
      <c r="M864" t="s">
        <v>1293</v>
      </c>
      <c r="N864" t="s">
        <v>1911</v>
      </c>
      <c r="O864">
        <v>716.67</v>
      </c>
      <c r="P864">
        <v>0</v>
      </c>
    </row>
    <row r="865" spans="1:16" x14ac:dyDescent="0.25">
      <c r="A865">
        <v>51418</v>
      </c>
      <c r="B865" s="1">
        <v>0.63594907407407408</v>
      </c>
      <c r="C865" t="s">
        <v>1294</v>
      </c>
      <c r="D865" t="s">
        <v>1911</v>
      </c>
      <c r="E865">
        <v>1</v>
      </c>
      <c r="F865">
        <v>949.33</v>
      </c>
      <c r="K865">
        <v>51418</v>
      </c>
      <c r="L865" s="1">
        <v>0.63594907407407408</v>
      </c>
      <c r="M865" t="s">
        <v>1294</v>
      </c>
      <c r="N865" t="s">
        <v>1911</v>
      </c>
      <c r="O865">
        <v>949.33</v>
      </c>
      <c r="P865">
        <v>0</v>
      </c>
    </row>
    <row r="866" spans="1:16" x14ac:dyDescent="0.25">
      <c r="A866">
        <v>51618</v>
      </c>
      <c r="B866" s="1">
        <v>0.46605324074074073</v>
      </c>
      <c r="C866" t="s">
        <v>1504</v>
      </c>
      <c r="D866" t="s">
        <v>1911</v>
      </c>
      <c r="E866">
        <v>1</v>
      </c>
      <c r="F866">
        <v>4490.17</v>
      </c>
      <c r="K866">
        <v>51618</v>
      </c>
      <c r="L866" s="1">
        <v>0.46605324074074073</v>
      </c>
      <c r="M866" t="s">
        <v>1504</v>
      </c>
      <c r="N866" t="s">
        <v>1911</v>
      </c>
      <c r="O866">
        <v>4490.17</v>
      </c>
      <c r="P866">
        <v>0</v>
      </c>
    </row>
    <row r="867" spans="1:16" x14ac:dyDescent="0.25">
      <c r="A867">
        <v>51618</v>
      </c>
      <c r="B867" s="1">
        <v>0.48289351851851853</v>
      </c>
      <c r="C867" t="s">
        <v>1505</v>
      </c>
      <c r="D867" t="s">
        <v>1911</v>
      </c>
      <c r="E867">
        <v>1</v>
      </c>
      <c r="F867">
        <v>763.5</v>
      </c>
      <c r="K867">
        <v>51618</v>
      </c>
      <c r="L867" s="1">
        <v>0.48289351851851853</v>
      </c>
      <c r="M867" t="s">
        <v>1505</v>
      </c>
      <c r="N867" t="s">
        <v>1911</v>
      </c>
      <c r="O867">
        <v>763.5</v>
      </c>
      <c r="P867">
        <v>0</v>
      </c>
    </row>
    <row r="868" spans="1:16" x14ac:dyDescent="0.25">
      <c r="A868">
        <v>51618</v>
      </c>
      <c r="B868" s="1">
        <v>0.50037037037037035</v>
      </c>
      <c r="C868" t="s">
        <v>1506</v>
      </c>
      <c r="D868" t="s">
        <v>1911</v>
      </c>
      <c r="E868">
        <v>1</v>
      </c>
      <c r="F868">
        <v>475.83</v>
      </c>
      <c r="K868">
        <v>51618</v>
      </c>
      <c r="L868" s="1">
        <v>0.50037037037037035</v>
      </c>
      <c r="M868" t="s">
        <v>1506</v>
      </c>
      <c r="N868" t="s">
        <v>1911</v>
      </c>
      <c r="O868">
        <v>475.83</v>
      </c>
      <c r="P868">
        <v>0</v>
      </c>
    </row>
    <row r="869" spans="1:16" x14ac:dyDescent="0.25">
      <c r="A869">
        <v>51618</v>
      </c>
      <c r="B869" s="1">
        <v>0.50237268518518519</v>
      </c>
      <c r="C869" t="s">
        <v>1507</v>
      </c>
      <c r="D869" t="s">
        <v>1911</v>
      </c>
      <c r="E869">
        <v>1</v>
      </c>
      <c r="F869">
        <v>808.67</v>
      </c>
      <c r="K869">
        <v>51618</v>
      </c>
      <c r="L869" s="1">
        <v>0.50237268518518519</v>
      </c>
      <c r="M869" t="s">
        <v>1507</v>
      </c>
      <c r="N869" t="s">
        <v>1911</v>
      </c>
      <c r="O869">
        <v>808.67</v>
      </c>
      <c r="P869">
        <v>0</v>
      </c>
    </row>
    <row r="870" spans="1:16" x14ac:dyDescent="0.25">
      <c r="A870">
        <v>51618</v>
      </c>
      <c r="B870" s="1">
        <v>0.49856481481481479</v>
      </c>
      <c r="C870" t="s">
        <v>1508</v>
      </c>
      <c r="D870" t="s">
        <v>1911</v>
      </c>
      <c r="E870">
        <v>0.86</v>
      </c>
      <c r="F870">
        <v>773</v>
      </c>
      <c r="K870">
        <v>51618</v>
      </c>
      <c r="L870" s="1">
        <v>0.49856481481481479</v>
      </c>
      <c r="M870" t="s">
        <v>1508</v>
      </c>
      <c r="N870" t="s">
        <v>1911</v>
      </c>
      <c r="O870">
        <v>773</v>
      </c>
      <c r="P870">
        <v>0</v>
      </c>
    </row>
    <row r="871" spans="1:16" x14ac:dyDescent="0.25">
      <c r="A871">
        <v>51618</v>
      </c>
      <c r="B871" s="1">
        <v>0.47173611111111113</v>
      </c>
      <c r="C871" t="s">
        <v>1509</v>
      </c>
      <c r="D871" t="s">
        <v>1911</v>
      </c>
      <c r="E871">
        <v>0.86</v>
      </c>
      <c r="F871">
        <v>1518.86</v>
      </c>
      <c r="K871">
        <v>51618</v>
      </c>
      <c r="L871" s="1">
        <v>0.47173611111111113</v>
      </c>
      <c r="M871" t="s">
        <v>1509</v>
      </c>
      <c r="N871" t="s">
        <v>1911</v>
      </c>
      <c r="O871">
        <v>1518.86</v>
      </c>
      <c r="P871">
        <v>0</v>
      </c>
    </row>
    <row r="872" spans="1:16" x14ac:dyDescent="0.25">
      <c r="A872">
        <v>51618</v>
      </c>
      <c r="B872" s="1">
        <v>0.49150462962962965</v>
      </c>
      <c r="C872" t="s">
        <v>1510</v>
      </c>
      <c r="D872" t="s">
        <v>1911</v>
      </c>
      <c r="E872">
        <v>1</v>
      </c>
      <c r="F872">
        <v>511.83</v>
      </c>
      <c r="K872">
        <v>51618</v>
      </c>
      <c r="L872" s="1">
        <v>0.49150462962962965</v>
      </c>
      <c r="M872" t="s">
        <v>1510</v>
      </c>
      <c r="N872" t="s">
        <v>1911</v>
      </c>
      <c r="O872">
        <v>511.83</v>
      </c>
      <c r="P872">
        <v>0</v>
      </c>
    </row>
    <row r="873" spans="1:16" x14ac:dyDescent="0.25">
      <c r="A873">
        <v>51618</v>
      </c>
      <c r="B873" s="1">
        <v>0.50643518518518515</v>
      </c>
      <c r="C873" t="s">
        <v>1511</v>
      </c>
      <c r="D873" t="s">
        <v>1911</v>
      </c>
      <c r="E873">
        <v>1</v>
      </c>
      <c r="F873">
        <v>573.83000000000004</v>
      </c>
      <c r="K873">
        <v>51618</v>
      </c>
      <c r="L873" s="1">
        <v>0.50643518518518515</v>
      </c>
      <c r="M873" t="s">
        <v>1511</v>
      </c>
      <c r="N873" t="s">
        <v>1911</v>
      </c>
      <c r="O873">
        <v>573.83000000000004</v>
      </c>
      <c r="P873">
        <v>0</v>
      </c>
    </row>
    <row r="874" spans="1:16" x14ac:dyDescent="0.25">
      <c r="A874">
        <v>51618</v>
      </c>
      <c r="B874" s="1">
        <v>0.48077546296296297</v>
      </c>
      <c r="C874" t="s">
        <v>1512</v>
      </c>
      <c r="D874" t="s">
        <v>1911</v>
      </c>
      <c r="E874">
        <v>1</v>
      </c>
      <c r="F874">
        <v>516.33000000000004</v>
      </c>
      <c r="K874">
        <v>51618</v>
      </c>
      <c r="L874" s="1">
        <v>0.48077546296296297</v>
      </c>
      <c r="M874" t="s">
        <v>1512</v>
      </c>
      <c r="N874" t="s">
        <v>1911</v>
      </c>
      <c r="O874">
        <v>516.33000000000004</v>
      </c>
      <c r="P874">
        <v>0</v>
      </c>
    </row>
    <row r="875" spans="1:16" x14ac:dyDescent="0.25">
      <c r="A875">
        <v>51618</v>
      </c>
      <c r="B875" s="1">
        <v>0.46849537037037042</v>
      </c>
      <c r="C875" t="s">
        <v>1513</v>
      </c>
      <c r="D875" t="s">
        <v>1911</v>
      </c>
      <c r="E875">
        <v>0.67</v>
      </c>
      <c r="F875">
        <v>1568.22</v>
      </c>
      <c r="K875">
        <v>51618</v>
      </c>
      <c r="L875" s="1">
        <v>0.46849537037037042</v>
      </c>
      <c r="M875" t="s">
        <v>1513</v>
      </c>
      <c r="N875" t="s">
        <v>1911</v>
      </c>
      <c r="O875">
        <v>1568.22</v>
      </c>
      <c r="P875">
        <v>0</v>
      </c>
    </row>
    <row r="876" spans="1:16" x14ac:dyDescent="0.25">
      <c r="A876">
        <v>51618</v>
      </c>
      <c r="B876" s="1">
        <v>0.49649305555555556</v>
      </c>
      <c r="C876" t="s">
        <v>1514</v>
      </c>
      <c r="D876" t="s">
        <v>1911</v>
      </c>
      <c r="E876">
        <v>1</v>
      </c>
      <c r="F876">
        <v>999.33</v>
      </c>
      <c r="K876">
        <v>51618</v>
      </c>
      <c r="L876" s="1">
        <v>0.49649305555555556</v>
      </c>
      <c r="M876" t="s">
        <v>1514</v>
      </c>
      <c r="N876" t="s">
        <v>1911</v>
      </c>
      <c r="O876">
        <v>999.33</v>
      </c>
      <c r="P876">
        <v>0</v>
      </c>
    </row>
    <row r="877" spans="1:16" x14ac:dyDescent="0.25">
      <c r="A877">
        <v>51618</v>
      </c>
      <c r="B877" s="1">
        <v>0.50862268518518516</v>
      </c>
      <c r="C877" t="s">
        <v>1515</v>
      </c>
      <c r="D877" t="s">
        <v>1911</v>
      </c>
      <c r="E877">
        <v>0.86</v>
      </c>
      <c r="F877">
        <v>588</v>
      </c>
      <c r="K877">
        <v>51618</v>
      </c>
      <c r="L877" s="1">
        <v>0.50862268518518516</v>
      </c>
      <c r="M877" t="s">
        <v>1515</v>
      </c>
      <c r="N877" t="s">
        <v>1911</v>
      </c>
      <c r="O877">
        <v>588</v>
      </c>
      <c r="P877">
        <v>0</v>
      </c>
    </row>
    <row r="878" spans="1:16" x14ac:dyDescent="0.25">
      <c r="A878">
        <v>51618</v>
      </c>
      <c r="B878" s="1">
        <v>0.47869212962962965</v>
      </c>
      <c r="C878" t="s">
        <v>1516</v>
      </c>
      <c r="D878" t="s">
        <v>1911</v>
      </c>
      <c r="E878">
        <v>1</v>
      </c>
      <c r="F878">
        <v>631.83000000000004</v>
      </c>
      <c r="K878">
        <v>51618</v>
      </c>
      <c r="L878" s="1">
        <v>0.47869212962962965</v>
      </c>
      <c r="M878" t="s">
        <v>1516</v>
      </c>
      <c r="N878" t="s">
        <v>1911</v>
      </c>
      <c r="O878">
        <v>631.83000000000004</v>
      </c>
      <c r="P878">
        <v>0</v>
      </c>
    </row>
    <row r="879" spans="1:16" x14ac:dyDescent="0.25">
      <c r="A879">
        <v>51618</v>
      </c>
      <c r="B879" s="1">
        <v>0.49401620370370369</v>
      </c>
      <c r="C879" t="s">
        <v>1517</v>
      </c>
      <c r="D879" t="s">
        <v>1911</v>
      </c>
      <c r="E879">
        <v>1</v>
      </c>
      <c r="F879">
        <v>882.83</v>
      </c>
      <c r="K879">
        <v>51618</v>
      </c>
      <c r="L879" s="1">
        <v>0.49401620370370369</v>
      </c>
      <c r="M879" t="s">
        <v>1517</v>
      </c>
      <c r="N879" t="s">
        <v>1911</v>
      </c>
      <c r="O879">
        <v>882.83</v>
      </c>
      <c r="P879">
        <v>0</v>
      </c>
    </row>
    <row r="880" spans="1:16" x14ac:dyDescent="0.25">
      <c r="A880">
        <v>51618</v>
      </c>
      <c r="B880" s="1">
        <v>0.47409722222222223</v>
      </c>
      <c r="C880" t="s">
        <v>1518</v>
      </c>
      <c r="D880" t="s">
        <v>1911</v>
      </c>
      <c r="E880">
        <v>1</v>
      </c>
      <c r="F880">
        <v>1140.17</v>
      </c>
      <c r="K880">
        <v>51618</v>
      </c>
      <c r="L880" s="1">
        <v>0.47409722222222223</v>
      </c>
      <c r="M880" t="s">
        <v>1518</v>
      </c>
      <c r="N880" t="s">
        <v>1911</v>
      </c>
      <c r="O880">
        <v>1140.17</v>
      </c>
      <c r="P880">
        <v>0</v>
      </c>
    </row>
    <row r="881" spans="1:16" x14ac:dyDescent="0.25">
      <c r="A881">
        <v>51618</v>
      </c>
      <c r="B881" s="1">
        <v>0.48710648148148145</v>
      </c>
      <c r="C881" t="s">
        <v>1519</v>
      </c>
      <c r="D881" t="s">
        <v>1911</v>
      </c>
      <c r="E881">
        <v>1</v>
      </c>
      <c r="F881">
        <v>814.5</v>
      </c>
      <c r="K881">
        <v>51618</v>
      </c>
      <c r="L881" s="1">
        <v>0.48710648148148145</v>
      </c>
      <c r="M881" t="s">
        <v>1519</v>
      </c>
      <c r="N881" t="s">
        <v>1911</v>
      </c>
      <c r="O881">
        <v>814.5</v>
      </c>
      <c r="P881">
        <v>0</v>
      </c>
    </row>
    <row r="882" spans="1:16" x14ac:dyDescent="0.25">
      <c r="A882">
        <v>51618</v>
      </c>
      <c r="B882" s="1">
        <v>0.47629629629629627</v>
      </c>
      <c r="C882" t="s">
        <v>1520</v>
      </c>
      <c r="D882" t="s">
        <v>1911</v>
      </c>
      <c r="E882">
        <v>0.86</v>
      </c>
      <c r="F882">
        <v>1168</v>
      </c>
      <c r="K882">
        <v>51618</v>
      </c>
      <c r="L882" s="1">
        <v>0.47629629629629627</v>
      </c>
      <c r="M882" t="s">
        <v>1520</v>
      </c>
      <c r="N882" t="s">
        <v>1911</v>
      </c>
      <c r="O882">
        <v>1168</v>
      </c>
      <c r="P882">
        <v>0</v>
      </c>
    </row>
    <row r="883" spans="1:16" x14ac:dyDescent="0.25">
      <c r="A883">
        <v>51618</v>
      </c>
      <c r="B883" s="1">
        <v>0.48932870370370374</v>
      </c>
      <c r="C883" t="s">
        <v>1521</v>
      </c>
      <c r="D883" t="s">
        <v>1911</v>
      </c>
      <c r="E883">
        <v>1</v>
      </c>
      <c r="F883">
        <v>558.33000000000004</v>
      </c>
      <c r="K883">
        <v>51618</v>
      </c>
      <c r="L883" s="1">
        <v>0.48932870370370374</v>
      </c>
      <c r="M883" t="s">
        <v>1521</v>
      </c>
      <c r="N883" t="s">
        <v>1911</v>
      </c>
      <c r="O883">
        <v>558.33000000000004</v>
      </c>
      <c r="P883">
        <v>0</v>
      </c>
    </row>
    <row r="884" spans="1:16" x14ac:dyDescent="0.25">
      <c r="A884">
        <v>51618</v>
      </c>
      <c r="B884" s="1">
        <v>0.48496527777777776</v>
      </c>
      <c r="C884" t="s">
        <v>1522</v>
      </c>
      <c r="D884" t="s">
        <v>1911</v>
      </c>
      <c r="E884">
        <v>1</v>
      </c>
      <c r="F884">
        <v>555.33000000000004</v>
      </c>
      <c r="K884">
        <v>51618</v>
      </c>
      <c r="L884" s="1">
        <v>0.48496527777777776</v>
      </c>
      <c r="M884" t="s">
        <v>1522</v>
      </c>
      <c r="N884" t="s">
        <v>1911</v>
      </c>
      <c r="O884">
        <v>555.33000000000004</v>
      </c>
      <c r="P884">
        <v>0</v>
      </c>
    </row>
    <row r="885" spans="1:16" x14ac:dyDescent="0.25">
      <c r="A885">
        <v>51718</v>
      </c>
      <c r="B885" s="1">
        <v>0.59516203703703707</v>
      </c>
      <c r="C885" t="s">
        <v>524</v>
      </c>
      <c r="D885" t="s">
        <v>1911</v>
      </c>
      <c r="E885">
        <v>1</v>
      </c>
      <c r="F885">
        <v>3653</v>
      </c>
      <c r="K885">
        <v>51718</v>
      </c>
      <c r="L885" s="1">
        <v>0.59516203703703707</v>
      </c>
      <c r="M885" t="s">
        <v>524</v>
      </c>
      <c r="N885" t="s">
        <v>1911</v>
      </c>
      <c r="O885">
        <v>3653</v>
      </c>
      <c r="P885">
        <v>0</v>
      </c>
    </row>
    <row r="886" spans="1:16" x14ac:dyDescent="0.25">
      <c r="A886">
        <v>51718</v>
      </c>
      <c r="B886" s="1">
        <v>0.54020833333333329</v>
      </c>
      <c r="C886" t="s">
        <v>1166</v>
      </c>
      <c r="D886" t="s">
        <v>1911</v>
      </c>
      <c r="E886">
        <v>1</v>
      </c>
      <c r="F886">
        <v>3391.67</v>
      </c>
      <c r="K886">
        <v>51718</v>
      </c>
      <c r="L886" s="1">
        <v>0.54020833333333329</v>
      </c>
      <c r="M886" t="s">
        <v>1166</v>
      </c>
      <c r="N886" t="s">
        <v>1911</v>
      </c>
      <c r="O886">
        <v>3391.67</v>
      </c>
      <c r="P886">
        <v>0</v>
      </c>
    </row>
    <row r="887" spans="1:16" x14ac:dyDescent="0.25">
      <c r="A887">
        <v>51718</v>
      </c>
      <c r="B887" s="1">
        <v>0.54656249999999995</v>
      </c>
      <c r="C887" t="s">
        <v>1167</v>
      </c>
      <c r="D887" t="s">
        <v>1911</v>
      </c>
      <c r="E887">
        <v>1</v>
      </c>
      <c r="F887">
        <v>1038.33</v>
      </c>
      <c r="K887">
        <v>51718</v>
      </c>
      <c r="L887" s="1">
        <v>0.54656249999999995</v>
      </c>
      <c r="M887" t="s">
        <v>1167</v>
      </c>
      <c r="N887" t="s">
        <v>1911</v>
      </c>
      <c r="O887">
        <v>1038.33</v>
      </c>
      <c r="P887">
        <v>0</v>
      </c>
    </row>
    <row r="888" spans="1:16" x14ac:dyDescent="0.25">
      <c r="A888">
        <v>51718</v>
      </c>
      <c r="B888" s="1">
        <v>0.55616898148148153</v>
      </c>
      <c r="C888" t="s">
        <v>1168</v>
      </c>
      <c r="D888" t="s">
        <v>1911</v>
      </c>
      <c r="E888">
        <v>1</v>
      </c>
      <c r="F888">
        <v>1386.17</v>
      </c>
      <c r="K888">
        <v>51718</v>
      </c>
      <c r="L888" s="1">
        <v>0.55616898148148153</v>
      </c>
      <c r="M888" t="s">
        <v>1168</v>
      </c>
      <c r="N888" t="s">
        <v>1911</v>
      </c>
      <c r="O888">
        <v>1386.17</v>
      </c>
      <c r="P888">
        <v>0</v>
      </c>
    </row>
    <row r="889" spans="1:16" x14ac:dyDescent="0.25">
      <c r="A889">
        <v>51718</v>
      </c>
      <c r="B889" s="1">
        <v>0.54237268518518522</v>
      </c>
      <c r="C889" t="s">
        <v>1169</v>
      </c>
      <c r="D889" t="s">
        <v>1911</v>
      </c>
      <c r="E889">
        <v>1</v>
      </c>
      <c r="F889">
        <v>1741.5</v>
      </c>
      <c r="K889">
        <v>51718</v>
      </c>
      <c r="L889" s="1">
        <v>0.54237268518518522</v>
      </c>
      <c r="M889" t="s">
        <v>1169</v>
      </c>
      <c r="N889" t="s">
        <v>1911</v>
      </c>
      <c r="O889">
        <v>1741.5</v>
      </c>
      <c r="P889">
        <v>0</v>
      </c>
    </row>
    <row r="890" spans="1:16" x14ac:dyDescent="0.25">
      <c r="A890">
        <v>51718</v>
      </c>
      <c r="B890" s="1">
        <v>0.54464120370370372</v>
      </c>
      <c r="C890" t="s">
        <v>1170</v>
      </c>
      <c r="D890" t="s">
        <v>1911</v>
      </c>
      <c r="E890">
        <v>1</v>
      </c>
      <c r="F890">
        <v>1171.17</v>
      </c>
      <c r="K890">
        <v>51718</v>
      </c>
      <c r="L890" s="1">
        <v>0.54464120370370372</v>
      </c>
      <c r="M890" t="s">
        <v>1170</v>
      </c>
      <c r="N890" t="s">
        <v>1911</v>
      </c>
      <c r="O890">
        <v>1171.17</v>
      </c>
      <c r="P890">
        <v>0</v>
      </c>
    </row>
    <row r="891" spans="1:16" x14ac:dyDescent="0.25">
      <c r="A891">
        <v>51718</v>
      </c>
      <c r="B891" s="1">
        <v>0.54856481481481478</v>
      </c>
      <c r="C891" t="s">
        <v>1171</v>
      </c>
      <c r="D891" t="s">
        <v>1911</v>
      </c>
      <c r="E891">
        <v>1</v>
      </c>
      <c r="F891">
        <v>799.33</v>
      </c>
      <c r="K891">
        <v>51718</v>
      </c>
      <c r="L891" s="1">
        <v>0.54856481481481478</v>
      </c>
      <c r="M891" t="s">
        <v>1171</v>
      </c>
      <c r="N891" t="s">
        <v>1911</v>
      </c>
      <c r="O891">
        <v>799.33</v>
      </c>
      <c r="P891">
        <v>0</v>
      </c>
    </row>
    <row r="892" spans="1:16" x14ac:dyDescent="0.25">
      <c r="A892">
        <v>51718</v>
      </c>
      <c r="B892" s="1">
        <v>0.56517361111111108</v>
      </c>
      <c r="C892" t="s">
        <v>1172</v>
      </c>
      <c r="D892" t="s">
        <v>1911</v>
      </c>
      <c r="E892">
        <v>1</v>
      </c>
      <c r="F892">
        <v>779.17</v>
      </c>
      <c r="K892">
        <v>51718</v>
      </c>
      <c r="L892" s="1">
        <v>0.56517361111111108</v>
      </c>
      <c r="M892" t="s">
        <v>1172</v>
      </c>
      <c r="N892" t="s">
        <v>1911</v>
      </c>
      <c r="O892">
        <v>779.17</v>
      </c>
      <c r="P892">
        <v>0</v>
      </c>
    </row>
    <row r="893" spans="1:16" x14ac:dyDescent="0.25">
      <c r="A893">
        <v>51718</v>
      </c>
      <c r="B893" s="1">
        <v>0.56343750000000004</v>
      </c>
      <c r="C893" t="s">
        <v>1173</v>
      </c>
      <c r="D893" t="s">
        <v>1911</v>
      </c>
      <c r="E893">
        <v>1</v>
      </c>
      <c r="F893">
        <v>910.67</v>
      </c>
      <c r="K893">
        <v>51718</v>
      </c>
      <c r="L893" s="1">
        <v>0.56343750000000004</v>
      </c>
      <c r="M893" t="s">
        <v>1173</v>
      </c>
      <c r="N893" t="s">
        <v>1911</v>
      </c>
      <c r="O893">
        <v>910.67</v>
      </c>
      <c r="P893">
        <v>0</v>
      </c>
    </row>
    <row r="894" spans="1:16" x14ac:dyDescent="0.25">
      <c r="A894">
        <v>51718</v>
      </c>
      <c r="B894" s="1">
        <v>0.5722800925925926</v>
      </c>
      <c r="C894" t="s">
        <v>1174</v>
      </c>
      <c r="D894" t="s">
        <v>1911</v>
      </c>
      <c r="E894">
        <v>0.86</v>
      </c>
      <c r="F894">
        <v>795.71</v>
      </c>
      <c r="K894">
        <v>51718</v>
      </c>
      <c r="L894" s="1">
        <v>0.5722800925925926</v>
      </c>
      <c r="M894" t="s">
        <v>1174</v>
      </c>
      <c r="N894" t="s">
        <v>1911</v>
      </c>
      <c r="O894">
        <v>795.71</v>
      </c>
      <c r="P894">
        <v>0</v>
      </c>
    </row>
    <row r="895" spans="1:16" x14ac:dyDescent="0.25">
      <c r="A895">
        <v>51718</v>
      </c>
      <c r="B895" s="1">
        <v>0.55444444444444441</v>
      </c>
      <c r="C895" t="s">
        <v>1175</v>
      </c>
      <c r="D895" t="s">
        <v>1911</v>
      </c>
      <c r="E895">
        <v>1</v>
      </c>
      <c r="F895">
        <v>987.67</v>
      </c>
      <c r="K895">
        <v>51718</v>
      </c>
      <c r="L895" s="1">
        <v>0.55444444444444441</v>
      </c>
      <c r="M895" t="s">
        <v>1175</v>
      </c>
      <c r="N895" t="s">
        <v>1911</v>
      </c>
      <c r="O895">
        <v>987.67</v>
      </c>
      <c r="P895">
        <v>0</v>
      </c>
    </row>
    <row r="896" spans="1:16" x14ac:dyDescent="0.25">
      <c r="A896">
        <v>51718</v>
      </c>
      <c r="B896" s="1">
        <v>0.55987268518518518</v>
      </c>
      <c r="C896" t="s">
        <v>1176</v>
      </c>
      <c r="D896" t="s">
        <v>1911</v>
      </c>
      <c r="E896">
        <v>1</v>
      </c>
      <c r="F896">
        <v>1083</v>
      </c>
      <c r="K896">
        <v>51718</v>
      </c>
      <c r="L896" s="1">
        <v>0.55987268518518518</v>
      </c>
      <c r="M896" t="s">
        <v>1176</v>
      </c>
      <c r="N896" t="s">
        <v>1911</v>
      </c>
      <c r="O896">
        <v>1083</v>
      </c>
      <c r="P896">
        <v>0</v>
      </c>
    </row>
    <row r="897" spans="1:16" x14ac:dyDescent="0.25">
      <c r="A897">
        <v>51718</v>
      </c>
      <c r="B897" s="1">
        <v>0.57398148148148154</v>
      </c>
      <c r="C897" t="s">
        <v>1177</v>
      </c>
      <c r="D897" t="s">
        <v>1911</v>
      </c>
      <c r="E897">
        <v>1</v>
      </c>
      <c r="F897">
        <v>500</v>
      </c>
      <c r="K897">
        <v>51718</v>
      </c>
      <c r="L897" s="1">
        <v>0.57398148148148154</v>
      </c>
      <c r="M897" t="s">
        <v>1177</v>
      </c>
      <c r="N897" t="s">
        <v>1911</v>
      </c>
      <c r="O897">
        <v>500</v>
      </c>
      <c r="P897">
        <v>0</v>
      </c>
    </row>
    <row r="898" spans="1:16" x14ac:dyDescent="0.25">
      <c r="A898">
        <v>51718</v>
      </c>
      <c r="B898" s="1">
        <v>0.55267361111111113</v>
      </c>
      <c r="C898" t="s">
        <v>1178</v>
      </c>
      <c r="D898" t="s">
        <v>1911</v>
      </c>
      <c r="E898">
        <v>1</v>
      </c>
      <c r="F898">
        <v>848.67</v>
      </c>
      <c r="K898">
        <v>51718</v>
      </c>
      <c r="L898" s="1">
        <v>0.55267361111111113</v>
      </c>
      <c r="M898" t="s">
        <v>1178</v>
      </c>
      <c r="N898" t="s">
        <v>1911</v>
      </c>
      <c r="O898">
        <v>848.67</v>
      </c>
      <c r="P898">
        <v>0</v>
      </c>
    </row>
    <row r="899" spans="1:16" x14ac:dyDescent="0.25">
      <c r="A899">
        <v>51718</v>
      </c>
      <c r="B899" s="1">
        <v>0.55048611111111112</v>
      </c>
      <c r="C899" t="s">
        <v>1179</v>
      </c>
      <c r="D899" t="s">
        <v>1911</v>
      </c>
      <c r="E899">
        <v>1</v>
      </c>
      <c r="F899">
        <v>843.17</v>
      </c>
      <c r="K899">
        <v>51718</v>
      </c>
      <c r="L899" s="1">
        <v>0.55048611111111112</v>
      </c>
      <c r="M899" t="s">
        <v>1179</v>
      </c>
      <c r="N899" t="s">
        <v>1911</v>
      </c>
      <c r="O899">
        <v>843.17</v>
      </c>
      <c r="P899">
        <v>0</v>
      </c>
    </row>
    <row r="900" spans="1:16" x14ac:dyDescent="0.25">
      <c r="A900">
        <v>51718</v>
      </c>
      <c r="B900" s="1">
        <v>0.56696759259259266</v>
      </c>
      <c r="C900" t="s">
        <v>1180</v>
      </c>
      <c r="D900" t="s">
        <v>1911</v>
      </c>
      <c r="E900">
        <v>1</v>
      </c>
      <c r="F900">
        <v>666.33</v>
      </c>
      <c r="K900">
        <v>51718</v>
      </c>
      <c r="L900" s="1">
        <v>0.56696759259259266</v>
      </c>
      <c r="M900" t="s">
        <v>1180</v>
      </c>
      <c r="N900" t="s">
        <v>1911</v>
      </c>
      <c r="O900">
        <v>666.33</v>
      </c>
      <c r="P900">
        <v>0</v>
      </c>
    </row>
    <row r="901" spans="1:16" x14ac:dyDescent="0.25">
      <c r="A901">
        <v>51718</v>
      </c>
      <c r="B901" s="1">
        <v>0.56866898148148148</v>
      </c>
      <c r="C901" t="s">
        <v>1181</v>
      </c>
      <c r="D901" t="s">
        <v>1911</v>
      </c>
      <c r="E901">
        <v>1</v>
      </c>
      <c r="F901">
        <v>836</v>
      </c>
      <c r="K901">
        <v>51718</v>
      </c>
      <c r="L901" s="1">
        <v>0.56866898148148148</v>
      </c>
      <c r="M901" t="s">
        <v>1181</v>
      </c>
      <c r="N901" t="s">
        <v>1911</v>
      </c>
      <c r="O901">
        <v>836</v>
      </c>
      <c r="P901">
        <v>0</v>
      </c>
    </row>
    <row r="902" spans="1:16" x14ac:dyDescent="0.25">
      <c r="A902">
        <v>51718</v>
      </c>
      <c r="B902" s="1">
        <v>0.55807870370370372</v>
      </c>
      <c r="C902" t="s">
        <v>1182</v>
      </c>
      <c r="D902" t="s">
        <v>1911</v>
      </c>
      <c r="E902">
        <v>1</v>
      </c>
      <c r="F902">
        <v>863</v>
      </c>
      <c r="K902">
        <v>51718</v>
      </c>
      <c r="L902" s="1">
        <v>0.55807870370370372</v>
      </c>
      <c r="M902" t="s">
        <v>1182</v>
      </c>
      <c r="N902" t="s">
        <v>1911</v>
      </c>
      <c r="O902">
        <v>863</v>
      </c>
      <c r="P902">
        <v>0</v>
      </c>
    </row>
    <row r="903" spans="1:16" x14ac:dyDescent="0.25">
      <c r="A903">
        <v>51718</v>
      </c>
      <c r="B903" s="1">
        <v>0.56157407407407411</v>
      </c>
      <c r="C903" t="s">
        <v>1183</v>
      </c>
      <c r="D903" t="s">
        <v>1911</v>
      </c>
      <c r="E903">
        <v>1</v>
      </c>
      <c r="F903">
        <v>1470.33</v>
      </c>
      <c r="K903">
        <v>51718</v>
      </c>
      <c r="L903" s="1">
        <v>0.56157407407407411</v>
      </c>
      <c r="M903" t="s">
        <v>1183</v>
      </c>
      <c r="N903" t="s">
        <v>1911</v>
      </c>
      <c r="O903">
        <v>1470.33</v>
      </c>
      <c r="P903">
        <v>0</v>
      </c>
    </row>
    <row r="904" spans="1:16" x14ac:dyDescent="0.25">
      <c r="A904">
        <v>51718</v>
      </c>
      <c r="B904" s="1">
        <v>0.57054398148148155</v>
      </c>
      <c r="C904" t="s">
        <v>1184</v>
      </c>
      <c r="D904" t="s">
        <v>1911</v>
      </c>
      <c r="E904">
        <v>1</v>
      </c>
      <c r="F904">
        <v>612</v>
      </c>
      <c r="K904">
        <v>51718</v>
      </c>
      <c r="L904" s="1">
        <v>0.57054398148148155</v>
      </c>
      <c r="M904" t="s">
        <v>1184</v>
      </c>
      <c r="N904" t="s">
        <v>1911</v>
      </c>
      <c r="O904">
        <v>612</v>
      </c>
      <c r="P904">
        <v>0</v>
      </c>
    </row>
    <row r="905" spans="1:16" x14ac:dyDescent="0.25">
      <c r="A905">
        <v>51718</v>
      </c>
      <c r="B905" s="1">
        <v>0.46241898148148147</v>
      </c>
      <c r="C905" t="s">
        <v>1238</v>
      </c>
      <c r="D905" t="s">
        <v>1911</v>
      </c>
      <c r="E905">
        <v>1</v>
      </c>
      <c r="F905">
        <v>2550.33</v>
      </c>
      <c r="K905">
        <v>51718</v>
      </c>
      <c r="L905" s="1">
        <v>0.46241898148148147</v>
      </c>
      <c r="M905" t="s">
        <v>1238</v>
      </c>
      <c r="N905" t="s">
        <v>1911</v>
      </c>
      <c r="O905">
        <v>2550.33</v>
      </c>
      <c r="P905">
        <v>0</v>
      </c>
    </row>
    <row r="906" spans="1:16" x14ac:dyDescent="0.25">
      <c r="A906">
        <v>51718</v>
      </c>
      <c r="B906" s="1">
        <v>0.48423611111111109</v>
      </c>
      <c r="C906" t="s">
        <v>1239</v>
      </c>
      <c r="D906" t="s">
        <v>1911</v>
      </c>
      <c r="E906">
        <v>1</v>
      </c>
      <c r="F906">
        <v>410.17</v>
      </c>
      <c r="K906">
        <v>51718</v>
      </c>
      <c r="L906" s="1">
        <v>0.48423611111111109</v>
      </c>
      <c r="M906" t="s">
        <v>1239</v>
      </c>
      <c r="N906" t="s">
        <v>1911</v>
      </c>
      <c r="O906">
        <v>410.17</v>
      </c>
      <c r="P906">
        <v>0</v>
      </c>
    </row>
    <row r="907" spans="1:16" x14ac:dyDescent="0.25">
      <c r="A907">
        <v>51718</v>
      </c>
      <c r="B907" s="1">
        <v>0.46475694444444443</v>
      </c>
      <c r="C907" t="s">
        <v>1240</v>
      </c>
      <c r="D907" t="s">
        <v>1911</v>
      </c>
      <c r="E907">
        <v>1</v>
      </c>
      <c r="F907">
        <v>1040</v>
      </c>
      <c r="K907">
        <v>51718</v>
      </c>
      <c r="L907" s="1">
        <v>0.46475694444444443</v>
      </c>
      <c r="M907" t="s">
        <v>1240</v>
      </c>
      <c r="N907" t="s">
        <v>1911</v>
      </c>
      <c r="O907">
        <v>1040</v>
      </c>
      <c r="P907">
        <v>0</v>
      </c>
    </row>
    <row r="908" spans="1:16" x14ac:dyDescent="0.25">
      <c r="A908">
        <v>51718</v>
      </c>
      <c r="B908" s="1">
        <v>0.48789351851851853</v>
      </c>
      <c r="C908" t="s">
        <v>1241</v>
      </c>
      <c r="D908" t="s">
        <v>1911</v>
      </c>
      <c r="E908">
        <v>1</v>
      </c>
      <c r="F908">
        <v>528</v>
      </c>
      <c r="K908">
        <v>51718</v>
      </c>
      <c r="L908" s="1">
        <v>0.48789351851851853</v>
      </c>
      <c r="M908" t="s">
        <v>1241</v>
      </c>
      <c r="N908" t="s">
        <v>1911</v>
      </c>
      <c r="O908">
        <v>528</v>
      </c>
      <c r="P908">
        <v>0</v>
      </c>
    </row>
    <row r="909" spans="1:16" x14ac:dyDescent="0.25">
      <c r="A909">
        <v>51718</v>
      </c>
      <c r="B909" s="1">
        <v>0.47121527777777777</v>
      </c>
      <c r="C909" t="s">
        <v>1242</v>
      </c>
      <c r="D909" t="s">
        <v>1911</v>
      </c>
      <c r="E909">
        <v>1</v>
      </c>
      <c r="F909">
        <v>939.67</v>
      </c>
      <c r="K909">
        <v>51718</v>
      </c>
      <c r="L909" s="1">
        <v>0.47121527777777777</v>
      </c>
      <c r="M909" t="s">
        <v>1242</v>
      </c>
      <c r="N909" t="s">
        <v>1911</v>
      </c>
      <c r="O909">
        <v>939.67</v>
      </c>
      <c r="P909">
        <v>0</v>
      </c>
    </row>
    <row r="910" spans="1:16" x14ac:dyDescent="0.25">
      <c r="A910">
        <v>51718</v>
      </c>
      <c r="B910" s="1">
        <v>0.46913194444444445</v>
      </c>
      <c r="C910" t="s">
        <v>1243</v>
      </c>
      <c r="D910" t="s">
        <v>1911</v>
      </c>
      <c r="E910">
        <v>1</v>
      </c>
      <c r="F910">
        <v>579.66999999999996</v>
      </c>
      <c r="K910">
        <v>51718</v>
      </c>
      <c r="L910" s="1">
        <v>0.46913194444444445</v>
      </c>
      <c r="M910" t="s">
        <v>1243</v>
      </c>
      <c r="N910" t="s">
        <v>1911</v>
      </c>
      <c r="O910">
        <v>579.66999999999996</v>
      </c>
      <c r="P910">
        <v>0</v>
      </c>
    </row>
    <row r="911" spans="1:16" x14ac:dyDescent="0.25">
      <c r="A911">
        <v>51718</v>
      </c>
      <c r="B911" s="1">
        <v>0.47304398148148147</v>
      </c>
      <c r="C911" t="s">
        <v>1244</v>
      </c>
      <c r="D911" t="s">
        <v>1911</v>
      </c>
      <c r="E911">
        <v>1</v>
      </c>
      <c r="F911">
        <v>477.67</v>
      </c>
      <c r="K911">
        <v>51718</v>
      </c>
      <c r="L911" s="1">
        <v>0.47304398148148147</v>
      </c>
      <c r="M911" t="s">
        <v>1244</v>
      </c>
      <c r="N911" t="s">
        <v>1911</v>
      </c>
      <c r="O911">
        <v>477.67</v>
      </c>
      <c r="P911">
        <v>0</v>
      </c>
    </row>
    <row r="912" spans="1:16" x14ac:dyDescent="0.25">
      <c r="A912">
        <v>51718</v>
      </c>
      <c r="B912" s="1">
        <v>0.48236111111111107</v>
      </c>
      <c r="C912" t="s">
        <v>1245</v>
      </c>
      <c r="D912" t="s">
        <v>1911</v>
      </c>
      <c r="E912">
        <v>1</v>
      </c>
      <c r="F912">
        <v>346.83</v>
      </c>
      <c r="K912">
        <v>51718</v>
      </c>
      <c r="L912" s="1">
        <v>0.48236111111111107</v>
      </c>
      <c r="M912" t="s">
        <v>1245</v>
      </c>
      <c r="N912" t="s">
        <v>1911</v>
      </c>
      <c r="O912">
        <v>346.83</v>
      </c>
      <c r="P912">
        <v>0</v>
      </c>
    </row>
    <row r="913" spans="1:16" x14ac:dyDescent="0.25">
      <c r="A913">
        <v>51718</v>
      </c>
      <c r="B913" s="1">
        <v>0.48971064814814813</v>
      </c>
      <c r="C913" t="s">
        <v>1246</v>
      </c>
      <c r="D913" t="s">
        <v>1911</v>
      </c>
      <c r="E913">
        <v>0.86</v>
      </c>
      <c r="F913">
        <v>1740.43</v>
      </c>
      <c r="K913">
        <v>51718</v>
      </c>
      <c r="L913" s="1">
        <v>0.48971064814814813</v>
      </c>
      <c r="M913" t="s">
        <v>1246</v>
      </c>
      <c r="N913" t="s">
        <v>1911</v>
      </c>
      <c r="O913">
        <v>1740.43</v>
      </c>
      <c r="P913">
        <v>0</v>
      </c>
    </row>
    <row r="914" spans="1:16" x14ac:dyDescent="0.25">
      <c r="A914">
        <v>51718</v>
      </c>
      <c r="B914" s="1">
        <v>0.47864583333333338</v>
      </c>
      <c r="C914" t="s">
        <v>1247</v>
      </c>
      <c r="D914" t="s">
        <v>1911</v>
      </c>
      <c r="E914">
        <v>1</v>
      </c>
      <c r="F914">
        <v>427</v>
      </c>
      <c r="K914">
        <v>51718</v>
      </c>
      <c r="L914" s="1">
        <v>0.47864583333333338</v>
      </c>
      <c r="M914" t="s">
        <v>1247</v>
      </c>
      <c r="N914" t="s">
        <v>1911</v>
      </c>
      <c r="O914">
        <v>427</v>
      </c>
      <c r="P914">
        <v>0</v>
      </c>
    </row>
    <row r="915" spans="1:16" x14ac:dyDescent="0.25">
      <c r="A915">
        <v>51718</v>
      </c>
      <c r="B915" s="1">
        <v>0.48603009259259261</v>
      </c>
      <c r="C915" t="s">
        <v>1248</v>
      </c>
      <c r="D915" t="s">
        <v>1911</v>
      </c>
      <c r="E915">
        <v>1</v>
      </c>
      <c r="F915">
        <v>395.5</v>
      </c>
      <c r="K915">
        <v>51718</v>
      </c>
      <c r="L915" s="1">
        <v>0.48603009259259261</v>
      </c>
      <c r="M915" t="s">
        <v>1248</v>
      </c>
      <c r="N915" t="s">
        <v>1911</v>
      </c>
      <c r="O915">
        <v>395.5</v>
      </c>
      <c r="P915">
        <v>0</v>
      </c>
    </row>
    <row r="916" spans="1:16" x14ac:dyDescent="0.25">
      <c r="A916">
        <v>51718</v>
      </c>
      <c r="B916" s="1">
        <v>0.49155092592592592</v>
      </c>
      <c r="C916" t="s">
        <v>1249</v>
      </c>
      <c r="D916" t="s">
        <v>1911</v>
      </c>
      <c r="E916">
        <v>1</v>
      </c>
      <c r="F916">
        <v>498.5</v>
      </c>
      <c r="K916">
        <v>51718</v>
      </c>
      <c r="L916" s="1">
        <v>0.49155092592592592</v>
      </c>
      <c r="M916" t="s">
        <v>1249</v>
      </c>
      <c r="N916" t="s">
        <v>1911</v>
      </c>
      <c r="O916">
        <v>498.5</v>
      </c>
      <c r="P916">
        <v>0</v>
      </c>
    </row>
    <row r="917" spans="1:16" x14ac:dyDescent="0.25">
      <c r="A917">
        <v>51718</v>
      </c>
      <c r="B917" s="1">
        <v>0.48054398148148153</v>
      </c>
      <c r="C917" t="s">
        <v>1250</v>
      </c>
      <c r="D917" t="s">
        <v>1911</v>
      </c>
      <c r="E917">
        <v>1</v>
      </c>
      <c r="F917">
        <v>415.33</v>
      </c>
      <c r="K917">
        <v>51718</v>
      </c>
      <c r="L917" s="1">
        <v>0.48054398148148153</v>
      </c>
      <c r="M917" t="s">
        <v>1250</v>
      </c>
      <c r="N917" t="s">
        <v>1911</v>
      </c>
      <c r="O917">
        <v>415.33</v>
      </c>
      <c r="P917">
        <v>0</v>
      </c>
    </row>
    <row r="918" spans="1:16" x14ac:dyDescent="0.25">
      <c r="A918">
        <v>51718</v>
      </c>
      <c r="B918" s="1">
        <v>0.47681712962962958</v>
      </c>
      <c r="C918" t="s">
        <v>1251</v>
      </c>
      <c r="D918" t="s">
        <v>1911</v>
      </c>
      <c r="E918">
        <v>1</v>
      </c>
      <c r="F918">
        <v>550.66999999999996</v>
      </c>
      <c r="K918">
        <v>51718</v>
      </c>
      <c r="L918" s="1">
        <v>0.47681712962962958</v>
      </c>
      <c r="M918" t="s">
        <v>1251</v>
      </c>
      <c r="N918" t="s">
        <v>1911</v>
      </c>
      <c r="O918">
        <v>550.66999999999996</v>
      </c>
      <c r="P918">
        <v>0</v>
      </c>
    </row>
    <row r="919" spans="1:16" x14ac:dyDescent="0.25">
      <c r="A919">
        <v>51718</v>
      </c>
      <c r="B919" s="1">
        <v>0.49322916666666666</v>
      </c>
      <c r="C919" t="s">
        <v>1252</v>
      </c>
      <c r="D919" t="s">
        <v>1911</v>
      </c>
      <c r="E919">
        <v>1</v>
      </c>
      <c r="F919">
        <v>301.5</v>
      </c>
      <c r="K919">
        <v>51718</v>
      </c>
      <c r="L919" s="1">
        <v>0.49322916666666666</v>
      </c>
      <c r="M919" t="s">
        <v>1252</v>
      </c>
      <c r="N919" t="s">
        <v>1911</v>
      </c>
      <c r="O919">
        <v>301.5</v>
      </c>
      <c r="P919">
        <v>0</v>
      </c>
    </row>
    <row r="920" spans="1:16" x14ac:dyDescent="0.25">
      <c r="A920">
        <v>51718</v>
      </c>
      <c r="B920" s="1">
        <v>0.46703703703703708</v>
      </c>
      <c r="C920" t="s">
        <v>1253</v>
      </c>
      <c r="D920" t="s">
        <v>1911</v>
      </c>
      <c r="E920">
        <v>1</v>
      </c>
      <c r="F920">
        <v>849.83</v>
      </c>
      <c r="K920">
        <v>51718</v>
      </c>
      <c r="L920" s="1">
        <v>0.46703703703703708</v>
      </c>
      <c r="M920" t="s">
        <v>1253</v>
      </c>
      <c r="N920" t="s">
        <v>1911</v>
      </c>
      <c r="O920">
        <v>849.83</v>
      </c>
      <c r="P920">
        <v>0</v>
      </c>
    </row>
    <row r="921" spans="1:16" x14ac:dyDescent="0.25">
      <c r="A921">
        <v>51718</v>
      </c>
      <c r="B921" s="1">
        <v>0.49501157407407409</v>
      </c>
      <c r="C921" t="s">
        <v>1254</v>
      </c>
      <c r="D921" t="s">
        <v>1911</v>
      </c>
      <c r="E921">
        <v>1</v>
      </c>
      <c r="F921">
        <v>412.5</v>
      </c>
      <c r="K921">
        <v>51718</v>
      </c>
      <c r="L921" s="1">
        <v>0.49501157407407409</v>
      </c>
      <c r="M921" t="s">
        <v>1254</v>
      </c>
      <c r="N921" t="s">
        <v>1911</v>
      </c>
      <c r="O921">
        <v>412.5</v>
      </c>
      <c r="P921">
        <v>0</v>
      </c>
    </row>
    <row r="922" spans="1:16" x14ac:dyDescent="0.25">
      <c r="A922">
        <v>51718</v>
      </c>
      <c r="B922" s="1">
        <v>0.47489583333333335</v>
      </c>
      <c r="C922" t="s">
        <v>1255</v>
      </c>
      <c r="D922" t="s">
        <v>1911</v>
      </c>
      <c r="E922">
        <v>1</v>
      </c>
      <c r="F922">
        <v>594.5</v>
      </c>
      <c r="K922">
        <v>51718</v>
      </c>
      <c r="L922" s="1">
        <v>0.47489583333333335</v>
      </c>
      <c r="M922" t="s">
        <v>1255</v>
      </c>
      <c r="N922" t="s">
        <v>1911</v>
      </c>
      <c r="O922">
        <v>594.5</v>
      </c>
      <c r="P922">
        <v>0</v>
      </c>
    </row>
    <row r="923" spans="1:16" x14ac:dyDescent="0.25">
      <c r="A923">
        <v>51718</v>
      </c>
      <c r="B923" s="1">
        <v>0.49659722222222219</v>
      </c>
      <c r="C923" t="s">
        <v>1256</v>
      </c>
      <c r="D923" t="s">
        <v>1911</v>
      </c>
      <c r="E923">
        <v>1</v>
      </c>
      <c r="F923">
        <v>332.83</v>
      </c>
      <c r="K923">
        <v>51718</v>
      </c>
      <c r="L923" s="1">
        <v>0.49659722222222219</v>
      </c>
      <c r="M923" t="s">
        <v>1256</v>
      </c>
      <c r="N923" t="s">
        <v>1911</v>
      </c>
      <c r="O923">
        <v>332.83</v>
      </c>
      <c r="P923">
        <v>0</v>
      </c>
    </row>
    <row r="924" spans="1:16" x14ac:dyDescent="0.25">
      <c r="A924">
        <v>51718</v>
      </c>
      <c r="B924" s="1">
        <v>0.4966782407407408</v>
      </c>
      <c r="C924" t="s">
        <v>1257</v>
      </c>
      <c r="D924" t="s">
        <v>1911</v>
      </c>
      <c r="E924">
        <v>1</v>
      </c>
      <c r="F924">
        <v>3334.17</v>
      </c>
      <c r="K924">
        <v>51718</v>
      </c>
      <c r="L924" s="1">
        <v>0.4966782407407408</v>
      </c>
      <c r="M924" t="s">
        <v>1257</v>
      </c>
      <c r="N924" t="s">
        <v>1911</v>
      </c>
      <c r="O924">
        <v>3334.17</v>
      </c>
      <c r="P924">
        <v>0</v>
      </c>
    </row>
    <row r="925" spans="1:16" x14ac:dyDescent="0.25">
      <c r="A925">
        <v>51718</v>
      </c>
      <c r="B925" s="1">
        <v>0.50313657407407408</v>
      </c>
      <c r="C925" t="s">
        <v>1258</v>
      </c>
      <c r="D925" t="s">
        <v>1911</v>
      </c>
      <c r="E925">
        <v>1</v>
      </c>
      <c r="F925">
        <v>1018.33</v>
      </c>
      <c r="K925">
        <v>51718</v>
      </c>
      <c r="L925" s="1">
        <v>0.50313657407407408</v>
      </c>
      <c r="M925" t="s">
        <v>1258</v>
      </c>
      <c r="N925" t="s">
        <v>1911</v>
      </c>
      <c r="O925">
        <v>1018.33</v>
      </c>
      <c r="P925">
        <v>0</v>
      </c>
    </row>
    <row r="926" spans="1:16" x14ac:dyDescent="0.25">
      <c r="A926">
        <v>51718</v>
      </c>
      <c r="B926" s="1">
        <v>0.52913194444444445</v>
      </c>
      <c r="C926" t="s">
        <v>1259</v>
      </c>
      <c r="D926" t="s">
        <v>1911</v>
      </c>
      <c r="E926">
        <v>1</v>
      </c>
      <c r="F926">
        <v>314.5</v>
      </c>
      <c r="K926">
        <v>51718</v>
      </c>
      <c r="L926" s="1">
        <v>0.52913194444444445</v>
      </c>
      <c r="M926" t="s">
        <v>1259</v>
      </c>
      <c r="N926" t="s">
        <v>1911</v>
      </c>
      <c r="O926">
        <v>314.5</v>
      </c>
      <c r="P926">
        <v>0</v>
      </c>
    </row>
    <row r="927" spans="1:16" x14ac:dyDescent="0.25">
      <c r="A927">
        <v>51718</v>
      </c>
      <c r="B927" s="1">
        <v>0.50866898148148143</v>
      </c>
      <c r="C927" t="s">
        <v>1260</v>
      </c>
      <c r="D927" t="s">
        <v>1911</v>
      </c>
      <c r="E927">
        <v>1</v>
      </c>
      <c r="F927">
        <v>215</v>
      </c>
      <c r="K927">
        <v>51718</v>
      </c>
      <c r="L927" s="1">
        <v>0.50866898148148143</v>
      </c>
      <c r="M927" t="s">
        <v>1260</v>
      </c>
      <c r="N927" t="s">
        <v>1911</v>
      </c>
      <c r="O927">
        <v>215</v>
      </c>
      <c r="P927">
        <v>0</v>
      </c>
    </row>
    <row r="928" spans="1:16" x14ac:dyDescent="0.25">
      <c r="A928">
        <v>51718</v>
      </c>
      <c r="B928" s="1">
        <v>0.51418981481481485</v>
      </c>
      <c r="C928" t="s">
        <v>1261</v>
      </c>
      <c r="D928" t="s">
        <v>1911</v>
      </c>
      <c r="E928">
        <v>1</v>
      </c>
      <c r="F928">
        <v>188.83</v>
      </c>
      <c r="K928">
        <v>51718</v>
      </c>
      <c r="L928" s="1">
        <v>0.51418981481481485</v>
      </c>
      <c r="M928" t="s">
        <v>1261</v>
      </c>
      <c r="N928" t="s">
        <v>1911</v>
      </c>
      <c r="O928">
        <v>188.83</v>
      </c>
      <c r="P928">
        <v>0</v>
      </c>
    </row>
    <row r="929" spans="1:16" x14ac:dyDescent="0.25">
      <c r="A929">
        <v>51718</v>
      </c>
      <c r="B929" s="1">
        <v>0.50689814814814815</v>
      </c>
      <c r="C929" t="s">
        <v>1262</v>
      </c>
      <c r="D929" t="s">
        <v>1911</v>
      </c>
      <c r="E929">
        <v>1</v>
      </c>
      <c r="F929">
        <v>178.67</v>
      </c>
      <c r="K929">
        <v>51718</v>
      </c>
      <c r="L929" s="1">
        <v>0.50689814814814815</v>
      </c>
      <c r="M929" t="s">
        <v>1262</v>
      </c>
      <c r="N929" t="s">
        <v>1911</v>
      </c>
      <c r="O929">
        <v>178.67</v>
      </c>
      <c r="P929">
        <v>0</v>
      </c>
    </row>
    <row r="930" spans="1:16" x14ac:dyDescent="0.25">
      <c r="A930">
        <v>51718</v>
      </c>
      <c r="B930" s="1">
        <v>0.49876157407407407</v>
      </c>
      <c r="C930" t="s">
        <v>1263</v>
      </c>
      <c r="D930" t="s">
        <v>1911</v>
      </c>
      <c r="E930">
        <v>1</v>
      </c>
      <c r="F930">
        <v>1300.33</v>
      </c>
      <c r="K930">
        <v>51718</v>
      </c>
      <c r="L930" s="1">
        <v>0.49876157407407407</v>
      </c>
      <c r="M930" t="s">
        <v>1263</v>
      </c>
      <c r="N930" t="s">
        <v>1911</v>
      </c>
      <c r="O930">
        <v>1300.33</v>
      </c>
      <c r="P930">
        <v>0</v>
      </c>
    </row>
    <row r="931" spans="1:16" x14ac:dyDescent="0.25">
      <c r="A931">
        <v>51718</v>
      </c>
      <c r="B931" s="1">
        <v>0.50122685185185178</v>
      </c>
      <c r="C931" t="s">
        <v>1264</v>
      </c>
      <c r="D931" t="s">
        <v>1911</v>
      </c>
      <c r="E931">
        <v>1</v>
      </c>
      <c r="F931">
        <v>566.5</v>
      </c>
      <c r="K931">
        <v>51718</v>
      </c>
      <c r="L931" s="1">
        <v>0.50122685185185178</v>
      </c>
      <c r="M931" t="s">
        <v>1264</v>
      </c>
      <c r="N931" t="s">
        <v>1911</v>
      </c>
      <c r="O931">
        <v>566.5</v>
      </c>
      <c r="P931">
        <v>0</v>
      </c>
    </row>
    <row r="932" spans="1:16" x14ac:dyDescent="0.25">
      <c r="A932">
        <v>51718</v>
      </c>
      <c r="B932" s="1">
        <v>0.51245370370370369</v>
      </c>
      <c r="C932" t="s">
        <v>1265</v>
      </c>
      <c r="D932" t="s">
        <v>1911</v>
      </c>
      <c r="E932">
        <v>1</v>
      </c>
      <c r="F932">
        <v>172.83</v>
      </c>
      <c r="K932">
        <v>51718</v>
      </c>
      <c r="L932" s="1">
        <v>0.51245370370370369</v>
      </c>
      <c r="M932" t="s">
        <v>1265</v>
      </c>
      <c r="N932" t="s">
        <v>1911</v>
      </c>
      <c r="O932">
        <v>172.83</v>
      </c>
      <c r="P932">
        <v>0</v>
      </c>
    </row>
    <row r="933" spans="1:16" x14ac:dyDescent="0.25">
      <c r="A933">
        <v>51718</v>
      </c>
      <c r="B933" s="1">
        <v>0.5178935185185185</v>
      </c>
      <c r="C933" t="s">
        <v>1266</v>
      </c>
      <c r="D933" t="s">
        <v>1911</v>
      </c>
      <c r="E933">
        <v>1</v>
      </c>
      <c r="F933">
        <v>470</v>
      </c>
      <c r="K933">
        <v>51718</v>
      </c>
      <c r="L933" s="1">
        <v>0.5178935185185185</v>
      </c>
      <c r="M933" t="s">
        <v>1266</v>
      </c>
      <c r="N933" t="s">
        <v>1911</v>
      </c>
      <c r="O933">
        <v>470</v>
      </c>
      <c r="P933">
        <v>0</v>
      </c>
    </row>
    <row r="934" spans="1:16" x14ac:dyDescent="0.25">
      <c r="A934">
        <v>51718</v>
      </c>
      <c r="B934" s="1">
        <v>0.53084490740740742</v>
      </c>
      <c r="C934" t="s">
        <v>1267</v>
      </c>
      <c r="D934" t="s">
        <v>1911</v>
      </c>
      <c r="E934">
        <v>1</v>
      </c>
      <c r="F934">
        <v>237.33</v>
      </c>
      <c r="K934">
        <v>51718</v>
      </c>
      <c r="L934" s="1">
        <v>0.53084490740740742</v>
      </c>
      <c r="M934" t="s">
        <v>1267</v>
      </c>
      <c r="N934" t="s">
        <v>1911</v>
      </c>
      <c r="O934">
        <v>237.33</v>
      </c>
      <c r="P934">
        <v>0</v>
      </c>
    </row>
    <row r="935" spans="1:16" x14ac:dyDescent="0.25">
      <c r="A935">
        <v>51718</v>
      </c>
      <c r="B935" s="1">
        <v>0.51974537037037039</v>
      </c>
      <c r="C935" t="s">
        <v>1268</v>
      </c>
      <c r="D935" t="s">
        <v>1911</v>
      </c>
      <c r="E935">
        <v>1</v>
      </c>
      <c r="F935">
        <v>369.83</v>
      </c>
      <c r="K935">
        <v>51718</v>
      </c>
      <c r="L935" s="1">
        <v>0.51974537037037039</v>
      </c>
      <c r="M935" t="s">
        <v>1268</v>
      </c>
      <c r="N935" t="s">
        <v>1911</v>
      </c>
      <c r="O935">
        <v>369.83</v>
      </c>
      <c r="P935">
        <v>0</v>
      </c>
    </row>
    <row r="936" spans="1:16" x14ac:dyDescent="0.25">
      <c r="A936">
        <v>51718</v>
      </c>
      <c r="B936" s="1">
        <v>0.51048611111111108</v>
      </c>
      <c r="C936" t="s">
        <v>1269</v>
      </c>
      <c r="D936" t="s">
        <v>1911</v>
      </c>
      <c r="E936">
        <v>1</v>
      </c>
      <c r="F936">
        <v>195</v>
      </c>
      <c r="K936">
        <v>51718</v>
      </c>
      <c r="L936" s="1">
        <v>0.51048611111111108</v>
      </c>
      <c r="M936" t="s">
        <v>1269</v>
      </c>
      <c r="N936" t="s">
        <v>1911</v>
      </c>
      <c r="O936">
        <v>195</v>
      </c>
      <c r="P936">
        <v>0</v>
      </c>
    </row>
    <row r="937" spans="1:16" x14ac:dyDescent="0.25">
      <c r="A937">
        <v>51718</v>
      </c>
      <c r="B937" s="1">
        <v>0.52333333333333332</v>
      </c>
      <c r="C937" t="s">
        <v>1270</v>
      </c>
      <c r="D937" t="s">
        <v>1911</v>
      </c>
      <c r="E937">
        <v>1</v>
      </c>
      <c r="F937">
        <v>241.5</v>
      </c>
      <c r="K937">
        <v>51718</v>
      </c>
      <c r="L937" s="1">
        <v>0.52333333333333332</v>
      </c>
      <c r="M937" t="s">
        <v>1270</v>
      </c>
      <c r="N937" t="s">
        <v>1911</v>
      </c>
      <c r="O937">
        <v>241.5</v>
      </c>
      <c r="P937">
        <v>0</v>
      </c>
    </row>
    <row r="938" spans="1:16" x14ac:dyDescent="0.25">
      <c r="A938">
        <v>51718</v>
      </c>
      <c r="B938" s="1">
        <v>0.5274537037037037</v>
      </c>
      <c r="C938" t="s">
        <v>1271</v>
      </c>
      <c r="D938" t="s">
        <v>1911</v>
      </c>
      <c r="E938">
        <v>1</v>
      </c>
      <c r="F938">
        <v>221.33</v>
      </c>
      <c r="K938">
        <v>51718</v>
      </c>
      <c r="L938" s="1">
        <v>0.5274537037037037</v>
      </c>
      <c r="M938" t="s">
        <v>1271</v>
      </c>
      <c r="N938" t="s">
        <v>1911</v>
      </c>
      <c r="O938">
        <v>221.33</v>
      </c>
      <c r="P938">
        <v>0</v>
      </c>
    </row>
    <row r="939" spans="1:16" x14ac:dyDescent="0.25">
      <c r="A939">
        <v>51718</v>
      </c>
      <c r="B939" s="1">
        <v>0.52545138888888887</v>
      </c>
      <c r="C939" t="s">
        <v>1272</v>
      </c>
      <c r="D939" t="s">
        <v>1911</v>
      </c>
      <c r="E939">
        <v>1</v>
      </c>
      <c r="F939">
        <v>195.67</v>
      </c>
      <c r="K939">
        <v>51718</v>
      </c>
      <c r="L939" s="1">
        <v>0.52545138888888887</v>
      </c>
      <c r="M939" t="s">
        <v>1272</v>
      </c>
      <c r="N939" t="s">
        <v>1911</v>
      </c>
      <c r="O939">
        <v>195.67</v>
      </c>
      <c r="P939">
        <v>0</v>
      </c>
    </row>
    <row r="940" spans="1:16" x14ac:dyDescent="0.25">
      <c r="A940">
        <v>51718</v>
      </c>
      <c r="B940" s="1">
        <v>0.50501157407407404</v>
      </c>
      <c r="C940" t="s">
        <v>1273</v>
      </c>
      <c r="D940" t="s">
        <v>1911</v>
      </c>
      <c r="E940">
        <v>1</v>
      </c>
      <c r="F940">
        <v>212.33</v>
      </c>
      <c r="K940">
        <v>51718</v>
      </c>
      <c r="L940" s="1">
        <v>0.50501157407407404</v>
      </c>
      <c r="M940" t="s">
        <v>1273</v>
      </c>
      <c r="N940" t="s">
        <v>1911</v>
      </c>
      <c r="O940">
        <v>212.33</v>
      </c>
      <c r="P940">
        <v>0</v>
      </c>
    </row>
    <row r="941" spans="1:16" x14ac:dyDescent="0.25">
      <c r="A941">
        <v>51718</v>
      </c>
      <c r="B941" s="1">
        <v>0.52148148148148155</v>
      </c>
      <c r="C941" t="s">
        <v>1274</v>
      </c>
      <c r="D941" t="s">
        <v>1911</v>
      </c>
      <c r="E941">
        <v>1</v>
      </c>
      <c r="F941">
        <v>224.5</v>
      </c>
      <c r="K941">
        <v>51718</v>
      </c>
      <c r="L941" s="1">
        <v>0.52148148148148155</v>
      </c>
      <c r="M941" t="s">
        <v>1274</v>
      </c>
      <c r="N941" t="s">
        <v>1911</v>
      </c>
      <c r="O941">
        <v>224.5</v>
      </c>
      <c r="P941">
        <v>0</v>
      </c>
    </row>
    <row r="942" spans="1:16" x14ac:dyDescent="0.25">
      <c r="A942">
        <v>51718</v>
      </c>
      <c r="B942" s="1">
        <v>0.51601851851851854</v>
      </c>
      <c r="C942" t="s">
        <v>1275</v>
      </c>
      <c r="D942" t="s">
        <v>1911</v>
      </c>
      <c r="E942">
        <v>1</v>
      </c>
      <c r="F942">
        <v>218</v>
      </c>
      <c r="K942">
        <v>51718</v>
      </c>
      <c r="L942" s="1">
        <v>0.51601851851851854</v>
      </c>
      <c r="M942" t="s">
        <v>1275</v>
      </c>
      <c r="N942" t="s">
        <v>1911</v>
      </c>
      <c r="O942">
        <v>218</v>
      </c>
      <c r="P942">
        <v>0</v>
      </c>
    </row>
    <row r="943" spans="1:16" x14ac:dyDescent="0.25">
      <c r="A943">
        <v>51718</v>
      </c>
      <c r="B943" s="1">
        <v>0.41763888888888889</v>
      </c>
      <c r="C943" t="s">
        <v>1352</v>
      </c>
      <c r="D943" t="s">
        <v>1911</v>
      </c>
      <c r="E943">
        <v>1</v>
      </c>
      <c r="F943">
        <v>3124.17</v>
      </c>
      <c r="K943">
        <v>51718</v>
      </c>
      <c r="L943" s="1">
        <v>0.41763888888888889</v>
      </c>
      <c r="M943" t="s">
        <v>1352</v>
      </c>
      <c r="N943" t="s">
        <v>1911</v>
      </c>
      <c r="O943">
        <v>3124.17</v>
      </c>
      <c r="P943">
        <v>0</v>
      </c>
    </row>
    <row r="944" spans="1:16" x14ac:dyDescent="0.25">
      <c r="A944">
        <v>51718</v>
      </c>
      <c r="B944" s="1">
        <v>0.44278935185185181</v>
      </c>
      <c r="C944" t="s">
        <v>1353</v>
      </c>
      <c r="D944" t="s">
        <v>1911</v>
      </c>
      <c r="E944">
        <v>1</v>
      </c>
      <c r="F944">
        <v>892.33</v>
      </c>
      <c r="K944">
        <v>51718</v>
      </c>
      <c r="L944" s="1">
        <v>0.44278935185185181</v>
      </c>
      <c r="M944" t="s">
        <v>1353</v>
      </c>
      <c r="N944" t="s">
        <v>1911</v>
      </c>
      <c r="O944">
        <v>892.33</v>
      </c>
      <c r="P944">
        <v>0</v>
      </c>
    </row>
    <row r="945" spans="1:16" x14ac:dyDescent="0.25">
      <c r="A945">
        <v>51718</v>
      </c>
      <c r="B945" s="1">
        <v>0.42520833333333335</v>
      </c>
      <c r="C945" t="s">
        <v>1354</v>
      </c>
      <c r="D945" t="s">
        <v>1911</v>
      </c>
      <c r="E945">
        <v>1</v>
      </c>
      <c r="F945">
        <v>1479.33</v>
      </c>
      <c r="K945">
        <v>51718</v>
      </c>
      <c r="L945" s="1">
        <v>0.42520833333333335</v>
      </c>
      <c r="M945" t="s">
        <v>1354</v>
      </c>
      <c r="N945" t="s">
        <v>1911</v>
      </c>
      <c r="O945">
        <v>1479.33</v>
      </c>
      <c r="P945">
        <v>0</v>
      </c>
    </row>
    <row r="946" spans="1:16" x14ac:dyDescent="0.25">
      <c r="A946">
        <v>51718</v>
      </c>
      <c r="B946" s="1">
        <v>0.45710648148148153</v>
      </c>
      <c r="C946" t="s">
        <v>1355</v>
      </c>
      <c r="D946" t="s">
        <v>1911</v>
      </c>
      <c r="E946">
        <v>1</v>
      </c>
      <c r="F946">
        <v>894.83</v>
      </c>
      <c r="K946">
        <v>51718</v>
      </c>
      <c r="L946" s="1">
        <v>0.45710648148148153</v>
      </c>
      <c r="M946" t="s">
        <v>1355</v>
      </c>
      <c r="N946" t="s">
        <v>1911</v>
      </c>
      <c r="O946">
        <v>894.83</v>
      </c>
      <c r="P946">
        <v>0</v>
      </c>
    </row>
    <row r="947" spans="1:16" x14ac:dyDescent="0.25">
      <c r="A947">
        <v>51718</v>
      </c>
      <c r="B947" s="1">
        <v>0.43416666666666665</v>
      </c>
      <c r="C947" t="s">
        <v>1356</v>
      </c>
      <c r="D947" t="s">
        <v>1911</v>
      </c>
      <c r="E947">
        <v>1</v>
      </c>
      <c r="F947">
        <v>1062</v>
      </c>
      <c r="K947">
        <v>51718</v>
      </c>
      <c r="L947" s="1">
        <v>0.43416666666666665</v>
      </c>
      <c r="M947" t="s">
        <v>1356</v>
      </c>
      <c r="N947" t="s">
        <v>1911</v>
      </c>
      <c r="O947">
        <v>1062</v>
      </c>
      <c r="P947">
        <v>0</v>
      </c>
    </row>
    <row r="948" spans="1:16" x14ac:dyDescent="0.25">
      <c r="A948">
        <v>51718</v>
      </c>
      <c r="B948" s="1">
        <v>0.42746527777777782</v>
      </c>
      <c r="C948" t="s">
        <v>1357</v>
      </c>
      <c r="D948" t="s">
        <v>1911</v>
      </c>
      <c r="E948">
        <v>1</v>
      </c>
      <c r="F948">
        <v>440.67</v>
      </c>
      <c r="K948">
        <v>51718</v>
      </c>
      <c r="L948" s="1">
        <v>0.42746527777777782</v>
      </c>
      <c r="M948" t="s">
        <v>1357</v>
      </c>
      <c r="N948" t="s">
        <v>1911</v>
      </c>
      <c r="O948">
        <v>440.67</v>
      </c>
      <c r="P948">
        <v>0</v>
      </c>
    </row>
    <row r="949" spans="1:16" x14ac:dyDescent="0.25">
      <c r="A949">
        <v>51718</v>
      </c>
      <c r="B949" s="1">
        <v>0.43880787037037039</v>
      </c>
      <c r="C949" t="s">
        <v>1358</v>
      </c>
      <c r="D949" t="s">
        <v>1911</v>
      </c>
      <c r="E949">
        <v>1</v>
      </c>
      <c r="F949">
        <v>1107.33</v>
      </c>
      <c r="K949">
        <v>51718</v>
      </c>
      <c r="L949" s="1">
        <v>0.43880787037037039</v>
      </c>
      <c r="M949" t="s">
        <v>1358</v>
      </c>
      <c r="N949" t="s">
        <v>1911</v>
      </c>
      <c r="O949">
        <v>1107.33</v>
      </c>
      <c r="P949">
        <v>0</v>
      </c>
    </row>
    <row r="950" spans="1:16" x14ac:dyDescent="0.25">
      <c r="A950">
        <v>51718</v>
      </c>
      <c r="B950" s="1">
        <v>0.42275462962962962</v>
      </c>
      <c r="C950" t="s">
        <v>1359</v>
      </c>
      <c r="D950" t="s">
        <v>1911</v>
      </c>
      <c r="E950">
        <v>1</v>
      </c>
      <c r="F950">
        <v>1615.5</v>
      </c>
      <c r="K950">
        <v>51718</v>
      </c>
      <c r="L950" s="1">
        <v>0.42275462962962962</v>
      </c>
      <c r="M950" t="s">
        <v>1359</v>
      </c>
      <c r="N950" t="s">
        <v>1911</v>
      </c>
      <c r="O950">
        <v>1615.5</v>
      </c>
      <c r="P950">
        <v>0</v>
      </c>
    </row>
    <row r="951" spans="1:16" x14ac:dyDescent="0.25">
      <c r="A951">
        <v>51718</v>
      </c>
      <c r="B951" s="1">
        <v>0.42011574074074076</v>
      </c>
      <c r="C951" t="s">
        <v>1360</v>
      </c>
      <c r="D951" t="s">
        <v>1911</v>
      </c>
      <c r="E951">
        <v>1</v>
      </c>
      <c r="F951">
        <v>1589.33</v>
      </c>
      <c r="K951">
        <v>51718</v>
      </c>
      <c r="L951" s="1">
        <v>0.42011574074074076</v>
      </c>
      <c r="M951" t="s">
        <v>1360</v>
      </c>
      <c r="N951" t="s">
        <v>1911</v>
      </c>
      <c r="O951">
        <v>1589.33</v>
      </c>
      <c r="P951">
        <v>0</v>
      </c>
    </row>
    <row r="952" spans="1:16" x14ac:dyDescent="0.25">
      <c r="A952">
        <v>51718</v>
      </c>
      <c r="B952" s="1">
        <v>0.44493055555555555</v>
      </c>
      <c r="C952" t="s">
        <v>1361</v>
      </c>
      <c r="D952" t="s">
        <v>1911</v>
      </c>
      <c r="E952">
        <v>0.75</v>
      </c>
      <c r="F952">
        <v>1894</v>
      </c>
      <c r="K952">
        <v>51718</v>
      </c>
      <c r="L952" s="1">
        <v>0.44493055555555555</v>
      </c>
      <c r="M952" t="s">
        <v>1361</v>
      </c>
      <c r="N952" t="s">
        <v>1911</v>
      </c>
      <c r="O952">
        <v>1894</v>
      </c>
      <c r="P952">
        <v>0</v>
      </c>
    </row>
    <row r="953" spans="1:16" x14ac:dyDescent="0.25">
      <c r="A953">
        <v>51718</v>
      </c>
      <c r="B953" s="1">
        <v>0.43643518518518515</v>
      </c>
      <c r="C953" t="s">
        <v>1362</v>
      </c>
      <c r="D953" t="s">
        <v>1911</v>
      </c>
      <c r="E953">
        <v>1</v>
      </c>
      <c r="F953">
        <v>1552.67</v>
      </c>
      <c r="K953">
        <v>51718</v>
      </c>
      <c r="L953" s="1">
        <v>0.43643518518518515</v>
      </c>
      <c r="M953" t="s">
        <v>1362</v>
      </c>
      <c r="N953" t="s">
        <v>1911</v>
      </c>
      <c r="O953">
        <v>1552.67</v>
      </c>
      <c r="P953">
        <v>0</v>
      </c>
    </row>
    <row r="954" spans="1:16" x14ac:dyDescent="0.25">
      <c r="A954">
        <v>51718</v>
      </c>
      <c r="B954" s="1">
        <v>0.44725694444444447</v>
      </c>
      <c r="C954" t="s">
        <v>1363</v>
      </c>
      <c r="D954" t="s">
        <v>1911</v>
      </c>
      <c r="E954">
        <v>0.86</v>
      </c>
      <c r="F954">
        <v>1399.43</v>
      </c>
      <c r="K954">
        <v>51718</v>
      </c>
      <c r="L954" s="1">
        <v>0.44725694444444447</v>
      </c>
      <c r="M954" t="s">
        <v>1363</v>
      </c>
      <c r="N954" t="s">
        <v>1911</v>
      </c>
      <c r="O954">
        <v>1399.43</v>
      </c>
      <c r="P954">
        <v>0</v>
      </c>
    </row>
    <row r="955" spans="1:16" x14ac:dyDescent="0.25">
      <c r="A955">
        <v>51718</v>
      </c>
      <c r="B955" s="1">
        <v>0.44951388888888894</v>
      </c>
      <c r="C955" t="s">
        <v>1364</v>
      </c>
      <c r="D955" t="s">
        <v>1911</v>
      </c>
      <c r="E955">
        <v>1</v>
      </c>
      <c r="F955">
        <v>952</v>
      </c>
      <c r="K955">
        <v>51718</v>
      </c>
      <c r="L955" s="1">
        <v>0.44951388888888894</v>
      </c>
      <c r="M955" t="s">
        <v>1364</v>
      </c>
      <c r="N955" t="s">
        <v>1911</v>
      </c>
      <c r="O955">
        <v>952</v>
      </c>
      <c r="P955">
        <v>0</v>
      </c>
    </row>
    <row r="956" spans="1:16" x14ac:dyDescent="0.25">
      <c r="A956">
        <v>51718</v>
      </c>
      <c r="B956" s="1">
        <v>0.44083333333333335</v>
      </c>
      <c r="C956" t="s">
        <v>1365</v>
      </c>
      <c r="D956" t="s">
        <v>1911</v>
      </c>
      <c r="E956">
        <v>1</v>
      </c>
      <c r="F956">
        <v>881.83</v>
      </c>
      <c r="K956">
        <v>51718</v>
      </c>
      <c r="L956" s="1">
        <v>0.44083333333333335</v>
      </c>
      <c r="M956" t="s">
        <v>1365</v>
      </c>
      <c r="N956" t="s">
        <v>1911</v>
      </c>
      <c r="O956">
        <v>881.83</v>
      </c>
      <c r="P956">
        <v>0</v>
      </c>
    </row>
    <row r="957" spans="1:16" x14ac:dyDescent="0.25">
      <c r="A957">
        <v>51718</v>
      </c>
      <c r="B957" s="1">
        <v>0.45322916666666663</v>
      </c>
      <c r="C957" t="s">
        <v>1366</v>
      </c>
      <c r="D957" t="s">
        <v>1911</v>
      </c>
      <c r="E957">
        <v>1</v>
      </c>
      <c r="F957">
        <v>1266.83</v>
      </c>
      <c r="K957">
        <v>51718</v>
      </c>
      <c r="L957" s="1">
        <v>0.45322916666666663</v>
      </c>
      <c r="M957" t="s">
        <v>1366</v>
      </c>
      <c r="N957" t="s">
        <v>1911</v>
      </c>
      <c r="O957">
        <v>1266.83</v>
      </c>
      <c r="P957">
        <v>0</v>
      </c>
    </row>
    <row r="958" spans="1:16" x14ac:dyDescent="0.25">
      <c r="A958">
        <v>51718</v>
      </c>
      <c r="B958" s="1">
        <v>0.42952546296296296</v>
      </c>
      <c r="C958" t="s">
        <v>1367</v>
      </c>
      <c r="D958" t="s">
        <v>1911</v>
      </c>
      <c r="E958">
        <v>1</v>
      </c>
      <c r="F958">
        <v>1304.83</v>
      </c>
      <c r="K958">
        <v>51718</v>
      </c>
      <c r="L958" s="1">
        <v>0.42952546296296296</v>
      </c>
      <c r="M958" t="s">
        <v>1367</v>
      </c>
      <c r="N958" t="s">
        <v>1911</v>
      </c>
      <c r="O958">
        <v>1304.83</v>
      </c>
      <c r="P958">
        <v>0</v>
      </c>
    </row>
    <row r="959" spans="1:16" x14ac:dyDescent="0.25">
      <c r="A959">
        <v>51718</v>
      </c>
      <c r="B959" s="1">
        <v>0.43201388888888892</v>
      </c>
      <c r="C959" t="s">
        <v>1368</v>
      </c>
      <c r="D959" t="s">
        <v>1911</v>
      </c>
      <c r="E959">
        <v>1</v>
      </c>
      <c r="F959">
        <v>948.67</v>
      </c>
      <c r="K959">
        <v>51718</v>
      </c>
      <c r="L959" s="1">
        <v>0.43201388888888892</v>
      </c>
      <c r="M959" t="s">
        <v>1368</v>
      </c>
      <c r="N959" t="s">
        <v>1911</v>
      </c>
      <c r="O959">
        <v>948.67</v>
      </c>
      <c r="P959">
        <v>0</v>
      </c>
    </row>
    <row r="960" spans="1:16" x14ac:dyDescent="0.25">
      <c r="A960">
        <v>51718</v>
      </c>
      <c r="B960" s="1">
        <v>0.4513888888888889</v>
      </c>
      <c r="C960" t="s">
        <v>1369</v>
      </c>
      <c r="D960" t="s">
        <v>1911</v>
      </c>
      <c r="E960">
        <v>1</v>
      </c>
      <c r="F960">
        <v>697</v>
      </c>
      <c r="K960">
        <v>51718</v>
      </c>
      <c r="L960" s="1">
        <v>0.4513888888888889</v>
      </c>
      <c r="M960" t="s">
        <v>1369</v>
      </c>
      <c r="N960" t="s">
        <v>1911</v>
      </c>
      <c r="O960">
        <v>697</v>
      </c>
      <c r="P960">
        <v>0</v>
      </c>
    </row>
    <row r="961" spans="1:16" x14ac:dyDescent="0.25">
      <c r="A961">
        <v>51718</v>
      </c>
      <c r="B961" s="1">
        <v>0.45528935185185188</v>
      </c>
      <c r="C961" t="s">
        <v>1370</v>
      </c>
      <c r="D961" t="s">
        <v>1911</v>
      </c>
      <c r="E961">
        <v>1</v>
      </c>
      <c r="F961">
        <v>527.33000000000004</v>
      </c>
      <c r="K961">
        <v>51718</v>
      </c>
      <c r="L961" s="1">
        <v>0.45528935185185188</v>
      </c>
      <c r="M961" t="s">
        <v>1370</v>
      </c>
      <c r="N961" t="s">
        <v>1911</v>
      </c>
      <c r="O961">
        <v>527.33000000000004</v>
      </c>
      <c r="P961">
        <v>0</v>
      </c>
    </row>
    <row r="962" spans="1:16" x14ac:dyDescent="0.25">
      <c r="A962">
        <v>51718</v>
      </c>
      <c r="B962" s="1">
        <v>0.50699074074074069</v>
      </c>
      <c r="C962" t="s">
        <v>1561</v>
      </c>
      <c r="D962" t="s">
        <v>1911</v>
      </c>
      <c r="E962">
        <v>1</v>
      </c>
      <c r="F962">
        <v>2507.5</v>
      </c>
      <c r="K962">
        <v>51718</v>
      </c>
      <c r="L962" s="1">
        <v>0.50699074074074069</v>
      </c>
      <c r="M962" t="s">
        <v>1561</v>
      </c>
      <c r="N962" t="s">
        <v>1911</v>
      </c>
      <c r="O962">
        <v>2507.5</v>
      </c>
      <c r="P962">
        <v>0</v>
      </c>
    </row>
    <row r="963" spans="1:16" x14ac:dyDescent="0.25">
      <c r="A963">
        <v>51718</v>
      </c>
      <c r="B963" s="1">
        <v>0.51991898148148141</v>
      </c>
      <c r="C963" t="s">
        <v>1562</v>
      </c>
      <c r="D963" t="s">
        <v>1911</v>
      </c>
      <c r="E963">
        <v>1</v>
      </c>
      <c r="F963">
        <v>595.16999999999996</v>
      </c>
      <c r="K963">
        <v>51718</v>
      </c>
      <c r="L963" s="1">
        <v>0.51991898148148141</v>
      </c>
      <c r="M963" t="s">
        <v>1562</v>
      </c>
      <c r="N963" t="s">
        <v>1911</v>
      </c>
      <c r="O963">
        <v>595.16999999999996</v>
      </c>
      <c r="P963">
        <v>0</v>
      </c>
    </row>
    <row r="964" spans="1:16" x14ac:dyDescent="0.25">
      <c r="A964">
        <v>51718</v>
      </c>
      <c r="B964" s="1">
        <v>0.53060185185185182</v>
      </c>
      <c r="C964" t="s">
        <v>1563</v>
      </c>
      <c r="D964" t="s">
        <v>1911</v>
      </c>
      <c r="E964">
        <v>1</v>
      </c>
      <c r="F964">
        <v>1004.5</v>
      </c>
      <c r="K964">
        <v>51718</v>
      </c>
      <c r="L964" s="1">
        <v>0.53060185185185182</v>
      </c>
      <c r="M964" t="s">
        <v>1563</v>
      </c>
      <c r="N964" t="s">
        <v>1911</v>
      </c>
      <c r="O964">
        <v>1004.5</v>
      </c>
      <c r="P964">
        <v>0</v>
      </c>
    </row>
    <row r="965" spans="1:16" x14ac:dyDescent="0.25">
      <c r="A965">
        <v>51718</v>
      </c>
      <c r="B965" s="1">
        <v>0.51812500000000006</v>
      </c>
      <c r="C965" t="s">
        <v>1564</v>
      </c>
      <c r="D965" t="s">
        <v>1911</v>
      </c>
      <c r="E965">
        <v>1</v>
      </c>
      <c r="F965">
        <v>701</v>
      </c>
      <c r="K965">
        <v>51718</v>
      </c>
      <c r="L965" s="1">
        <v>0.51812500000000006</v>
      </c>
      <c r="M965" t="s">
        <v>1564</v>
      </c>
      <c r="N965" t="s">
        <v>1911</v>
      </c>
      <c r="O965">
        <v>701</v>
      </c>
      <c r="P965">
        <v>0</v>
      </c>
    </row>
    <row r="966" spans="1:16" x14ac:dyDescent="0.25">
      <c r="A966">
        <v>51718</v>
      </c>
      <c r="B966" s="1">
        <v>0.51601851851851854</v>
      </c>
      <c r="C966" t="s">
        <v>1565</v>
      </c>
      <c r="D966" t="s">
        <v>1911</v>
      </c>
      <c r="E966">
        <v>1</v>
      </c>
      <c r="F966">
        <v>651.5</v>
      </c>
      <c r="K966">
        <v>51718</v>
      </c>
      <c r="L966" s="1">
        <v>0.51601851851851854</v>
      </c>
      <c r="M966" t="s">
        <v>1565</v>
      </c>
      <c r="N966" t="s">
        <v>1911</v>
      </c>
      <c r="O966">
        <v>651.5</v>
      </c>
      <c r="P966">
        <v>0</v>
      </c>
    </row>
    <row r="967" spans="1:16" x14ac:dyDescent="0.25">
      <c r="A967">
        <v>51718</v>
      </c>
      <c r="B967" s="1">
        <v>0.5285185185185185</v>
      </c>
      <c r="C967" t="s">
        <v>1566</v>
      </c>
      <c r="D967" t="s">
        <v>1911</v>
      </c>
      <c r="E967">
        <v>1</v>
      </c>
      <c r="F967">
        <v>639.5</v>
      </c>
      <c r="K967">
        <v>51718</v>
      </c>
      <c r="L967" s="1">
        <v>0.5285185185185185</v>
      </c>
      <c r="M967" t="s">
        <v>1566</v>
      </c>
      <c r="N967" t="s">
        <v>1911</v>
      </c>
      <c r="O967">
        <v>639.5</v>
      </c>
      <c r="P967">
        <v>0</v>
      </c>
    </row>
    <row r="968" spans="1:16" x14ac:dyDescent="0.25">
      <c r="A968">
        <v>51718</v>
      </c>
      <c r="B968" s="1">
        <v>0.53571759259259266</v>
      </c>
      <c r="C968" t="s">
        <v>1567</v>
      </c>
      <c r="D968" t="s">
        <v>1911</v>
      </c>
      <c r="E968">
        <v>1</v>
      </c>
      <c r="F968">
        <v>777.5</v>
      </c>
      <c r="K968">
        <v>51718</v>
      </c>
      <c r="L968" s="1">
        <v>0.53571759259259266</v>
      </c>
      <c r="M968" t="s">
        <v>1567</v>
      </c>
      <c r="N968" t="s">
        <v>1911</v>
      </c>
      <c r="O968">
        <v>777.5</v>
      </c>
      <c r="P968">
        <v>0</v>
      </c>
    </row>
    <row r="969" spans="1:16" x14ac:dyDescent="0.25">
      <c r="A969">
        <v>51718</v>
      </c>
      <c r="B969" s="1">
        <v>0.52178240740740744</v>
      </c>
      <c r="C969" t="s">
        <v>1568</v>
      </c>
      <c r="D969" t="s">
        <v>1911</v>
      </c>
      <c r="E969">
        <v>1</v>
      </c>
      <c r="F969">
        <v>778</v>
      </c>
      <c r="K969">
        <v>51718</v>
      </c>
      <c r="L969" s="1">
        <v>0.52178240740740744</v>
      </c>
      <c r="M969" t="s">
        <v>1568</v>
      </c>
      <c r="N969" t="s">
        <v>1911</v>
      </c>
      <c r="O969">
        <v>778</v>
      </c>
      <c r="P969">
        <v>0</v>
      </c>
    </row>
    <row r="970" spans="1:16" x14ac:dyDescent="0.25">
      <c r="A970">
        <v>51718</v>
      </c>
      <c r="B970" s="1">
        <v>0.54065972222222225</v>
      </c>
      <c r="C970" t="s">
        <v>1569</v>
      </c>
      <c r="D970" t="s">
        <v>1911</v>
      </c>
      <c r="E970">
        <v>1</v>
      </c>
      <c r="F970">
        <v>444.17</v>
      </c>
      <c r="K970">
        <v>51718</v>
      </c>
      <c r="L970" s="1">
        <v>0.54065972222222225</v>
      </c>
      <c r="M970" t="s">
        <v>1569</v>
      </c>
      <c r="N970" t="s">
        <v>1911</v>
      </c>
      <c r="O970">
        <v>444.17</v>
      </c>
      <c r="P970">
        <v>0</v>
      </c>
    </row>
    <row r="971" spans="1:16" x14ac:dyDescent="0.25">
      <c r="A971">
        <v>51718</v>
      </c>
      <c r="B971" s="1">
        <v>0.53415509259259253</v>
      </c>
      <c r="C971" t="s">
        <v>1570</v>
      </c>
      <c r="D971" t="s">
        <v>1911</v>
      </c>
      <c r="E971">
        <v>1</v>
      </c>
      <c r="F971">
        <v>824.17</v>
      </c>
      <c r="K971">
        <v>51718</v>
      </c>
      <c r="L971" s="1">
        <v>0.53415509259259253</v>
      </c>
      <c r="M971" t="s">
        <v>1570</v>
      </c>
      <c r="N971" t="s">
        <v>1911</v>
      </c>
      <c r="O971">
        <v>824.17</v>
      </c>
      <c r="P971">
        <v>0</v>
      </c>
    </row>
    <row r="972" spans="1:16" x14ac:dyDescent="0.25">
      <c r="A972">
        <v>51718</v>
      </c>
      <c r="B972" s="1">
        <v>0.53245370370370371</v>
      </c>
      <c r="C972" t="s">
        <v>1571</v>
      </c>
      <c r="D972" t="s">
        <v>1911</v>
      </c>
      <c r="E972">
        <v>1</v>
      </c>
      <c r="F972">
        <v>746.83</v>
      </c>
      <c r="K972">
        <v>51718</v>
      </c>
      <c r="L972" s="1">
        <v>0.53245370370370371</v>
      </c>
      <c r="M972" t="s">
        <v>1571</v>
      </c>
      <c r="N972" t="s">
        <v>1911</v>
      </c>
      <c r="O972">
        <v>746.83</v>
      </c>
      <c r="P972">
        <v>0</v>
      </c>
    </row>
    <row r="973" spans="1:16" x14ac:dyDescent="0.25">
      <c r="A973">
        <v>51718</v>
      </c>
      <c r="B973" s="1">
        <v>0.51200231481481484</v>
      </c>
      <c r="C973" t="s">
        <v>1572</v>
      </c>
      <c r="D973" t="s">
        <v>1911</v>
      </c>
      <c r="E973">
        <v>1</v>
      </c>
      <c r="F973">
        <v>2108</v>
      </c>
      <c r="K973">
        <v>51718</v>
      </c>
      <c r="L973" s="1">
        <v>0.51200231481481484</v>
      </c>
      <c r="M973" t="s">
        <v>1572</v>
      </c>
      <c r="N973" t="s">
        <v>1911</v>
      </c>
      <c r="O973">
        <v>2108</v>
      </c>
      <c r="P973">
        <v>0</v>
      </c>
    </row>
    <row r="974" spans="1:16" x14ac:dyDescent="0.25">
      <c r="A974">
        <v>51718</v>
      </c>
      <c r="B974" s="1">
        <v>0.53738425925925926</v>
      </c>
      <c r="C974" t="s">
        <v>1573</v>
      </c>
      <c r="D974" t="s">
        <v>1911</v>
      </c>
      <c r="E974">
        <v>1</v>
      </c>
      <c r="F974">
        <v>451</v>
      </c>
      <c r="K974">
        <v>51718</v>
      </c>
      <c r="L974" s="1">
        <v>0.53738425925925926</v>
      </c>
      <c r="M974" t="s">
        <v>1573</v>
      </c>
      <c r="N974" t="s">
        <v>1911</v>
      </c>
      <c r="O974">
        <v>451</v>
      </c>
      <c r="P974">
        <v>0</v>
      </c>
    </row>
    <row r="975" spans="1:16" x14ac:dyDescent="0.25">
      <c r="A975">
        <v>51718</v>
      </c>
      <c r="B975" s="1">
        <v>0.52342592592592596</v>
      </c>
      <c r="C975" t="s">
        <v>1574</v>
      </c>
      <c r="D975" t="s">
        <v>1911</v>
      </c>
      <c r="E975">
        <v>1</v>
      </c>
      <c r="F975">
        <v>723.33</v>
      </c>
      <c r="K975">
        <v>51718</v>
      </c>
      <c r="L975" s="1">
        <v>0.52342592592592596</v>
      </c>
      <c r="M975" t="s">
        <v>1574</v>
      </c>
      <c r="N975" t="s">
        <v>1911</v>
      </c>
      <c r="O975">
        <v>723.33</v>
      </c>
      <c r="P975">
        <v>0</v>
      </c>
    </row>
    <row r="976" spans="1:16" x14ac:dyDescent="0.25">
      <c r="A976">
        <v>51718</v>
      </c>
      <c r="B976" s="1">
        <v>0.52525462962962965</v>
      </c>
      <c r="C976" t="s">
        <v>1575</v>
      </c>
      <c r="D976" t="s">
        <v>1911</v>
      </c>
      <c r="E976">
        <v>1</v>
      </c>
      <c r="F976">
        <v>971</v>
      </c>
      <c r="K976">
        <v>51718</v>
      </c>
      <c r="L976" s="1">
        <v>0.52525462962962965</v>
      </c>
      <c r="M976" t="s">
        <v>1575</v>
      </c>
      <c r="N976" t="s">
        <v>1911</v>
      </c>
      <c r="O976">
        <v>971</v>
      </c>
      <c r="P976">
        <v>0</v>
      </c>
    </row>
    <row r="977" spans="1:16" x14ac:dyDescent="0.25">
      <c r="A977">
        <v>51718</v>
      </c>
      <c r="B977" s="1">
        <v>0.53902777777777777</v>
      </c>
      <c r="C977" t="s">
        <v>1576</v>
      </c>
      <c r="D977" t="s">
        <v>1911</v>
      </c>
      <c r="E977">
        <v>1</v>
      </c>
      <c r="F977">
        <v>629.16999999999996</v>
      </c>
      <c r="K977">
        <v>51718</v>
      </c>
      <c r="L977" s="1">
        <v>0.53902777777777777</v>
      </c>
      <c r="M977" t="s">
        <v>1576</v>
      </c>
      <c r="N977" t="s">
        <v>1911</v>
      </c>
      <c r="O977">
        <v>629.16999999999996</v>
      </c>
      <c r="P977">
        <v>0</v>
      </c>
    </row>
    <row r="978" spans="1:16" x14ac:dyDescent="0.25">
      <c r="A978">
        <v>51718</v>
      </c>
      <c r="B978" s="1">
        <v>0.51420138888888889</v>
      </c>
      <c r="C978" t="s">
        <v>1577</v>
      </c>
      <c r="D978" t="s">
        <v>1911</v>
      </c>
      <c r="E978">
        <v>1</v>
      </c>
      <c r="F978">
        <v>728.67</v>
      </c>
      <c r="K978">
        <v>51718</v>
      </c>
      <c r="L978" s="1">
        <v>0.51420138888888889</v>
      </c>
      <c r="M978" t="s">
        <v>1577</v>
      </c>
      <c r="N978" t="s">
        <v>1911</v>
      </c>
      <c r="O978">
        <v>728.67</v>
      </c>
      <c r="P978">
        <v>0</v>
      </c>
    </row>
    <row r="979" spans="1:16" x14ac:dyDescent="0.25">
      <c r="A979">
        <v>51718</v>
      </c>
      <c r="B979" s="1">
        <v>0.50899305555555552</v>
      </c>
      <c r="C979" t="s">
        <v>1578</v>
      </c>
      <c r="D979" t="s">
        <v>1911</v>
      </c>
      <c r="E979">
        <v>1</v>
      </c>
      <c r="F979">
        <v>1680.5</v>
      </c>
      <c r="K979">
        <v>51718</v>
      </c>
      <c r="L979" s="1">
        <v>0.50899305555555552</v>
      </c>
      <c r="M979" t="s">
        <v>1578</v>
      </c>
      <c r="N979" t="s">
        <v>1911</v>
      </c>
      <c r="O979">
        <v>1680.5</v>
      </c>
      <c r="P979">
        <v>0</v>
      </c>
    </row>
    <row r="980" spans="1:16" x14ac:dyDescent="0.25">
      <c r="A980">
        <v>51718</v>
      </c>
      <c r="B980" s="1">
        <v>0.52686342592592594</v>
      </c>
      <c r="C980" t="s">
        <v>1579</v>
      </c>
      <c r="D980" t="s">
        <v>1911</v>
      </c>
      <c r="E980">
        <v>1</v>
      </c>
      <c r="F980">
        <v>962.83</v>
      </c>
      <c r="K980">
        <v>51718</v>
      </c>
      <c r="L980" s="1">
        <v>0.52686342592592594</v>
      </c>
      <c r="M980" t="s">
        <v>1579</v>
      </c>
      <c r="N980" t="s">
        <v>1911</v>
      </c>
      <c r="O980">
        <v>962.83</v>
      </c>
      <c r="P980">
        <v>0</v>
      </c>
    </row>
    <row r="981" spans="1:16" x14ac:dyDescent="0.25">
      <c r="A981">
        <v>51718</v>
      </c>
      <c r="B981" s="1">
        <v>0.555150462962963</v>
      </c>
      <c r="C981" t="s">
        <v>1768</v>
      </c>
      <c r="D981" t="s">
        <v>1911</v>
      </c>
      <c r="E981">
        <v>0.67</v>
      </c>
      <c r="F981">
        <v>4632.33</v>
      </c>
      <c r="K981">
        <v>51718</v>
      </c>
      <c r="L981" s="1">
        <v>0.555150462962963</v>
      </c>
      <c r="M981" t="s">
        <v>1768</v>
      </c>
      <c r="N981" t="s">
        <v>1911</v>
      </c>
      <c r="O981">
        <v>4632.33</v>
      </c>
      <c r="P981">
        <v>0</v>
      </c>
    </row>
    <row r="982" spans="1:16" x14ac:dyDescent="0.25">
      <c r="A982">
        <v>51718</v>
      </c>
      <c r="B982" s="1">
        <v>0.57474537037037032</v>
      </c>
      <c r="C982" t="s">
        <v>1769</v>
      </c>
      <c r="D982" t="s">
        <v>1911</v>
      </c>
      <c r="E982">
        <v>1</v>
      </c>
      <c r="F982">
        <v>721.5</v>
      </c>
      <c r="K982">
        <v>51718</v>
      </c>
      <c r="L982" s="1">
        <v>0.57474537037037032</v>
      </c>
      <c r="M982" t="s">
        <v>1769</v>
      </c>
      <c r="N982" t="s">
        <v>1911</v>
      </c>
      <c r="O982">
        <v>721.5</v>
      </c>
      <c r="P982">
        <v>0</v>
      </c>
    </row>
    <row r="983" spans="1:16" x14ac:dyDescent="0.25">
      <c r="A983">
        <v>51718</v>
      </c>
      <c r="B983" s="1">
        <v>0.56925925925925924</v>
      </c>
      <c r="C983" t="s">
        <v>1770</v>
      </c>
      <c r="D983" t="s">
        <v>1911</v>
      </c>
      <c r="E983">
        <v>1</v>
      </c>
      <c r="F983">
        <v>390.83</v>
      </c>
      <c r="K983">
        <v>51718</v>
      </c>
      <c r="L983" s="1">
        <v>0.56925925925925924</v>
      </c>
      <c r="M983" t="s">
        <v>1770</v>
      </c>
      <c r="N983" t="s">
        <v>1911</v>
      </c>
      <c r="O983">
        <v>390.83</v>
      </c>
      <c r="P983">
        <v>0</v>
      </c>
    </row>
    <row r="984" spans="1:16" x14ac:dyDescent="0.25">
      <c r="A984">
        <v>51718</v>
      </c>
      <c r="B984" s="1">
        <v>0.57656249999999998</v>
      </c>
      <c r="C984" t="s">
        <v>1771</v>
      </c>
      <c r="D984" t="s">
        <v>1911</v>
      </c>
      <c r="E984">
        <v>0.86</v>
      </c>
      <c r="F984">
        <v>445.57</v>
      </c>
      <c r="K984">
        <v>51718</v>
      </c>
      <c r="L984" s="1">
        <v>0.57656249999999998</v>
      </c>
      <c r="M984" t="s">
        <v>1771</v>
      </c>
      <c r="N984" t="s">
        <v>1911</v>
      </c>
      <c r="O984">
        <v>445.57</v>
      </c>
      <c r="P984">
        <v>0</v>
      </c>
    </row>
    <row r="985" spans="1:16" x14ac:dyDescent="0.25">
      <c r="A985">
        <v>51718</v>
      </c>
      <c r="B985" s="1">
        <v>0.57106481481481486</v>
      </c>
      <c r="C985" t="s">
        <v>1772</v>
      </c>
      <c r="D985" t="s">
        <v>1911</v>
      </c>
      <c r="E985">
        <v>0.86</v>
      </c>
      <c r="F985">
        <v>362.14</v>
      </c>
      <c r="K985">
        <v>51718</v>
      </c>
      <c r="L985" s="1">
        <v>0.57106481481481486</v>
      </c>
      <c r="M985" t="s">
        <v>1772</v>
      </c>
      <c r="N985" t="s">
        <v>1911</v>
      </c>
      <c r="O985">
        <v>362.14</v>
      </c>
      <c r="P985">
        <v>0</v>
      </c>
    </row>
    <row r="986" spans="1:16" x14ac:dyDescent="0.25">
      <c r="A986">
        <v>51718</v>
      </c>
      <c r="B986" s="1">
        <v>0.58890046296296295</v>
      </c>
      <c r="C986" t="s">
        <v>1773</v>
      </c>
      <c r="D986" t="s">
        <v>1911</v>
      </c>
      <c r="E986">
        <v>0.86</v>
      </c>
      <c r="F986">
        <v>472.86</v>
      </c>
      <c r="K986">
        <v>51718</v>
      </c>
      <c r="L986" s="1">
        <v>0.58890046296296295</v>
      </c>
      <c r="M986" t="s">
        <v>1773</v>
      </c>
      <c r="N986" t="s">
        <v>1911</v>
      </c>
      <c r="O986">
        <v>472.86</v>
      </c>
      <c r="P986">
        <v>0</v>
      </c>
    </row>
    <row r="987" spans="1:16" x14ac:dyDescent="0.25">
      <c r="A987">
        <v>51718</v>
      </c>
      <c r="B987" s="1">
        <v>0.57841435185185186</v>
      </c>
      <c r="C987" t="s">
        <v>1774</v>
      </c>
      <c r="D987" t="s">
        <v>1911</v>
      </c>
      <c r="E987">
        <v>0.75</v>
      </c>
      <c r="F987">
        <v>700.88</v>
      </c>
      <c r="K987">
        <v>51718</v>
      </c>
      <c r="L987" s="1">
        <v>0.57841435185185186</v>
      </c>
      <c r="M987" t="s">
        <v>1774</v>
      </c>
      <c r="N987" t="s">
        <v>1911</v>
      </c>
      <c r="O987">
        <v>700.88</v>
      </c>
      <c r="P987">
        <v>0</v>
      </c>
    </row>
    <row r="988" spans="1:16" x14ac:dyDescent="0.25">
      <c r="A988">
        <v>51718</v>
      </c>
      <c r="B988" s="1">
        <v>0.5675810185185185</v>
      </c>
      <c r="C988" t="s">
        <v>1775</v>
      </c>
      <c r="D988" t="s">
        <v>1911</v>
      </c>
      <c r="E988">
        <v>1</v>
      </c>
      <c r="F988">
        <v>475.17</v>
      </c>
      <c r="K988">
        <v>51718</v>
      </c>
      <c r="L988" s="1">
        <v>0.5675810185185185</v>
      </c>
      <c r="M988" t="s">
        <v>1775</v>
      </c>
      <c r="N988" t="s">
        <v>1911</v>
      </c>
      <c r="O988">
        <v>475.17</v>
      </c>
      <c r="P988">
        <v>0</v>
      </c>
    </row>
    <row r="989" spans="1:16" x14ac:dyDescent="0.25">
      <c r="A989">
        <v>51718</v>
      </c>
      <c r="B989" s="1">
        <v>0.58548611111111104</v>
      </c>
      <c r="C989" t="s">
        <v>1776</v>
      </c>
      <c r="D989" t="s">
        <v>1911</v>
      </c>
      <c r="E989">
        <v>1</v>
      </c>
      <c r="F989">
        <v>675.67</v>
      </c>
      <c r="K989">
        <v>51718</v>
      </c>
      <c r="L989" s="1">
        <v>0.58548611111111104</v>
      </c>
      <c r="M989" t="s">
        <v>1776</v>
      </c>
      <c r="N989" t="s">
        <v>1911</v>
      </c>
      <c r="O989">
        <v>675.67</v>
      </c>
      <c r="P989">
        <v>0</v>
      </c>
    </row>
    <row r="990" spans="1:16" x14ac:dyDescent="0.25">
      <c r="A990">
        <v>51718</v>
      </c>
      <c r="B990" s="1">
        <v>0.58202546296296298</v>
      </c>
      <c r="C990" t="s">
        <v>1777</v>
      </c>
      <c r="D990" t="s">
        <v>1911</v>
      </c>
      <c r="E990">
        <v>0.86</v>
      </c>
      <c r="F990">
        <v>585.57000000000005</v>
      </c>
      <c r="K990">
        <v>51718</v>
      </c>
      <c r="L990" s="1">
        <v>0.58202546296296298</v>
      </c>
      <c r="M990" t="s">
        <v>1777</v>
      </c>
      <c r="N990" t="s">
        <v>1911</v>
      </c>
      <c r="O990">
        <v>585.57000000000005</v>
      </c>
      <c r="P990">
        <v>0</v>
      </c>
    </row>
    <row r="991" spans="1:16" x14ac:dyDescent="0.25">
      <c r="A991">
        <v>51718</v>
      </c>
      <c r="B991" s="1">
        <v>0.58721064814814816</v>
      </c>
      <c r="C991" t="s">
        <v>1778</v>
      </c>
      <c r="D991" t="s">
        <v>1911</v>
      </c>
      <c r="E991">
        <v>0.75</v>
      </c>
      <c r="F991">
        <v>659.38</v>
      </c>
      <c r="K991">
        <v>51718</v>
      </c>
      <c r="L991" s="1">
        <v>0.58721064814814816</v>
      </c>
      <c r="M991" t="s">
        <v>1778</v>
      </c>
      <c r="N991" t="s">
        <v>1911</v>
      </c>
      <c r="O991">
        <v>659.38</v>
      </c>
      <c r="P991">
        <v>0</v>
      </c>
    </row>
    <row r="992" spans="1:16" x14ac:dyDescent="0.25">
      <c r="A992">
        <v>51718</v>
      </c>
      <c r="B992" s="1">
        <v>0.5619791666666667</v>
      </c>
      <c r="C992" t="s">
        <v>1779</v>
      </c>
      <c r="D992" t="s">
        <v>1911</v>
      </c>
      <c r="E992">
        <v>1</v>
      </c>
      <c r="F992">
        <v>685.83</v>
      </c>
      <c r="K992">
        <v>51718</v>
      </c>
      <c r="L992" s="1">
        <v>0.5619791666666667</v>
      </c>
      <c r="M992" t="s">
        <v>1779</v>
      </c>
      <c r="N992" t="s">
        <v>1911</v>
      </c>
      <c r="O992">
        <v>685.83</v>
      </c>
      <c r="P992">
        <v>0</v>
      </c>
    </row>
    <row r="993" spans="1:16" x14ac:dyDescent="0.25">
      <c r="A993">
        <v>51718</v>
      </c>
      <c r="B993" s="1">
        <v>0.56572916666666673</v>
      </c>
      <c r="C993" t="s">
        <v>1780</v>
      </c>
      <c r="D993" t="s">
        <v>1911</v>
      </c>
      <c r="E993">
        <v>0.86</v>
      </c>
      <c r="F993">
        <v>546</v>
      </c>
      <c r="K993">
        <v>51718</v>
      </c>
      <c r="L993" s="1">
        <v>0.56572916666666673</v>
      </c>
      <c r="M993" t="s">
        <v>1780</v>
      </c>
      <c r="N993" t="s">
        <v>1911</v>
      </c>
      <c r="O993">
        <v>546</v>
      </c>
      <c r="P993">
        <v>0</v>
      </c>
    </row>
    <row r="994" spans="1:16" x14ac:dyDescent="0.25">
      <c r="A994">
        <v>51718</v>
      </c>
      <c r="B994" s="1">
        <v>0.58027777777777778</v>
      </c>
      <c r="C994" t="s">
        <v>1781</v>
      </c>
      <c r="D994" t="s">
        <v>1911</v>
      </c>
      <c r="E994">
        <v>1</v>
      </c>
      <c r="F994">
        <v>364.5</v>
      </c>
      <c r="K994">
        <v>51718</v>
      </c>
      <c r="L994" s="1">
        <v>0.58027777777777778</v>
      </c>
      <c r="M994" t="s">
        <v>1781</v>
      </c>
      <c r="N994" t="s">
        <v>1911</v>
      </c>
      <c r="O994">
        <v>364.5</v>
      </c>
      <c r="P994">
        <v>0</v>
      </c>
    </row>
    <row r="995" spans="1:16" x14ac:dyDescent="0.25">
      <c r="A995">
        <v>51718</v>
      </c>
      <c r="B995" s="1">
        <v>0.55987268518518518</v>
      </c>
      <c r="C995" t="s">
        <v>1782</v>
      </c>
      <c r="D995" t="s">
        <v>1911</v>
      </c>
      <c r="E995">
        <v>0.86</v>
      </c>
      <c r="F995">
        <v>719.57</v>
      </c>
      <c r="K995">
        <v>51718</v>
      </c>
      <c r="L995" s="1">
        <v>0.55987268518518518</v>
      </c>
      <c r="M995" t="s">
        <v>1782</v>
      </c>
      <c r="N995" t="s">
        <v>1911</v>
      </c>
      <c r="O995">
        <v>719.57</v>
      </c>
      <c r="P995">
        <v>0</v>
      </c>
    </row>
    <row r="996" spans="1:16" x14ac:dyDescent="0.25">
      <c r="A996">
        <v>51718</v>
      </c>
      <c r="B996" s="1">
        <v>0.58373842592592595</v>
      </c>
      <c r="C996" t="s">
        <v>1783</v>
      </c>
      <c r="D996" t="s">
        <v>1911</v>
      </c>
      <c r="E996">
        <v>1</v>
      </c>
      <c r="F996">
        <v>629.16999999999996</v>
      </c>
      <c r="K996">
        <v>51718</v>
      </c>
      <c r="L996" s="1">
        <v>0.58373842592592595</v>
      </c>
      <c r="M996" t="s">
        <v>1783</v>
      </c>
      <c r="N996" t="s">
        <v>1911</v>
      </c>
      <c r="O996">
        <v>629.16999999999996</v>
      </c>
      <c r="P996">
        <v>0</v>
      </c>
    </row>
    <row r="997" spans="1:16" x14ac:dyDescent="0.25">
      <c r="A997">
        <v>51718</v>
      </c>
      <c r="B997" s="1">
        <v>0.56380787037037039</v>
      </c>
      <c r="C997" t="s">
        <v>1784</v>
      </c>
      <c r="D997" t="s">
        <v>1911</v>
      </c>
      <c r="E997">
        <v>1</v>
      </c>
      <c r="F997">
        <v>468.5</v>
      </c>
      <c r="K997">
        <v>51718</v>
      </c>
      <c r="L997" s="1">
        <v>0.56380787037037039</v>
      </c>
      <c r="M997" t="s">
        <v>1784</v>
      </c>
      <c r="N997" t="s">
        <v>1911</v>
      </c>
      <c r="O997">
        <v>468.5</v>
      </c>
      <c r="P997">
        <v>0</v>
      </c>
    </row>
    <row r="998" spans="1:16" x14ac:dyDescent="0.25">
      <c r="A998">
        <v>51718</v>
      </c>
      <c r="B998" s="1">
        <v>0.55753472222222222</v>
      </c>
      <c r="C998" t="s">
        <v>1785</v>
      </c>
      <c r="D998" t="s">
        <v>1911</v>
      </c>
      <c r="E998">
        <v>0.86</v>
      </c>
      <c r="F998">
        <v>1425</v>
      </c>
      <c r="K998">
        <v>51718</v>
      </c>
      <c r="L998" s="1">
        <v>0.55753472222222222</v>
      </c>
      <c r="M998" t="s">
        <v>1785</v>
      </c>
      <c r="N998" t="s">
        <v>1911</v>
      </c>
      <c r="O998">
        <v>1425</v>
      </c>
      <c r="P998">
        <v>0</v>
      </c>
    </row>
    <row r="999" spans="1:16" x14ac:dyDescent="0.25">
      <c r="A999">
        <v>51718</v>
      </c>
      <c r="B999" s="1">
        <v>0.57281250000000006</v>
      </c>
      <c r="C999" t="s">
        <v>1786</v>
      </c>
      <c r="D999" t="s">
        <v>1911</v>
      </c>
      <c r="E999">
        <v>1</v>
      </c>
      <c r="F999">
        <v>639.5</v>
      </c>
      <c r="K999">
        <v>51718</v>
      </c>
      <c r="L999" s="1">
        <v>0.57281250000000006</v>
      </c>
      <c r="M999" t="s">
        <v>1786</v>
      </c>
      <c r="N999" t="s">
        <v>1911</v>
      </c>
      <c r="O999">
        <v>639.5</v>
      </c>
      <c r="P999">
        <v>0</v>
      </c>
    </row>
    <row r="1000" spans="1:16" x14ac:dyDescent="0.25">
      <c r="A1000">
        <v>51718</v>
      </c>
      <c r="B1000" s="1">
        <v>0.54905092592592586</v>
      </c>
      <c r="C1000" t="s">
        <v>1881</v>
      </c>
      <c r="D1000" t="s">
        <v>1911</v>
      </c>
      <c r="E1000">
        <v>1</v>
      </c>
      <c r="F1000">
        <v>3845.33</v>
      </c>
      <c r="K1000">
        <v>51718</v>
      </c>
      <c r="L1000" s="1">
        <v>0.54905092592592586</v>
      </c>
      <c r="M1000" t="s">
        <v>1881</v>
      </c>
      <c r="N1000" t="s">
        <v>1911</v>
      </c>
      <c r="O1000">
        <v>3845.33</v>
      </c>
      <c r="P1000">
        <v>0</v>
      </c>
    </row>
    <row r="1001" spans="1:16" x14ac:dyDescent="0.25">
      <c r="A1001">
        <v>51718</v>
      </c>
      <c r="B1001" s="1">
        <v>0.56380787037037039</v>
      </c>
      <c r="C1001" t="s">
        <v>1882</v>
      </c>
      <c r="D1001" t="s">
        <v>1911</v>
      </c>
      <c r="E1001">
        <v>1</v>
      </c>
      <c r="F1001">
        <v>992</v>
      </c>
      <c r="K1001">
        <v>51718</v>
      </c>
      <c r="L1001" s="1">
        <v>0.56380787037037039</v>
      </c>
      <c r="M1001" t="s">
        <v>1882</v>
      </c>
      <c r="N1001" t="s">
        <v>1911</v>
      </c>
      <c r="O1001">
        <v>992</v>
      </c>
      <c r="P1001">
        <v>0</v>
      </c>
    </row>
    <row r="1002" spans="1:16" x14ac:dyDescent="0.25">
      <c r="A1002">
        <v>51718</v>
      </c>
      <c r="B1002" s="1">
        <v>0.57953703703703707</v>
      </c>
      <c r="C1002" t="s">
        <v>1883</v>
      </c>
      <c r="D1002" t="s">
        <v>1911</v>
      </c>
      <c r="E1002">
        <v>1</v>
      </c>
      <c r="F1002">
        <v>739.17</v>
      </c>
      <c r="K1002">
        <v>51718</v>
      </c>
      <c r="L1002" s="1">
        <v>0.57953703703703707</v>
      </c>
      <c r="M1002" t="s">
        <v>1883</v>
      </c>
      <c r="N1002" t="s">
        <v>1911</v>
      </c>
      <c r="O1002">
        <v>739.17</v>
      </c>
      <c r="P1002">
        <v>0</v>
      </c>
    </row>
    <row r="1003" spans="1:16" x14ac:dyDescent="0.25">
      <c r="A1003">
        <v>51718</v>
      </c>
      <c r="B1003" s="1">
        <v>0.57731481481481484</v>
      </c>
      <c r="C1003" t="s">
        <v>1884</v>
      </c>
      <c r="D1003" t="s">
        <v>1911</v>
      </c>
      <c r="E1003">
        <v>1</v>
      </c>
      <c r="F1003">
        <v>666.83</v>
      </c>
      <c r="K1003">
        <v>51718</v>
      </c>
      <c r="L1003" s="1">
        <v>0.57731481481481484</v>
      </c>
      <c r="M1003" t="s">
        <v>1884</v>
      </c>
      <c r="N1003" t="s">
        <v>1911</v>
      </c>
      <c r="O1003">
        <v>666.83</v>
      </c>
      <c r="P1003">
        <v>0</v>
      </c>
    </row>
    <row r="1004" spans="1:16" x14ac:dyDescent="0.25">
      <c r="A1004">
        <v>51718</v>
      </c>
      <c r="B1004" s="1">
        <v>0.55384259259259261</v>
      </c>
      <c r="C1004" t="s">
        <v>1885</v>
      </c>
      <c r="D1004" t="s">
        <v>1911</v>
      </c>
      <c r="E1004">
        <v>1</v>
      </c>
      <c r="F1004">
        <v>1500.17</v>
      </c>
      <c r="K1004">
        <v>51718</v>
      </c>
      <c r="L1004" s="1">
        <v>0.55384259259259261</v>
      </c>
      <c r="M1004" t="s">
        <v>1885</v>
      </c>
      <c r="N1004" t="s">
        <v>1911</v>
      </c>
      <c r="O1004">
        <v>1500.17</v>
      </c>
      <c r="P1004">
        <v>0</v>
      </c>
    </row>
    <row r="1005" spans="1:16" x14ac:dyDescent="0.25">
      <c r="A1005">
        <v>51718</v>
      </c>
      <c r="B1005" s="1">
        <v>0.5715972222222222</v>
      </c>
      <c r="C1005" t="s">
        <v>1886</v>
      </c>
      <c r="D1005" t="s">
        <v>1911</v>
      </c>
      <c r="E1005">
        <v>1</v>
      </c>
      <c r="F1005">
        <v>697.17</v>
      </c>
      <c r="K1005">
        <v>51718</v>
      </c>
      <c r="L1005" s="1">
        <v>0.5715972222222222</v>
      </c>
      <c r="M1005" t="s">
        <v>1886</v>
      </c>
      <c r="N1005" t="s">
        <v>1911</v>
      </c>
      <c r="O1005">
        <v>697.17</v>
      </c>
      <c r="P1005">
        <v>0</v>
      </c>
    </row>
    <row r="1006" spans="1:16" x14ac:dyDescent="0.25">
      <c r="A1006">
        <v>51718</v>
      </c>
      <c r="B1006" s="1">
        <v>0.55142361111111116</v>
      </c>
      <c r="C1006" t="s">
        <v>1887</v>
      </c>
      <c r="D1006" t="s">
        <v>1911</v>
      </c>
      <c r="E1006">
        <v>1</v>
      </c>
      <c r="F1006">
        <v>2515</v>
      </c>
      <c r="K1006">
        <v>51718</v>
      </c>
      <c r="L1006" s="1">
        <v>0.55142361111111116</v>
      </c>
      <c r="M1006" t="s">
        <v>1887</v>
      </c>
      <c r="N1006" t="s">
        <v>1911</v>
      </c>
      <c r="O1006">
        <v>2515</v>
      </c>
      <c r="P1006">
        <v>0</v>
      </c>
    </row>
    <row r="1007" spans="1:16" x14ac:dyDescent="0.25">
      <c r="A1007">
        <v>51718</v>
      </c>
      <c r="B1007" s="1">
        <v>0.56187500000000001</v>
      </c>
      <c r="C1007" t="s">
        <v>1888</v>
      </c>
      <c r="D1007" t="s">
        <v>1911</v>
      </c>
      <c r="E1007">
        <v>1</v>
      </c>
      <c r="F1007">
        <v>885.33</v>
      </c>
      <c r="K1007">
        <v>51718</v>
      </c>
      <c r="L1007" s="1">
        <v>0.56187500000000001</v>
      </c>
      <c r="M1007" t="s">
        <v>1888</v>
      </c>
      <c r="N1007" t="s">
        <v>1911</v>
      </c>
      <c r="O1007">
        <v>885.33</v>
      </c>
      <c r="P1007">
        <v>0</v>
      </c>
    </row>
    <row r="1008" spans="1:16" x14ac:dyDescent="0.25">
      <c r="A1008">
        <v>51718</v>
      </c>
      <c r="B1008" s="1">
        <v>0.58489583333333328</v>
      </c>
      <c r="C1008" t="s">
        <v>1889</v>
      </c>
      <c r="D1008" t="s">
        <v>1911</v>
      </c>
      <c r="E1008">
        <v>1</v>
      </c>
      <c r="F1008">
        <v>736.83</v>
      </c>
      <c r="K1008">
        <v>51718</v>
      </c>
      <c r="L1008" s="1">
        <v>0.58489583333333328</v>
      </c>
      <c r="M1008" t="s">
        <v>1889</v>
      </c>
      <c r="N1008" t="s">
        <v>1911</v>
      </c>
      <c r="O1008">
        <v>736.83</v>
      </c>
      <c r="P1008">
        <v>0</v>
      </c>
    </row>
    <row r="1009" spans="1:16" x14ac:dyDescent="0.25">
      <c r="A1009">
        <v>51718</v>
      </c>
      <c r="B1009" s="1">
        <v>0.55793981481481481</v>
      </c>
      <c r="C1009" t="s">
        <v>1890</v>
      </c>
      <c r="D1009" t="s">
        <v>1911</v>
      </c>
      <c r="E1009">
        <v>1</v>
      </c>
      <c r="F1009">
        <v>909.33</v>
      </c>
      <c r="K1009">
        <v>51718</v>
      </c>
      <c r="L1009" s="1">
        <v>0.55793981481481481</v>
      </c>
      <c r="M1009" t="s">
        <v>1890</v>
      </c>
      <c r="N1009" t="s">
        <v>1911</v>
      </c>
      <c r="O1009">
        <v>909.33</v>
      </c>
      <c r="P1009">
        <v>0</v>
      </c>
    </row>
    <row r="1010" spans="1:16" x14ac:dyDescent="0.25">
      <c r="A1010">
        <v>51718</v>
      </c>
      <c r="B1010" s="1">
        <v>0.55596064814814816</v>
      </c>
      <c r="C1010" t="s">
        <v>1891</v>
      </c>
      <c r="D1010" t="s">
        <v>1911</v>
      </c>
      <c r="E1010">
        <v>1</v>
      </c>
      <c r="F1010">
        <v>1160.67</v>
      </c>
      <c r="K1010">
        <v>51718</v>
      </c>
      <c r="L1010" s="1">
        <v>0.55596064814814816</v>
      </c>
      <c r="M1010" t="s">
        <v>1891</v>
      </c>
      <c r="N1010" t="s">
        <v>1911</v>
      </c>
      <c r="O1010">
        <v>1160.67</v>
      </c>
      <c r="P1010">
        <v>0</v>
      </c>
    </row>
    <row r="1011" spans="1:16" x14ac:dyDescent="0.25">
      <c r="A1011">
        <v>51718</v>
      </c>
      <c r="B1011" s="1">
        <v>0.57337962962962963</v>
      </c>
      <c r="C1011" t="s">
        <v>1892</v>
      </c>
      <c r="D1011" t="s">
        <v>1911</v>
      </c>
      <c r="E1011">
        <v>1</v>
      </c>
      <c r="F1011">
        <v>723.83</v>
      </c>
      <c r="K1011">
        <v>51718</v>
      </c>
      <c r="L1011" s="1">
        <v>0.57337962962962963</v>
      </c>
      <c r="M1011" t="s">
        <v>1892</v>
      </c>
      <c r="N1011" t="s">
        <v>1911</v>
      </c>
      <c r="O1011">
        <v>723.83</v>
      </c>
      <c r="P1011">
        <v>0</v>
      </c>
    </row>
    <row r="1012" spans="1:16" x14ac:dyDescent="0.25">
      <c r="A1012">
        <v>51718</v>
      </c>
      <c r="B1012" s="1">
        <v>0.58129629629629631</v>
      </c>
      <c r="C1012" t="s">
        <v>1893</v>
      </c>
      <c r="D1012" t="s">
        <v>1911</v>
      </c>
      <c r="E1012">
        <v>1</v>
      </c>
      <c r="F1012">
        <v>878.5</v>
      </c>
      <c r="K1012">
        <v>51718</v>
      </c>
      <c r="L1012" s="1">
        <v>0.58129629629629631</v>
      </c>
      <c r="M1012" t="s">
        <v>1893</v>
      </c>
      <c r="N1012" t="s">
        <v>1911</v>
      </c>
      <c r="O1012">
        <v>878.5</v>
      </c>
      <c r="P1012">
        <v>0</v>
      </c>
    </row>
    <row r="1013" spans="1:16" x14ac:dyDescent="0.25">
      <c r="A1013">
        <v>51718</v>
      </c>
      <c r="B1013" s="1">
        <v>0.57524305555555555</v>
      </c>
      <c r="C1013" t="s">
        <v>1894</v>
      </c>
      <c r="D1013" t="s">
        <v>1911</v>
      </c>
      <c r="E1013">
        <v>1</v>
      </c>
      <c r="F1013">
        <v>703.83</v>
      </c>
      <c r="K1013">
        <v>51718</v>
      </c>
      <c r="L1013" s="1">
        <v>0.57524305555555555</v>
      </c>
      <c r="M1013" t="s">
        <v>1894</v>
      </c>
      <c r="N1013" t="s">
        <v>1911</v>
      </c>
      <c r="O1013">
        <v>703.83</v>
      </c>
      <c r="P1013">
        <v>0</v>
      </c>
    </row>
    <row r="1014" spans="1:16" x14ac:dyDescent="0.25">
      <c r="A1014">
        <v>51718</v>
      </c>
      <c r="B1014" s="1">
        <v>0.58310185185185182</v>
      </c>
      <c r="C1014" t="s">
        <v>1895</v>
      </c>
      <c r="D1014" t="s">
        <v>1911</v>
      </c>
      <c r="E1014">
        <v>1</v>
      </c>
      <c r="F1014">
        <v>572</v>
      </c>
      <c r="K1014">
        <v>51718</v>
      </c>
      <c r="L1014" s="1">
        <v>0.58310185185185182</v>
      </c>
      <c r="M1014" t="s">
        <v>1895</v>
      </c>
      <c r="N1014" t="s">
        <v>1911</v>
      </c>
      <c r="O1014">
        <v>572</v>
      </c>
      <c r="P1014">
        <v>0</v>
      </c>
    </row>
    <row r="1015" spans="1:16" x14ac:dyDescent="0.25">
      <c r="A1015">
        <v>51718</v>
      </c>
      <c r="B1015" s="1">
        <v>0.56774305555555549</v>
      </c>
      <c r="C1015" t="s">
        <v>1896</v>
      </c>
      <c r="D1015" t="s">
        <v>1911</v>
      </c>
      <c r="E1015">
        <v>1</v>
      </c>
      <c r="F1015">
        <v>765.5</v>
      </c>
      <c r="K1015">
        <v>51718</v>
      </c>
      <c r="L1015" s="1">
        <v>0.56774305555555549</v>
      </c>
      <c r="M1015" t="s">
        <v>1896</v>
      </c>
      <c r="N1015" t="s">
        <v>1911</v>
      </c>
      <c r="O1015">
        <v>765.5</v>
      </c>
      <c r="P1015">
        <v>0</v>
      </c>
    </row>
    <row r="1016" spans="1:16" x14ac:dyDescent="0.25">
      <c r="A1016">
        <v>51718</v>
      </c>
      <c r="B1016" s="1">
        <v>0.56577546296296299</v>
      </c>
      <c r="C1016" t="s">
        <v>1897</v>
      </c>
      <c r="D1016" t="s">
        <v>1911</v>
      </c>
      <c r="E1016">
        <v>1</v>
      </c>
      <c r="F1016">
        <v>937.17</v>
      </c>
      <c r="K1016">
        <v>51718</v>
      </c>
      <c r="L1016" s="1">
        <v>0.56577546296296299</v>
      </c>
      <c r="M1016" t="s">
        <v>1897</v>
      </c>
      <c r="N1016" t="s">
        <v>1911</v>
      </c>
      <c r="O1016">
        <v>937.17</v>
      </c>
      <c r="P1016">
        <v>0</v>
      </c>
    </row>
    <row r="1017" spans="1:16" x14ac:dyDescent="0.25">
      <c r="A1017">
        <v>51718</v>
      </c>
      <c r="B1017" s="1">
        <v>0.56982638888888892</v>
      </c>
      <c r="C1017" t="s">
        <v>1898</v>
      </c>
      <c r="D1017" t="s">
        <v>1911</v>
      </c>
      <c r="E1017">
        <v>1</v>
      </c>
      <c r="F1017">
        <v>729</v>
      </c>
      <c r="K1017">
        <v>51718</v>
      </c>
      <c r="L1017" s="1">
        <v>0.56982638888888892</v>
      </c>
      <c r="M1017" t="s">
        <v>1898</v>
      </c>
      <c r="N1017" t="s">
        <v>1911</v>
      </c>
      <c r="O1017">
        <v>729</v>
      </c>
      <c r="P1017">
        <v>0</v>
      </c>
    </row>
    <row r="1018" spans="1:16" x14ac:dyDescent="0.25">
      <c r="A1018">
        <v>51718</v>
      </c>
      <c r="B1018" s="1">
        <v>0.55990740740740741</v>
      </c>
      <c r="C1018" t="s">
        <v>1899</v>
      </c>
      <c r="D1018" t="s">
        <v>1911</v>
      </c>
      <c r="E1018">
        <v>1</v>
      </c>
      <c r="F1018">
        <v>1066.33</v>
      </c>
      <c r="K1018">
        <v>51718</v>
      </c>
      <c r="L1018" s="1">
        <v>0.55990740740740741</v>
      </c>
      <c r="M1018" t="s">
        <v>1899</v>
      </c>
      <c r="N1018" t="s">
        <v>1911</v>
      </c>
      <c r="O1018">
        <v>1066.33</v>
      </c>
      <c r="P1018">
        <v>0</v>
      </c>
    </row>
    <row r="1019" spans="1:16" x14ac:dyDescent="0.25">
      <c r="A1019">
        <v>51818</v>
      </c>
      <c r="B1019" s="1">
        <v>0.86626157407407411</v>
      </c>
      <c r="C1019" t="s">
        <v>37</v>
      </c>
      <c r="D1019" t="s">
        <v>1911</v>
      </c>
      <c r="E1019">
        <v>1</v>
      </c>
      <c r="F1019">
        <v>2602.33</v>
      </c>
      <c r="K1019">
        <v>51818</v>
      </c>
      <c r="L1019" s="1">
        <v>0.86626157407407411</v>
      </c>
      <c r="M1019" t="s">
        <v>37</v>
      </c>
      <c r="N1019" t="s">
        <v>1911</v>
      </c>
      <c r="O1019">
        <v>2602.33</v>
      </c>
      <c r="P1019">
        <v>0</v>
      </c>
    </row>
    <row r="1020" spans="1:16" x14ac:dyDescent="0.25">
      <c r="A1020">
        <v>51818</v>
      </c>
      <c r="B1020" s="1">
        <v>0.87836805555555564</v>
      </c>
      <c r="C1020" t="s">
        <v>38</v>
      </c>
      <c r="D1020" t="s">
        <v>1911</v>
      </c>
      <c r="E1020">
        <v>1</v>
      </c>
      <c r="F1020">
        <v>1405</v>
      </c>
      <c r="K1020">
        <v>51818</v>
      </c>
      <c r="L1020" s="1">
        <v>0.87836805555555564</v>
      </c>
      <c r="M1020" t="s">
        <v>38</v>
      </c>
      <c r="N1020" t="s">
        <v>1911</v>
      </c>
      <c r="O1020">
        <v>1405</v>
      </c>
      <c r="P1020">
        <v>0</v>
      </c>
    </row>
    <row r="1021" spans="1:16" x14ac:dyDescent="0.25">
      <c r="A1021">
        <v>51818</v>
      </c>
      <c r="B1021" s="1">
        <v>0.87221064814814808</v>
      </c>
      <c r="C1021" t="s">
        <v>39</v>
      </c>
      <c r="D1021" t="s">
        <v>1911</v>
      </c>
      <c r="E1021">
        <v>1</v>
      </c>
      <c r="F1021">
        <v>2578.83</v>
      </c>
      <c r="K1021">
        <v>51818</v>
      </c>
      <c r="L1021" s="1">
        <v>0.87221064814814808</v>
      </c>
      <c r="M1021" t="s">
        <v>39</v>
      </c>
      <c r="N1021" t="s">
        <v>1911</v>
      </c>
      <c r="O1021">
        <v>2578.83</v>
      </c>
      <c r="P1021">
        <v>0</v>
      </c>
    </row>
    <row r="1022" spans="1:16" x14ac:dyDescent="0.25">
      <c r="A1022">
        <v>51818</v>
      </c>
      <c r="B1022" s="1">
        <v>0.86958333333333337</v>
      </c>
      <c r="C1022" t="s">
        <v>40</v>
      </c>
      <c r="D1022" t="s">
        <v>1911</v>
      </c>
      <c r="E1022">
        <v>1</v>
      </c>
      <c r="F1022">
        <v>1875.33</v>
      </c>
      <c r="K1022">
        <v>51818</v>
      </c>
      <c r="L1022" s="1">
        <v>0.86958333333333337</v>
      </c>
      <c r="M1022" t="s">
        <v>40</v>
      </c>
      <c r="N1022" t="s">
        <v>1911</v>
      </c>
      <c r="O1022">
        <v>1875.33</v>
      </c>
      <c r="P1022">
        <v>0</v>
      </c>
    </row>
    <row r="1023" spans="1:16" x14ac:dyDescent="0.25">
      <c r="A1023">
        <v>51818</v>
      </c>
      <c r="B1023" s="1">
        <v>0.88736111111111116</v>
      </c>
      <c r="C1023" t="s">
        <v>41</v>
      </c>
      <c r="D1023" t="s">
        <v>1911</v>
      </c>
      <c r="E1023">
        <v>0.67</v>
      </c>
      <c r="F1023">
        <v>524.55999999999995</v>
      </c>
      <c r="K1023">
        <v>51818</v>
      </c>
      <c r="L1023" s="1">
        <v>0.88736111111111116</v>
      </c>
      <c r="M1023" t="s">
        <v>41</v>
      </c>
      <c r="N1023" t="s">
        <v>1911</v>
      </c>
      <c r="O1023">
        <v>524.55999999999995</v>
      </c>
      <c r="P1023">
        <v>0</v>
      </c>
    </row>
    <row r="1024" spans="1:16" x14ac:dyDescent="0.25">
      <c r="A1024">
        <v>51818</v>
      </c>
      <c r="B1024" s="1">
        <v>0.8742361111111111</v>
      </c>
      <c r="C1024" t="s">
        <v>42</v>
      </c>
      <c r="D1024" t="s">
        <v>1911</v>
      </c>
      <c r="E1024">
        <v>1</v>
      </c>
      <c r="F1024">
        <v>3416</v>
      </c>
      <c r="K1024">
        <v>51818</v>
      </c>
      <c r="L1024" s="1">
        <v>0.8742361111111111</v>
      </c>
      <c r="M1024" t="s">
        <v>42</v>
      </c>
      <c r="N1024" t="s">
        <v>1911</v>
      </c>
      <c r="O1024">
        <v>3416</v>
      </c>
      <c r="P1024">
        <v>0</v>
      </c>
    </row>
    <row r="1025" spans="1:16" x14ac:dyDescent="0.25">
      <c r="A1025">
        <v>51818</v>
      </c>
      <c r="B1025" s="1">
        <v>0.89599537037037036</v>
      </c>
      <c r="C1025" t="s">
        <v>43</v>
      </c>
      <c r="D1025" t="s">
        <v>1911</v>
      </c>
      <c r="E1025">
        <v>1</v>
      </c>
      <c r="F1025">
        <v>562.83000000000004</v>
      </c>
      <c r="K1025">
        <v>51818</v>
      </c>
      <c r="L1025" s="1">
        <v>0.89599537037037036</v>
      </c>
      <c r="M1025" t="s">
        <v>43</v>
      </c>
      <c r="N1025" t="s">
        <v>1911</v>
      </c>
      <c r="O1025">
        <v>562.83000000000004</v>
      </c>
      <c r="P1025">
        <v>0</v>
      </c>
    </row>
    <row r="1026" spans="1:16" x14ac:dyDescent="0.25">
      <c r="A1026">
        <v>51818</v>
      </c>
      <c r="B1026" s="1">
        <v>0.89758101851851846</v>
      </c>
      <c r="C1026" t="s">
        <v>44</v>
      </c>
      <c r="D1026" t="s">
        <v>1911</v>
      </c>
      <c r="E1026">
        <v>0.86</v>
      </c>
      <c r="F1026">
        <v>1358.57</v>
      </c>
      <c r="K1026">
        <v>51818</v>
      </c>
      <c r="L1026" s="1">
        <v>0.89758101851851846</v>
      </c>
      <c r="M1026" t="s">
        <v>44</v>
      </c>
      <c r="N1026" t="s">
        <v>1911</v>
      </c>
      <c r="O1026">
        <v>1358.57</v>
      </c>
      <c r="P1026">
        <v>0</v>
      </c>
    </row>
    <row r="1027" spans="1:16" x14ac:dyDescent="0.25">
      <c r="A1027">
        <v>51818</v>
      </c>
      <c r="B1027" s="1">
        <v>0.9011689814814815</v>
      </c>
      <c r="C1027" t="s">
        <v>45</v>
      </c>
      <c r="D1027" t="s">
        <v>1911</v>
      </c>
      <c r="E1027">
        <v>1</v>
      </c>
      <c r="F1027">
        <v>1085.83</v>
      </c>
      <c r="K1027">
        <v>51818</v>
      </c>
      <c r="L1027" s="1">
        <v>0.9011689814814815</v>
      </c>
      <c r="M1027" t="s">
        <v>45</v>
      </c>
      <c r="N1027" t="s">
        <v>1911</v>
      </c>
      <c r="O1027">
        <v>1085.83</v>
      </c>
      <c r="P1027">
        <v>0</v>
      </c>
    </row>
    <row r="1028" spans="1:16" x14ac:dyDescent="0.25">
      <c r="A1028">
        <v>51818</v>
      </c>
      <c r="B1028" s="1">
        <v>0.89238425925925924</v>
      </c>
      <c r="C1028" t="s">
        <v>46</v>
      </c>
      <c r="D1028" t="s">
        <v>1911</v>
      </c>
      <c r="E1028">
        <v>1</v>
      </c>
      <c r="F1028">
        <v>765.17</v>
      </c>
      <c r="K1028">
        <v>51818</v>
      </c>
      <c r="L1028" s="1">
        <v>0.89238425925925924</v>
      </c>
      <c r="M1028" t="s">
        <v>46</v>
      </c>
      <c r="N1028" t="s">
        <v>1911</v>
      </c>
      <c r="O1028">
        <v>765.17</v>
      </c>
      <c r="P1028">
        <v>0</v>
      </c>
    </row>
    <row r="1029" spans="1:16" x14ac:dyDescent="0.25">
      <c r="A1029">
        <v>51818</v>
      </c>
      <c r="B1029" s="1">
        <v>0.88564814814814818</v>
      </c>
      <c r="C1029" t="s">
        <v>47</v>
      </c>
      <c r="D1029" t="s">
        <v>1911</v>
      </c>
      <c r="E1029">
        <v>1</v>
      </c>
      <c r="F1029">
        <v>1335.67</v>
      </c>
      <c r="K1029">
        <v>51818</v>
      </c>
      <c r="L1029" s="1">
        <v>0.88564814814814818</v>
      </c>
      <c r="M1029" t="s">
        <v>47</v>
      </c>
      <c r="N1029" t="s">
        <v>1911</v>
      </c>
      <c r="O1029">
        <v>1335.67</v>
      </c>
      <c r="P1029">
        <v>0</v>
      </c>
    </row>
    <row r="1030" spans="1:16" x14ac:dyDescent="0.25">
      <c r="A1030">
        <v>51818</v>
      </c>
      <c r="B1030" s="1">
        <v>0.88380787037037034</v>
      </c>
      <c r="C1030" t="s">
        <v>48</v>
      </c>
      <c r="D1030" t="s">
        <v>1911</v>
      </c>
      <c r="E1030">
        <v>0.5</v>
      </c>
      <c r="F1030">
        <v>776.42</v>
      </c>
      <c r="K1030">
        <v>51818</v>
      </c>
      <c r="L1030" s="1">
        <v>0.88380787037037034</v>
      </c>
      <c r="M1030" t="s">
        <v>48</v>
      </c>
      <c r="N1030" t="s">
        <v>1911</v>
      </c>
      <c r="O1030">
        <v>776.42</v>
      </c>
      <c r="P1030">
        <v>0</v>
      </c>
    </row>
    <row r="1031" spans="1:16" x14ac:dyDescent="0.25">
      <c r="A1031">
        <v>51818</v>
      </c>
      <c r="B1031" s="1">
        <v>0.88206018518518514</v>
      </c>
      <c r="C1031" t="s">
        <v>49</v>
      </c>
      <c r="D1031" t="s">
        <v>1911</v>
      </c>
      <c r="E1031">
        <v>0.67</v>
      </c>
      <c r="F1031">
        <v>940.56</v>
      </c>
      <c r="K1031">
        <v>51818</v>
      </c>
      <c r="L1031" s="1">
        <v>0.88206018518518514</v>
      </c>
      <c r="M1031" t="s">
        <v>49</v>
      </c>
      <c r="N1031" t="s">
        <v>1911</v>
      </c>
      <c r="O1031">
        <v>940.56</v>
      </c>
      <c r="P1031">
        <v>0</v>
      </c>
    </row>
    <row r="1032" spans="1:16" x14ac:dyDescent="0.25">
      <c r="A1032">
        <v>51818</v>
      </c>
      <c r="B1032" s="1">
        <v>0.8890162037037036</v>
      </c>
      <c r="C1032" t="s">
        <v>50</v>
      </c>
      <c r="D1032" t="s">
        <v>1911</v>
      </c>
      <c r="E1032">
        <v>1</v>
      </c>
      <c r="F1032">
        <v>605.66999999999996</v>
      </c>
      <c r="K1032">
        <v>51818</v>
      </c>
      <c r="L1032" s="1">
        <v>0.8890162037037036</v>
      </c>
      <c r="M1032" t="s">
        <v>50</v>
      </c>
      <c r="N1032" t="s">
        <v>1911</v>
      </c>
      <c r="O1032">
        <v>605.66999999999996</v>
      </c>
      <c r="P1032">
        <v>0</v>
      </c>
    </row>
    <row r="1033" spans="1:16" x14ac:dyDescent="0.25">
      <c r="A1033">
        <v>51818</v>
      </c>
      <c r="B1033" s="1">
        <v>0.89418981481481474</v>
      </c>
      <c r="C1033" t="s">
        <v>51</v>
      </c>
      <c r="D1033" t="s">
        <v>1911</v>
      </c>
      <c r="E1033">
        <v>1</v>
      </c>
      <c r="F1033">
        <v>719.5</v>
      </c>
      <c r="K1033">
        <v>51818</v>
      </c>
      <c r="L1033" s="1">
        <v>0.89418981481481474</v>
      </c>
      <c r="M1033" t="s">
        <v>51</v>
      </c>
      <c r="N1033" t="s">
        <v>1911</v>
      </c>
      <c r="O1033">
        <v>719.5</v>
      </c>
      <c r="P1033">
        <v>0</v>
      </c>
    </row>
    <row r="1034" spans="1:16" x14ac:dyDescent="0.25">
      <c r="A1034">
        <v>51818</v>
      </c>
      <c r="B1034" s="1">
        <v>0.87638888888888899</v>
      </c>
      <c r="C1034" t="s">
        <v>52</v>
      </c>
      <c r="D1034" t="s">
        <v>1911</v>
      </c>
      <c r="E1034">
        <v>1</v>
      </c>
      <c r="F1034">
        <v>1983.5</v>
      </c>
      <c r="K1034">
        <v>51818</v>
      </c>
      <c r="L1034" s="1">
        <v>0.87638888888888899</v>
      </c>
      <c r="M1034" t="s">
        <v>52</v>
      </c>
      <c r="N1034" t="s">
        <v>1911</v>
      </c>
      <c r="O1034">
        <v>1983.5</v>
      </c>
      <c r="P1034">
        <v>0</v>
      </c>
    </row>
    <row r="1035" spans="1:16" x14ac:dyDescent="0.25">
      <c r="A1035">
        <v>51818</v>
      </c>
      <c r="B1035" s="1">
        <v>0.89065972222222223</v>
      </c>
      <c r="C1035" t="s">
        <v>53</v>
      </c>
      <c r="D1035" t="s">
        <v>1911</v>
      </c>
      <c r="E1035">
        <v>1</v>
      </c>
      <c r="F1035">
        <v>649.16999999999996</v>
      </c>
      <c r="K1035">
        <v>51818</v>
      </c>
      <c r="L1035" s="1">
        <v>0.89065972222222223</v>
      </c>
      <c r="M1035" t="s">
        <v>53</v>
      </c>
      <c r="N1035" t="s">
        <v>1911</v>
      </c>
      <c r="O1035">
        <v>649.16999999999996</v>
      </c>
      <c r="P1035">
        <v>0</v>
      </c>
    </row>
    <row r="1036" spans="1:16" x14ac:dyDescent="0.25">
      <c r="A1036">
        <v>51818</v>
      </c>
      <c r="B1036" s="1">
        <v>0.86621527777777774</v>
      </c>
      <c r="C1036" t="s">
        <v>54</v>
      </c>
      <c r="D1036" t="s">
        <v>1911</v>
      </c>
      <c r="E1036">
        <v>0.67</v>
      </c>
      <c r="F1036">
        <v>3430.78</v>
      </c>
      <c r="K1036">
        <v>51818</v>
      </c>
      <c r="L1036" s="1">
        <v>0.86621527777777774</v>
      </c>
      <c r="M1036" t="s">
        <v>54</v>
      </c>
      <c r="N1036" t="s">
        <v>1911</v>
      </c>
      <c r="O1036">
        <v>3430.78</v>
      </c>
      <c r="P1036">
        <v>0</v>
      </c>
    </row>
    <row r="1037" spans="1:16" x14ac:dyDescent="0.25">
      <c r="A1037">
        <v>51818</v>
      </c>
      <c r="B1037" s="1">
        <v>0.88703703703703696</v>
      </c>
      <c r="C1037" t="s">
        <v>55</v>
      </c>
      <c r="D1037" t="s">
        <v>1911</v>
      </c>
      <c r="E1037">
        <v>1</v>
      </c>
      <c r="F1037">
        <v>586.5</v>
      </c>
      <c r="K1037">
        <v>51818</v>
      </c>
      <c r="L1037" s="1">
        <v>0.88703703703703696</v>
      </c>
      <c r="M1037" t="s">
        <v>55</v>
      </c>
      <c r="N1037" t="s">
        <v>1911</v>
      </c>
      <c r="O1037">
        <v>586.5</v>
      </c>
      <c r="P1037">
        <v>0</v>
      </c>
    </row>
    <row r="1038" spans="1:16" x14ac:dyDescent="0.25">
      <c r="A1038">
        <v>51818</v>
      </c>
      <c r="B1038" s="1">
        <v>0.90399305555555554</v>
      </c>
      <c r="C1038" t="s">
        <v>56</v>
      </c>
      <c r="D1038" t="s">
        <v>1911</v>
      </c>
      <c r="E1038">
        <v>1</v>
      </c>
      <c r="F1038">
        <v>197.33</v>
      </c>
      <c r="K1038">
        <v>51818</v>
      </c>
      <c r="L1038" s="1">
        <v>0.90399305555555554</v>
      </c>
      <c r="M1038" t="s">
        <v>56</v>
      </c>
      <c r="N1038" t="s">
        <v>1911</v>
      </c>
      <c r="O1038">
        <v>197.33</v>
      </c>
      <c r="P1038">
        <v>0</v>
      </c>
    </row>
    <row r="1039" spans="1:16" x14ac:dyDescent="0.25">
      <c r="A1039">
        <v>51818</v>
      </c>
      <c r="B1039" s="1">
        <v>0.87814814814814823</v>
      </c>
      <c r="C1039" t="s">
        <v>57</v>
      </c>
      <c r="D1039" t="s">
        <v>1911</v>
      </c>
      <c r="E1039">
        <v>1</v>
      </c>
      <c r="F1039">
        <v>651.83000000000004</v>
      </c>
      <c r="K1039">
        <v>51818</v>
      </c>
      <c r="L1039" s="1">
        <v>0.87814814814814823</v>
      </c>
      <c r="M1039" t="s">
        <v>57</v>
      </c>
      <c r="N1039" t="s">
        <v>1911</v>
      </c>
      <c r="O1039">
        <v>651.83000000000004</v>
      </c>
      <c r="P1039">
        <v>0</v>
      </c>
    </row>
    <row r="1040" spans="1:16" x14ac:dyDescent="0.25">
      <c r="A1040">
        <v>51818</v>
      </c>
      <c r="B1040" s="1">
        <v>0.8696180555555556</v>
      </c>
      <c r="C1040" t="s">
        <v>58</v>
      </c>
      <c r="D1040" t="s">
        <v>1911</v>
      </c>
      <c r="E1040">
        <v>1</v>
      </c>
      <c r="F1040">
        <v>1904</v>
      </c>
      <c r="K1040">
        <v>51818</v>
      </c>
      <c r="L1040" s="1">
        <v>0.8696180555555556</v>
      </c>
      <c r="M1040" t="s">
        <v>58</v>
      </c>
      <c r="N1040" t="s">
        <v>1911</v>
      </c>
      <c r="O1040">
        <v>1904</v>
      </c>
      <c r="P1040">
        <v>0</v>
      </c>
    </row>
    <row r="1041" spans="1:16" x14ac:dyDescent="0.25">
      <c r="A1041">
        <v>51818</v>
      </c>
      <c r="B1041" s="1">
        <v>0.90565972222222213</v>
      </c>
      <c r="C1041" t="s">
        <v>59</v>
      </c>
      <c r="D1041" t="s">
        <v>1911</v>
      </c>
      <c r="E1041">
        <v>0.86</v>
      </c>
      <c r="F1041">
        <v>349.86</v>
      </c>
      <c r="K1041">
        <v>51818</v>
      </c>
      <c r="L1041" s="1">
        <v>0.90565972222222213</v>
      </c>
      <c r="M1041" t="s">
        <v>59</v>
      </c>
      <c r="N1041" t="s">
        <v>1911</v>
      </c>
      <c r="O1041">
        <v>349.86</v>
      </c>
      <c r="P1041">
        <v>0</v>
      </c>
    </row>
    <row r="1042" spans="1:16" x14ac:dyDescent="0.25">
      <c r="A1042">
        <v>51818</v>
      </c>
      <c r="B1042" s="1">
        <v>0.87615740740740744</v>
      </c>
      <c r="C1042" t="s">
        <v>60</v>
      </c>
      <c r="D1042" t="s">
        <v>1911</v>
      </c>
      <c r="E1042">
        <v>1</v>
      </c>
      <c r="F1042">
        <v>928.17</v>
      </c>
      <c r="K1042">
        <v>51818</v>
      </c>
      <c r="L1042" s="1">
        <v>0.87615740740740744</v>
      </c>
      <c r="M1042" t="s">
        <v>60</v>
      </c>
      <c r="N1042" t="s">
        <v>1911</v>
      </c>
      <c r="O1042">
        <v>928.17</v>
      </c>
      <c r="P1042">
        <v>0</v>
      </c>
    </row>
    <row r="1043" spans="1:16" x14ac:dyDescent="0.25">
      <c r="A1043">
        <v>51818</v>
      </c>
      <c r="B1043" s="1">
        <v>0.89531250000000007</v>
      </c>
      <c r="C1043" t="s">
        <v>61</v>
      </c>
      <c r="D1043" t="s">
        <v>1911</v>
      </c>
      <c r="E1043">
        <v>1</v>
      </c>
      <c r="F1043">
        <v>600.83000000000004</v>
      </c>
      <c r="K1043">
        <v>51818</v>
      </c>
      <c r="L1043" s="1">
        <v>0.89531250000000007</v>
      </c>
      <c r="M1043" t="s">
        <v>61</v>
      </c>
      <c r="N1043" t="s">
        <v>1911</v>
      </c>
      <c r="O1043">
        <v>600.83000000000004</v>
      </c>
      <c r="P1043">
        <v>0</v>
      </c>
    </row>
    <row r="1044" spans="1:16" x14ac:dyDescent="0.25">
      <c r="A1044">
        <v>51818</v>
      </c>
      <c r="B1044" s="1">
        <v>0.88891203703703703</v>
      </c>
      <c r="C1044" t="s">
        <v>62</v>
      </c>
      <c r="D1044" t="s">
        <v>1911</v>
      </c>
      <c r="E1044">
        <v>0.67</v>
      </c>
      <c r="F1044">
        <v>374.67</v>
      </c>
      <c r="K1044">
        <v>51818</v>
      </c>
      <c r="L1044" s="1">
        <v>0.88891203703703703</v>
      </c>
      <c r="M1044" t="s">
        <v>62</v>
      </c>
      <c r="N1044" t="s">
        <v>1911</v>
      </c>
      <c r="O1044">
        <v>374.67</v>
      </c>
      <c r="P1044">
        <v>0</v>
      </c>
    </row>
    <row r="1045" spans="1:16" x14ac:dyDescent="0.25">
      <c r="A1045">
        <v>51818</v>
      </c>
      <c r="B1045" s="1">
        <v>0.88503472222222224</v>
      </c>
      <c r="C1045" t="s">
        <v>63</v>
      </c>
      <c r="D1045" t="s">
        <v>1911</v>
      </c>
      <c r="E1045">
        <v>1</v>
      </c>
      <c r="F1045">
        <v>720.67</v>
      </c>
      <c r="K1045">
        <v>51818</v>
      </c>
      <c r="L1045" s="1">
        <v>0.88503472222222224</v>
      </c>
      <c r="M1045" t="s">
        <v>63</v>
      </c>
      <c r="N1045" t="s">
        <v>1911</v>
      </c>
      <c r="O1045">
        <v>720.67</v>
      </c>
      <c r="P1045">
        <v>0</v>
      </c>
    </row>
    <row r="1046" spans="1:16" x14ac:dyDescent="0.25">
      <c r="A1046">
        <v>51818</v>
      </c>
      <c r="B1046" s="1">
        <v>0.89079861111111114</v>
      </c>
      <c r="C1046" t="s">
        <v>64</v>
      </c>
      <c r="D1046" t="s">
        <v>1911</v>
      </c>
      <c r="E1046">
        <v>1</v>
      </c>
      <c r="F1046">
        <v>329.5</v>
      </c>
      <c r="K1046">
        <v>51818</v>
      </c>
      <c r="L1046" s="1">
        <v>0.89079861111111114</v>
      </c>
      <c r="M1046" t="s">
        <v>64</v>
      </c>
      <c r="N1046" t="s">
        <v>1911</v>
      </c>
      <c r="O1046">
        <v>329.5</v>
      </c>
      <c r="P1046">
        <v>0</v>
      </c>
    </row>
    <row r="1047" spans="1:16" x14ac:dyDescent="0.25">
      <c r="A1047">
        <v>51818</v>
      </c>
      <c r="B1047" s="1">
        <v>0.89769675925925929</v>
      </c>
      <c r="C1047" t="s">
        <v>65</v>
      </c>
      <c r="D1047" t="s">
        <v>1911</v>
      </c>
      <c r="E1047">
        <v>1</v>
      </c>
      <c r="F1047">
        <v>386.17</v>
      </c>
      <c r="K1047">
        <v>51818</v>
      </c>
      <c r="L1047" s="1">
        <v>0.89769675925925929</v>
      </c>
      <c r="M1047" t="s">
        <v>65</v>
      </c>
      <c r="N1047" t="s">
        <v>1911</v>
      </c>
      <c r="O1047">
        <v>386.17</v>
      </c>
      <c r="P1047">
        <v>0</v>
      </c>
    </row>
    <row r="1048" spans="1:16" x14ac:dyDescent="0.25">
      <c r="A1048">
        <v>51818</v>
      </c>
      <c r="B1048" s="1">
        <v>0.9</v>
      </c>
      <c r="C1048" t="s">
        <v>66</v>
      </c>
      <c r="D1048" t="s">
        <v>1911</v>
      </c>
      <c r="E1048">
        <v>1</v>
      </c>
      <c r="F1048">
        <v>325.17</v>
      </c>
      <c r="K1048">
        <v>51818</v>
      </c>
      <c r="L1048" s="1">
        <v>0.9</v>
      </c>
      <c r="M1048" t="s">
        <v>66</v>
      </c>
      <c r="N1048" t="s">
        <v>1911</v>
      </c>
      <c r="O1048">
        <v>325.17</v>
      </c>
      <c r="P1048">
        <v>0</v>
      </c>
    </row>
    <row r="1049" spans="1:16" x14ac:dyDescent="0.25">
      <c r="A1049">
        <v>51818</v>
      </c>
      <c r="B1049" s="1">
        <v>0.87212962962962959</v>
      </c>
      <c r="C1049" t="s">
        <v>67</v>
      </c>
      <c r="D1049" t="s">
        <v>1911</v>
      </c>
      <c r="E1049">
        <v>0.67</v>
      </c>
      <c r="F1049">
        <v>1144.67</v>
      </c>
      <c r="K1049">
        <v>51818</v>
      </c>
      <c r="L1049" s="1">
        <v>0.87212962962962959</v>
      </c>
      <c r="M1049" t="s">
        <v>67</v>
      </c>
      <c r="N1049" t="s">
        <v>1911</v>
      </c>
      <c r="O1049">
        <v>1144.67</v>
      </c>
      <c r="P1049">
        <v>0</v>
      </c>
    </row>
    <row r="1050" spans="1:16" x14ac:dyDescent="0.25">
      <c r="A1050">
        <v>51818</v>
      </c>
      <c r="B1050" s="1">
        <v>0.87416666666666665</v>
      </c>
      <c r="C1050" t="s">
        <v>68</v>
      </c>
      <c r="D1050" t="s">
        <v>1911</v>
      </c>
      <c r="E1050">
        <v>1</v>
      </c>
      <c r="F1050">
        <v>609.66999999999996</v>
      </c>
      <c r="K1050">
        <v>51818</v>
      </c>
      <c r="L1050" s="1">
        <v>0.87416666666666665</v>
      </c>
      <c r="M1050" t="s">
        <v>68</v>
      </c>
      <c r="N1050" t="s">
        <v>1911</v>
      </c>
      <c r="O1050">
        <v>609.66999999999996</v>
      </c>
      <c r="P1050">
        <v>0</v>
      </c>
    </row>
    <row r="1051" spans="1:16" x14ac:dyDescent="0.25">
      <c r="A1051">
        <v>51818</v>
      </c>
      <c r="B1051" s="1">
        <v>0.882349537037037</v>
      </c>
      <c r="C1051" t="s">
        <v>69</v>
      </c>
      <c r="D1051" t="s">
        <v>1911</v>
      </c>
      <c r="E1051">
        <v>1</v>
      </c>
      <c r="F1051">
        <v>943.33</v>
      </c>
      <c r="K1051">
        <v>51818</v>
      </c>
      <c r="L1051" s="1">
        <v>0.882349537037037</v>
      </c>
      <c r="M1051" t="s">
        <v>69</v>
      </c>
      <c r="N1051" t="s">
        <v>1911</v>
      </c>
      <c r="O1051">
        <v>943.33</v>
      </c>
      <c r="P1051">
        <v>0</v>
      </c>
    </row>
    <row r="1052" spans="1:16" x14ac:dyDescent="0.25">
      <c r="A1052">
        <v>51818</v>
      </c>
      <c r="B1052" s="1">
        <v>0.90214120370370365</v>
      </c>
      <c r="C1052" t="s">
        <v>70</v>
      </c>
      <c r="D1052" t="s">
        <v>1911</v>
      </c>
      <c r="E1052">
        <v>1</v>
      </c>
      <c r="F1052">
        <v>441.67</v>
      </c>
      <c r="K1052">
        <v>51818</v>
      </c>
      <c r="L1052" s="1">
        <v>0.90214120370370365</v>
      </c>
      <c r="M1052" t="s">
        <v>70</v>
      </c>
      <c r="N1052" t="s">
        <v>1911</v>
      </c>
      <c r="O1052">
        <v>441.67</v>
      </c>
      <c r="P1052">
        <v>0</v>
      </c>
    </row>
    <row r="1053" spans="1:16" x14ac:dyDescent="0.25">
      <c r="A1053">
        <v>51818</v>
      </c>
      <c r="B1053" s="1">
        <v>0.89296296296296296</v>
      </c>
      <c r="C1053" t="s">
        <v>71</v>
      </c>
      <c r="D1053" t="s">
        <v>1911</v>
      </c>
      <c r="E1053">
        <v>1</v>
      </c>
      <c r="F1053">
        <v>611</v>
      </c>
      <c r="K1053">
        <v>51818</v>
      </c>
      <c r="L1053" s="1">
        <v>0.89296296296296296</v>
      </c>
      <c r="M1053" t="s">
        <v>71</v>
      </c>
      <c r="N1053" t="s">
        <v>1911</v>
      </c>
      <c r="O1053">
        <v>611</v>
      </c>
      <c r="P1053">
        <v>0</v>
      </c>
    </row>
    <row r="1054" spans="1:16" x14ac:dyDescent="0.25">
      <c r="A1054">
        <v>51818</v>
      </c>
      <c r="B1054" s="1">
        <v>0.88045138888888885</v>
      </c>
      <c r="C1054" t="s">
        <v>72</v>
      </c>
      <c r="D1054" t="s">
        <v>1911</v>
      </c>
      <c r="E1054">
        <v>1</v>
      </c>
      <c r="F1054">
        <v>825.83</v>
      </c>
      <c r="K1054">
        <v>51818</v>
      </c>
      <c r="L1054" s="1">
        <v>0.88045138888888885</v>
      </c>
      <c r="M1054" t="s">
        <v>72</v>
      </c>
      <c r="N1054" t="s">
        <v>1911</v>
      </c>
      <c r="O1054">
        <v>825.83</v>
      </c>
      <c r="P1054">
        <v>0</v>
      </c>
    </row>
    <row r="1055" spans="1:16" x14ac:dyDescent="0.25">
      <c r="A1055">
        <v>51818</v>
      </c>
      <c r="B1055" s="1">
        <v>0.86628472222222219</v>
      </c>
      <c r="C1055" t="s">
        <v>73</v>
      </c>
      <c r="D1055" t="s">
        <v>1911</v>
      </c>
      <c r="E1055">
        <v>0.86</v>
      </c>
      <c r="F1055">
        <v>4574.8599999999997</v>
      </c>
      <c r="K1055">
        <v>51818</v>
      </c>
      <c r="L1055" s="1">
        <v>0.86628472222222219</v>
      </c>
      <c r="M1055" t="s">
        <v>73</v>
      </c>
      <c r="N1055" t="s">
        <v>1911</v>
      </c>
      <c r="O1055">
        <v>4574.8599999999997</v>
      </c>
      <c r="P1055">
        <v>0</v>
      </c>
    </row>
    <row r="1056" spans="1:16" x14ac:dyDescent="0.25">
      <c r="A1056">
        <v>51818</v>
      </c>
      <c r="B1056" s="1">
        <v>0.88981481481481473</v>
      </c>
      <c r="C1056" t="s">
        <v>74</v>
      </c>
      <c r="D1056" t="s">
        <v>1911</v>
      </c>
      <c r="E1056">
        <v>1</v>
      </c>
      <c r="F1056">
        <v>744.5</v>
      </c>
      <c r="K1056">
        <v>51818</v>
      </c>
      <c r="L1056" s="1">
        <v>0.88981481481481473</v>
      </c>
      <c r="M1056" t="s">
        <v>74</v>
      </c>
      <c r="N1056" t="s">
        <v>1911</v>
      </c>
      <c r="O1056">
        <v>744.5</v>
      </c>
      <c r="P1056">
        <v>0</v>
      </c>
    </row>
    <row r="1057" spans="1:16" x14ac:dyDescent="0.25">
      <c r="A1057">
        <v>51818</v>
      </c>
      <c r="B1057" s="1">
        <v>0.90131944444444445</v>
      </c>
      <c r="C1057" t="s">
        <v>75</v>
      </c>
      <c r="D1057" t="s">
        <v>1911</v>
      </c>
      <c r="E1057">
        <v>1</v>
      </c>
      <c r="F1057">
        <v>311.83</v>
      </c>
      <c r="K1057">
        <v>51818</v>
      </c>
      <c r="L1057" s="1">
        <v>0.90131944444444445</v>
      </c>
      <c r="M1057" t="s">
        <v>75</v>
      </c>
      <c r="N1057" t="s">
        <v>1911</v>
      </c>
      <c r="O1057">
        <v>311.83</v>
      </c>
      <c r="P1057">
        <v>0</v>
      </c>
    </row>
    <row r="1058" spans="1:16" x14ac:dyDescent="0.25">
      <c r="A1058">
        <v>51818</v>
      </c>
      <c r="B1058" s="1">
        <v>0.87442129629629628</v>
      </c>
      <c r="C1058" t="s">
        <v>76</v>
      </c>
      <c r="D1058" t="s">
        <v>1911</v>
      </c>
      <c r="E1058">
        <v>1</v>
      </c>
      <c r="F1058">
        <v>958.5</v>
      </c>
      <c r="K1058">
        <v>51818</v>
      </c>
      <c r="L1058" s="1">
        <v>0.87442129629629628</v>
      </c>
      <c r="M1058" t="s">
        <v>76</v>
      </c>
      <c r="N1058" t="s">
        <v>1911</v>
      </c>
      <c r="O1058">
        <v>958.5</v>
      </c>
      <c r="P1058">
        <v>0</v>
      </c>
    </row>
    <row r="1059" spans="1:16" x14ac:dyDescent="0.25">
      <c r="A1059">
        <v>51818</v>
      </c>
      <c r="B1059" s="1">
        <v>0.87212962962962959</v>
      </c>
      <c r="C1059" t="s">
        <v>77</v>
      </c>
      <c r="D1059" t="s">
        <v>1911</v>
      </c>
      <c r="E1059">
        <v>0.75</v>
      </c>
      <c r="F1059">
        <v>4154.88</v>
      </c>
      <c r="K1059">
        <v>51818</v>
      </c>
      <c r="L1059" s="1">
        <v>0.87212962962962959</v>
      </c>
      <c r="M1059" t="s">
        <v>77</v>
      </c>
      <c r="N1059" t="s">
        <v>1911</v>
      </c>
      <c r="O1059">
        <v>4154.88</v>
      </c>
      <c r="P1059">
        <v>0</v>
      </c>
    </row>
    <row r="1060" spans="1:16" x14ac:dyDescent="0.25">
      <c r="A1060">
        <v>51818</v>
      </c>
      <c r="B1060" s="1">
        <v>0.87638888888888899</v>
      </c>
      <c r="C1060" t="s">
        <v>78</v>
      </c>
      <c r="D1060" t="s">
        <v>1911</v>
      </c>
      <c r="E1060">
        <v>1</v>
      </c>
      <c r="F1060">
        <v>1093.33</v>
      </c>
      <c r="K1060">
        <v>51818</v>
      </c>
      <c r="L1060" s="1">
        <v>0.87638888888888899</v>
      </c>
      <c r="M1060" t="s">
        <v>78</v>
      </c>
      <c r="N1060" t="s">
        <v>1911</v>
      </c>
      <c r="O1060">
        <v>1093.33</v>
      </c>
      <c r="P1060">
        <v>0</v>
      </c>
    </row>
    <row r="1061" spans="1:16" x14ac:dyDescent="0.25">
      <c r="A1061">
        <v>51818</v>
      </c>
      <c r="B1061" s="1">
        <v>0.89170138888888895</v>
      </c>
      <c r="C1061" t="s">
        <v>79</v>
      </c>
      <c r="D1061" t="s">
        <v>1911</v>
      </c>
      <c r="E1061">
        <v>1</v>
      </c>
      <c r="F1061">
        <v>999.67</v>
      </c>
      <c r="K1061">
        <v>51818</v>
      </c>
      <c r="L1061" s="1">
        <v>0.89170138888888895</v>
      </c>
      <c r="M1061" t="s">
        <v>79</v>
      </c>
      <c r="N1061" t="s">
        <v>1911</v>
      </c>
      <c r="O1061">
        <v>999.67</v>
      </c>
      <c r="P1061">
        <v>0</v>
      </c>
    </row>
    <row r="1062" spans="1:16" x14ac:dyDescent="0.25">
      <c r="A1062">
        <v>51818</v>
      </c>
      <c r="B1062" s="1">
        <v>0.90293981481481478</v>
      </c>
      <c r="C1062" t="s">
        <v>80</v>
      </c>
      <c r="D1062" t="s">
        <v>1911</v>
      </c>
      <c r="E1062">
        <v>1</v>
      </c>
      <c r="F1062">
        <v>516.83000000000004</v>
      </c>
      <c r="K1062">
        <v>51818</v>
      </c>
      <c r="L1062" s="1">
        <v>0.90293981481481478</v>
      </c>
      <c r="M1062" t="s">
        <v>80</v>
      </c>
      <c r="N1062" t="s">
        <v>1911</v>
      </c>
      <c r="O1062">
        <v>516.83000000000004</v>
      </c>
      <c r="P1062">
        <v>0</v>
      </c>
    </row>
    <row r="1063" spans="1:16" x14ac:dyDescent="0.25">
      <c r="A1063">
        <v>51818</v>
      </c>
      <c r="B1063" s="1">
        <v>0.89746527777777774</v>
      </c>
      <c r="C1063" t="s">
        <v>81</v>
      </c>
      <c r="D1063" t="s">
        <v>1911</v>
      </c>
      <c r="E1063">
        <v>1</v>
      </c>
      <c r="F1063">
        <v>525.83000000000004</v>
      </c>
      <c r="K1063">
        <v>51818</v>
      </c>
      <c r="L1063" s="1">
        <v>0.89746527777777774</v>
      </c>
      <c r="M1063" t="s">
        <v>81</v>
      </c>
      <c r="N1063" t="s">
        <v>1911</v>
      </c>
      <c r="O1063">
        <v>525.83000000000004</v>
      </c>
      <c r="P1063">
        <v>0</v>
      </c>
    </row>
    <row r="1064" spans="1:16" x14ac:dyDescent="0.25">
      <c r="A1064">
        <v>51818</v>
      </c>
      <c r="B1064" s="1">
        <v>0.88413194444444443</v>
      </c>
      <c r="C1064" t="s">
        <v>82</v>
      </c>
      <c r="D1064" t="s">
        <v>1911</v>
      </c>
      <c r="E1064">
        <v>1</v>
      </c>
      <c r="F1064">
        <v>768.33</v>
      </c>
      <c r="K1064">
        <v>51818</v>
      </c>
      <c r="L1064" s="1">
        <v>0.88413194444444443</v>
      </c>
      <c r="M1064" t="s">
        <v>82</v>
      </c>
      <c r="N1064" t="s">
        <v>1911</v>
      </c>
      <c r="O1064">
        <v>768.33</v>
      </c>
      <c r="P1064">
        <v>0</v>
      </c>
    </row>
    <row r="1065" spans="1:16" x14ac:dyDescent="0.25">
      <c r="A1065">
        <v>51818</v>
      </c>
      <c r="B1065" s="1">
        <v>0.89370370370370367</v>
      </c>
      <c r="C1065" t="s">
        <v>83</v>
      </c>
      <c r="D1065" t="s">
        <v>1911</v>
      </c>
      <c r="E1065">
        <v>1</v>
      </c>
      <c r="F1065">
        <v>2072.5</v>
      </c>
      <c r="K1065">
        <v>51818</v>
      </c>
      <c r="L1065" s="1">
        <v>0.89370370370370367</v>
      </c>
      <c r="M1065" t="s">
        <v>83</v>
      </c>
      <c r="N1065" t="s">
        <v>1911</v>
      </c>
      <c r="O1065">
        <v>2072.5</v>
      </c>
      <c r="P1065">
        <v>0</v>
      </c>
    </row>
    <row r="1066" spans="1:16" x14ac:dyDescent="0.25">
      <c r="A1066">
        <v>51818</v>
      </c>
      <c r="B1066" s="1">
        <v>0.86943287037037031</v>
      </c>
      <c r="C1066" t="s">
        <v>84</v>
      </c>
      <c r="D1066" t="s">
        <v>1911</v>
      </c>
      <c r="E1066">
        <v>1</v>
      </c>
      <c r="F1066">
        <v>2031.17</v>
      </c>
      <c r="K1066">
        <v>51818</v>
      </c>
      <c r="L1066" s="1">
        <v>0.86943287037037031</v>
      </c>
      <c r="M1066" t="s">
        <v>84</v>
      </c>
      <c r="N1066" t="s">
        <v>1911</v>
      </c>
      <c r="O1066">
        <v>2031.17</v>
      </c>
      <c r="P1066">
        <v>0</v>
      </c>
    </row>
    <row r="1067" spans="1:16" x14ac:dyDescent="0.25">
      <c r="A1067">
        <v>51818</v>
      </c>
      <c r="B1067" s="1">
        <v>0.88207175925925929</v>
      </c>
      <c r="C1067" t="s">
        <v>85</v>
      </c>
      <c r="D1067" t="s">
        <v>1911</v>
      </c>
      <c r="E1067">
        <v>1</v>
      </c>
      <c r="F1067">
        <v>941.17</v>
      </c>
      <c r="K1067">
        <v>51818</v>
      </c>
      <c r="L1067" s="1">
        <v>0.88207175925925929</v>
      </c>
      <c r="M1067" t="s">
        <v>85</v>
      </c>
      <c r="N1067" t="s">
        <v>1911</v>
      </c>
      <c r="O1067">
        <v>941.17</v>
      </c>
      <c r="P1067">
        <v>0</v>
      </c>
    </row>
    <row r="1068" spans="1:16" x14ac:dyDescent="0.25">
      <c r="A1068">
        <v>51818</v>
      </c>
      <c r="B1068" s="1">
        <v>0.88607638888888884</v>
      </c>
      <c r="C1068" t="s">
        <v>86</v>
      </c>
      <c r="D1068" t="s">
        <v>1911</v>
      </c>
      <c r="E1068">
        <v>1</v>
      </c>
      <c r="F1068">
        <v>1255.17</v>
      </c>
      <c r="K1068">
        <v>51818</v>
      </c>
      <c r="L1068" s="1">
        <v>0.88607638888888884</v>
      </c>
      <c r="M1068" t="s">
        <v>86</v>
      </c>
      <c r="N1068" t="s">
        <v>1911</v>
      </c>
      <c r="O1068">
        <v>1255.17</v>
      </c>
      <c r="P1068">
        <v>0</v>
      </c>
    </row>
    <row r="1069" spans="1:16" x14ac:dyDescent="0.25">
      <c r="A1069">
        <v>51818</v>
      </c>
      <c r="B1069" s="1">
        <v>0.89928240740740739</v>
      </c>
      <c r="C1069" t="s">
        <v>87</v>
      </c>
      <c r="D1069" t="s">
        <v>1911</v>
      </c>
      <c r="E1069">
        <v>1</v>
      </c>
      <c r="F1069">
        <v>1211.5</v>
      </c>
      <c r="K1069">
        <v>51818</v>
      </c>
      <c r="L1069" s="1">
        <v>0.89928240740740739</v>
      </c>
      <c r="M1069" t="s">
        <v>87</v>
      </c>
      <c r="N1069" t="s">
        <v>1911</v>
      </c>
      <c r="O1069">
        <v>1211.5</v>
      </c>
      <c r="P1069">
        <v>0</v>
      </c>
    </row>
    <row r="1070" spans="1:16" x14ac:dyDescent="0.25">
      <c r="A1070">
        <v>51818</v>
      </c>
      <c r="B1070" s="1">
        <v>0.88788194444444446</v>
      </c>
      <c r="C1070" t="s">
        <v>88</v>
      </c>
      <c r="D1070" t="s">
        <v>1911</v>
      </c>
      <c r="E1070">
        <v>1</v>
      </c>
      <c r="F1070">
        <v>1907.17</v>
      </c>
      <c r="K1070">
        <v>51818</v>
      </c>
      <c r="L1070" s="1">
        <v>0.88788194444444446</v>
      </c>
      <c r="M1070" t="s">
        <v>88</v>
      </c>
      <c r="N1070" t="s">
        <v>1911</v>
      </c>
      <c r="O1070">
        <v>1907.17</v>
      </c>
      <c r="P1070">
        <v>0</v>
      </c>
    </row>
    <row r="1071" spans="1:16" x14ac:dyDescent="0.25">
      <c r="A1071">
        <v>51818</v>
      </c>
      <c r="B1071" s="1">
        <v>0.88010416666666658</v>
      </c>
      <c r="C1071" t="s">
        <v>89</v>
      </c>
      <c r="D1071" t="s">
        <v>1911</v>
      </c>
      <c r="E1071">
        <v>1</v>
      </c>
      <c r="F1071">
        <v>636.16999999999996</v>
      </c>
      <c r="K1071">
        <v>51818</v>
      </c>
      <c r="L1071" s="1">
        <v>0.88010416666666658</v>
      </c>
      <c r="M1071" t="s">
        <v>89</v>
      </c>
      <c r="N1071" t="s">
        <v>1911</v>
      </c>
      <c r="O1071">
        <v>636.16999999999996</v>
      </c>
      <c r="P1071">
        <v>0</v>
      </c>
    </row>
    <row r="1072" spans="1:16" x14ac:dyDescent="0.25">
      <c r="A1072">
        <v>51818</v>
      </c>
      <c r="B1072" s="1">
        <v>0.89561342592592597</v>
      </c>
      <c r="C1072" t="s">
        <v>90</v>
      </c>
      <c r="D1072" t="s">
        <v>1911</v>
      </c>
      <c r="E1072">
        <v>1</v>
      </c>
      <c r="F1072">
        <v>1146.5</v>
      </c>
      <c r="K1072">
        <v>51818</v>
      </c>
      <c r="L1072" s="1">
        <v>0.89561342592592597</v>
      </c>
      <c r="M1072" t="s">
        <v>90</v>
      </c>
      <c r="N1072" t="s">
        <v>1911</v>
      </c>
      <c r="O1072">
        <v>1146.5</v>
      </c>
      <c r="P1072">
        <v>0</v>
      </c>
    </row>
    <row r="1073" spans="1:16" x14ac:dyDescent="0.25">
      <c r="A1073">
        <v>51818</v>
      </c>
      <c r="B1073" s="1">
        <v>0.87817129629629631</v>
      </c>
      <c r="C1073" t="s">
        <v>91</v>
      </c>
      <c r="D1073" t="s">
        <v>1911</v>
      </c>
      <c r="E1073">
        <v>1</v>
      </c>
      <c r="F1073">
        <v>1865.17</v>
      </c>
      <c r="K1073">
        <v>51818</v>
      </c>
      <c r="L1073" s="1">
        <v>0.87817129629629631</v>
      </c>
      <c r="M1073" t="s">
        <v>91</v>
      </c>
      <c r="N1073" t="s">
        <v>1911</v>
      </c>
      <c r="O1073">
        <v>1865.17</v>
      </c>
      <c r="P1073">
        <v>0</v>
      </c>
    </row>
    <row r="1074" spans="1:16" x14ac:dyDescent="0.25">
      <c r="A1074">
        <v>51818</v>
      </c>
      <c r="B1074" s="1">
        <v>0.8662037037037037</v>
      </c>
      <c r="C1074" t="s">
        <v>92</v>
      </c>
      <c r="D1074" t="s">
        <v>1911</v>
      </c>
      <c r="E1074">
        <v>1</v>
      </c>
      <c r="F1074">
        <v>3098.5</v>
      </c>
      <c r="K1074">
        <v>51818</v>
      </c>
      <c r="L1074" s="1">
        <v>0.8662037037037037</v>
      </c>
      <c r="M1074" t="s">
        <v>92</v>
      </c>
      <c r="N1074" t="s">
        <v>1911</v>
      </c>
      <c r="O1074">
        <v>3098.5</v>
      </c>
      <c r="P1074">
        <v>0</v>
      </c>
    </row>
    <row r="1075" spans="1:16" x14ac:dyDescent="0.25">
      <c r="A1075">
        <v>51818</v>
      </c>
      <c r="B1075" s="1">
        <v>0.87633101851851858</v>
      </c>
      <c r="C1075" t="s">
        <v>93</v>
      </c>
      <c r="D1075" t="s">
        <v>1911</v>
      </c>
      <c r="E1075">
        <v>1</v>
      </c>
      <c r="F1075">
        <v>1050.33</v>
      </c>
      <c r="K1075">
        <v>51818</v>
      </c>
      <c r="L1075" s="1">
        <v>0.87633101851851858</v>
      </c>
      <c r="M1075" t="s">
        <v>93</v>
      </c>
      <c r="N1075" t="s">
        <v>1911</v>
      </c>
      <c r="O1075">
        <v>1050.33</v>
      </c>
      <c r="P1075">
        <v>0</v>
      </c>
    </row>
    <row r="1076" spans="1:16" x14ac:dyDescent="0.25">
      <c r="A1076">
        <v>51818</v>
      </c>
      <c r="B1076" s="1">
        <v>0.88496527777777778</v>
      </c>
      <c r="C1076" t="s">
        <v>94</v>
      </c>
      <c r="D1076" t="s">
        <v>1911</v>
      </c>
      <c r="E1076">
        <v>1</v>
      </c>
      <c r="F1076">
        <v>733.67</v>
      </c>
      <c r="K1076">
        <v>51818</v>
      </c>
      <c r="L1076" s="1">
        <v>0.88496527777777778</v>
      </c>
      <c r="M1076" t="s">
        <v>94</v>
      </c>
      <c r="N1076" t="s">
        <v>1911</v>
      </c>
      <c r="O1076">
        <v>733.67</v>
      </c>
      <c r="P1076">
        <v>0</v>
      </c>
    </row>
    <row r="1077" spans="1:16" x14ac:dyDescent="0.25">
      <c r="A1077">
        <v>51818</v>
      </c>
      <c r="B1077" s="1">
        <v>0.890162037037037</v>
      </c>
      <c r="C1077" t="s">
        <v>95</v>
      </c>
      <c r="D1077" t="s">
        <v>1911</v>
      </c>
      <c r="E1077">
        <v>1</v>
      </c>
      <c r="F1077">
        <v>1040.17</v>
      </c>
      <c r="K1077">
        <v>51818</v>
      </c>
      <c r="L1077" s="1">
        <v>0.890162037037037</v>
      </c>
      <c r="M1077" t="s">
        <v>95</v>
      </c>
      <c r="N1077" t="s">
        <v>1911</v>
      </c>
      <c r="O1077">
        <v>1040.17</v>
      </c>
      <c r="P1077">
        <v>0</v>
      </c>
    </row>
    <row r="1078" spans="1:16" x14ac:dyDescent="0.25">
      <c r="A1078">
        <v>51818</v>
      </c>
      <c r="B1078" s="1">
        <v>0.89180555555555552</v>
      </c>
      <c r="C1078" t="s">
        <v>96</v>
      </c>
      <c r="D1078" t="s">
        <v>1911</v>
      </c>
      <c r="E1078">
        <v>1</v>
      </c>
      <c r="F1078">
        <v>667.17</v>
      </c>
      <c r="K1078">
        <v>51818</v>
      </c>
      <c r="L1078" s="1">
        <v>0.89180555555555552</v>
      </c>
      <c r="M1078" t="s">
        <v>96</v>
      </c>
      <c r="N1078" t="s">
        <v>1911</v>
      </c>
      <c r="O1078">
        <v>667.17</v>
      </c>
      <c r="P1078">
        <v>0</v>
      </c>
    </row>
    <row r="1079" spans="1:16" x14ac:dyDescent="0.25">
      <c r="A1079">
        <v>51818</v>
      </c>
      <c r="B1079" s="1">
        <v>0.90019675925925924</v>
      </c>
      <c r="C1079" t="s">
        <v>97</v>
      </c>
      <c r="D1079" t="s">
        <v>1911</v>
      </c>
      <c r="E1079">
        <v>1</v>
      </c>
      <c r="F1079">
        <v>701.5</v>
      </c>
      <c r="K1079">
        <v>51818</v>
      </c>
      <c r="L1079" s="1">
        <v>0.90019675925925924</v>
      </c>
      <c r="M1079" t="s">
        <v>97</v>
      </c>
      <c r="N1079" t="s">
        <v>1911</v>
      </c>
      <c r="O1079">
        <v>701.5</v>
      </c>
      <c r="P1079">
        <v>0</v>
      </c>
    </row>
    <row r="1080" spans="1:16" x14ac:dyDescent="0.25">
      <c r="A1080">
        <v>51818</v>
      </c>
      <c r="B1080" s="1">
        <v>0.89511574074074074</v>
      </c>
      <c r="C1080" t="s">
        <v>98</v>
      </c>
      <c r="D1080" t="s">
        <v>1911</v>
      </c>
      <c r="E1080">
        <v>1</v>
      </c>
      <c r="F1080">
        <v>773.5</v>
      </c>
      <c r="K1080">
        <v>51818</v>
      </c>
      <c r="L1080" s="1">
        <v>0.89511574074074074</v>
      </c>
      <c r="M1080" t="s">
        <v>98</v>
      </c>
      <c r="N1080" t="s">
        <v>1911</v>
      </c>
      <c r="O1080">
        <v>773.5</v>
      </c>
      <c r="P1080">
        <v>0</v>
      </c>
    </row>
    <row r="1081" spans="1:16" x14ac:dyDescent="0.25">
      <c r="A1081">
        <v>51818</v>
      </c>
      <c r="B1081" s="1">
        <v>0.87449074074074085</v>
      </c>
      <c r="C1081" t="s">
        <v>99</v>
      </c>
      <c r="D1081" t="s">
        <v>1911</v>
      </c>
      <c r="E1081">
        <v>1</v>
      </c>
      <c r="F1081">
        <v>641.83000000000004</v>
      </c>
      <c r="K1081">
        <v>51818</v>
      </c>
      <c r="L1081" s="1">
        <v>0.87449074074074085</v>
      </c>
      <c r="M1081" t="s">
        <v>99</v>
      </c>
      <c r="N1081" t="s">
        <v>1911</v>
      </c>
      <c r="O1081">
        <v>641.83000000000004</v>
      </c>
      <c r="P1081">
        <v>0</v>
      </c>
    </row>
    <row r="1082" spans="1:16" x14ac:dyDescent="0.25">
      <c r="A1082">
        <v>51818</v>
      </c>
      <c r="B1082" s="1">
        <v>0.87813657407407408</v>
      </c>
      <c r="C1082" t="s">
        <v>100</v>
      </c>
      <c r="D1082" t="s">
        <v>1911</v>
      </c>
      <c r="E1082">
        <v>1</v>
      </c>
      <c r="F1082">
        <v>1091.83</v>
      </c>
      <c r="K1082">
        <v>51818</v>
      </c>
      <c r="L1082" s="1">
        <v>0.87813657407407408</v>
      </c>
      <c r="M1082" t="s">
        <v>100</v>
      </c>
      <c r="N1082" t="s">
        <v>1911</v>
      </c>
      <c r="O1082">
        <v>1091.83</v>
      </c>
      <c r="P1082">
        <v>0</v>
      </c>
    </row>
    <row r="1083" spans="1:16" x14ac:dyDescent="0.25">
      <c r="A1083">
        <v>51818</v>
      </c>
      <c r="B1083" s="1">
        <v>0.89342592592592596</v>
      </c>
      <c r="C1083" t="s">
        <v>101</v>
      </c>
      <c r="D1083" t="s">
        <v>1911</v>
      </c>
      <c r="E1083">
        <v>1</v>
      </c>
      <c r="F1083">
        <v>867.17</v>
      </c>
      <c r="K1083">
        <v>51818</v>
      </c>
      <c r="L1083" s="1">
        <v>0.89342592592592596</v>
      </c>
      <c r="M1083" t="s">
        <v>101</v>
      </c>
      <c r="N1083" t="s">
        <v>1911</v>
      </c>
      <c r="O1083">
        <v>867.17</v>
      </c>
      <c r="P1083">
        <v>0</v>
      </c>
    </row>
    <row r="1084" spans="1:16" x14ac:dyDescent="0.25">
      <c r="A1084">
        <v>51818</v>
      </c>
      <c r="B1084" s="1">
        <v>0.88167824074074075</v>
      </c>
      <c r="C1084" t="s">
        <v>102</v>
      </c>
      <c r="D1084" t="s">
        <v>1911</v>
      </c>
      <c r="E1084">
        <v>1</v>
      </c>
      <c r="F1084">
        <v>1199</v>
      </c>
      <c r="K1084">
        <v>51818</v>
      </c>
      <c r="L1084" s="1">
        <v>0.88167824074074075</v>
      </c>
      <c r="M1084" t="s">
        <v>102</v>
      </c>
      <c r="N1084" t="s">
        <v>1911</v>
      </c>
      <c r="O1084">
        <v>1199</v>
      </c>
      <c r="P1084">
        <v>0</v>
      </c>
    </row>
    <row r="1085" spans="1:16" x14ac:dyDescent="0.25">
      <c r="A1085">
        <v>51818</v>
      </c>
      <c r="B1085" s="1">
        <v>0.88672453703703702</v>
      </c>
      <c r="C1085" t="s">
        <v>103</v>
      </c>
      <c r="D1085" t="s">
        <v>1911</v>
      </c>
      <c r="E1085">
        <v>1</v>
      </c>
      <c r="F1085">
        <v>525.5</v>
      </c>
      <c r="K1085">
        <v>51818</v>
      </c>
      <c r="L1085" s="1">
        <v>0.88672453703703702</v>
      </c>
      <c r="M1085" t="s">
        <v>103</v>
      </c>
      <c r="N1085" t="s">
        <v>1911</v>
      </c>
      <c r="O1085">
        <v>525.5</v>
      </c>
      <c r="P1085">
        <v>0</v>
      </c>
    </row>
    <row r="1086" spans="1:16" x14ac:dyDescent="0.25">
      <c r="A1086">
        <v>51818</v>
      </c>
      <c r="B1086" s="1">
        <v>0.89848379629629627</v>
      </c>
      <c r="C1086" t="s">
        <v>104</v>
      </c>
      <c r="D1086" t="s">
        <v>1911</v>
      </c>
      <c r="E1086">
        <v>1</v>
      </c>
      <c r="F1086">
        <v>809.5</v>
      </c>
      <c r="K1086">
        <v>51818</v>
      </c>
      <c r="L1086" s="1">
        <v>0.89848379629629627</v>
      </c>
      <c r="M1086" t="s">
        <v>104</v>
      </c>
      <c r="N1086" t="s">
        <v>1911</v>
      </c>
      <c r="O1086">
        <v>809.5</v>
      </c>
      <c r="P1086">
        <v>0</v>
      </c>
    </row>
    <row r="1087" spans="1:16" x14ac:dyDescent="0.25">
      <c r="A1087">
        <v>51818</v>
      </c>
      <c r="B1087" s="1">
        <v>0.88848379629629637</v>
      </c>
      <c r="C1087" t="s">
        <v>105</v>
      </c>
      <c r="D1087" t="s">
        <v>1911</v>
      </c>
      <c r="E1087">
        <v>1</v>
      </c>
      <c r="F1087">
        <v>704.83</v>
      </c>
      <c r="K1087">
        <v>51818</v>
      </c>
      <c r="L1087" s="1">
        <v>0.88848379629629637</v>
      </c>
      <c r="M1087" t="s">
        <v>105</v>
      </c>
      <c r="N1087" t="s">
        <v>1911</v>
      </c>
      <c r="O1087">
        <v>704.83</v>
      </c>
      <c r="P1087">
        <v>0</v>
      </c>
    </row>
    <row r="1088" spans="1:16" x14ac:dyDescent="0.25">
      <c r="A1088">
        <v>51818</v>
      </c>
      <c r="B1088" s="1">
        <v>0.86957175925925922</v>
      </c>
      <c r="C1088" t="s">
        <v>106</v>
      </c>
      <c r="D1088" t="s">
        <v>1911</v>
      </c>
      <c r="E1088">
        <v>1</v>
      </c>
      <c r="F1088">
        <v>2353.17</v>
      </c>
      <c r="K1088">
        <v>51818</v>
      </c>
      <c r="L1088" s="1">
        <v>0.86957175925925922</v>
      </c>
      <c r="M1088" t="s">
        <v>106</v>
      </c>
      <c r="N1088" t="s">
        <v>1911</v>
      </c>
      <c r="O1088">
        <v>2353.17</v>
      </c>
      <c r="P1088">
        <v>0</v>
      </c>
    </row>
    <row r="1089" spans="1:16" x14ac:dyDescent="0.25">
      <c r="A1089">
        <v>51818</v>
      </c>
      <c r="B1089" s="1">
        <v>0.88332175925925915</v>
      </c>
      <c r="C1089" t="s">
        <v>107</v>
      </c>
      <c r="D1089" t="s">
        <v>1911</v>
      </c>
      <c r="E1089">
        <v>1</v>
      </c>
      <c r="F1089">
        <v>1167.67</v>
      </c>
      <c r="K1089">
        <v>51818</v>
      </c>
      <c r="L1089" s="1">
        <v>0.88332175925925915</v>
      </c>
      <c r="M1089" t="s">
        <v>107</v>
      </c>
      <c r="N1089" t="s">
        <v>1911</v>
      </c>
      <c r="O1089">
        <v>1167.67</v>
      </c>
      <c r="P1089">
        <v>0</v>
      </c>
    </row>
    <row r="1090" spans="1:16" x14ac:dyDescent="0.25">
      <c r="A1090">
        <v>51818</v>
      </c>
      <c r="B1090" s="1">
        <v>0.87217592592592597</v>
      </c>
      <c r="C1090" t="s">
        <v>108</v>
      </c>
      <c r="D1090" t="s">
        <v>1911</v>
      </c>
      <c r="E1090">
        <v>0.6</v>
      </c>
      <c r="F1090">
        <v>1541.4</v>
      </c>
      <c r="K1090">
        <v>51818</v>
      </c>
      <c r="L1090" s="1">
        <v>0.87217592592592597</v>
      </c>
      <c r="M1090" t="s">
        <v>108</v>
      </c>
      <c r="N1090" t="s">
        <v>1911</v>
      </c>
      <c r="O1090">
        <v>1541.4</v>
      </c>
      <c r="P1090">
        <v>0</v>
      </c>
    </row>
    <row r="1091" spans="1:16" x14ac:dyDescent="0.25">
      <c r="A1091">
        <v>51818</v>
      </c>
      <c r="B1091" s="1">
        <v>0.89679398148148148</v>
      </c>
      <c r="C1091" t="s">
        <v>109</v>
      </c>
      <c r="D1091" t="s">
        <v>1911</v>
      </c>
      <c r="E1091">
        <v>1</v>
      </c>
      <c r="F1091">
        <v>531.16999999999996</v>
      </c>
      <c r="K1091">
        <v>51818</v>
      </c>
      <c r="L1091" s="1">
        <v>0.89679398148148148</v>
      </c>
      <c r="M1091" t="s">
        <v>109</v>
      </c>
      <c r="N1091" t="s">
        <v>1911</v>
      </c>
      <c r="O1091">
        <v>531.16999999999996</v>
      </c>
      <c r="P1091">
        <v>0</v>
      </c>
    </row>
    <row r="1092" spans="1:16" x14ac:dyDescent="0.25">
      <c r="A1092">
        <v>51818</v>
      </c>
      <c r="B1092" s="1">
        <v>0.87996527777777789</v>
      </c>
      <c r="C1092" t="s">
        <v>110</v>
      </c>
      <c r="D1092" t="s">
        <v>1911</v>
      </c>
      <c r="E1092">
        <v>1</v>
      </c>
      <c r="F1092">
        <v>775</v>
      </c>
      <c r="K1092">
        <v>51818</v>
      </c>
      <c r="L1092" s="1">
        <v>0.87996527777777789</v>
      </c>
      <c r="M1092" t="s">
        <v>110</v>
      </c>
      <c r="N1092" t="s">
        <v>1911</v>
      </c>
      <c r="O1092">
        <v>775</v>
      </c>
      <c r="P1092">
        <v>0</v>
      </c>
    </row>
    <row r="1093" spans="1:16" x14ac:dyDescent="0.25">
      <c r="A1093">
        <v>51818</v>
      </c>
      <c r="B1093" s="1">
        <v>0.88020833333333337</v>
      </c>
      <c r="C1093" t="s">
        <v>483</v>
      </c>
      <c r="D1093" t="s">
        <v>1911</v>
      </c>
      <c r="E1093">
        <v>0.6</v>
      </c>
      <c r="F1093">
        <v>1770.5</v>
      </c>
      <c r="K1093">
        <v>51818</v>
      </c>
      <c r="L1093" s="1">
        <v>0.88020833333333337</v>
      </c>
      <c r="M1093" t="s">
        <v>483</v>
      </c>
      <c r="N1093" t="s">
        <v>1911</v>
      </c>
      <c r="O1093">
        <v>1770.5</v>
      </c>
      <c r="P1093">
        <v>0</v>
      </c>
    </row>
    <row r="1094" spans="1:16" x14ac:dyDescent="0.25">
      <c r="A1094">
        <v>51818</v>
      </c>
      <c r="B1094" s="1">
        <v>0.89930555555555547</v>
      </c>
      <c r="C1094" t="s">
        <v>484</v>
      </c>
      <c r="D1094" t="s">
        <v>1911</v>
      </c>
      <c r="E1094">
        <v>1</v>
      </c>
      <c r="F1094">
        <v>975.5</v>
      </c>
      <c r="K1094">
        <v>51818</v>
      </c>
      <c r="L1094" s="1">
        <v>0.89930555555555547</v>
      </c>
      <c r="M1094" t="s">
        <v>484</v>
      </c>
      <c r="N1094" t="s">
        <v>1911</v>
      </c>
      <c r="O1094">
        <v>975.5</v>
      </c>
      <c r="P1094">
        <v>0</v>
      </c>
    </row>
    <row r="1095" spans="1:16" x14ac:dyDescent="0.25">
      <c r="A1095">
        <v>51818</v>
      </c>
      <c r="B1095" s="1">
        <v>0.42574074074074075</v>
      </c>
      <c r="C1095" t="s">
        <v>1128</v>
      </c>
      <c r="D1095" t="s">
        <v>1911</v>
      </c>
      <c r="E1095">
        <v>1</v>
      </c>
      <c r="F1095">
        <v>1729</v>
      </c>
      <c r="K1095">
        <v>51818</v>
      </c>
      <c r="L1095" s="1">
        <v>0.42574074074074075</v>
      </c>
      <c r="M1095" t="s">
        <v>1128</v>
      </c>
      <c r="N1095" t="s">
        <v>1911</v>
      </c>
      <c r="O1095">
        <v>1729</v>
      </c>
      <c r="P1095">
        <v>0</v>
      </c>
    </row>
    <row r="1096" spans="1:16" x14ac:dyDescent="0.25">
      <c r="A1096">
        <v>51818</v>
      </c>
      <c r="B1096" s="1">
        <v>0.45141203703703708</v>
      </c>
      <c r="C1096" t="s">
        <v>1129</v>
      </c>
      <c r="D1096" t="s">
        <v>1911</v>
      </c>
      <c r="E1096">
        <v>1</v>
      </c>
      <c r="F1096">
        <v>379.67</v>
      </c>
      <c r="K1096">
        <v>51818</v>
      </c>
      <c r="L1096" s="1">
        <v>0.45141203703703708</v>
      </c>
      <c r="M1096" t="s">
        <v>1129</v>
      </c>
      <c r="N1096" t="s">
        <v>1911</v>
      </c>
      <c r="O1096">
        <v>379.67</v>
      </c>
      <c r="P1096">
        <v>0</v>
      </c>
    </row>
    <row r="1097" spans="1:16" x14ac:dyDescent="0.25">
      <c r="A1097">
        <v>51818</v>
      </c>
      <c r="B1097" s="1">
        <v>0.44094907407407408</v>
      </c>
      <c r="C1097" t="s">
        <v>1130</v>
      </c>
      <c r="D1097" t="s">
        <v>1911</v>
      </c>
      <c r="E1097">
        <v>1</v>
      </c>
      <c r="F1097">
        <v>378.17</v>
      </c>
      <c r="K1097">
        <v>51818</v>
      </c>
      <c r="L1097" s="1">
        <v>0.44094907407407408</v>
      </c>
      <c r="M1097" t="s">
        <v>1130</v>
      </c>
      <c r="N1097" t="s">
        <v>1911</v>
      </c>
      <c r="O1097">
        <v>378.17</v>
      </c>
      <c r="P1097">
        <v>0</v>
      </c>
    </row>
    <row r="1098" spans="1:16" x14ac:dyDescent="0.25">
      <c r="A1098">
        <v>51818</v>
      </c>
      <c r="B1098" s="1">
        <v>0.42776620370370372</v>
      </c>
      <c r="C1098" t="s">
        <v>1131</v>
      </c>
      <c r="D1098" t="s">
        <v>1911</v>
      </c>
      <c r="E1098">
        <v>0.86</v>
      </c>
      <c r="F1098">
        <v>1396.86</v>
      </c>
      <c r="K1098">
        <v>51818</v>
      </c>
      <c r="L1098" s="1">
        <v>0.42776620370370372</v>
      </c>
      <c r="M1098" t="s">
        <v>1131</v>
      </c>
      <c r="N1098" t="s">
        <v>1911</v>
      </c>
      <c r="O1098">
        <v>1396.86</v>
      </c>
      <c r="P1098">
        <v>0</v>
      </c>
    </row>
    <row r="1099" spans="1:16" x14ac:dyDescent="0.25">
      <c r="A1099">
        <v>51818</v>
      </c>
      <c r="B1099" s="1">
        <v>0.43900462962962966</v>
      </c>
      <c r="C1099" t="s">
        <v>1132</v>
      </c>
      <c r="D1099" t="s">
        <v>1911</v>
      </c>
      <c r="E1099">
        <v>1</v>
      </c>
      <c r="F1099">
        <v>684.33</v>
      </c>
      <c r="K1099">
        <v>51818</v>
      </c>
      <c r="L1099" s="1">
        <v>0.43900462962962966</v>
      </c>
      <c r="M1099" t="s">
        <v>1132</v>
      </c>
      <c r="N1099" t="s">
        <v>1911</v>
      </c>
      <c r="O1099">
        <v>684.33</v>
      </c>
      <c r="P1099">
        <v>0</v>
      </c>
    </row>
    <row r="1100" spans="1:16" x14ac:dyDescent="0.25">
      <c r="A1100">
        <v>51818</v>
      </c>
      <c r="B1100" s="1">
        <v>0.4369791666666667</v>
      </c>
      <c r="C1100" t="s">
        <v>1133</v>
      </c>
      <c r="D1100" t="s">
        <v>1911</v>
      </c>
      <c r="E1100">
        <v>1</v>
      </c>
      <c r="F1100">
        <v>1029.5</v>
      </c>
      <c r="K1100">
        <v>51818</v>
      </c>
      <c r="L1100" s="1">
        <v>0.4369791666666667</v>
      </c>
      <c r="M1100" t="s">
        <v>1133</v>
      </c>
      <c r="N1100" t="s">
        <v>1911</v>
      </c>
      <c r="O1100">
        <v>1029.5</v>
      </c>
      <c r="P1100">
        <v>0</v>
      </c>
    </row>
    <row r="1101" spans="1:16" x14ac:dyDescent="0.25">
      <c r="A1101">
        <v>51818</v>
      </c>
      <c r="B1101" s="1">
        <v>0.4493287037037037</v>
      </c>
      <c r="C1101" t="s">
        <v>1134</v>
      </c>
      <c r="D1101" t="s">
        <v>1911</v>
      </c>
      <c r="E1101">
        <v>1</v>
      </c>
      <c r="F1101">
        <v>415.67</v>
      </c>
      <c r="K1101">
        <v>51818</v>
      </c>
      <c r="L1101" s="1">
        <v>0.4493287037037037</v>
      </c>
      <c r="M1101" t="s">
        <v>1134</v>
      </c>
      <c r="N1101" t="s">
        <v>1911</v>
      </c>
      <c r="O1101">
        <v>415.67</v>
      </c>
      <c r="P1101">
        <v>0</v>
      </c>
    </row>
    <row r="1102" spans="1:16" x14ac:dyDescent="0.25">
      <c r="A1102">
        <v>51818</v>
      </c>
      <c r="B1102" s="1">
        <v>0.43486111111111114</v>
      </c>
      <c r="C1102" t="s">
        <v>1135</v>
      </c>
      <c r="D1102" t="s">
        <v>1911</v>
      </c>
      <c r="E1102">
        <v>1</v>
      </c>
      <c r="F1102">
        <v>648.5</v>
      </c>
      <c r="K1102">
        <v>51818</v>
      </c>
      <c r="L1102" s="1">
        <v>0.43486111111111114</v>
      </c>
      <c r="M1102" t="s">
        <v>1135</v>
      </c>
      <c r="N1102" t="s">
        <v>1911</v>
      </c>
      <c r="O1102">
        <v>648.5</v>
      </c>
      <c r="P1102">
        <v>0</v>
      </c>
    </row>
    <row r="1103" spans="1:16" x14ac:dyDescent="0.25">
      <c r="A1103">
        <v>51818</v>
      </c>
      <c r="B1103" s="1">
        <v>0.43281249999999999</v>
      </c>
      <c r="C1103" t="s">
        <v>1136</v>
      </c>
      <c r="D1103" t="s">
        <v>1911</v>
      </c>
      <c r="E1103">
        <v>1</v>
      </c>
      <c r="F1103">
        <v>760.67</v>
      </c>
      <c r="K1103">
        <v>51818</v>
      </c>
      <c r="L1103" s="1">
        <v>0.43281249999999999</v>
      </c>
      <c r="M1103" t="s">
        <v>1136</v>
      </c>
      <c r="N1103" t="s">
        <v>1911</v>
      </c>
      <c r="O1103">
        <v>760.67</v>
      </c>
      <c r="P1103">
        <v>0</v>
      </c>
    </row>
    <row r="1104" spans="1:16" x14ac:dyDescent="0.25">
      <c r="A1104">
        <v>51818</v>
      </c>
      <c r="B1104" s="1">
        <v>0.4571412037037037</v>
      </c>
      <c r="C1104" t="s">
        <v>1137</v>
      </c>
      <c r="D1104" t="s">
        <v>1911</v>
      </c>
      <c r="E1104">
        <v>1</v>
      </c>
      <c r="F1104">
        <v>366.33</v>
      </c>
      <c r="K1104">
        <v>51818</v>
      </c>
      <c r="L1104" s="1">
        <v>0.4571412037037037</v>
      </c>
      <c r="M1104" t="s">
        <v>1137</v>
      </c>
      <c r="N1104" t="s">
        <v>1911</v>
      </c>
      <c r="O1104">
        <v>366.33</v>
      </c>
      <c r="P1104">
        <v>0</v>
      </c>
    </row>
    <row r="1105" spans="1:16" x14ac:dyDescent="0.25">
      <c r="A1105">
        <v>51818</v>
      </c>
      <c r="B1105" s="1">
        <v>0.44312499999999999</v>
      </c>
      <c r="C1105" t="s">
        <v>1138</v>
      </c>
      <c r="D1105" t="s">
        <v>1911</v>
      </c>
      <c r="E1105">
        <v>1</v>
      </c>
      <c r="F1105">
        <v>448.33</v>
      </c>
      <c r="K1105">
        <v>51818</v>
      </c>
      <c r="L1105" s="1">
        <v>0.44312499999999999</v>
      </c>
      <c r="M1105" t="s">
        <v>1138</v>
      </c>
      <c r="N1105" t="s">
        <v>1911</v>
      </c>
      <c r="O1105">
        <v>448.33</v>
      </c>
      <c r="P1105">
        <v>0</v>
      </c>
    </row>
    <row r="1106" spans="1:16" x14ac:dyDescent="0.25">
      <c r="A1106">
        <v>51818</v>
      </c>
      <c r="B1106" s="1">
        <v>0.46049768518518519</v>
      </c>
      <c r="C1106" t="s">
        <v>1139</v>
      </c>
      <c r="D1106" t="s">
        <v>1911</v>
      </c>
      <c r="E1106">
        <v>1</v>
      </c>
      <c r="F1106">
        <v>342.67</v>
      </c>
      <c r="K1106">
        <v>51818</v>
      </c>
      <c r="L1106" s="1">
        <v>0.46049768518518519</v>
      </c>
      <c r="M1106" t="s">
        <v>1139</v>
      </c>
      <c r="N1106" t="s">
        <v>1911</v>
      </c>
      <c r="O1106">
        <v>342.67</v>
      </c>
      <c r="P1106">
        <v>0</v>
      </c>
    </row>
    <row r="1107" spans="1:16" x14ac:dyDescent="0.25">
      <c r="A1107">
        <v>51818</v>
      </c>
      <c r="B1107" s="1">
        <v>0.46271990740740737</v>
      </c>
      <c r="C1107" t="s">
        <v>1140</v>
      </c>
      <c r="D1107" t="s">
        <v>1911</v>
      </c>
      <c r="E1107">
        <v>1</v>
      </c>
      <c r="F1107">
        <v>353.17</v>
      </c>
      <c r="K1107">
        <v>51818</v>
      </c>
      <c r="L1107" s="1">
        <v>0.46271990740740737</v>
      </c>
      <c r="M1107" t="s">
        <v>1140</v>
      </c>
      <c r="N1107" t="s">
        <v>1911</v>
      </c>
      <c r="O1107">
        <v>353.17</v>
      </c>
      <c r="P1107">
        <v>0</v>
      </c>
    </row>
    <row r="1108" spans="1:16" x14ac:dyDescent="0.25">
      <c r="A1108">
        <v>51818</v>
      </c>
      <c r="B1108" s="1">
        <v>0.43069444444444444</v>
      </c>
      <c r="C1108" t="s">
        <v>1141</v>
      </c>
      <c r="D1108" t="s">
        <v>1911</v>
      </c>
      <c r="E1108">
        <v>1</v>
      </c>
      <c r="F1108">
        <v>1140.83</v>
      </c>
      <c r="K1108">
        <v>51818</v>
      </c>
      <c r="L1108" s="1">
        <v>0.43069444444444444</v>
      </c>
      <c r="M1108" t="s">
        <v>1141</v>
      </c>
      <c r="N1108" t="s">
        <v>1911</v>
      </c>
      <c r="O1108">
        <v>1140.83</v>
      </c>
      <c r="P1108">
        <v>0</v>
      </c>
    </row>
    <row r="1109" spans="1:16" x14ac:dyDescent="0.25">
      <c r="A1109">
        <v>51818</v>
      </c>
      <c r="B1109" s="1">
        <v>0.45526620370370369</v>
      </c>
      <c r="C1109" t="s">
        <v>1142</v>
      </c>
      <c r="D1109" t="s">
        <v>1911</v>
      </c>
      <c r="E1109">
        <v>1</v>
      </c>
      <c r="F1109">
        <v>555.33000000000004</v>
      </c>
      <c r="K1109">
        <v>51818</v>
      </c>
      <c r="L1109" s="1">
        <v>0.45526620370370369</v>
      </c>
      <c r="M1109" t="s">
        <v>1142</v>
      </c>
      <c r="N1109" t="s">
        <v>1911</v>
      </c>
      <c r="O1109">
        <v>555.33000000000004</v>
      </c>
      <c r="P1109">
        <v>0</v>
      </c>
    </row>
    <row r="1110" spans="1:16" x14ac:dyDescent="0.25">
      <c r="A1110">
        <v>51818</v>
      </c>
      <c r="B1110" s="1">
        <v>0.45344907407407403</v>
      </c>
      <c r="C1110" t="s">
        <v>1143</v>
      </c>
      <c r="D1110" t="s">
        <v>1911</v>
      </c>
      <c r="E1110">
        <v>1</v>
      </c>
      <c r="F1110">
        <v>434.33</v>
      </c>
      <c r="K1110">
        <v>51818</v>
      </c>
      <c r="L1110" s="1">
        <v>0.45344907407407403</v>
      </c>
      <c r="M1110" t="s">
        <v>1143</v>
      </c>
      <c r="N1110" t="s">
        <v>1911</v>
      </c>
      <c r="O1110">
        <v>434.33</v>
      </c>
      <c r="P1110">
        <v>0</v>
      </c>
    </row>
    <row r="1111" spans="1:16" x14ac:dyDescent="0.25">
      <c r="A1111">
        <v>51818</v>
      </c>
      <c r="B1111" s="1">
        <v>0.44707175925925924</v>
      </c>
      <c r="C1111" t="s">
        <v>1144</v>
      </c>
      <c r="D1111" t="s">
        <v>1911</v>
      </c>
      <c r="E1111">
        <v>0.86</v>
      </c>
      <c r="F1111">
        <v>760.43</v>
      </c>
      <c r="K1111">
        <v>51818</v>
      </c>
      <c r="L1111" s="1">
        <v>0.44707175925925924</v>
      </c>
      <c r="M1111" t="s">
        <v>1144</v>
      </c>
      <c r="N1111" t="s">
        <v>1911</v>
      </c>
      <c r="O1111">
        <v>760.43</v>
      </c>
      <c r="P1111">
        <v>0</v>
      </c>
    </row>
    <row r="1112" spans="1:16" x14ac:dyDescent="0.25">
      <c r="A1112">
        <v>51818</v>
      </c>
      <c r="B1112" s="1">
        <v>0.44498842592592597</v>
      </c>
      <c r="C1112" t="s">
        <v>1145</v>
      </c>
      <c r="D1112" t="s">
        <v>1911</v>
      </c>
      <c r="E1112">
        <v>1</v>
      </c>
      <c r="F1112">
        <v>443</v>
      </c>
      <c r="K1112">
        <v>51818</v>
      </c>
      <c r="L1112" s="1">
        <v>0.44498842592592597</v>
      </c>
      <c r="M1112" t="s">
        <v>1145</v>
      </c>
      <c r="N1112" t="s">
        <v>1911</v>
      </c>
      <c r="O1112">
        <v>443</v>
      </c>
      <c r="P1112">
        <v>0</v>
      </c>
    </row>
    <row r="1113" spans="1:16" x14ac:dyDescent="0.25">
      <c r="A1113">
        <v>51818</v>
      </c>
      <c r="B1113" s="1">
        <v>0.45892361111111107</v>
      </c>
      <c r="C1113" t="s">
        <v>1146</v>
      </c>
      <c r="D1113" t="s">
        <v>1911</v>
      </c>
      <c r="E1113">
        <v>1</v>
      </c>
      <c r="F1113">
        <v>379.5</v>
      </c>
      <c r="K1113">
        <v>51818</v>
      </c>
      <c r="L1113" s="1">
        <v>0.45892361111111107</v>
      </c>
      <c r="M1113" t="s">
        <v>1146</v>
      </c>
      <c r="N1113" t="s">
        <v>1911</v>
      </c>
      <c r="O1113">
        <v>379.5</v>
      </c>
      <c r="P1113">
        <v>0</v>
      </c>
    </row>
    <row r="1114" spans="1:16" x14ac:dyDescent="0.25">
      <c r="A1114">
        <v>51818</v>
      </c>
      <c r="B1114" s="1">
        <v>0.50234953703703711</v>
      </c>
      <c r="C1114" t="s">
        <v>1409</v>
      </c>
      <c r="D1114" t="s">
        <v>1911</v>
      </c>
      <c r="E1114">
        <v>1</v>
      </c>
      <c r="F1114">
        <v>3169.33</v>
      </c>
      <c r="K1114">
        <v>51818</v>
      </c>
      <c r="L1114" s="1">
        <v>0.50234953703703711</v>
      </c>
      <c r="M1114" t="s">
        <v>1409</v>
      </c>
      <c r="N1114" t="s">
        <v>1911</v>
      </c>
      <c r="O1114">
        <v>3169.33</v>
      </c>
      <c r="P1114">
        <v>0</v>
      </c>
    </row>
    <row r="1115" spans="1:16" x14ac:dyDescent="0.25">
      <c r="A1115">
        <v>51818</v>
      </c>
      <c r="B1115" s="1">
        <v>0.5076504629629629</v>
      </c>
      <c r="C1115" t="s">
        <v>1410</v>
      </c>
      <c r="D1115" t="s">
        <v>1911</v>
      </c>
      <c r="E1115">
        <v>1</v>
      </c>
      <c r="F1115">
        <v>1639.83</v>
      </c>
      <c r="K1115">
        <v>51818</v>
      </c>
      <c r="L1115" s="1">
        <v>0.5076504629629629</v>
      </c>
      <c r="M1115" t="s">
        <v>1410</v>
      </c>
      <c r="N1115" t="s">
        <v>1911</v>
      </c>
      <c r="O1115">
        <v>1639.83</v>
      </c>
      <c r="P1115">
        <v>0</v>
      </c>
    </row>
    <row r="1116" spans="1:16" x14ac:dyDescent="0.25">
      <c r="A1116">
        <v>51818</v>
      </c>
      <c r="B1116" s="1">
        <v>0.52459490740740744</v>
      </c>
      <c r="C1116" t="s">
        <v>1411</v>
      </c>
      <c r="D1116" t="s">
        <v>1911</v>
      </c>
      <c r="E1116">
        <v>1</v>
      </c>
      <c r="F1116">
        <v>1008.83</v>
      </c>
      <c r="K1116">
        <v>51818</v>
      </c>
      <c r="L1116" s="1">
        <v>0.52459490740740744</v>
      </c>
      <c r="M1116" t="s">
        <v>1411</v>
      </c>
      <c r="N1116" t="s">
        <v>1911</v>
      </c>
      <c r="O1116">
        <v>1008.83</v>
      </c>
      <c r="P1116">
        <v>0</v>
      </c>
    </row>
    <row r="1117" spans="1:16" x14ac:dyDescent="0.25">
      <c r="A1117">
        <v>51818</v>
      </c>
      <c r="B1117" s="1">
        <v>0.52850694444444446</v>
      </c>
      <c r="C1117" t="s">
        <v>1412</v>
      </c>
      <c r="D1117" t="s">
        <v>1911</v>
      </c>
      <c r="E1117">
        <v>1</v>
      </c>
      <c r="F1117">
        <v>993.67</v>
      </c>
      <c r="K1117">
        <v>51818</v>
      </c>
      <c r="L1117" s="1">
        <v>0.52850694444444446</v>
      </c>
      <c r="M1117" t="s">
        <v>1412</v>
      </c>
      <c r="N1117" t="s">
        <v>1911</v>
      </c>
      <c r="O1117">
        <v>993.67</v>
      </c>
      <c r="P1117">
        <v>0</v>
      </c>
    </row>
    <row r="1118" spans="1:16" x14ac:dyDescent="0.25">
      <c r="A1118">
        <v>51818</v>
      </c>
      <c r="B1118" s="1">
        <v>0.53266203703703707</v>
      </c>
      <c r="C1118" t="s">
        <v>1413</v>
      </c>
      <c r="D1118" t="s">
        <v>1911</v>
      </c>
      <c r="E1118">
        <v>1</v>
      </c>
      <c r="F1118">
        <v>1188.5</v>
      </c>
      <c r="K1118">
        <v>51818</v>
      </c>
      <c r="L1118" s="1">
        <v>0.53266203703703707</v>
      </c>
      <c r="M1118" t="s">
        <v>1413</v>
      </c>
      <c r="N1118" t="s">
        <v>1911</v>
      </c>
      <c r="O1118">
        <v>1188.5</v>
      </c>
      <c r="P1118">
        <v>0</v>
      </c>
    </row>
    <row r="1119" spans="1:16" x14ac:dyDescent="0.25">
      <c r="A1119">
        <v>51818</v>
      </c>
      <c r="B1119" s="1">
        <v>0.51627314814814818</v>
      </c>
      <c r="C1119" t="s">
        <v>1414</v>
      </c>
      <c r="D1119" t="s">
        <v>1911</v>
      </c>
      <c r="E1119">
        <v>1</v>
      </c>
      <c r="F1119">
        <v>716.17</v>
      </c>
      <c r="K1119">
        <v>51818</v>
      </c>
      <c r="L1119" s="1">
        <v>0.51627314814814818</v>
      </c>
      <c r="M1119" t="s">
        <v>1414</v>
      </c>
      <c r="N1119" t="s">
        <v>1911</v>
      </c>
      <c r="O1119">
        <v>716.17</v>
      </c>
      <c r="P1119">
        <v>0</v>
      </c>
    </row>
    <row r="1120" spans="1:16" x14ac:dyDescent="0.25">
      <c r="A1120">
        <v>51818</v>
      </c>
      <c r="B1120" s="1">
        <v>0.54076388888888893</v>
      </c>
      <c r="C1120" t="s">
        <v>1415</v>
      </c>
      <c r="D1120" t="s">
        <v>1911</v>
      </c>
      <c r="E1120">
        <v>1</v>
      </c>
      <c r="F1120">
        <v>816</v>
      </c>
      <c r="K1120">
        <v>51818</v>
      </c>
      <c r="L1120" s="1">
        <v>0.54076388888888893</v>
      </c>
      <c r="M1120" t="s">
        <v>1415</v>
      </c>
      <c r="N1120" t="s">
        <v>1911</v>
      </c>
      <c r="O1120">
        <v>816</v>
      </c>
      <c r="P1120">
        <v>0</v>
      </c>
    </row>
    <row r="1121" spans="1:16" x14ac:dyDescent="0.25">
      <c r="A1121">
        <v>51818</v>
      </c>
      <c r="B1121" s="1">
        <v>0.53673611111111108</v>
      </c>
      <c r="C1121" t="s">
        <v>1416</v>
      </c>
      <c r="D1121" t="s">
        <v>1911</v>
      </c>
      <c r="E1121">
        <v>1</v>
      </c>
      <c r="F1121">
        <v>1577.5</v>
      </c>
      <c r="K1121">
        <v>51818</v>
      </c>
      <c r="L1121" s="1">
        <v>0.53673611111111108</v>
      </c>
      <c r="M1121" t="s">
        <v>1416</v>
      </c>
      <c r="N1121" t="s">
        <v>1911</v>
      </c>
      <c r="O1121">
        <v>1577.5</v>
      </c>
      <c r="P1121">
        <v>0</v>
      </c>
    </row>
    <row r="1122" spans="1:16" x14ac:dyDescent="0.25">
      <c r="A1122">
        <v>51818</v>
      </c>
      <c r="B1122" s="1">
        <v>0.52656249999999993</v>
      </c>
      <c r="C1122" t="s">
        <v>1417</v>
      </c>
      <c r="D1122" t="s">
        <v>1911</v>
      </c>
      <c r="E1122">
        <v>1</v>
      </c>
      <c r="F1122">
        <v>784</v>
      </c>
      <c r="K1122">
        <v>51818</v>
      </c>
      <c r="L1122" s="1">
        <v>0.52656249999999993</v>
      </c>
      <c r="M1122" t="s">
        <v>1417</v>
      </c>
      <c r="N1122" t="s">
        <v>1911</v>
      </c>
      <c r="O1122">
        <v>784</v>
      </c>
      <c r="P1122">
        <v>0</v>
      </c>
    </row>
    <row r="1123" spans="1:16" x14ac:dyDescent="0.25">
      <c r="A1123">
        <v>51818</v>
      </c>
      <c r="B1123" s="1">
        <v>0.53461805555555553</v>
      </c>
      <c r="C1123" t="s">
        <v>1418</v>
      </c>
      <c r="D1123" t="s">
        <v>1911</v>
      </c>
      <c r="E1123">
        <v>1</v>
      </c>
      <c r="F1123">
        <v>1156.33</v>
      </c>
      <c r="K1123">
        <v>51818</v>
      </c>
      <c r="L1123" s="1">
        <v>0.53461805555555553</v>
      </c>
      <c r="M1123" t="s">
        <v>1418</v>
      </c>
      <c r="N1123" t="s">
        <v>1911</v>
      </c>
      <c r="O1123">
        <v>1156.33</v>
      </c>
      <c r="P1123">
        <v>0</v>
      </c>
    </row>
    <row r="1124" spans="1:16" x14ac:dyDescent="0.25">
      <c r="A1124">
        <v>51818</v>
      </c>
      <c r="B1124" s="1">
        <v>0.51833333333333331</v>
      </c>
      <c r="C1124" t="s">
        <v>1419</v>
      </c>
      <c r="D1124" t="s">
        <v>1911</v>
      </c>
      <c r="E1124">
        <v>1</v>
      </c>
      <c r="F1124">
        <v>733.5</v>
      </c>
      <c r="K1124">
        <v>51818</v>
      </c>
      <c r="L1124" s="1">
        <v>0.51833333333333331</v>
      </c>
      <c r="M1124" t="s">
        <v>1419</v>
      </c>
      <c r="N1124" t="s">
        <v>1911</v>
      </c>
      <c r="O1124">
        <v>733.5</v>
      </c>
      <c r="P1124">
        <v>0</v>
      </c>
    </row>
    <row r="1125" spans="1:16" x14ac:dyDescent="0.25">
      <c r="A1125">
        <v>51818</v>
      </c>
      <c r="B1125" s="1">
        <v>0.5305671296296296</v>
      </c>
      <c r="C1125" t="s">
        <v>1420</v>
      </c>
      <c r="D1125" t="s">
        <v>1911</v>
      </c>
      <c r="E1125">
        <v>1</v>
      </c>
      <c r="F1125">
        <v>672.33</v>
      </c>
      <c r="K1125">
        <v>51818</v>
      </c>
      <c r="L1125" s="1">
        <v>0.5305671296296296</v>
      </c>
      <c r="M1125" t="s">
        <v>1420</v>
      </c>
      <c r="N1125" t="s">
        <v>1911</v>
      </c>
      <c r="O1125">
        <v>672.33</v>
      </c>
      <c r="P1125">
        <v>0</v>
      </c>
    </row>
    <row r="1126" spans="1:16" x14ac:dyDescent="0.25">
      <c r="A1126">
        <v>51818</v>
      </c>
      <c r="B1126" s="1">
        <v>0.50488425925925928</v>
      </c>
      <c r="C1126" t="s">
        <v>1421</v>
      </c>
      <c r="D1126" t="s">
        <v>1911</v>
      </c>
      <c r="E1126">
        <v>1</v>
      </c>
      <c r="F1126">
        <v>1477.83</v>
      </c>
      <c r="K1126">
        <v>51818</v>
      </c>
      <c r="L1126" s="1">
        <v>0.50488425925925928</v>
      </c>
      <c r="M1126" t="s">
        <v>1421</v>
      </c>
      <c r="N1126" t="s">
        <v>1911</v>
      </c>
      <c r="O1126">
        <v>1477.83</v>
      </c>
      <c r="P1126">
        <v>0</v>
      </c>
    </row>
    <row r="1127" spans="1:16" x14ac:dyDescent="0.25">
      <c r="A1127">
        <v>51818</v>
      </c>
      <c r="B1127" s="1">
        <v>0.53873842592592591</v>
      </c>
      <c r="C1127" t="s">
        <v>1422</v>
      </c>
      <c r="D1127" t="s">
        <v>1911</v>
      </c>
      <c r="E1127">
        <v>1</v>
      </c>
      <c r="F1127">
        <v>1310</v>
      </c>
      <c r="K1127">
        <v>51818</v>
      </c>
      <c r="L1127" s="1">
        <v>0.53873842592592591</v>
      </c>
      <c r="M1127" t="s">
        <v>1422</v>
      </c>
      <c r="N1127" t="s">
        <v>1911</v>
      </c>
      <c r="O1127">
        <v>1310</v>
      </c>
      <c r="P1127">
        <v>0</v>
      </c>
    </row>
    <row r="1128" spans="1:16" x14ac:dyDescent="0.25">
      <c r="A1128">
        <v>51818</v>
      </c>
      <c r="B1128" s="1">
        <v>0.51421296296296293</v>
      </c>
      <c r="C1128" t="s">
        <v>1423</v>
      </c>
      <c r="D1128" t="s">
        <v>1911</v>
      </c>
      <c r="E1128">
        <v>1</v>
      </c>
      <c r="F1128">
        <v>810</v>
      </c>
      <c r="K1128">
        <v>51818</v>
      </c>
      <c r="L1128" s="1">
        <v>0.51421296296296293</v>
      </c>
      <c r="M1128" t="s">
        <v>1423</v>
      </c>
      <c r="N1128" t="s">
        <v>1911</v>
      </c>
      <c r="O1128">
        <v>810</v>
      </c>
      <c r="P1128">
        <v>0</v>
      </c>
    </row>
    <row r="1129" spans="1:16" x14ac:dyDescent="0.25">
      <c r="A1129">
        <v>51818</v>
      </c>
      <c r="B1129" s="1">
        <v>0.51211805555555556</v>
      </c>
      <c r="C1129" t="s">
        <v>1424</v>
      </c>
      <c r="D1129" t="s">
        <v>1911</v>
      </c>
      <c r="E1129">
        <v>1</v>
      </c>
      <c r="F1129">
        <v>1206.83</v>
      </c>
      <c r="K1129">
        <v>51818</v>
      </c>
      <c r="L1129" s="1">
        <v>0.51211805555555556</v>
      </c>
      <c r="M1129" t="s">
        <v>1424</v>
      </c>
      <c r="N1129" t="s">
        <v>1911</v>
      </c>
      <c r="O1129">
        <v>1206.83</v>
      </c>
      <c r="P1129">
        <v>0</v>
      </c>
    </row>
    <row r="1130" spans="1:16" x14ac:dyDescent="0.25">
      <c r="A1130">
        <v>51818</v>
      </c>
      <c r="B1130" s="1">
        <v>0.51004629629629628</v>
      </c>
      <c r="C1130" t="s">
        <v>1425</v>
      </c>
      <c r="D1130" t="s">
        <v>1911</v>
      </c>
      <c r="E1130">
        <v>1</v>
      </c>
      <c r="F1130">
        <v>1442.83</v>
      </c>
      <c r="K1130">
        <v>51818</v>
      </c>
      <c r="L1130" s="1">
        <v>0.51004629629629628</v>
      </c>
      <c r="M1130" t="s">
        <v>1425</v>
      </c>
      <c r="N1130" t="s">
        <v>1911</v>
      </c>
      <c r="O1130">
        <v>1442.83</v>
      </c>
      <c r="P1130">
        <v>0</v>
      </c>
    </row>
    <row r="1131" spans="1:16" x14ac:dyDescent="0.25">
      <c r="A1131">
        <v>51818</v>
      </c>
      <c r="B1131" s="1">
        <v>0.52060185185185182</v>
      </c>
      <c r="C1131" t="s">
        <v>1426</v>
      </c>
      <c r="D1131" t="s">
        <v>1911</v>
      </c>
      <c r="E1131">
        <v>1</v>
      </c>
      <c r="F1131">
        <v>1082.83</v>
      </c>
      <c r="K1131">
        <v>51818</v>
      </c>
      <c r="L1131" s="1">
        <v>0.52060185185185182</v>
      </c>
      <c r="M1131" t="s">
        <v>1426</v>
      </c>
      <c r="N1131" t="s">
        <v>1911</v>
      </c>
      <c r="O1131">
        <v>1082.83</v>
      </c>
      <c r="P1131">
        <v>0</v>
      </c>
    </row>
    <row r="1132" spans="1:16" x14ac:dyDescent="0.25">
      <c r="A1132">
        <v>51818</v>
      </c>
      <c r="B1132" s="1">
        <v>0.52270833333333333</v>
      </c>
      <c r="C1132" t="s">
        <v>1427</v>
      </c>
      <c r="D1132" t="s">
        <v>1911</v>
      </c>
      <c r="E1132">
        <v>1</v>
      </c>
      <c r="F1132">
        <v>732.83</v>
      </c>
      <c r="K1132">
        <v>51818</v>
      </c>
      <c r="L1132" s="1">
        <v>0.52270833333333333</v>
      </c>
      <c r="M1132" t="s">
        <v>1427</v>
      </c>
      <c r="N1132" t="s">
        <v>1911</v>
      </c>
      <c r="O1132">
        <v>732.83</v>
      </c>
      <c r="P1132">
        <v>0</v>
      </c>
    </row>
    <row r="1133" spans="1:16" x14ac:dyDescent="0.25">
      <c r="A1133">
        <v>51818</v>
      </c>
      <c r="B1133" s="1">
        <v>0.51571759259259264</v>
      </c>
      <c r="C1133" t="s">
        <v>1523</v>
      </c>
      <c r="D1133" t="s">
        <v>1911</v>
      </c>
      <c r="E1133">
        <v>0.86</v>
      </c>
      <c r="F1133">
        <v>770</v>
      </c>
      <c r="K1133">
        <v>51818</v>
      </c>
      <c r="L1133" s="1">
        <v>0.51571759259259264</v>
      </c>
      <c r="M1133" t="s">
        <v>1523</v>
      </c>
      <c r="N1133" t="s">
        <v>1911</v>
      </c>
      <c r="O1133">
        <v>770</v>
      </c>
      <c r="P1133">
        <v>0</v>
      </c>
    </row>
    <row r="1134" spans="1:16" x14ac:dyDescent="0.25">
      <c r="A1134">
        <v>51818</v>
      </c>
      <c r="B1134" s="1">
        <v>0.50968749999999996</v>
      </c>
      <c r="C1134" t="s">
        <v>1524</v>
      </c>
      <c r="D1134" t="s">
        <v>1911</v>
      </c>
      <c r="E1134">
        <v>1</v>
      </c>
      <c r="F1134">
        <v>2194.5</v>
      </c>
      <c r="K1134">
        <v>51818</v>
      </c>
      <c r="L1134" s="1">
        <v>0.50968749999999996</v>
      </c>
      <c r="M1134" t="s">
        <v>1524</v>
      </c>
      <c r="N1134" t="s">
        <v>1911</v>
      </c>
      <c r="O1134">
        <v>2194.5</v>
      </c>
      <c r="P1134">
        <v>0</v>
      </c>
    </row>
    <row r="1135" spans="1:16" x14ac:dyDescent="0.25">
      <c r="A1135">
        <v>51818</v>
      </c>
      <c r="B1135" s="1">
        <v>0.53656249999999994</v>
      </c>
      <c r="C1135" t="s">
        <v>1525</v>
      </c>
      <c r="D1135" t="s">
        <v>1911</v>
      </c>
      <c r="E1135">
        <v>0.86</v>
      </c>
      <c r="F1135">
        <v>729.14</v>
      </c>
      <c r="K1135">
        <v>51818</v>
      </c>
      <c r="L1135" s="1">
        <v>0.53656249999999994</v>
      </c>
      <c r="M1135" t="s">
        <v>1525</v>
      </c>
      <c r="N1135" t="s">
        <v>1911</v>
      </c>
      <c r="O1135">
        <v>729.14</v>
      </c>
      <c r="P1135">
        <v>0</v>
      </c>
    </row>
    <row r="1136" spans="1:16" x14ac:dyDescent="0.25">
      <c r="A1136">
        <v>51818</v>
      </c>
      <c r="B1136" s="1">
        <v>0.50730324074074074</v>
      </c>
      <c r="C1136" t="s">
        <v>1526</v>
      </c>
      <c r="D1136" t="s">
        <v>1911</v>
      </c>
      <c r="E1136">
        <v>1</v>
      </c>
      <c r="F1136">
        <v>978.83</v>
      </c>
      <c r="K1136">
        <v>51818</v>
      </c>
      <c r="L1136" s="1">
        <v>0.50730324074074074</v>
      </c>
      <c r="M1136" t="s">
        <v>1526</v>
      </c>
      <c r="N1136" t="s">
        <v>1911</v>
      </c>
      <c r="O1136">
        <v>978.83</v>
      </c>
      <c r="P1136">
        <v>0</v>
      </c>
    </row>
    <row r="1137" spans="1:16" x14ac:dyDescent="0.25">
      <c r="A1137">
        <v>51818</v>
      </c>
      <c r="B1137" s="1">
        <v>0.51760416666666664</v>
      </c>
      <c r="C1137" t="s">
        <v>1527</v>
      </c>
      <c r="D1137" t="s">
        <v>1911</v>
      </c>
      <c r="E1137">
        <v>1</v>
      </c>
      <c r="F1137">
        <v>366.17</v>
      </c>
      <c r="K1137">
        <v>51818</v>
      </c>
      <c r="L1137" s="1">
        <v>0.51760416666666664</v>
      </c>
      <c r="M1137" t="s">
        <v>1527</v>
      </c>
      <c r="N1137" t="s">
        <v>1911</v>
      </c>
      <c r="O1137">
        <v>366.17</v>
      </c>
      <c r="P1137">
        <v>0</v>
      </c>
    </row>
    <row r="1138" spans="1:16" x14ac:dyDescent="0.25">
      <c r="A1138">
        <v>51818</v>
      </c>
      <c r="B1138" s="1">
        <v>0.54018518518518521</v>
      </c>
      <c r="C1138" t="s">
        <v>1528</v>
      </c>
      <c r="D1138" t="s">
        <v>1911</v>
      </c>
      <c r="E1138">
        <v>1</v>
      </c>
      <c r="F1138">
        <v>638.33000000000004</v>
      </c>
      <c r="K1138">
        <v>51818</v>
      </c>
      <c r="L1138" s="1">
        <v>0.54018518518518521</v>
      </c>
      <c r="M1138" t="s">
        <v>1528</v>
      </c>
      <c r="N1138" t="s">
        <v>1911</v>
      </c>
      <c r="O1138">
        <v>638.33000000000004</v>
      </c>
      <c r="P1138">
        <v>0</v>
      </c>
    </row>
    <row r="1139" spans="1:16" x14ac:dyDescent="0.25">
      <c r="A1139">
        <v>51818</v>
      </c>
      <c r="B1139" s="1">
        <v>0.52606481481481482</v>
      </c>
      <c r="C1139" t="s">
        <v>1529</v>
      </c>
      <c r="D1139" t="s">
        <v>1911</v>
      </c>
      <c r="E1139">
        <v>1</v>
      </c>
      <c r="F1139">
        <v>334.83</v>
      </c>
      <c r="K1139">
        <v>51818</v>
      </c>
      <c r="L1139" s="1">
        <v>0.52606481481481482</v>
      </c>
      <c r="M1139" t="s">
        <v>1529</v>
      </c>
      <c r="N1139" t="s">
        <v>1911</v>
      </c>
      <c r="O1139">
        <v>334.83</v>
      </c>
      <c r="P1139">
        <v>0</v>
      </c>
    </row>
    <row r="1140" spans="1:16" x14ac:dyDescent="0.25">
      <c r="A1140">
        <v>51818</v>
      </c>
      <c r="B1140" s="1">
        <v>0.53023148148148147</v>
      </c>
      <c r="C1140" t="s">
        <v>1530</v>
      </c>
      <c r="D1140" t="s">
        <v>1911</v>
      </c>
      <c r="E1140">
        <v>1</v>
      </c>
      <c r="F1140">
        <v>803.17</v>
      </c>
      <c r="K1140">
        <v>51818</v>
      </c>
      <c r="L1140" s="1">
        <v>0.53023148148148147</v>
      </c>
      <c r="M1140" t="s">
        <v>1530</v>
      </c>
      <c r="N1140" t="s">
        <v>1911</v>
      </c>
      <c r="O1140">
        <v>803.17</v>
      </c>
      <c r="P1140">
        <v>0</v>
      </c>
    </row>
    <row r="1141" spans="1:16" x14ac:dyDescent="0.25">
      <c r="A1141">
        <v>51818</v>
      </c>
      <c r="B1141" s="1">
        <v>0.5348032407407407</v>
      </c>
      <c r="C1141" t="s">
        <v>1531</v>
      </c>
      <c r="D1141" t="s">
        <v>1911</v>
      </c>
      <c r="E1141">
        <v>1</v>
      </c>
      <c r="F1141">
        <v>502.33</v>
      </c>
      <c r="K1141">
        <v>51818</v>
      </c>
      <c r="L1141" s="1">
        <v>0.5348032407407407</v>
      </c>
      <c r="M1141" t="s">
        <v>1531</v>
      </c>
      <c r="N1141" t="s">
        <v>1911</v>
      </c>
      <c r="O1141">
        <v>502.33</v>
      </c>
      <c r="P1141">
        <v>0</v>
      </c>
    </row>
    <row r="1142" spans="1:16" x14ac:dyDescent="0.25">
      <c r="A1142">
        <v>51818</v>
      </c>
      <c r="B1142" s="1">
        <v>0.51945601851851853</v>
      </c>
      <c r="C1142" t="s">
        <v>1532</v>
      </c>
      <c r="D1142" t="s">
        <v>1911</v>
      </c>
      <c r="E1142">
        <v>1</v>
      </c>
      <c r="F1142">
        <v>926.5</v>
      </c>
      <c r="K1142">
        <v>51818</v>
      </c>
      <c r="L1142" s="1">
        <v>0.51945601851851853</v>
      </c>
      <c r="M1142" t="s">
        <v>1532</v>
      </c>
      <c r="N1142" t="s">
        <v>1911</v>
      </c>
      <c r="O1142">
        <v>926.5</v>
      </c>
      <c r="P1142">
        <v>0</v>
      </c>
    </row>
    <row r="1143" spans="1:16" x14ac:dyDescent="0.25">
      <c r="A1143">
        <v>51818</v>
      </c>
      <c r="B1143" s="1">
        <v>0.50493055555555555</v>
      </c>
      <c r="C1143" t="s">
        <v>1533</v>
      </c>
      <c r="D1143" t="s">
        <v>1911</v>
      </c>
      <c r="E1143">
        <v>1</v>
      </c>
      <c r="F1143">
        <v>1297.67</v>
      </c>
      <c r="K1143">
        <v>51818</v>
      </c>
      <c r="L1143" s="1">
        <v>0.50493055555555555</v>
      </c>
      <c r="M1143" t="s">
        <v>1533</v>
      </c>
      <c r="N1143" t="s">
        <v>1911</v>
      </c>
      <c r="O1143">
        <v>1297.67</v>
      </c>
      <c r="P1143">
        <v>0</v>
      </c>
    </row>
    <row r="1144" spans="1:16" x14ac:dyDescent="0.25">
      <c r="A1144">
        <v>51818</v>
      </c>
      <c r="B1144" s="1">
        <v>0.51363425925925921</v>
      </c>
      <c r="C1144" t="s">
        <v>1534</v>
      </c>
      <c r="D1144" t="s">
        <v>1911</v>
      </c>
      <c r="E1144">
        <v>1</v>
      </c>
      <c r="F1144">
        <v>646.16999999999996</v>
      </c>
      <c r="K1144">
        <v>51818</v>
      </c>
      <c r="L1144" s="1">
        <v>0.51363425925925921</v>
      </c>
      <c r="M1144" t="s">
        <v>1534</v>
      </c>
      <c r="N1144" t="s">
        <v>1911</v>
      </c>
      <c r="O1144">
        <v>646.16999999999996</v>
      </c>
      <c r="P1144">
        <v>0</v>
      </c>
    </row>
    <row r="1145" spans="1:16" x14ac:dyDescent="0.25">
      <c r="A1145">
        <v>51818</v>
      </c>
      <c r="B1145" s="1">
        <v>0.5382986111111111</v>
      </c>
      <c r="C1145" t="s">
        <v>1535</v>
      </c>
      <c r="D1145" t="s">
        <v>1911</v>
      </c>
      <c r="E1145">
        <v>1</v>
      </c>
      <c r="F1145">
        <v>907</v>
      </c>
      <c r="K1145">
        <v>51818</v>
      </c>
      <c r="L1145" s="1">
        <v>0.5382986111111111</v>
      </c>
      <c r="M1145" t="s">
        <v>1535</v>
      </c>
      <c r="N1145" t="s">
        <v>1911</v>
      </c>
      <c r="O1145">
        <v>907</v>
      </c>
      <c r="P1145">
        <v>0</v>
      </c>
    </row>
    <row r="1146" spans="1:16" x14ac:dyDescent="0.25">
      <c r="A1146">
        <v>51818</v>
      </c>
      <c r="B1146" s="1">
        <v>0.51171296296296298</v>
      </c>
      <c r="C1146" t="s">
        <v>1536</v>
      </c>
      <c r="D1146" t="s">
        <v>1911</v>
      </c>
      <c r="E1146">
        <v>1</v>
      </c>
      <c r="F1146">
        <v>732.33</v>
      </c>
      <c r="K1146">
        <v>51818</v>
      </c>
      <c r="L1146" s="1">
        <v>0.51171296296296298</v>
      </c>
      <c r="M1146" t="s">
        <v>1536</v>
      </c>
      <c r="N1146" t="s">
        <v>1911</v>
      </c>
      <c r="O1146">
        <v>732.33</v>
      </c>
      <c r="P1146">
        <v>0</v>
      </c>
    </row>
    <row r="1147" spans="1:16" x14ac:dyDescent="0.25">
      <c r="A1147">
        <v>51818</v>
      </c>
      <c r="B1147" s="1">
        <v>0.5216319444444445</v>
      </c>
      <c r="C1147" t="s">
        <v>1537</v>
      </c>
      <c r="D1147" t="s">
        <v>1911</v>
      </c>
      <c r="E1147">
        <v>0.86</v>
      </c>
      <c r="F1147">
        <v>868.14</v>
      </c>
      <c r="K1147">
        <v>51818</v>
      </c>
      <c r="L1147" s="1">
        <v>0.5216319444444445</v>
      </c>
      <c r="M1147" t="s">
        <v>1537</v>
      </c>
      <c r="N1147" t="s">
        <v>1911</v>
      </c>
      <c r="O1147">
        <v>868.14</v>
      </c>
      <c r="P1147">
        <v>0</v>
      </c>
    </row>
    <row r="1148" spans="1:16" x14ac:dyDescent="0.25">
      <c r="A1148">
        <v>51818</v>
      </c>
      <c r="B1148" s="1">
        <v>0.52405092592592595</v>
      </c>
      <c r="C1148" t="s">
        <v>1538</v>
      </c>
      <c r="D1148" t="s">
        <v>1911</v>
      </c>
      <c r="E1148">
        <v>1</v>
      </c>
      <c r="F1148">
        <v>479.67</v>
      </c>
      <c r="K1148">
        <v>51818</v>
      </c>
      <c r="L1148" s="1">
        <v>0.52405092592592595</v>
      </c>
      <c r="M1148" t="s">
        <v>1538</v>
      </c>
      <c r="N1148" t="s">
        <v>1911</v>
      </c>
      <c r="O1148">
        <v>479.67</v>
      </c>
      <c r="P1148">
        <v>0</v>
      </c>
    </row>
    <row r="1149" spans="1:16" x14ac:dyDescent="0.25">
      <c r="A1149">
        <v>51818</v>
      </c>
      <c r="B1149" s="1">
        <v>0.53236111111111117</v>
      </c>
      <c r="C1149" t="s">
        <v>1539</v>
      </c>
      <c r="D1149" t="s">
        <v>1911</v>
      </c>
      <c r="E1149">
        <v>1</v>
      </c>
      <c r="F1149">
        <v>298</v>
      </c>
      <c r="K1149">
        <v>51818</v>
      </c>
      <c r="L1149" s="1">
        <v>0.53236111111111117</v>
      </c>
      <c r="M1149" t="s">
        <v>1539</v>
      </c>
      <c r="N1149" t="s">
        <v>1911</v>
      </c>
      <c r="O1149">
        <v>298</v>
      </c>
      <c r="P1149">
        <v>0</v>
      </c>
    </row>
    <row r="1150" spans="1:16" x14ac:dyDescent="0.25">
      <c r="A1150">
        <v>51818</v>
      </c>
      <c r="B1150" s="1">
        <v>0.52803240740740742</v>
      </c>
      <c r="C1150" t="s">
        <v>1540</v>
      </c>
      <c r="D1150" t="s">
        <v>1911</v>
      </c>
      <c r="E1150">
        <v>1</v>
      </c>
      <c r="F1150">
        <v>516.16999999999996</v>
      </c>
      <c r="K1150">
        <v>51818</v>
      </c>
      <c r="L1150" s="1">
        <v>0.52803240740740742</v>
      </c>
      <c r="M1150" t="s">
        <v>1540</v>
      </c>
      <c r="N1150" t="s">
        <v>1911</v>
      </c>
      <c r="O1150">
        <v>516.16999999999996</v>
      </c>
      <c r="P1150">
        <v>0</v>
      </c>
    </row>
    <row r="1151" spans="1:16" x14ac:dyDescent="0.25">
      <c r="A1151">
        <v>51818</v>
      </c>
      <c r="B1151" s="1">
        <v>0.50224537037037031</v>
      </c>
      <c r="C1151" t="s">
        <v>1541</v>
      </c>
      <c r="D1151" t="s">
        <v>1911</v>
      </c>
      <c r="E1151">
        <v>1</v>
      </c>
      <c r="F1151">
        <v>2557.33</v>
      </c>
      <c r="K1151">
        <v>51818</v>
      </c>
      <c r="L1151" s="1">
        <v>0.50224537037037031</v>
      </c>
      <c r="M1151" t="s">
        <v>1541</v>
      </c>
      <c r="N1151" t="s">
        <v>1911</v>
      </c>
      <c r="O1151">
        <v>2557.33</v>
      </c>
      <c r="P1151">
        <v>0</v>
      </c>
    </row>
    <row r="1152" spans="1:16" x14ac:dyDescent="0.25">
      <c r="A1152">
        <v>52118</v>
      </c>
      <c r="B1152" s="1">
        <v>0.5881481481481482</v>
      </c>
      <c r="C1152" t="s">
        <v>582</v>
      </c>
      <c r="D1152" t="s">
        <v>1911</v>
      </c>
      <c r="E1152">
        <v>1</v>
      </c>
      <c r="F1152">
        <v>3771.67</v>
      </c>
      <c r="K1152">
        <v>52118</v>
      </c>
      <c r="L1152" s="1">
        <v>0.5881481481481482</v>
      </c>
      <c r="M1152" t="s">
        <v>582</v>
      </c>
      <c r="N1152" t="s">
        <v>1911</v>
      </c>
      <c r="O1152">
        <v>3771.67</v>
      </c>
      <c r="P1152">
        <v>0</v>
      </c>
    </row>
    <row r="1153" spans="1:16" x14ac:dyDescent="0.25">
      <c r="A1153">
        <v>52118</v>
      </c>
      <c r="B1153" s="1">
        <v>0.60579861111111111</v>
      </c>
      <c r="C1153" t="s">
        <v>583</v>
      </c>
      <c r="D1153" t="s">
        <v>1911</v>
      </c>
      <c r="E1153">
        <v>1</v>
      </c>
      <c r="F1153">
        <v>479.83</v>
      </c>
      <c r="K1153">
        <v>52118</v>
      </c>
      <c r="L1153" s="1">
        <v>0.60579861111111111</v>
      </c>
      <c r="M1153" t="s">
        <v>583</v>
      </c>
      <c r="N1153" t="s">
        <v>1911</v>
      </c>
      <c r="O1153">
        <v>479.83</v>
      </c>
      <c r="P1153">
        <v>0</v>
      </c>
    </row>
    <row r="1154" spans="1:16" x14ac:dyDescent="0.25">
      <c r="A1154">
        <v>52118</v>
      </c>
      <c r="B1154" s="1">
        <v>0.61541666666666661</v>
      </c>
      <c r="C1154" t="s">
        <v>584</v>
      </c>
      <c r="D1154" t="s">
        <v>1911</v>
      </c>
      <c r="E1154">
        <v>1</v>
      </c>
      <c r="F1154">
        <v>289</v>
      </c>
      <c r="K1154">
        <v>52118</v>
      </c>
      <c r="L1154" s="1">
        <v>0.61541666666666661</v>
      </c>
      <c r="M1154" t="s">
        <v>584</v>
      </c>
      <c r="N1154" t="s">
        <v>1911</v>
      </c>
      <c r="O1154">
        <v>289</v>
      </c>
      <c r="P1154">
        <v>0</v>
      </c>
    </row>
    <row r="1155" spans="1:16" x14ac:dyDescent="0.25">
      <c r="A1155">
        <v>52118</v>
      </c>
      <c r="B1155" s="1">
        <v>0.59491898148148148</v>
      </c>
      <c r="C1155" t="s">
        <v>585</v>
      </c>
      <c r="D1155" t="s">
        <v>1911</v>
      </c>
      <c r="E1155">
        <v>1</v>
      </c>
      <c r="F1155">
        <v>828</v>
      </c>
      <c r="K1155">
        <v>52118</v>
      </c>
      <c r="L1155" s="1">
        <v>0.59491898148148148</v>
      </c>
      <c r="M1155" t="s">
        <v>585</v>
      </c>
      <c r="N1155" t="s">
        <v>1911</v>
      </c>
      <c r="O1155">
        <v>828</v>
      </c>
      <c r="P1155">
        <v>0</v>
      </c>
    </row>
    <row r="1156" spans="1:16" x14ac:dyDescent="0.25">
      <c r="A1156">
        <v>52118</v>
      </c>
      <c r="B1156" s="1">
        <v>0.61723379629629627</v>
      </c>
      <c r="C1156" t="s">
        <v>586</v>
      </c>
      <c r="D1156" t="s">
        <v>1911</v>
      </c>
      <c r="E1156">
        <v>1</v>
      </c>
      <c r="F1156">
        <v>517</v>
      </c>
      <c r="K1156">
        <v>52118</v>
      </c>
      <c r="L1156" s="1">
        <v>0.61723379629629627</v>
      </c>
      <c r="M1156" t="s">
        <v>586</v>
      </c>
      <c r="N1156" t="s">
        <v>1911</v>
      </c>
      <c r="O1156">
        <v>517</v>
      </c>
      <c r="P1156">
        <v>0</v>
      </c>
    </row>
    <row r="1157" spans="1:16" x14ac:dyDescent="0.25">
      <c r="A1157">
        <v>52118</v>
      </c>
      <c r="B1157" s="1">
        <v>0.59049768518518519</v>
      </c>
      <c r="C1157" t="s">
        <v>587</v>
      </c>
      <c r="D1157" t="s">
        <v>1911</v>
      </c>
      <c r="E1157">
        <v>1</v>
      </c>
      <c r="F1157">
        <v>3276.5</v>
      </c>
      <c r="K1157">
        <v>52118</v>
      </c>
      <c r="L1157" s="1">
        <v>0.59049768518518519</v>
      </c>
      <c r="M1157" t="s">
        <v>587</v>
      </c>
      <c r="N1157" t="s">
        <v>1911</v>
      </c>
      <c r="O1157">
        <v>3276.5</v>
      </c>
      <c r="P1157">
        <v>0</v>
      </c>
    </row>
    <row r="1158" spans="1:16" x14ac:dyDescent="0.25">
      <c r="A1158">
        <v>52118</v>
      </c>
      <c r="B1158" s="1">
        <v>0.59912037037037036</v>
      </c>
      <c r="C1158" t="s">
        <v>588</v>
      </c>
      <c r="D1158" t="s">
        <v>1911</v>
      </c>
      <c r="E1158">
        <v>1</v>
      </c>
      <c r="F1158">
        <v>505.83</v>
      </c>
      <c r="K1158">
        <v>52118</v>
      </c>
      <c r="L1158" s="1">
        <v>0.59912037037037036</v>
      </c>
      <c r="M1158" t="s">
        <v>588</v>
      </c>
      <c r="N1158" t="s">
        <v>1911</v>
      </c>
      <c r="O1158">
        <v>505.83</v>
      </c>
      <c r="P1158">
        <v>0</v>
      </c>
    </row>
    <row r="1159" spans="1:16" x14ac:dyDescent="0.25">
      <c r="A1159">
        <v>52118</v>
      </c>
      <c r="B1159" s="1">
        <v>0.60363425925925929</v>
      </c>
      <c r="C1159" t="s">
        <v>589</v>
      </c>
      <c r="D1159" t="s">
        <v>1911</v>
      </c>
      <c r="E1159">
        <v>1</v>
      </c>
      <c r="F1159">
        <v>524.5</v>
      </c>
      <c r="K1159">
        <v>52118</v>
      </c>
      <c r="L1159" s="1">
        <v>0.60363425925925929</v>
      </c>
      <c r="M1159" t="s">
        <v>589</v>
      </c>
      <c r="N1159" t="s">
        <v>1911</v>
      </c>
      <c r="O1159">
        <v>524.5</v>
      </c>
      <c r="P1159">
        <v>0</v>
      </c>
    </row>
    <row r="1160" spans="1:16" x14ac:dyDescent="0.25">
      <c r="A1160">
        <v>52118</v>
      </c>
      <c r="B1160" s="1">
        <v>0.59706018518518522</v>
      </c>
      <c r="C1160" t="s">
        <v>590</v>
      </c>
      <c r="D1160" t="s">
        <v>1911</v>
      </c>
      <c r="E1160">
        <v>1</v>
      </c>
      <c r="F1160">
        <v>655.16999999999996</v>
      </c>
      <c r="K1160">
        <v>52118</v>
      </c>
      <c r="L1160" s="1">
        <v>0.59706018518518522</v>
      </c>
      <c r="M1160" t="s">
        <v>590</v>
      </c>
      <c r="N1160" t="s">
        <v>1911</v>
      </c>
      <c r="O1160">
        <v>655.16999999999996</v>
      </c>
      <c r="P1160">
        <v>0</v>
      </c>
    </row>
    <row r="1161" spans="1:16" x14ac:dyDescent="0.25">
      <c r="A1161">
        <v>52118</v>
      </c>
      <c r="B1161" s="1">
        <v>0.62108796296296298</v>
      </c>
      <c r="C1161" t="s">
        <v>591</v>
      </c>
      <c r="D1161" t="s">
        <v>1911</v>
      </c>
      <c r="E1161">
        <v>1</v>
      </c>
      <c r="F1161">
        <v>414.5</v>
      </c>
      <c r="K1161">
        <v>52118</v>
      </c>
      <c r="L1161" s="1">
        <v>0.62108796296296298</v>
      </c>
      <c r="M1161" t="s">
        <v>591</v>
      </c>
      <c r="N1161" t="s">
        <v>1911</v>
      </c>
      <c r="O1161">
        <v>414.5</v>
      </c>
      <c r="P1161">
        <v>0</v>
      </c>
    </row>
    <row r="1162" spans="1:16" x14ac:dyDescent="0.25">
      <c r="A1162">
        <v>52118</v>
      </c>
      <c r="B1162" s="1">
        <v>0.62289351851851849</v>
      </c>
      <c r="C1162" t="s">
        <v>592</v>
      </c>
      <c r="D1162" t="s">
        <v>1911</v>
      </c>
      <c r="E1162">
        <v>1</v>
      </c>
      <c r="F1162">
        <v>406.17</v>
      </c>
      <c r="K1162">
        <v>52118</v>
      </c>
      <c r="L1162" s="1">
        <v>0.62289351851851849</v>
      </c>
      <c r="M1162" t="s">
        <v>592</v>
      </c>
      <c r="N1162" t="s">
        <v>1911</v>
      </c>
      <c r="O1162">
        <v>406.17</v>
      </c>
      <c r="P1162">
        <v>0</v>
      </c>
    </row>
    <row r="1163" spans="1:16" x14ac:dyDescent="0.25">
      <c r="A1163">
        <v>52118</v>
      </c>
      <c r="B1163" s="1">
        <v>0.60755787037037035</v>
      </c>
      <c r="C1163" t="s">
        <v>593</v>
      </c>
      <c r="D1163" t="s">
        <v>1911</v>
      </c>
      <c r="E1163">
        <v>1</v>
      </c>
      <c r="F1163">
        <v>468.17</v>
      </c>
      <c r="K1163">
        <v>52118</v>
      </c>
      <c r="L1163" s="1">
        <v>0.60755787037037035</v>
      </c>
      <c r="M1163" t="s">
        <v>593</v>
      </c>
      <c r="N1163" t="s">
        <v>1911</v>
      </c>
      <c r="O1163">
        <v>468.17</v>
      </c>
      <c r="P1163">
        <v>0</v>
      </c>
    </row>
    <row r="1164" spans="1:16" x14ac:dyDescent="0.25">
      <c r="A1164">
        <v>52118</v>
      </c>
      <c r="B1164" s="1">
        <v>0.62468749999999995</v>
      </c>
      <c r="C1164" t="s">
        <v>594</v>
      </c>
      <c r="D1164" t="s">
        <v>1911</v>
      </c>
      <c r="E1164">
        <v>1</v>
      </c>
      <c r="F1164">
        <v>365.33</v>
      </c>
      <c r="K1164">
        <v>52118</v>
      </c>
      <c r="L1164" s="1">
        <v>0.62468749999999995</v>
      </c>
      <c r="M1164" t="s">
        <v>594</v>
      </c>
      <c r="N1164" t="s">
        <v>1911</v>
      </c>
      <c r="O1164">
        <v>365.33</v>
      </c>
      <c r="P1164">
        <v>0</v>
      </c>
    </row>
    <row r="1165" spans="1:16" x14ac:dyDescent="0.25">
      <c r="A1165">
        <v>52118</v>
      </c>
      <c r="B1165" s="1">
        <v>0.59300925925925929</v>
      </c>
      <c r="C1165" t="s">
        <v>595</v>
      </c>
      <c r="D1165" t="s">
        <v>1911</v>
      </c>
      <c r="E1165">
        <v>1</v>
      </c>
      <c r="F1165">
        <v>924.67</v>
      </c>
      <c r="K1165">
        <v>52118</v>
      </c>
      <c r="L1165" s="1">
        <v>0.59300925925925929</v>
      </c>
      <c r="M1165" t="s">
        <v>595</v>
      </c>
      <c r="N1165" t="s">
        <v>1911</v>
      </c>
      <c r="O1165">
        <v>924.67</v>
      </c>
      <c r="P1165">
        <v>0</v>
      </c>
    </row>
    <row r="1166" spans="1:16" x14ac:dyDescent="0.25">
      <c r="A1166">
        <v>52118</v>
      </c>
      <c r="B1166" s="1">
        <v>0.60961805555555559</v>
      </c>
      <c r="C1166" t="s">
        <v>596</v>
      </c>
      <c r="D1166" t="s">
        <v>1911</v>
      </c>
      <c r="E1166">
        <v>1</v>
      </c>
      <c r="F1166">
        <v>442.33</v>
      </c>
      <c r="K1166">
        <v>52118</v>
      </c>
      <c r="L1166" s="1">
        <v>0.60961805555555559</v>
      </c>
      <c r="M1166" t="s">
        <v>596</v>
      </c>
      <c r="N1166" t="s">
        <v>1911</v>
      </c>
      <c r="O1166">
        <v>442.33</v>
      </c>
      <c r="P1166">
        <v>0</v>
      </c>
    </row>
    <row r="1167" spans="1:16" x14ac:dyDescent="0.25">
      <c r="A1167">
        <v>52118</v>
      </c>
      <c r="B1167" s="1">
        <v>0.61908564814814815</v>
      </c>
      <c r="C1167" t="s">
        <v>596</v>
      </c>
      <c r="D1167" t="s">
        <v>1911</v>
      </c>
      <c r="E1167">
        <v>1</v>
      </c>
      <c r="F1167">
        <v>528.16999999999996</v>
      </c>
      <c r="K1167">
        <v>52118</v>
      </c>
      <c r="L1167" s="1">
        <v>0.61908564814814815</v>
      </c>
      <c r="M1167" t="s">
        <v>596</v>
      </c>
      <c r="N1167" t="s">
        <v>1911</v>
      </c>
      <c r="O1167">
        <v>528.16999999999996</v>
      </c>
      <c r="P1167">
        <v>0</v>
      </c>
    </row>
    <row r="1168" spans="1:16" x14ac:dyDescent="0.25">
      <c r="A1168">
        <v>52118</v>
      </c>
      <c r="B1168" s="1">
        <v>0.60124999999999995</v>
      </c>
      <c r="C1168" t="s">
        <v>597</v>
      </c>
      <c r="D1168" t="s">
        <v>1911</v>
      </c>
      <c r="E1168">
        <v>0.86</v>
      </c>
      <c r="F1168">
        <v>1582.29</v>
      </c>
      <c r="K1168">
        <v>52118</v>
      </c>
      <c r="L1168" s="1">
        <v>0.60124999999999995</v>
      </c>
      <c r="M1168" t="s">
        <v>597</v>
      </c>
      <c r="N1168" t="s">
        <v>1911</v>
      </c>
      <c r="O1168">
        <v>1582.29</v>
      </c>
      <c r="P1168">
        <v>0</v>
      </c>
    </row>
    <row r="1169" spans="1:16" x14ac:dyDescent="0.25">
      <c r="A1169">
        <v>52118</v>
      </c>
      <c r="B1169" s="1">
        <v>0.61162037037037031</v>
      </c>
      <c r="C1169" t="s">
        <v>598</v>
      </c>
      <c r="D1169" t="s">
        <v>1911</v>
      </c>
      <c r="E1169">
        <v>0.86</v>
      </c>
      <c r="F1169">
        <v>521.29</v>
      </c>
      <c r="K1169">
        <v>52118</v>
      </c>
      <c r="L1169" s="1">
        <v>0.61162037037037031</v>
      </c>
      <c r="M1169" t="s">
        <v>598</v>
      </c>
      <c r="N1169" t="s">
        <v>1911</v>
      </c>
      <c r="O1169">
        <v>521.29</v>
      </c>
      <c r="P1169">
        <v>0</v>
      </c>
    </row>
    <row r="1170" spans="1:16" x14ac:dyDescent="0.25">
      <c r="A1170">
        <v>52118</v>
      </c>
      <c r="B1170" s="1">
        <v>0.61361111111111111</v>
      </c>
      <c r="C1170" t="s">
        <v>599</v>
      </c>
      <c r="D1170" t="s">
        <v>1911</v>
      </c>
      <c r="E1170">
        <v>1</v>
      </c>
      <c r="F1170">
        <v>528</v>
      </c>
      <c r="K1170">
        <v>52118</v>
      </c>
      <c r="L1170" s="1">
        <v>0.61361111111111111</v>
      </c>
      <c r="M1170" t="s">
        <v>599</v>
      </c>
      <c r="N1170" t="s">
        <v>1911</v>
      </c>
      <c r="O1170">
        <v>528</v>
      </c>
      <c r="P1170">
        <v>0</v>
      </c>
    </row>
    <row r="1171" spans="1:16" x14ac:dyDescent="0.25">
      <c r="A1171">
        <v>52118</v>
      </c>
      <c r="B1171" s="1">
        <v>0.71969907407407396</v>
      </c>
      <c r="C1171" t="s">
        <v>600</v>
      </c>
      <c r="D1171" t="s">
        <v>1911</v>
      </c>
      <c r="E1171">
        <v>1</v>
      </c>
      <c r="F1171">
        <v>2958.17</v>
      </c>
      <c r="K1171">
        <v>52118</v>
      </c>
      <c r="L1171" s="1">
        <v>0.71969907407407396</v>
      </c>
      <c r="M1171" t="s">
        <v>600</v>
      </c>
      <c r="N1171" t="s">
        <v>1911</v>
      </c>
      <c r="O1171">
        <v>2958.17</v>
      </c>
      <c r="P1171">
        <v>0</v>
      </c>
    </row>
    <row r="1172" spans="1:16" x14ac:dyDescent="0.25">
      <c r="A1172">
        <v>52118</v>
      </c>
      <c r="B1172" s="1">
        <v>0.73068287037037039</v>
      </c>
      <c r="C1172" t="s">
        <v>601</v>
      </c>
      <c r="D1172" t="s">
        <v>1911</v>
      </c>
      <c r="E1172">
        <v>0.86</v>
      </c>
      <c r="F1172">
        <v>993.57</v>
      </c>
      <c r="K1172">
        <v>52118</v>
      </c>
      <c r="L1172" s="1">
        <v>0.73068287037037039</v>
      </c>
      <c r="M1172" t="s">
        <v>601</v>
      </c>
      <c r="N1172" t="s">
        <v>1911</v>
      </c>
      <c r="O1172">
        <v>993.57</v>
      </c>
      <c r="P1172">
        <v>0</v>
      </c>
    </row>
    <row r="1173" spans="1:16" x14ac:dyDescent="0.25">
      <c r="A1173">
        <v>52118</v>
      </c>
      <c r="B1173" s="1">
        <v>0.73592592592592598</v>
      </c>
      <c r="C1173" t="s">
        <v>602</v>
      </c>
      <c r="D1173" t="s">
        <v>1911</v>
      </c>
      <c r="E1173">
        <v>1</v>
      </c>
      <c r="F1173">
        <v>696.5</v>
      </c>
      <c r="K1173">
        <v>52118</v>
      </c>
      <c r="L1173" s="1">
        <v>0.73592592592592598</v>
      </c>
      <c r="M1173" t="s">
        <v>602</v>
      </c>
      <c r="N1173" t="s">
        <v>1911</v>
      </c>
      <c r="O1173">
        <v>696.5</v>
      </c>
      <c r="P1173">
        <v>0</v>
      </c>
    </row>
    <row r="1174" spans="1:16" x14ac:dyDescent="0.25">
      <c r="A1174">
        <v>52118</v>
      </c>
      <c r="B1174" s="1">
        <v>0.75424768518518526</v>
      </c>
      <c r="C1174" t="s">
        <v>603</v>
      </c>
      <c r="D1174" t="s">
        <v>1911</v>
      </c>
      <c r="E1174">
        <v>1</v>
      </c>
      <c r="F1174">
        <v>476.83</v>
      </c>
      <c r="K1174">
        <v>52118</v>
      </c>
      <c r="L1174" s="1">
        <v>0.75424768518518526</v>
      </c>
      <c r="M1174" t="s">
        <v>603</v>
      </c>
      <c r="N1174" t="s">
        <v>1911</v>
      </c>
      <c r="O1174">
        <v>476.83</v>
      </c>
      <c r="P1174">
        <v>0</v>
      </c>
    </row>
    <row r="1175" spans="1:16" x14ac:dyDescent="0.25">
      <c r="A1175">
        <v>52118</v>
      </c>
      <c r="B1175" s="1">
        <v>0.7427083333333333</v>
      </c>
      <c r="C1175" t="s">
        <v>604</v>
      </c>
      <c r="D1175" t="s">
        <v>1911</v>
      </c>
      <c r="E1175">
        <v>1</v>
      </c>
      <c r="F1175">
        <v>573.33000000000004</v>
      </c>
      <c r="K1175">
        <v>52118</v>
      </c>
      <c r="L1175" s="1">
        <v>0.7427083333333333</v>
      </c>
      <c r="M1175" t="s">
        <v>604</v>
      </c>
      <c r="N1175" t="s">
        <v>1911</v>
      </c>
      <c r="O1175">
        <v>573.33000000000004</v>
      </c>
      <c r="P1175">
        <v>0</v>
      </c>
    </row>
    <row r="1176" spans="1:16" x14ac:dyDescent="0.25">
      <c r="A1176">
        <v>52118</v>
      </c>
      <c r="B1176" s="1">
        <v>0.74627314814814805</v>
      </c>
      <c r="C1176" t="s">
        <v>605</v>
      </c>
      <c r="D1176" t="s">
        <v>1911</v>
      </c>
      <c r="E1176">
        <v>1</v>
      </c>
      <c r="F1176">
        <v>569.16999999999996</v>
      </c>
      <c r="K1176">
        <v>52118</v>
      </c>
      <c r="L1176" s="1">
        <v>0.74627314814814805</v>
      </c>
      <c r="M1176" t="s">
        <v>605</v>
      </c>
      <c r="N1176" t="s">
        <v>1911</v>
      </c>
      <c r="O1176">
        <v>569.16999999999996</v>
      </c>
      <c r="P1176">
        <v>0</v>
      </c>
    </row>
    <row r="1177" spans="1:16" x14ac:dyDescent="0.25">
      <c r="A1177">
        <v>52118</v>
      </c>
      <c r="B1177" s="1">
        <v>0.75050925925925915</v>
      </c>
      <c r="C1177" t="s">
        <v>606</v>
      </c>
      <c r="D1177" t="s">
        <v>1911</v>
      </c>
      <c r="E1177">
        <v>1</v>
      </c>
      <c r="F1177">
        <v>289</v>
      </c>
      <c r="K1177">
        <v>52118</v>
      </c>
      <c r="L1177" s="1">
        <v>0.75050925925925915</v>
      </c>
      <c r="M1177" t="s">
        <v>606</v>
      </c>
      <c r="N1177" t="s">
        <v>1911</v>
      </c>
      <c r="O1177">
        <v>289</v>
      </c>
      <c r="P1177">
        <v>0</v>
      </c>
    </row>
    <row r="1178" spans="1:16" x14ac:dyDescent="0.25">
      <c r="A1178">
        <v>52118</v>
      </c>
      <c r="B1178" s="1">
        <v>0.73418981481481482</v>
      </c>
      <c r="C1178" t="s">
        <v>607</v>
      </c>
      <c r="D1178" t="s">
        <v>1911</v>
      </c>
      <c r="E1178">
        <v>1</v>
      </c>
      <c r="F1178">
        <v>568.66999999999996</v>
      </c>
      <c r="K1178">
        <v>52118</v>
      </c>
      <c r="L1178" s="1">
        <v>0.73418981481481482</v>
      </c>
      <c r="M1178" t="s">
        <v>607</v>
      </c>
      <c r="N1178" t="s">
        <v>1911</v>
      </c>
      <c r="O1178">
        <v>568.66999999999996</v>
      </c>
      <c r="P1178">
        <v>0</v>
      </c>
    </row>
    <row r="1179" spans="1:16" x14ac:dyDescent="0.25">
      <c r="A1179">
        <v>52118</v>
      </c>
      <c r="B1179" s="1">
        <v>0.75236111111111115</v>
      </c>
      <c r="C1179" t="s">
        <v>608</v>
      </c>
      <c r="D1179" t="s">
        <v>1911</v>
      </c>
      <c r="E1179">
        <v>1</v>
      </c>
      <c r="F1179">
        <v>526.5</v>
      </c>
      <c r="K1179">
        <v>52118</v>
      </c>
      <c r="L1179" s="1">
        <v>0.75236111111111115</v>
      </c>
      <c r="M1179" t="s">
        <v>608</v>
      </c>
      <c r="N1179" t="s">
        <v>1911</v>
      </c>
      <c r="O1179">
        <v>526.5</v>
      </c>
      <c r="P1179">
        <v>0</v>
      </c>
    </row>
    <row r="1180" spans="1:16" x14ac:dyDescent="0.25">
      <c r="A1180">
        <v>52118</v>
      </c>
      <c r="B1180" s="1">
        <v>0.74107638888888883</v>
      </c>
      <c r="C1180" t="s">
        <v>609</v>
      </c>
      <c r="D1180" t="s">
        <v>1911</v>
      </c>
      <c r="E1180">
        <v>0.86</v>
      </c>
      <c r="F1180">
        <v>559.42999999999995</v>
      </c>
      <c r="K1180">
        <v>52118</v>
      </c>
      <c r="L1180" s="1">
        <v>0.74107638888888883</v>
      </c>
      <c r="M1180" t="s">
        <v>609</v>
      </c>
      <c r="N1180" t="s">
        <v>1911</v>
      </c>
      <c r="O1180">
        <v>559.42999999999995</v>
      </c>
      <c r="P1180">
        <v>0</v>
      </c>
    </row>
    <row r="1181" spans="1:16" x14ac:dyDescent="0.25">
      <c r="A1181">
        <v>52118</v>
      </c>
      <c r="B1181" s="1">
        <v>0.74840277777777775</v>
      </c>
      <c r="C1181" t="s">
        <v>610</v>
      </c>
      <c r="D1181" t="s">
        <v>1911</v>
      </c>
      <c r="E1181">
        <v>1</v>
      </c>
      <c r="F1181">
        <v>788</v>
      </c>
      <c r="K1181">
        <v>52118</v>
      </c>
      <c r="L1181" s="1">
        <v>0.74840277777777775</v>
      </c>
      <c r="M1181" t="s">
        <v>610</v>
      </c>
      <c r="N1181" t="s">
        <v>1911</v>
      </c>
      <c r="O1181">
        <v>788</v>
      </c>
      <c r="P1181">
        <v>0</v>
      </c>
    </row>
    <row r="1182" spans="1:16" x14ac:dyDescent="0.25">
      <c r="A1182">
        <v>52118</v>
      </c>
      <c r="B1182" s="1">
        <v>0.72506944444444443</v>
      </c>
      <c r="C1182" t="s">
        <v>611</v>
      </c>
      <c r="D1182" t="s">
        <v>1911</v>
      </c>
      <c r="E1182">
        <v>1</v>
      </c>
      <c r="F1182">
        <v>1239.17</v>
      </c>
      <c r="K1182">
        <v>52118</v>
      </c>
      <c r="L1182" s="1">
        <v>0.72506944444444443</v>
      </c>
      <c r="M1182" t="s">
        <v>611</v>
      </c>
      <c r="N1182" t="s">
        <v>1911</v>
      </c>
      <c r="O1182">
        <v>1239.17</v>
      </c>
      <c r="P1182">
        <v>0</v>
      </c>
    </row>
    <row r="1183" spans="1:16" x14ac:dyDescent="0.25">
      <c r="A1183">
        <v>52118</v>
      </c>
      <c r="B1183" s="1">
        <v>0.73766203703703714</v>
      </c>
      <c r="C1183" t="s">
        <v>611</v>
      </c>
      <c r="D1183" t="s">
        <v>1911</v>
      </c>
      <c r="E1183">
        <v>0.86</v>
      </c>
      <c r="F1183">
        <v>556.29</v>
      </c>
      <c r="K1183">
        <v>52118</v>
      </c>
      <c r="L1183" s="1">
        <v>0.73766203703703714</v>
      </c>
      <c r="M1183" t="s">
        <v>611</v>
      </c>
      <c r="N1183" t="s">
        <v>1911</v>
      </c>
      <c r="O1183">
        <v>556.29</v>
      </c>
      <c r="P1183">
        <v>0</v>
      </c>
    </row>
    <row r="1184" spans="1:16" x14ac:dyDescent="0.25">
      <c r="A1184">
        <v>52118</v>
      </c>
      <c r="B1184" s="1">
        <v>0.72204861111111107</v>
      </c>
      <c r="C1184" t="s">
        <v>612</v>
      </c>
      <c r="D1184" t="s">
        <v>1911</v>
      </c>
      <c r="E1184">
        <v>1</v>
      </c>
      <c r="F1184">
        <v>1922</v>
      </c>
      <c r="K1184">
        <v>52118</v>
      </c>
      <c r="L1184" s="1">
        <v>0.72204861111111107</v>
      </c>
      <c r="M1184" t="s">
        <v>612</v>
      </c>
      <c r="N1184" t="s">
        <v>1911</v>
      </c>
      <c r="O1184">
        <v>1922</v>
      </c>
      <c r="P1184">
        <v>0</v>
      </c>
    </row>
    <row r="1185" spans="1:16" x14ac:dyDescent="0.25">
      <c r="A1185">
        <v>52118</v>
      </c>
      <c r="B1185" s="1">
        <v>0.7443749999999999</v>
      </c>
      <c r="C1185" t="s">
        <v>613</v>
      </c>
      <c r="D1185" t="s">
        <v>1911</v>
      </c>
      <c r="E1185">
        <v>1</v>
      </c>
      <c r="F1185">
        <v>311.83</v>
      </c>
      <c r="K1185">
        <v>52118</v>
      </c>
      <c r="L1185" s="1">
        <v>0.7443749999999999</v>
      </c>
      <c r="M1185" t="s">
        <v>613</v>
      </c>
      <c r="N1185" t="s">
        <v>1911</v>
      </c>
      <c r="O1185">
        <v>311.83</v>
      </c>
      <c r="P1185">
        <v>0</v>
      </c>
    </row>
    <row r="1186" spans="1:16" x14ac:dyDescent="0.25">
      <c r="A1186">
        <v>52118</v>
      </c>
      <c r="B1186" s="1">
        <v>0.72696759259259258</v>
      </c>
      <c r="C1186" t="s">
        <v>614</v>
      </c>
      <c r="D1186" t="s">
        <v>1911</v>
      </c>
      <c r="E1186">
        <v>1</v>
      </c>
      <c r="F1186">
        <v>1134.17</v>
      </c>
      <c r="K1186">
        <v>52118</v>
      </c>
      <c r="L1186" s="1">
        <v>0.72696759259259258</v>
      </c>
      <c r="M1186" t="s">
        <v>614</v>
      </c>
      <c r="N1186" t="s">
        <v>1911</v>
      </c>
      <c r="O1186">
        <v>1134.17</v>
      </c>
      <c r="P1186">
        <v>0</v>
      </c>
    </row>
    <row r="1187" spans="1:16" x14ac:dyDescent="0.25">
      <c r="A1187">
        <v>52118</v>
      </c>
      <c r="B1187" s="1">
        <v>0.72881944444444446</v>
      </c>
      <c r="C1187" t="s">
        <v>615</v>
      </c>
      <c r="D1187" t="s">
        <v>1911</v>
      </c>
      <c r="E1187">
        <v>1</v>
      </c>
      <c r="F1187">
        <v>1114.17</v>
      </c>
      <c r="K1187">
        <v>52118</v>
      </c>
      <c r="L1187" s="1">
        <v>0.72881944444444446</v>
      </c>
      <c r="M1187" t="s">
        <v>615</v>
      </c>
      <c r="N1187" t="s">
        <v>1911</v>
      </c>
      <c r="O1187">
        <v>1114.17</v>
      </c>
      <c r="P1187">
        <v>0</v>
      </c>
    </row>
    <row r="1188" spans="1:16" x14ac:dyDescent="0.25">
      <c r="A1188">
        <v>52118</v>
      </c>
      <c r="B1188" s="1">
        <v>0.7324652777777777</v>
      </c>
      <c r="C1188" t="s">
        <v>616</v>
      </c>
      <c r="D1188" t="s">
        <v>1911</v>
      </c>
      <c r="E1188">
        <v>1</v>
      </c>
      <c r="F1188">
        <v>672.67</v>
      </c>
      <c r="K1188">
        <v>52118</v>
      </c>
      <c r="L1188" s="1">
        <v>0.7324652777777777</v>
      </c>
      <c r="M1188" t="s">
        <v>616</v>
      </c>
      <c r="N1188" t="s">
        <v>1911</v>
      </c>
      <c r="O1188">
        <v>672.67</v>
      </c>
      <c r="P1188">
        <v>0</v>
      </c>
    </row>
    <row r="1189" spans="1:16" x14ac:dyDescent="0.25">
      <c r="A1189">
        <v>52118</v>
      </c>
      <c r="B1189" s="1">
        <v>0.73935185185185182</v>
      </c>
      <c r="C1189" t="s">
        <v>617</v>
      </c>
      <c r="D1189" t="s">
        <v>1911</v>
      </c>
      <c r="E1189">
        <v>1</v>
      </c>
      <c r="F1189">
        <v>455.83</v>
      </c>
      <c r="K1189">
        <v>52118</v>
      </c>
      <c r="L1189" s="1">
        <v>0.73935185185185182</v>
      </c>
      <c r="M1189" t="s">
        <v>617</v>
      </c>
      <c r="N1189" t="s">
        <v>1911</v>
      </c>
      <c r="O1189">
        <v>455.83</v>
      </c>
      <c r="P1189">
        <v>0</v>
      </c>
    </row>
    <row r="1190" spans="1:16" x14ac:dyDescent="0.25">
      <c r="A1190">
        <v>52118</v>
      </c>
      <c r="B1190" s="1">
        <v>0.58813657407407405</v>
      </c>
      <c r="C1190" t="s">
        <v>674</v>
      </c>
      <c r="D1190" t="s">
        <v>1911</v>
      </c>
      <c r="E1190">
        <v>1</v>
      </c>
      <c r="F1190">
        <v>2793.67</v>
      </c>
      <c r="K1190">
        <v>52118</v>
      </c>
      <c r="L1190" s="1">
        <v>0.58813657407407405</v>
      </c>
      <c r="M1190" t="s">
        <v>674</v>
      </c>
      <c r="N1190" t="s">
        <v>1911</v>
      </c>
      <c r="O1190">
        <v>2793.67</v>
      </c>
      <c r="P1190">
        <v>0</v>
      </c>
    </row>
    <row r="1191" spans="1:16" x14ac:dyDescent="0.25">
      <c r="A1191">
        <v>52118</v>
      </c>
      <c r="B1191" s="1">
        <v>0.60956018518518518</v>
      </c>
      <c r="C1191" t="s">
        <v>675</v>
      </c>
      <c r="D1191" t="s">
        <v>1911</v>
      </c>
      <c r="E1191">
        <v>1</v>
      </c>
      <c r="F1191">
        <v>450.83</v>
      </c>
      <c r="K1191">
        <v>52118</v>
      </c>
      <c r="L1191" s="1">
        <v>0.60956018518518518</v>
      </c>
      <c r="M1191" t="s">
        <v>675</v>
      </c>
      <c r="N1191" t="s">
        <v>1911</v>
      </c>
      <c r="O1191">
        <v>450.83</v>
      </c>
      <c r="P1191">
        <v>0</v>
      </c>
    </row>
    <row r="1192" spans="1:16" x14ac:dyDescent="0.25">
      <c r="A1192">
        <v>52118</v>
      </c>
      <c r="B1192" s="1">
        <v>0.59037037037037032</v>
      </c>
      <c r="C1192" t="s">
        <v>676</v>
      </c>
      <c r="D1192" t="s">
        <v>1911</v>
      </c>
      <c r="E1192">
        <v>1</v>
      </c>
      <c r="F1192">
        <v>1248.5</v>
      </c>
      <c r="K1192">
        <v>52118</v>
      </c>
      <c r="L1192" s="1">
        <v>0.59037037037037032</v>
      </c>
      <c r="M1192" t="s">
        <v>676</v>
      </c>
      <c r="N1192" t="s">
        <v>1911</v>
      </c>
      <c r="O1192">
        <v>1248.5</v>
      </c>
      <c r="P1192">
        <v>0</v>
      </c>
    </row>
    <row r="1193" spans="1:16" x14ac:dyDescent="0.25">
      <c r="A1193">
        <v>52118</v>
      </c>
      <c r="B1193" s="1">
        <v>0.60788194444444443</v>
      </c>
      <c r="C1193" t="s">
        <v>677</v>
      </c>
      <c r="D1193" t="s">
        <v>1911</v>
      </c>
      <c r="E1193">
        <v>1</v>
      </c>
      <c r="F1193">
        <v>506.83</v>
      </c>
      <c r="K1193">
        <v>52118</v>
      </c>
      <c r="L1193" s="1">
        <v>0.60788194444444443</v>
      </c>
      <c r="M1193" t="s">
        <v>677</v>
      </c>
      <c r="N1193" t="s">
        <v>1911</v>
      </c>
      <c r="O1193">
        <v>506.83</v>
      </c>
      <c r="P1193">
        <v>0</v>
      </c>
    </row>
    <row r="1194" spans="1:16" x14ac:dyDescent="0.25">
      <c r="A1194">
        <v>52118</v>
      </c>
      <c r="B1194" s="1">
        <v>0.60605324074074074</v>
      </c>
      <c r="C1194" t="s">
        <v>678</v>
      </c>
      <c r="D1194" t="s">
        <v>1911</v>
      </c>
      <c r="E1194">
        <v>1</v>
      </c>
      <c r="F1194">
        <v>530</v>
      </c>
      <c r="K1194">
        <v>52118</v>
      </c>
      <c r="L1194" s="1">
        <v>0.60605324074074074</v>
      </c>
      <c r="M1194" t="s">
        <v>678</v>
      </c>
      <c r="N1194" t="s">
        <v>1911</v>
      </c>
      <c r="O1194">
        <v>530</v>
      </c>
      <c r="P1194">
        <v>0</v>
      </c>
    </row>
    <row r="1195" spans="1:16" x14ac:dyDescent="0.25">
      <c r="A1195">
        <v>52118</v>
      </c>
      <c r="B1195" s="1">
        <v>0.61129629629629634</v>
      </c>
      <c r="C1195" t="s">
        <v>679</v>
      </c>
      <c r="D1195" t="s">
        <v>1911</v>
      </c>
      <c r="E1195">
        <v>1</v>
      </c>
      <c r="F1195">
        <v>761.5</v>
      </c>
      <c r="K1195">
        <v>52118</v>
      </c>
      <c r="L1195" s="1">
        <v>0.61129629629629634</v>
      </c>
      <c r="M1195" t="s">
        <v>679</v>
      </c>
      <c r="N1195" t="s">
        <v>1911</v>
      </c>
      <c r="O1195">
        <v>761.5</v>
      </c>
      <c r="P1195">
        <v>0</v>
      </c>
    </row>
    <row r="1196" spans="1:16" x14ac:dyDescent="0.25">
      <c r="A1196">
        <v>52118</v>
      </c>
      <c r="B1196" s="1">
        <v>0.61478009259259259</v>
      </c>
      <c r="C1196" t="s">
        <v>680</v>
      </c>
      <c r="D1196" t="s">
        <v>1911</v>
      </c>
      <c r="E1196">
        <v>1</v>
      </c>
      <c r="F1196">
        <v>491</v>
      </c>
      <c r="K1196">
        <v>52118</v>
      </c>
      <c r="L1196" s="1">
        <v>0.61478009259259259</v>
      </c>
      <c r="M1196" t="s">
        <v>680</v>
      </c>
      <c r="N1196" t="s">
        <v>1911</v>
      </c>
      <c r="O1196">
        <v>491</v>
      </c>
      <c r="P1196">
        <v>0</v>
      </c>
    </row>
    <row r="1197" spans="1:16" x14ac:dyDescent="0.25">
      <c r="A1197">
        <v>52118</v>
      </c>
      <c r="B1197" s="1">
        <v>0.62157407407407406</v>
      </c>
      <c r="C1197" t="s">
        <v>681</v>
      </c>
      <c r="D1197" t="s">
        <v>1911</v>
      </c>
      <c r="E1197">
        <v>1</v>
      </c>
      <c r="F1197">
        <v>360.83</v>
      </c>
      <c r="K1197">
        <v>52118</v>
      </c>
      <c r="L1197" s="1">
        <v>0.62157407407407406</v>
      </c>
      <c r="M1197" t="s">
        <v>681</v>
      </c>
      <c r="N1197" t="s">
        <v>1911</v>
      </c>
      <c r="O1197">
        <v>360.83</v>
      </c>
      <c r="P1197">
        <v>0</v>
      </c>
    </row>
    <row r="1198" spans="1:16" x14ac:dyDescent="0.25">
      <c r="A1198">
        <v>52118</v>
      </c>
      <c r="B1198" s="1">
        <v>0.60256944444444438</v>
      </c>
      <c r="C1198" t="s">
        <v>682</v>
      </c>
      <c r="D1198" t="s">
        <v>1911</v>
      </c>
      <c r="E1198">
        <v>1</v>
      </c>
      <c r="F1198">
        <v>693.17</v>
      </c>
      <c r="K1198">
        <v>52118</v>
      </c>
      <c r="L1198" s="1">
        <v>0.60256944444444438</v>
      </c>
      <c r="M1198" t="s">
        <v>682</v>
      </c>
      <c r="N1198" t="s">
        <v>1911</v>
      </c>
      <c r="O1198">
        <v>693.17</v>
      </c>
      <c r="P1198">
        <v>0</v>
      </c>
    </row>
    <row r="1199" spans="1:16" x14ac:dyDescent="0.25">
      <c r="A1199">
        <v>52118</v>
      </c>
      <c r="B1199" s="1">
        <v>0.61994212962962958</v>
      </c>
      <c r="C1199" t="s">
        <v>683</v>
      </c>
      <c r="D1199" t="s">
        <v>1911</v>
      </c>
      <c r="E1199">
        <v>1</v>
      </c>
      <c r="F1199">
        <v>478.5</v>
      </c>
      <c r="K1199">
        <v>52118</v>
      </c>
      <c r="L1199" s="1">
        <v>0.61994212962962958</v>
      </c>
      <c r="M1199" t="s">
        <v>683</v>
      </c>
      <c r="N1199" t="s">
        <v>1911</v>
      </c>
      <c r="O1199">
        <v>478.5</v>
      </c>
      <c r="P1199">
        <v>0</v>
      </c>
    </row>
    <row r="1200" spans="1:16" x14ac:dyDescent="0.25">
      <c r="A1200">
        <v>52118</v>
      </c>
      <c r="B1200" s="1">
        <v>0.60076388888888888</v>
      </c>
      <c r="C1200" t="s">
        <v>684</v>
      </c>
      <c r="D1200" t="s">
        <v>1911</v>
      </c>
      <c r="E1200">
        <v>0.86</v>
      </c>
      <c r="F1200">
        <v>654.86</v>
      </c>
      <c r="K1200">
        <v>52118</v>
      </c>
      <c r="L1200" s="1">
        <v>0.60076388888888888</v>
      </c>
      <c r="M1200" t="s">
        <v>684</v>
      </c>
      <c r="N1200" t="s">
        <v>1911</v>
      </c>
      <c r="O1200">
        <v>654.86</v>
      </c>
      <c r="P1200">
        <v>0</v>
      </c>
    </row>
    <row r="1201" spans="1:16" x14ac:dyDescent="0.25">
      <c r="A1201">
        <v>52118</v>
      </c>
      <c r="B1201" s="1">
        <v>0.61824074074074076</v>
      </c>
      <c r="C1201" t="s">
        <v>685</v>
      </c>
      <c r="D1201" t="s">
        <v>1911</v>
      </c>
      <c r="E1201">
        <v>1</v>
      </c>
      <c r="F1201">
        <v>474.33</v>
      </c>
      <c r="K1201">
        <v>52118</v>
      </c>
      <c r="L1201" s="1">
        <v>0.61824074074074076</v>
      </c>
      <c r="M1201" t="s">
        <v>685</v>
      </c>
      <c r="N1201" t="s">
        <v>1911</v>
      </c>
      <c r="O1201">
        <v>474.33</v>
      </c>
      <c r="P1201">
        <v>0</v>
      </c>
    </row>
    <row r="1202" spans="1:16" x14ac:dyDescent="0.25">
      <c r="A1202">
        <v>52118</v>
      </c>
      <c r="B1202" s="1">
        <v>0.60430555555555554</v>
      </c>
      <c r="C1202" t="s">
        <v>686</v>
      </c>
      <c r="D1202" t="s">
        <v>1911</v>
      </c>
      <c r="E1202">
        <v>1</v>
      </c>
      <c r="F1202">
        <v>499</v>
      </c>
      <c r="K1202">
        <v>52118</v>
      </c>
      <c r="L1202" s="1">
        <v>0.60430555555555554</v>
      </c>
      <c r="M1202" t="s">
        <v>686</v>
      </c>
      <c r="N1202" t="s">
        <v>1911</v>
      </c>
      <c r="O1202">
        <v>499</v>
      </c>
      <c r="P1202">
        <v>0</v>
      </c>
    </row>
    <row r="1203" spans="1:16" x14ac:dyDescent="0.25">
      <c r="A1203">
        <v>52118</v>
      </c>
      <c r="B1203" s="1">
        <v>0.59277777777777774</v>
      </c>
      <c r="C1203" t="s">
        <v>687</v>
      </c>
      <c r="D1203" t="s">
        <v>1911</v>
      </c>
      <c r="E1203">
        <v>1</v>
      </c>
      <c r="F1203">
        <v>655</v>
      </c>
      <c r="K1203">
        <v>52118</v>
      </c>
      <c r="L1203" s="1">
        <v>0.59277777777777774</v>
      </c>
      <c r="M1203" t="s">
        <v>687</v>
      </c>
      <c r="N1203" t="s">
        <v>1911</v>
      </c>
      <c r="O1203">
        <v>655</v>
      </c>
      <c r="P1203">
        <v>0</v>
      </c>
    </row>
    <row r="1204" spans="1:16" x14ac:dyDescent="0.25">
      <c r="A1204">
        <v>52118</v>
      </c>
      <c r="B1204" s="1">
        <v>0.59895833333333337</v>
      </c>
      <c r="C1204" t="s">
        <v>688</v>
      </c>
      <c r="D1204" t="s">
        <v>1911</v>
      </c>
      <c r="E1204">
        <v>1</v>
      </c>
      <c r="F1204">
        <v>573.16999999999996</v>
      </c>
      <c r="K1204">
        <v>52118</v>
      </c>
      <c r="L1204" s="1">
        <v>0.59895833333333337</v>
      </c>
      <c r="M1204" t="s">
        <v>688</v>
      </c>
      <c r="N1204" t="s">
        <v>1911</v>
      </c>
      <c r="O1204">
        <v>573.16999999999996</v>
      </c>
      <c r="P1204">
        <v>0</v>
      </c>
    </row>
    <row r="1205" spans="1:16" x14ac:dyDescent="0.25">
      <c r="A1205">
        <v>52118</v>
      </c>
      <c r="B1205" s="1">
        <v>0.61297453703703708</v>
      </c>
      <c r="C1205" t="s">
        <v>689</v>
      </c>
      <c r="D1205" t="s">
        <v>1911</v>
      </c>
      <c r="E1205">
        <v>1</v>
      </c>
      <c r="F1205">
        <v>630.5</v>
      </c>
      <c r="K1205">
        <v>52118</v>
      </c>
      <c r="L1205" s="1">
        <v>0.61297453703703708</v>
      </c>
      <c r="M1205" t="s">
        <v>689</v>
      </c>
      <c r="N1205" t="s">
        <v>1911</v>
      </c>
      <c r="O1205">
        <v>630.5</v>
      </c>
      <c r="P1205">
        <v>0</v>
      </c>
    </row>
    <row r="1206" spans="1:16" x14ac:dyDescent="0.25">
      <c r="A1206">
        <v>52118</v>
      </c>
      <c r="B1206" s="1">
        <v>0.59694444444444439</v>
      </c>
      <c r="C1206" t="s">
        <v>690</v>
      </c>
      <c r="D1206" t="s">
        <v>1911</v>
      </c>
      <c r="E1206">
        <v>1</v>
      </c>
      <c r="F1206">
        <v>472.33</v>
      </c>
      <c r="K1206">
        <v>52118</v>
      </c>
      <c r="L1206" s="1">
        <v>0.59694444444444439</v>
      </c>
      <c r="M1206" t="s">
        <v>690</v>
      </c>
      <c r="N1206" t="s">
        <v>1911</v>
      </c>
      <c r="O1206">
        <v>472.33</v>
      </c>
      <c r="P1206">
        <v>0</v>
      </c>
    </row>
    <row r="1207" spans="1:16" x14ac:dyDescent="0.25">
      <c r="A1207">
        <v>52118</v>
      </c>
      <c r="B1207" s="1">
        <v>0.61658564814814809</v>
      </c>
      <c r="C1207" t="s">
        <v>691</v>
      </c>
      <c r="D1207" t="s">
        <v>1911</v>
      </c>
      <c r="E1207">
        <v>1</v>
      </c>
      <c r="F1207">
        <v>720.83</v>
      </c>
      <c r="K1207">
        <v>52118</v>
      </c>
      <c r="L1207" s="1">
        <v>0.61658564814814809</v>
      </c>
      <c r="M1207" t="s">
        <v>691</v>
      </c>
      <c r="N1207" t="s">
        <v>1911</v>
      </c>
      <c r="O1207">
        <v>720.83</v>
      </c>
      <c r="P1207">
        <v>0</v>
      </c>
    </row>
    <row r="1208" spans="1:16" x14ac:dyDescent="0.25">
      <c r="A1208">
        <v>52118</v>
      </c>
      <c r="B1208" s="1">
        <v>0.59493055555555552</v>
      </c>
      <c r="C1208" t="s">
        <v>692</v>
      </c>
      <c r="D1208" t="s">
        <v>1911</v>
      </c>
      <c r="E1208">
        <v>0.55000000000000004</v>
      </c>
      <c r="F1208">
        <v>727.73</v>
      </c>
      <c r="K1208">
        <v>52118</v>
      </c>
      <c r="L1208" s="1">
        <v>0.59493055555555552</v>
      </c>
      <c r="M1208" t="s">
        <v>692</v>
      </c>
      <c r="N1208" t="s">
        <v>1911</v>
      </c>
      <c r="O1208">
        <v>727.73</v>
      </c>
      <c r="P1208">
        <v>0</v>
      </c>
    </row>
    <row r="1209" spans="1:16" x14ac:dyDescent="0.25">
      <c r="A1209">
        <v>52118</v>
      </c>
      <c r="B1209" s="1">
        <v>0.71966435185185185</v>
      </c>
      <c r="C1209" t="s">
        <v>731</v>
      </c>
      <c r="D1209" t="s">
        <v>1911</v>
      </c>
      <c r="E1209">
        <v>1</v>
      </c>
      <c r="F1209">
        <v>3150.5</v>
      </c>
      <c r="K1209">
        <v>52118</v>
      </c>
      <c r="L1209" s="1">
        <v>0.71966435185185185</v>
      </c>
      <c r="M1209" t="s">
        <v>731</v>
      </c>
      <c r="N1209" t="s">
        <v>1911</v>
      </c>
      <c r="O1209">
        <v>3150.5</v>
      </c>
      <c r="P1209">
        <v>0</v>
      </c>
    </row>
    <row r="1210" spans="1:16" x14ac:dyDescent="0.25">
      <c r="A1210">
        <v>52118</v>
      </c>
      <c r="B1210" s="1">
        <v>0.75642361111111101</v>
      </c>
      <c r="C1210" t="s">
        <v>732</v>
      </c>
      <c r="D1210" t="s">
        <v>1911</v>
      </c>
      <c r="E1210">
        <v>0.6</v>
      </c>
      <c r="F1210">
        <v>265</v>
      </c>
      <c r="K1210">
        <v>52118</v>
      </c>
      <c r="L1210" s="1">
        <v>0.75642361111111101</v>
      </c>
      <c r="M1210" t="s">
        <v>732</v>
      </c>
      <c r="N1210" t="s">
        <v>1911</v>
      </c>
      <c r="O1210">
        <v>265</v>
      </c>
      <c r="P1210">
        <v>0</v>
      </c>
    </row>
    <row r="1211" spans="1:16" x14ac:dyDescent="0.25">
      <c r="A1211">
        <v>52118</v>
      </c>
      <c r="B1211" s="1">
        <v>0.74788194444444445</v>
      </c>
      <c r="C1211" t="s">
        <v>733</v>
      </c>
      <c r="D1211" t="s">
        <v>1911</v>
      </c>
      <c r="E1211">
        <v>1</v>
      </c>
      <c r="F1211">
        <v>598.66999999999996</v>
      </c>
      <c r="K1211">
        <v>52118</v>
      </c>
      <c r="L1211" s="1">
        <v>0.74788194444444445</v>
      </c>
      <c r="M1211" t="s">
        <v>733</v>
      </c>
      <c r="N1211" t="s">
        <v>1911</v>
      </c>
      <c r="O1211">
        <v>598.66999999999996</v>
      </c>
      <c r="P1211">
        <v>0</v>
      </c>
    </row>
    <row r="1212" spans="1:16" x14ac:dyDescent="0.25">
      <c r="A1212">
        <v>52118</v>
      </c>
      <c r="B1212" s="1">
        <v>0.7525115740740741</v>
      </c>
      <c r="C1212" t="s">
        <v>734</v>
      </c>
      <c r="D1212" t="s">
        <v>1911</v>
      </c>
      <c r="E1212">
        <v>0.6</v>
      </c>
      <c r="F1212">
        <v>377.1</v>
      </c>
      <c r="K1212">
        <v>52118</v>
      </c>
      <c r="L1212" s="1">
        <v>0.7525115740740741</v>
      </c>
      <c r="M1212" t="s">
        <v>734</v>
      </c>
      <c r="N1212" t="s">
        <v>1911</v>
      </c>
      <c r="O1212">
        <v>377.1</v>
      </c>
      <c r="P1212">
        <v>0</v>
      </c>
    </row>
    <row r="1213" spans="1:16" x14ac:dyDescent="0.25">
      <c r="A1213">
        <v>52118</v>
      </c>
      <c r="B1213" s="1">
        <v>0.74346064814814816</v>
      </c>
      <c r="C1213" t="s">
        <v>735</v>
      </c>
      <c r="D1213" t="s">
        <v>1911</v>
      </c>
      <c r="E1213">
        <v>1</v>
      </c>
      <c r="F1213">
        <v>332.17</v>
      </c>
      <c r="K1213">
        <v>52118</v>
      </c>
      <c r="L1213" s="1">
        <v>0.74346064814814816</v>
      </c>
      <c r="M1213" t="s">
        <v>735</v>
      </c>
      <c r="N1213" t="s">
        <v>1911</v>
      </c>
      <c r="O1213">
        <v>332.17</v>
      </c>
      <c r="P1213">
        <v>0</v>
      </c>
    </row>
    <row r="1214" spans="1:16" x14ac:dyDescent="0.25">
      <c r="A1214">
        <v>52118</v>
      </c>
      <c r="B1214" s="1">
        <v>0.72210648148148149</v>
      </c>
      <c r="C1214" t="s">
        <v>736</v>
      </c>
      <c r="D1214" t="s">
        <v>1911</v>
      </c>
      <c r="E1214">
        <v>1</v>
      </c>
      <c r="F1214">
        <v>1069.17</v>
      </c>
      <c r="K1214">
        <v>52118</v>
      </c>
      <c r="L1214" s="1">
        <v>0.72210648148148149</v>
      </c>
      <c r="M1214" t="s">
        <v>736</v>
      </c>
      <c r="N1214" t="s">
        <v>1911</v>
      </c>
      <c r="O1214">
        <v>1069.17</v>
      </c>
      <c r="P1214">
        <v>0</v>
      </c>
    </row>
    <row r="1215" spans="1:16" x14ac:dyDescent="0.25">
      <c r="A1215">
        <v>52118</v>
      </c>
      <c r="B1215" s="1">
        <v>0.72456018518518517</v>
      </c>
      <c r="C1215" t="s">
        <v>737</v>
      </c>
      <c r="D1215" t="s">
        <v>1911</v>
      </c>
      <c r="E1215">
        <v>1</v>
      </c>
      <c r="F1215">
        <v>1023</v>
      </c>
      <c r="K1215">
        <v>52118</v>
      </c>
      <c r="L1215" s="1">
        <v>0.72456018518518517</v>
      </c>
      <c r="M1215" t="s">
        <v>737</v>
      </c>
      <c r="N1215" t="s">
        <v>1911</v>
      </c>
      <c r="O1215">
        <v>1023</v>
      </c>
      <c r="P1215">
        <v>0</v>
      </c>
    </row>
    <row r="1216" spans="1:16" x14ac:dyDescent="0.25">
      <c r="A1216">
        <v>52118</v>
      </c>
      <c r="B1216" s="1">
        <v>0.74526620370370367</v>
      </c>
      <c r="C1216" t="s">
        <v>738</v>
      </c>
      <c r="D1216" t="s">
        <v>1911</v>
      </c>
      <c r="E1216">
        <v>1</v>
      </c>
      <c r="F1216">
        <v>401.83</v>
      </c>
      <c r="K1216">
        <v>52118</v>
      </c>
      <c r="L1216" s="1">
        <v>0.74526620370370367</v>
      </c>
      <c r="M1216" t="s">
        <v>738</v>
      </c>
      <c r="N1216" t="s">
        <v>1911</v>
      </c>
      <c r="O1216">
        <v>401.83</v>
      </c>
      <c r="P1216">
        <v>0</v>
      </c>
    </row>
    <row r="1217" spans="1:16" x14ac:dyDescent="0.25">
      <c r="A1217">
        <v>52118</v>
      </c>
      <c r="B1217" s="1">
        <v>0.73373842592592586</v>
      </c>
      <c r="C1217" t="s">
        <v>739</v>
      </c>
      <c r="D1217" t="s">
        <v>1911</v>
      </c>
      <c r="E1217">
        <v>0.75</v>
      </c>
      <c r="F1217">
        <v>956.5</v>
      </c>
      <c r="K1217">
        <v>52118</v>
      </c>
      <c r="L1217" s="1">
        <v>0.73373842592592586</v>
      </c>
      <c r="M1217" t="s">
        <v>739</v>
      </c>
      <c r="N1217" t="s">
        <v>1911</v>
      </c>
      <c r="O1217">
        <v>956.5</v>
      </c>
      <c r="P1217">
        <v>0</v>
      </c>
    </row>
    <row r="1218" spans="1:16" x14ac:dyDescent="0.25">
      <c r="A1218">
        <v>52118</v>
      </c>
      <c r="B1218" s="1">
        <v>0.75443287037037043</v>
      </c>
      <c r="C1218" t="s">
        <v>740</v>
      </c>
      <c r="D1218" t="s">
        <v>1911</v>
      </c>
      <c r="E1218">
        <v>1</v>
      </c>
      <c r="F1218">
        <v>294.33</v>
      </c>
      <c r="K1218">
        <v>52118</v>
      </c>
      <c r="L1218" s="1">
        <v>0.75443287037037043</v>
      </c>
      <c r="M1218" t="s">
        <v>740</v>
      </c>
      <c r="N1218" t="s">
        <v>1911</v>
      </c>
      <c r="O1218">
        <v>294.33</v>
      </c>
      <c r="P1218">
        <v>0</v>
      </c>
    </row>
    <row r="1219" spans="1:16" x14ac:dyDescent="0.25">
      <c r="A1219">
        <v>52118</v>
      </c>
      <c r="B1219" s="1">
        <v>0.72662037037037042</v>
      </c>
      <c r="C1219" t="s">
        <v>741</v>
      </c>
      <c r="D1219" t="s">
        <v>1911</v>
      </c>
      <c r="E1219">
        <v>1</v>
      </c>
      <c r="F1219">
        <v>678.33</v>
      </c>
      <c r="K1219">
        <v>52118</v>
      </c>
      <c r="L1219" s="1">
        <v>0.72662037037037042</v>
      </c>
      <c r="M1219" t="s">
        <v>741</v>
      </c>
      <c r="N1219" t="s">
        <v>1911</v>
      </c>
      <c r="O1219">
        <v>678.33</v>
      </c>
      <c r="P1219">
        <v>0</v>
      </c>
    </row>
    <row r="1220" spans="1:16" x14ac:dyDescent="0.25">
      <c r="A1220">
        <v>52118</v>
      </c>
      <c r="B1220" s="1">
        <v>0.73033564814814822</v>
      </c>
      <c r="C1220" t="s">
        <v>742</v>
      </c>
      <c r="D1220" t="s">
        <v>1911</v>
      </c>
      <c r="E1220">
        <v>1</v>
      </c>
      <c r="F1220">
        <v>324.5</v>
      </c>
      <c r="K1220">
        <v>52118</v>
      </c>
      <c r="L1220" s="1">
        <v>0.73033564814814822</v>
      </c>
      <c r="M1220" t="s">
        <v>742</v>
      </c>
      <c r="N1220" t="s">
        <v>1911</v>
      </c>
      <c r="O1220">
        <v>324.5</v>
      </c>
      <c r="P1220">
        <v>0</v>
      </c>
    </row>
    <row r="1221" spans="1:16" x14ac:dyDescent="0.25">
      <c r="A1221">
        <v>52118</v>
      </c>
      <c r="B1221" s="1">
        <v>0.73571759259259262</v>
      </c>
      <c r="C1221" t="s">
        <v>743</v>
      </c>
      <c r="D1221" t="s">
        <v>1911</v>
      </c>
      <c r="E1221">
        <v>1</v>
      </c>
      <c r="F1221">
        <v>207.33</v>
      </c>
      <c r="K1221">
        <v>52118</v>
      </c>
      <c r="L1221" s="1">
        <v>0.73571759259259262</v>
      </c>
      <c r="M1221" t="s">
        <v>743</v>
      </c>
      <c r="N1221" t="s">
        <v>1911</v>
      </c>
      <c r="O1221">
        <v>207.33</v>
      </c>
      <c r="P1221">
        <v>0</v>
      </c>
    </row>
    <row r="1222" spans="1:16" x14ac:dyDescent="0.25">
      <c r="A1222">
        <v>52118</v>
      </c>
      <c r="B1222" s="1">
        <v>0.73752314814814823</v>
      </c>
      <c r="C1222" t="s">
        <v>744</v>
      </c>
      <c r="D1222" t="s">
        <v>1911</v>
      </c>
      <c r="E1222">
        <v>1</v>
      </c>
      <c r="F1222">
        <v>358.5</v>
      </c>
      <c r="K1222">
        <v>52118</v>
      </c>
      <c r="L1222" s="1">
        <v>0.73752314814814823</v>
      </c>
      <c r="M1222" t="s">
        <v>744</v>
      </c>
      <c r="N1222" t="s">
        <v>1911</v>
      </c>
      <c r="O1222">
        <v>358.5</v>
      </c>
      <c r="P1222">
        <v>0</v>
      </c>
    </row>
    <row r="1223" spans="1:16" x14ac:dyDescent="0.25">
      <c r="A1223">
        <v>52118</v>
      </c>
      <c r="B1223" s="1">
        <v>0.73950231481481488</v>
      </c>
      <c r="C1223" t="s">
        <v>745</v>
      </c>
      <c r="D1223" t="s">
        <v>1911</v>
      </c>
      <c r="E1223">
        <v>1</v>
      </c>
      <c r="F1223">
        <v>341.5</v>
      </c>
      <c r="K1223">
        <v>52118</v>
      </c>
      <c r="L1223" s="1">
        <v>0.73950231481481488</v>
      </c>
      <c r="M1223" t="s">
        <v>745</v>
      </c>
      <c r="N1223" t="s">
        <v>1911</v>
      </c>
      <c r="O1223">
        <v>341.5</v>
      </c>
      <c r="P1223">
        <v>0</v>
      </c>
    </row>
    <row r="1224" spans="1:16" x14ac:dyDescent="0.25">
      <c r="A1224">
        <v>52118</v>
      </c>
      <c r="B1224" s="1">
        <v>0.7414236111111111</v>
      </c>
      <c r="C1224" t="s">
        <v>746</v>
      </c>
      <c r="D1224" t="s">
        <v>1911</v>
      </c>
      <c r="E1224">
        <v>0.86</v>
      </c>
      <c r="F1224">
        <v>390.57</v>
      </c>
      <c r="K1224">
        <v>52118</v>
      </c>
      <c r="L1224" s="1">
        <v>0.7414236111111111</v>
      </c>
      <c r="M1224" t="s">
        <v>746</v>
      </c>
      <c r="N1224" t="s">
        <v>1911</v>
      </c>
      <c r="O1224">
        <v>390.57</v>
      </c>
      <c r="P1224">
        <v>0</v>
      </c>
    </row>
    <row r="1225" spans="1:16" x14ac:dyDescent="0.25">
      <c r="A1225">
        <v>52118</v>
      </c>
      <c r="B1225" s="1">
        <v>0.73197916666666663</v>
      </c>
      <c r="C1225" t="s">
        <v>747</v>
      </c>
      <c r="D1225" t="s">
        <v>1911</v>
      </c>
      <c r="E1225">
        <v>1</v>
      </c>
      <c r="F1225">
        <v>670.33</v>
      </c>
      <c r="K1225">
        <v>52118</v>
      </c>
      <c r="L1225" s="1">
        <v>0.73197916666666663</v>
      </c>
      <c r="M1225" t="s">
        <v>747</v>
      </c>
      <c r="N1225" t="s">
        <v>1911</v>
      </c>
      <c r="O1225">
        <v>670.33</v>
      </c>
      <c r="P1225">
        <v>0</v>
      </c>
    </row>
    <row r="1226" spans="1:16" x14ac:dyDescent="0.25">
      <c r="A1226">
        <v>52118</v>
      </c>
      <c r="B1226" s="1">
        <v>0.74974537037037037</v>
      </c>
      <c r="C1226" t="s">
        <v>748</v>
      </c>
      <c r="D1226" t="s">
        <v>1911</v>
      </c>
      <c r="E1226">
        <v>1</v>
      </c>
      <c r="F1226">
        <v>402.5</v>
      </c>
      <c r="K1226">
        <v>52118</v>
      </c>
      <c r="L1226" s="1">
        <v>0.74974537037037037</v>
      </c>
      <c r="M1226" t="s">
        <v>748</v>
      </c>
      <c r="N1226" t="s">
        <v>1911</v>
      </c>
      <c r="O1226">
        <v>402.5</v>
      </c>
      <c r="P1226">
        <v>0</v>
      </c>
    </row>
    <row r="1227" spans="1:16" x14ac:dyDescent="0.25">
      <c r="A1227">
        <v>52118</v>
      </c>
      <c r="B1227" s="1">
        <v>0.72850694444444442</v>
      </c>
      <c r="C1227" t="s">
        <v>749</v>
      </c>
      <c r="D1227" t="s">
        <v>1911</v>
      </c>
      <c r="E1227">
        <v>1</v>
      </c>
      <c r="F1227">
        <v>367.33</v>
      </c>
      <c r="K1227">
        <v>52118</v>
      </c>
      <c r="L1227" s="1">
        <v>0.72850694444444442</v>
      </c>
      <c r="M1227" t="s">
        <v>749</v>
      </c>
      <c r="N1227" t="s">
        <v>1911</v>
      </c>
      <c r="O1227">
        <v>367.33</v>
      </c>
      <c r="P1227">
        <v>0</v>
      </c>
    </row>
    <row r="1228" spans="1:16" x14ac:dyDescent="0.25">
      <c r="A1228">
        <v>52118</v>
      </c>
      <c r="B1228" s="1">
        <v>0.6781018518518519</v>
      </c>
      <c r="C1228" t="s">
        <v>750</v>
      </c>
      <c r="D1228" t="s">
        <v>1911</v>
      </c>
      <c r="E1228">
        <v>1</v>
      </c>
      <c r="F1228">
        <v>404.17</v>
      </c>
      <c r="K1228">
        <v>52118</v>
      </c>
      <c r="L1228" s="1">
        <v>0.6781018518518519</v>
      </c>
      <c r="M1228" t="s">
        <v>750</v>
      </c>
      <c r="N1228" t="s">
        <v>1911</v>
      </c>
      <c r="O1228">
        <v>404.17</v>
      </c>
      <c r="P1228">
        <v>0</v>
      </c>
    </row>
    <row r="1229" spans="1:16" x14ac:dyDescent="0.25">
      <c r="A1229">
        <v>52118</v>
      </c>
      <c r="B1229" s="1">
        <v>0.60300925925925919</v>
      </c>
      <c r="C1229" t="s">
        <v>1071</v>
      </c>
      <c r="D1229" t="s">
        <v>1911</v>
      </c>
      <c r="E1229">
        <v>1</v>
      </c>
      <c r="F1229">
        <v>2043.17</v>
      </c>
      <c r="K1229">
        <v>52118</v>
      </c>
      <c r="L1229" s="1">
        <v>0.60300925925925919</v>
      </c>
      <c r="M1229" t="s">
        <v>1071</v>
      </c>
      <c r="N1229" t="s">
        <v>1911</v>
      </c>
      <c r="O1229">
        <v>2043.17</v>
      </c>
      <c r="P1229">
        <v>0</v>
      </c>
    </row>
    <row r="1230" spans="1:16" x14ac:dyDescent="0.25">
      <c r="A1230">
        <v>52118</v>
      </c>
      <c r="B1230" s="1">
        <v>0.6168055555555555</v>
      </c>
      <c r="C1230" t="s">
        <v>1072</v>
      </c>
      <c r="D1230" t="s">
        <v>1911</v>
      </c>
      <c r="E1230">
        <v>1</v>
      </c>
      <c r="F1230">
        <v>592</v>
      </c>
      <c r="K1230">
        <v>52118</v>
      </c>
      <c r="L1230" s="1">
        <v>0.6168055555555555</v>
      </c>
      <c r="M1230" t="s">
        <v>1072</v>
      </c>
      <c r="N1230" t="s">
        <v>1911</v>
      </c>
      <c r="O1230">
        <v>592</v>
      </c>
      <c r="P1230">
        <v>0</v>
      </c>
    </row>
    <row r="1231" spans="1:16" x14ac:dyDescent="0.25">
      <c r="A1231">
        <v>52118</v>
      </c>
      <c r="B1231" s="1">
        <v>0.60734953703703709</v>
      </c>
      <c r="C1231" t="s">
        <v>1073</v>
      </c>
      <c r="D1231" t="s">
        <v>1911</v>
      </c>
      <c r="E1231">
        <v>1</v>
      </c>
      <c r="F1231">
        <v>1122.83</v>
      </c>
      <c r="K1231">
        <v>52118</v>
      </c>
      <c r="L1231" s="1">
        <v>0.60734953703703709</v>
      </c>
      <c r="M1231" t="s">
        <v>1073</v>
      </c>
      <c r="N1231" t="s">
        <v>1911</v>
      </c>
      <c r="O1231">
        <v>1122.83</v>
      </c>
      <c r="P1231">
        <v>0</v>
      </c>
    </row>
    <row r="1232" spans="1:16" x14ac:dyDescent="0.25">
      <c r="A1232">
        <v>52118</v>
      </c>
      <c r="B1232" s="1">
        <v>0.60502314814814817</v>
      </c>
      <c r="C1232" t="s">
        <v>1074</v>
      </c>
      <c r="D1232" t="s">
        <v>1911</v>
      </c>
      <c r="E1232">
        <v>1</v>
      </c>
      <c r="F1232">
        <v>1564.67</v>
      </c>
      <c r="K1232">
        <v>52118</v>
      </c>
      <c r="L1232" s="1">
        <v>0.60502314814814817</v>
      </c>
      <c r="M1232" t="s">
        <v>1074</v>
      </c>
      <c r="N1232" t="s">
        <v>1911</v>
      </c>
      <c r="O1232">
        <v>1564.67</v>
      </c>
      <c r="P1232">
        <v>0</v>
      </c>
    </row>
    <row r="1233" spans="1:16" x14ac:dyDescent="0.25">
      <c r="A1233">
        <v>52118</v>
      </c>
      <c r="B1233" s="1">
        <v>0.62774305555555554</v>
      </c>
      <c r="C1233" t="s">
        <v>1075</v>
      </c>
      <c r="D1233" t="s">
        <v>1911</v>
      </c>
      <c r="E1233">
        <v>1</v>
      </c>
      <c r="F1233">
        <v>611.33000000000004</v>
      </c>
      <c r="K1233">
        <v>52118</v>
      </c>
      <c r="L1233" s="1">
        <v>0.62774305555555554</v>
      </c>
      <c r="M1233" t="s">
        <v>1075</v>
      </c>
      <c r="N1233" t="s">
        <v>1911</v>
      </c>
      <c r="O1233">
        <v>611.33000000000004</v>
      </c>
      <c r="P1233">
        <v>0</v>
      </c>
    </row>
    <row r="1234" spans="1:16" x14ac:dyDescent="0.25">
      <c r="A1234">
        <v>52118</v>
      </c>
      <c r="B1234" s="1">
        <v>0.62067129629629625</v>
      </c>
      <c r="C1234" t="s">
        <v>1076</v>
      </c>
      <c r="D1234" t="s">
        <v>1911</v>
      </c>
      <c r="E1234">
        <v>1</v>
      </c>
      <c r="F1234">
        <v>604</v>
      </c>
      <c r="K1234">
        <v>52118</v>
      </c>
      <c r="L1234" s="1">
        <v>0.62067129629629625</v>
      </c>
      <c r="M1234" t="s">
        <v>1076</v>
      </c>
      <c r="N1234" t="s">
        <v>1911</v>
      </c>
      <c r="O1234">
        <v>604</v>
      </c>
      <c r="P1234">
        <v>0</v>
      </c>
    </row>
    <row r="1235" spans="1:16" x14ac:dyDescent="0.25">
      <c r="A1235">
        <v>52118</v>
      </c>
      <c r="B1235" s="1">
        <v>0.62244212962962964</v>
      </c>
      <c r="C1235" t="s">
        <v>1077</v>
      </c>
      <c r="D1235" t="s">
        <v>1911</v>
      </c>
      <c r="E1235">
        <v>1</v>
      </c>
      <c r="F1235">
        <v>752.67</v>
      </c>
      <c r="K1235">
        <v>52118</v>
      </c>
      <c r="L1235" s="1">
        <v>0.62244212962962964</v>
      </c>
      <c r="M1235" t="s">
        <v>1077</v>
      </c>
      <c r="N1235" t="s">
        <v>1911</v>
      </c>
      <c r="O1235">
        <v>752.67</v>
      </c>
      <c r="P1235">
        <v>0</v>
      </c>
    </row>
    <row r="1236" spans="1:16" x14ac:dyDescent="0.25">
      <c r="A1236">
        <v>52118</v>
      </c>
      <c r="B1236" s="1">
        <v>0.62597222222222226</v>
      </c>
      <c r="C1236" t="s">
        <v>1078</v>
      </c>
      <c r="D1236" t="s">
        <v>1911</v>
      </c>
      <c r="E1236">
        <v>1</v>
      </c>
      <c r="F1236">
        <v>917.33</v>
      </c>
      <c r="K1236">
        <v>52118</v>
      </c>
      <c r="L1236" s="1">
        <v>0.62597222222222226</v>
      </c>
      <c r="M1236" t="s">
        <v>1078</v>
      </c>
      <c r="N1236" t="s">
        <v>1911</v>
      </c>
      <c r="O1236">
        <v>917.33</v>
      </c>
      <c r="P1236">
        <v>0</v>
      </c>
    </row>
    <row r="1237" spans="1:16" x14ac:dyDescent="0.25">
      <c r="A1237">
        <v>52118</v>
      </c>
      <c r="B1237" s="1">
        <v>0.63528935185185187</v>
      </c>
      <c r="C1237" t="s">
        <v>1079</v>
      </c>
      <c r="D1237" t="s">
        <v>1911</v>
      </c>
      <c r="E1237">
        <v>1</v>
      </c>
      <c r="F1237">
        <v>437</v>
      </c>
      <c r="K1237">
        <v>52118</v>
      </c>
      <c r="L1237" s="1">
        <v>0.63528935185185187</v>
      </c>
      <c r="M1237" t="s">
        <v>1079</v>
      </c>
      <c r="N1237" t="s">
        <v>1911</v>
      </c>
      <c r="O1237">
        <v>437</v>
      </c>
      <c r="P1237">
        <v>0</v>
      </c>
    </row>
    <row r="1238" spans="1:16" x14ac:dyDescent="0.25">
      <c r="A1238">
        <v>52118</v>
      </c>
      <c r="B1238" s="1">
        <v>0.61312500000000003</v>
      </c>
      <c r="C1238" t="s">
        <v>1080</v>
      </c>
      <c r="D1238" t="s">
        <v>1911</v>
      </c>
      <c r="E1238">
        <v>1</v>
      </c>
      <c r="F1238">
        <v>843.83</v>
      </c>
      <c r="K1238">
        <v>52118</v>
      </c>
      <c r="L1238" s="1">
        <v>0.61312500000000003</v>
      </c>
      <c r="M1238" t="s">
        <v>1080</v>
      </c>
      <c r="N1238" t="s">
        <v>1911</v>
      </c>
      <c r="O1238">
        <v>843.83</v>
      </c>
      <c r="P1238">
        <v>0</v>
      </c>
    </row>
    <row r="1239" spans="1:16" x14ac:dyDescent="0.25">
      <c r="A1239">
        <v>52118</v>
      </c>
      <c r="B1239" s="1">
        <v>0.63347222222222221</v>
      </c>
      <c r="C1239" t="s">
        <v>1081</v>
      </c>
      <c r="D1239" t="s">
        <v>1911</v>
      </c>
      <c r="E1239">
        <v>0.86</v>
      </c>
      <c r="F1239">
        <v>637.57000000000005</v>
      </c>
      <c r="K1239">
        <v>52118</v>
      </c>
      <c r="L1239" s="1">
        <v>0.63347222222222221</v>
      </c>
      <c r="M1239" t="s">
        <v>1081</v>
      </c>
      <c r="N1239" t="s">
        <v>1911</v>
      </c>
      <c r="O1239">
        <v>637.57000000000005</v>
      </c>
      <c r="P1239">
        <v>0</v>
      </c>
    </row>
    <row r="1240" spans="1:16" x14ac:dyDescent="0.25">
      <c r="A1240">
        <v>52118</v>
      </c>
      <c r="B1240" s="1">
        <v>0.6315277777777778</v>
      </c>
      <c r="C1240" t="s">
        <v>1082</v>
      </c>
      <c r="D1240" t="s">
        <v>1911</v>
      </c>
      <c r="E1240">
        <v>1</v>
      </c>
      <c r="F1240">
        <v>544.83000000000004</v>
      </c>
      <c r="K1240">
        <v>52118</v>
      </c>
      <c r="L1240" s="1">
        <v>0.6315277777777778</v>
      </c>
      <c r="M1240" t="s">
        <v>1082</v>
      </c>
      <c r="N1240" t="s">
        <v>1911</v>
      </c>
      <c r="O1240">
        <v>544.83000000000004</v>
      </c>
      <c r="P1240">
        <v>0</v>
      </c>
    </row>
    <row r="1241" spans="1:16" x14ac:dyDescent="0.25">
      <c r="A1241">
        <v>52118</v>
      </c>
      <c r="B1241" s="1">
        <v>0.62421296296296302</v>
      </c>
      <c r="C1241" t="s">
        <v>1083</v>
      </c>
      <c r="D1241" t="s">
        <v>1911</v>
      </c>
      <c r="E1241">
        <v>1</v>
      </c>
      <c r="F1241">
        <v>501.83</v>
      </c>
      <c r="K1241">
        <v>52118</v>
      </c>
      <c r="L1241" s="1">
        <v>0.62421296296296302</v>
      </c>
      <c r="M1241" t="s">
        <v>1083</v>
      </c>
      <c r="N1241" t="s">
        <v>1911</v>
      </c>
      <c r="O1241">
        <v>501.83</v>
      </c>
      <c r="P1241">
        <v>0</v>
      </c>
    </row>
    <row r="1242" spans="1:16" x14ac:dyDescent="0.25">
      <c r="A1242">
        <v>52118</v>
      </c>
      <c r="B1242" s="1">
        <v>0.6150578703703703</v>
      </c>
      <c r="C1242" t="s">
        <v>1084</v>
      </c>
      <c r="D1242" t="s">
        <v>1911</v>
      </c>
      <c r="E1242">
        <v>1</v>
      </c>
      <c r="F1242">
        <v>714.33</v>
      </c>
      <c r="K1242">
        <v>52118</v>
      </c>
      <c r="L1242" s="1">
        <v>0.6150578703703703</v>
      </c>
      <c r="M1242" t="s">
        <v>1084</v>
      </c>
      <c r="N1242" t="s">
        <v>1911</v>
      </c>
      <c r="O1242">
        <v>714.33</v>
      </c>
      <c r="P1242">
        <v>0</v>
      </c>
    </row>
    <row r="1243" spans="1:16" x14ac:dyDescent="0.25">
      <c r="A1243">
        <v>52118</v>
      </c>
      <c r="B1243" s="1">
        <v>0.62965277777777773</v>
      </c>
      <c r="C1243" t="s">
        <v>1085</v>
      </c>
      <c r="D1243" t="s">
        <v>1911</v>
      </c>
      <c r="E1243">
        <v>1</v>
      </c>
      <c r="F1243">
        <v>547.5</v>
      </c>
      <c r="K1243">
        <v>52118</v>
      </c>
      <c r="L1243" s="1">
        <v>0.62965277777777773</v>
      </c>
      <c r="M1243" t="s">
        <v>1085</v>
      </c>
      <c r="N1243" t="s">
        <v>1911</v>
      </c>
      <c r="O1243">
        <v>547.5</v>
      </c>
      <c r="P1243">
        <v>0</v>
      </c>
    </row>
    <row r="1244" spans="1:16" x14ac:dyDescent="0.25">
      <c r="A1244">
        <v>52118</v>
      </c>
      <c r="B1244" s="1">
        <v>0.60928240740740736</v>
      </c>
      <c r="C1244" t="s">
        <v>1086</v>
      </c>
      <c r="D1244" t="s">
        <v>1911</v>
      </c>
      <c r="E1244">
        <v>1</v>
      </c>
      <c r="F1244">
        <v>553</v>
      </c>
      <c r="K1244">
        <v>52118</v>
      </c>
      <c r="L1244" s="1">
        <v>0.60928240740740736</v>
      </c>
      <c r="M1244" t="s">
        <v>1086</v>
      </c>
      <c r="N1244" t="s">
        <v>1911</v>
      </c>
      <c r="O1244">
        <v>553</v>
      </c>
      <c r="P1244">
        <v>0</v>
      </c>
    </row>
    <row r="1245" spans="1:16" x14ac:dyDescent="0.25">
      <c r="A1245">
        <v>52118</v>
      </c>
      <c r="B1245" s="1">
        <v>0.61864583333333334</v>
      </c>
      <c r="C1245" t="s">
        <v>1087</v>
      </c>
      <c r="D1245" t="s">
        <v>1911</v>
      </c>
      <c r="E1245">
        <v>1</v>
      </c>
      <c r="F1245">
        <v>468.17</v>
      </c>
      <c r="K1245">
        <v>52118</v>
      </c>
      <c r="L1245" s="1">
        <v>0.61864583333333334</v>
      </c>
      <c r="M1245" t="s">
        <v>1087</v>
      </c>
      <c r="N1245" t="s">
        <v>1911</v>
      </c>
      <c r="O1245">
        <v>468.17</v>
      </c>
      <c r="P1245">
        <v>0</v>
      </c>
    </row>
    <row r="1246" spans="1:16" x14ac:dyDescent="0.25">
      <c r="A1246">
        <v>52118</v>
      </c>
      <c r="B1246" s="1">
        <v>0.63692129629629635</v>
      </c>
      <c r="C1246" t="s">
        <v>1088</v>
      </c>
      <c r="D1246" t="s">
        <v>1911</v>
      </c>
      <c r="E1246">
        <v>1</v>
      </c>
      <c r="F1246">
        <v>446.33</v>
      </c>
      <c r="K1246">
        <v>52118</v>
      </c>
      <c r="L1246" s="1">
        <v>0.63692129629629635</v>
      </c>
      <c r="M1246" t="s">
        <v>1088</v>
      </c>
      <c r="N1246" t="s">
        <v>1911</v>
      </c>
      <c r="O1246">
        <v>446.33</v>
      </c>
      <c r="P1246">
        <v>0</v>
      </c>
    </row>
    <row r="1247" spans="1:16" x14ac:dyDescent="0.25">
      <c r="A1247">
        <v>52118</v>
      </c>
      <c r="B1247" s="1">
        <v>0.61127314814814815</v>
      </c>
      <c r="C1247" t="s">
        <v>1089</v>
      </c>
      <c r="D1247" t="s">
        <v>1911</v>
      </c>
      <c r="E1247">
        <v>1</v>
      </c>
      <c r="F1247">
        <v>593</v>
      </c>
      <c r="K1247">
        <v>52118</v>
      </c>
      <c r="L1247" s="1">
        <v>0.61127314814814815</v>
      </c>
      <c r="M1247" t="s">
        <v>1089</v>
      </c>
      <c r="N1247" t="s">
        <v>1911</v>
      </c>
      <c r="O1247">
        <v>593</v>
      </c>
      <c r="P1247">
        <v>0</v>
      </c>
    </row>
    <row r="1248" spans="1:16" x14ac:dyDescent="0.25">
      <c r="A1248">
        <v>52118</v>
      </c>
      <c r="B1248" s="1">
        <v>0.54292824074074075</v>
      </c>
      <c r="C1248" t="s">
        <v>1314</v>
      </c>
      <c r="D1248" t="s">
        <v>1911</v>
      </c>
      <c r="E1248">
        <v>0.86</v>
      </c>
      <c r="F1248">
        <v>3887.57</v>
      </c>
      <c r="K1248">
        <v>52118</v>
      </c>
      <c r="L1248" s="1">
        <v>0.54292824074074075</v>
      </c>
      <c r="M1248" t="s">
        <v>1314</v>
      </c>
      <c r="N1248" t="s">
        <v>1911</v>
      </c>
      <c r="O1248">
        <v>3887.57</v>
      </c>
      <c r="P1248">
        <v>0</v>
      </c>
    </row>
    <row r="1249" spans="1:16" x14ac:dyDescent="0.25">
      <c r="A1249">
        <v>52118</v>
      </c>
      <c r="B1249" s="1">
        <v>0.56041666666666667</v>
      </c>
      <c r="C1249" t="s">
        <v>1315</v>
      </c>
      <c r="D1249" t="s">
        <v>1911</v>
      </c>
      <c r="E1249">
        <v>1</v>
      </c>
      <c r="F1249">
        <v>841.33</v>
      </c>
      <c r="K1249">
        <v>52118</v>
      </c>
      <c r="L1249" s="1">
        <v>0.56041666666666667</v>
      </c>
      <c r="M1249" t="s">
        <v>1315</v>
      </c>
      <c r="N1249" t="s">
        <v>1911</v>
      </c>
      <c r="O1249">
        <v>841.33</v>
      </c>
      <c r="P1249">
        <v>0</v>
      </c>
    </row>
    <row r="1250" spans="1:16" x14ac:dyDescent="0.25">
      <c r="A1250">
        <v>52118</v>
      </c>
      <c r="B1250" s="1">
        <v>0.55179398148148151</v>
      </c>
      <c r="C1250" t="s">
        <v>1316</v>
      </c>
      <c r="D1250" t="s">
        <v>1911</v>
      </c>
      <c r="E1250">
        <v>1</v>
      </c>
      <c r="F1250">
        <v>1302.33</v>
      </c>
      <c r="K1250">
        <v>52118</v>
      </c>
      <c r="L1250" s="1">
        <v>0.55179398148148151</v>
      </c>
      <c r="M1250" t="s">
        <v>1316</v>
      </c>
      <c r="N1250" t="s">
        <v>1911</v>
      </c>
      <c r="O1250">
        <v>1302.33</v>
      </c>
      <c r="P1250">
        <v>0</v>
      </c>
    </row>
    <row r="1251" spans="1:16" x14ac:dyDescent="0.25">
      <c r="A1251">
        <v>52118</v>
      </c>
      <c r="B1251" s="1">
        <v>0.57693287037037033</v>
      </c>
      <c r="C1251" t="s">
        <v>1317</v>
      </c>
      <c r="D1251" t="s">
        <v>1911</v>
      </c>
      <c r="E1251">
        <v>1</v>
      </c>
      <c r="F1251">
        <v>1061.83</v>
      </c>
      <c r="K1251">
        <v>52118</v>
      </c>
      <c r="L1251" s="1">
        <v>0.57693287037037033</v>
      </c>
      <c r="M1251" t="s">
        <v>1317</v>
      </c>
      <c r="N1251" t="s">
        <v>1911</v>
      </c>
      <c r="O1251">
        <v>1061.83</v>
      </c>
      <c r="P1251">
        <v>0</v>
      </c>
    </row>
    <row r="1252" spans="1:16" x14ac:dyDescent="0.25">
      <c r="A1252">
        <v>52118</v>
      </c>
      <c r="B1252" s="1">
        <v>0.55611111111111111</v>
      </c>
      <c r="C1252" t="s">
        <v>1318</v>
      </c>
      <c r="D1252" t="s">
        <v>1911</v>
      </c>
      <c r="E1252">
        <v>1</v>
      </c>
      <c r="F1252">
        <v>1193.67</v>
      </c>
      <c r="K1252">
        <v>52118</v>
      </c>
      <c r="L1252" s="1">
        <v>0.55611111111111111</v>
      </c>
      <c r="M1252" t="s">
        <v>1318</v>
      </c>
      <c r="N1252" t="s">
        <v>1911</v>
      </c>
      <c r="O1252">
        <v>1193.67</v>
      </c>
      <c r="P1252">
        <v>0</v>
      </c>
    </row>
    <row r="1253" spans="1:16" x14ac:dyDescent="0.25">
      <c r="A1253">
        <v>52118</v>
      </c>
      <c r="B1253" s="1">
        <v>0.54972222222222222</v>
      </c>
      <c r="C1253" t="s">
        <v>1319</v>
      </c>
      <c r="D1253" t="s">
        <v>1911</v>
      </c>
      <c r="E1253">
        <v>0.86</v>
      </c>
      <c r="F1253">
        <v>1396.71</v>
      </c>
      <c r="K1253">
        <v>52118</v>
      </c>
      <c r="L1253" s="1">
        <v>0.54972222222222222</v>
      </c>
      <c r="M1253" t="s">
        <v>1319</v>
      </c>
      <c r="N1253" t="s">
        <v>1911</v>
      </c>
      <c r="O1253">
        <v>1396.71</v>
      </c>
      <c r="P1253">
        <v>0</v>
      </c>
    </row>
    <row r="1254" spans="1:16" x14ac:dyDescent="0.25">
      <c r="A1254">
        <v>52118</v>
      </c>
      <c r="B1254" s="1">
        <v>0.55391203703703706</v>
      </c>
      <c r="C1254" t="s">
        <v>1320</v>
      </c>
      <c r="D1254" t="s">
        <v>1911</v>
      </c>
      <c r="E1254">
        <v>1</v>
      </c>
      <c r="F1254">
        <v>1087.67</v>
      </c>
      <c r="K1254">
        <v>52118</v>
      </c>
      <c r="L1254" s="1">
        <v>0.55391203703703706</v>
      </c>
      <c r="M1254" t="s">
        <v>1320</v>
      </c>
      <c r="N1254" t="s">
        <v>1911</v>
      </c>
      <c r="O1254">
        <v>1087.67</v>
      </c>
      <c r="P1254">
        <v>0</v>
      </c>
    </row>
    <row r="1255" spans="1:16" x14ac:dyDescent="0.25">
      <c r="A1255">
        <v>52118</v>
      </c>
      <c r="B1255" s="1">
        <v>0.57100694444444444</v>
      </c>
      <c r="C1255" t="s">
        <v>1321</v>
      </c>
      <c r="D1255" t="s">
        <v>1911</v>
      </c>
      <c r="E1255">
        <v>1</v>
      </c>
      <c r="F1255">
        <v>959.67</v>
      </c>
      <c r="K1255">
        <v>52118</v>
      </c>
      <c r="L1255" s="1">
        <v>0.57100694444444444</v>
      </c>
      <c r="M1255" t="s">
        <v>1321</v>
      </c>
      <c r="N1255" t="s">
        <v>1911</v>
      </c>
      <c r="O1255">
        <v>959.67</v>
      </c>
      <c r="P1255">
        <v>0</v>
      </c>
    </row>
    <row r="1256" spans="1:16" x14ac:dyDescent="0.25">
      <c r="A1256">
        <v>52118</v>
      </c>
      <c r="B1256" s="1">
        <v>0.57299768518518512</v>
      </c>
      <c r="C1256" t="s">
        <v>1322</v>
      </c>
      <c r="D1256" t="s">
        <v>1911</v>
      </c>
      <c r="E1256">
        <v>1</v>
      </c>
      <c r="F1256">
        <v>1060.83</v>
      </c>
      <c r="K1256">
        <v>52118</v>
      </c>
      <c r="L1256" s="1">
        <v>0.57299768518518512</v>
      </c>
      <c r="M1256" t="s">
        <v>1322</v>
      </c>
      <c r="N1256" t="s">
        <v>1911</v>
      </c>
      <c r="O1256">
        <v>1060.83</v>
      </c>
      <c r="P1256">
        <v>0</v>
      </c>
    </row>
    <row r="1257" spans="1:16" x14ac:dyDescent="0.25">
      <c r="A1257">
        <v>52118</v>
      </c>
      <c r="B1257" s="1">
        <v>0.56903935185185184</v>
      </c>
      <c r="C1257" t="s">
        <v>1323</v>
      </c>
      <c r="D1257" t="s">
        <v>1911</v>
      </c>
      <c r="E1257">
        <v>1</v>
      </c>
      <c r="F1257">
        <v>1055.17</v>
      </c>
      <c r="K1257">
        <v>52118</v>
      </c>
      <c r="L1257" s="1">
        <v>0.56903935185185184</v>
      </c>
      <c r="M1257" t="s">
        <v>1323</v>
      </c>
      <c r="N1257" t="s">
        <v>1911</v>
      </c>
      <c r="O1257">
        <v>1055.17</v>
      </c>
      <c r="P1257">
        <v>0</v>
      </c>
    </row>
    <row r="1258" spans="1:16" x14ac:dyDescent="0.25">
      <c r="A1258">
        <v>52118</v>
      </c>
      <c r="B1258" s="1">
        <v>0.5666782407407408</v>
      </c>
      <c r="C1258" t="s">
        <v>1324</v>
      </c>
      <c r="D1258" t="s">
        <v>1911</v>
      </c>
      <c r="E1258">
        <v>1</v>
      </c>
      <c r="F1258">
        <v>868.17</v>
      </c>
      <c r="K1258">
        <v>52118</v>
      </c>
      <c r="L1258" s="1">
        <v>0.5666782407407408</v>
      </c>
      <c r="M1258" t="s">
        <v>1324</v>
      </c>
      <c r="N1258" t="s">
        <v>1911</v>
      </c>
      <c r="O1258">
        <v>868.17</v>
      </c>
      <c r="P1258">
        <v>0</v>
      </c>
    </row>
    <row r="1259" spans="1:16" x14ac:dyDescent="0.25">
      <c r="A1259">
        <v>52118</v>
      </c>
      <c r="B1259" s="1">
        <v>0.54513888888888895</v>
      </c>
      <c r="C1259" t="s">
        <v>1325</v>
      </c>
      <c r="D1259" t="s">
        <v>1911</v>
      </c>
      <c r="E1259">
        <v>1</v>
      </c>
      <c r="F1259">
        <v>1185.5</v>
      </c>
      <c r="K1259">
        <v>52118</v>
      </c>
      <c r="L1259" s="1">
        <v>0.54513888888888895</v>
      </c>
      <c r="M1259" t="s">
        <v>1325</v>
      </c>
      <c r="N1259" t="s">
        <v>1911</v>
      </c>
      <c r="O1259">
        <v>1185.5</v>
      </c>
      <c r="P1259">
        <v>0</v>
      </c>
    </row>
    <row r="1260" spans="1:16" x14ac:dyDescent="0.25">
      <c r="A1260">
        <v>52118</v>
      </c>
      <c r="B1260" s="1">
        <v>0.56252314814814819</v>
      </c>
      <c r="C1260" t="s">
        <v>1326</v>
      </c>
      <c r="D1260" t="s">
        <v>1911</v>
      </c>
      <c r="E1260">
        <v>1</v>
      </c>
      <c r="F1260">
        <v>835.83</v>
      </c>
      <c r="K1260">
        <v>52118</v>
      </c>
      <c r="L1260" s="1">
        <v>0.56252314814814819</v>
      </c>
      <c r="M1260" t="s">
        <v>1326</v>
      </c>
      <c r="N1260" t="s">
        <v>1911</v>
      </c>
      <c r="O1260">
        <v>835.83</v>
      </c>
      <c r="P1260">
        <v>0</v>
      </c>
    </row>
    <row r="1261" spans="1:16" x14ac:dyDescent="0.25">
      <c r="A1261">
        <v>52118</v>
      </c>
      <c r="B1261" s="1">
        <v>0.57486111111111116</v>
      </c>
      <c r="C1261" t="s">
        <v>1327</v>
      </c>
      <c r="D1261" t="s">
        <v>1911</v>
      </c>
      <c r="E1261">
        <v>1</v>
      </c>
      <c r="F1261">
        <v>1236</v>
      </c>
      <c r="K1261">
        <v>52118</v>
      </c>
      <c r="L1261" s="1">
        <v>0.57486111111111116</v>
      </c>
      <c r="M1261" t="s">
        <v>1327</v>
      </c>
      <c r="N1261" t="s">
        <v>1911</v>
      </c>
      <c r="O1261">
        <v>1236</v>
      </c>
      <c r="P1261">
        <v>0</v>
      </c>
    </row>
    <row r="1262" spans="1:16" x14ac:dyDescent="0.25">
      <c r="A1262">
        <v>52118</v>
      </c>
      <c r="B1262" s="1">
        <v>0.54753472222222221</v>
      </c>
      <c r="C1262" t="s">
        <v>1328</v>
      </c>
      <c r="D1262" t="s">
        <v>1911</v>
      </c>
      <c r="E1262">
        <v>0.86</v>
      </c>
      <c r="F1262">
        <v>1546.14</v>
      </c>
      <c r="K1262">
        <v>52118</v>
      </c>
      <c r="L1262" s="1">
        <v>0.54753472222222221</v>
      </c>
      <c r="M1262" t="s">
        <v>1328</v>
      </c>
      <c r="N1262" t="s">
        <v>1911</v>
      </c>
      <c r="O1262">
        <v>1546.14</v>
      </c>
      <c r="P1262">
        <v>0</v>
      </c>
    </row>
    <row r="1263" spans="1:16" x14ac:dyDescent="0.25">
      <c r="A1263">
        <v>52118</v>
      </c>
      <c r="B1263" s="1">
        <v>0.55827546296296293</v>
      </c>
      <c r="C1263" t="s">
        <v>1329</v>
      </c>
      <c r="D1263" t="s">
        <v>1911</v>
      </c>
      <c r="E1263">
        <v>1</v>
      </c>
      <c r="F1263">
        <v>1149.67</v>
      </c>
      <c r="K1263">
        <v>52118</v>
      </c>
      <c r="L1263" s="1">
        <v>0.55827546296296293</v>
      </c>
      <c r="M1263" t="s">
        <v>1329</v>
      </c>
      <c r="N1263" t="s">
        <v>1911</v>
      </c>
      <c r="O1263">
        <v>1149.67</v>
      </c>
      <c r="P1263">
        <v>0</v>
      </c>
    </row>
    <row r="1264" spans="1:16" x14ac:dyDescent="0.25">
      <c r="A1264">
        <v>52118</v>
      </c>
      <c r="B1264" s="1">
        <v>0.58064814814814814</v>
      </c>
      <c r="C1264" t="s">
        <v>1330</v>
      </c>
      <c r="D1264" t="s">
        <v>1911</v>
      </c>
      <c r="E1264">
        <v>1</v>
      </c>
      <c r="F1264">
        <v>1150.17</v>
      </c>
      <c r="K1264">
        <v>52118</v>
      </c>
      <c r="L1264" s="1">
        <v>0.58064814814814814</v>
      </c>
      <c r="M1264" t="s">
        <v>1330</v>
      </c>
      <c r="N1264" t="s">
        <v>1911</v>
      </c>
      <c r="O1264">
        <v>1150.17</v>
      </c>
      <c r="P1264">
        <v>0</v>
      </c>
    </row>
    <row r="1265" spans="1:16" x14ac:dyDescent="0.25">
      <c r="A1265">
        <v>52118</v>
      </c>
      <c r="B1265" s="1">
        <v>0.56466435185185182</v>
      </c>
      <c r="C1265" t="s">
        <v>1331</v>
      </c>
      <c r="D1265" t="s">
        <v>1911</v>
      </c>
      <c r="E1265">
        <v>1</v>
      </c>
      <c r="F1265">
        <v>1450.5</v>
      </c>
      <c r="K1265">
        <v>52118</v>
      </c>
      <c r="L1265" s="1">
        <v>0.56466435185185182</v>
      </c>
      <c r="M1265" t="s">
        <v>1331</v>
      </c>
      <c r="N1265" t="s">
        <v>1911</v>
      </c>
      <c r="O1265">
        <v>1450.5</v>
      </c>
      <c r="P1265">
        <v>0</v>
      </c>
    </row>
    <row r="1266" spans="1:16" x14ac:dyDescent="0.25">
      <c r="A1266">
        <v>52118</v>
      </c>
      <c r="B1266" s="1">
        <v>0.5788078703703704</v>
      </c>
      <c r="C1266" t="s">
        <v>1332</v>
      </c>
      <c r="D1266" t="s">
        <v>1911</v>
      </c>
      <c r="E1266">
        <v>1</v>
      </c>
      <c r="F1266">
        <v>1021</v>
      </c>
      <c r="K1266">
        <v>52118</v>
      </c>
      <c r="L1266" s="1">
        <v>0.5788078703703704</v>
      </c>
      <c r="M1266" t="s">
        <v>1332</v>
      </c>
      <c r="N1266" t="s">
        <v>1911</v>
      </c>
      <c r="O1266">
        <v>1021</v>
      </c>
      <c r="P1266">
        <v>0</v>
      </c>
    </row>
    <row r="1267" spans="1:16" x14ac:dyDescent="0.25">
      <c r="A1267">
        <v>52118</v>
      </c>
      <c r="B1267" s="1">
        <v>0.54109953703703706</v>
      </c>
      <c r="C1267" t="s">
        <v>1862</v>
      </c>
      <c r="D1267" t="s">
        <v>1911</v>
      </c>
      <c r="E1267">
        <v>0.75</v>
      </c>
      <c r="F1267">
        <v>3293.88</v>
      </c>
      <c r="K1267">
        <v>52118</v>
      </c>
      <c r="L1267" s="1">
        <v>0.54109953703703706</v>
      </c>
      <c r="M1267" t="s">
        <v>1862</v>
      </c>
      <c r="N1267" t="s">
        <v>1911</v>
      </c>
      <c r="O1267">
        <v>3293.88</v>
      </c>
      <c r="P1267">
        <v>0</v>
      </c>
    </row>
    <row r="1268" spans="1:16" x14ac:dyDescent="0.25">
      <c r="A1268">
        <v>52118</v>
      </c>
      <c r="B1268" s="1">
        <v>0.5690277777777778</v>
      </c>
      <c r="C1268" t="s">
        <v>1863</v>
      </c>
      <c r="D1268" t="s">
        <v>1911</v>
      </c>
      <c r="E1268">
        <v>1</v>
      </c>
      <c r="F1268">
        <v>686.17</v>
      </c>
      <c r="K1268">
        <v>52118</v>
      </c>
      <c r="L1268" s="1">
        <v>0.5690277777777778</v>
      </c>
      <c r="M1268" t="s">
        <v>1863</v>
      </c>
      <c r="N1268" t="s">
        <v>1911</v>
      </c>
      <c r="O1268">
        <v>686.17</v>
      </c>
      <c r="P1268">
        <v>0</v>
      </c>
    </row>
    <row r="1269" spans="1:16" x14ac:dyDescent="0.25">
      <c r="A1269">
        <v>52118</v>
      </c>
      <c r="B1269" s="1">
        <v>0.56668981481481484</v>
      </c>
      <c r="C1269" t="s">
        <v>1864</v>
      </c>
      <c r="D1269" t="s">
        <v>1911</v>
      </c>
      <c r="E1269">
        <v>0.86</v>
      </c>
      <c r="F1269">
        <v>856.86</v>
      </c>
      <c r="K1269">
        <v>52118</v>
      </c>
      <c r="L1269" s="1">
        <v>0.56668981481481484</v>
      </c>
      <c r="M1269" t="s">
        <v>1864</v>
      </c>
      <c r="N1269" t="s">
        <v>1911</v>
      </c>
      <c r="O1269">
        <v>856.86</v>
      </c>
      <c r="P1269">
        <v>0</v>
      </c>
    </row>
    <row r="1270" spans="1:16" x14ac:dyDescent="0.25">
      <c r="A1270">
        <v>52118</v>
      </c>
      <c r="B1270" s="1">
        <v>0.55703703703703711</v>
      </c>
      <c r="C1270" t="s">
        <v>1865</v>
      </c>
      <c r="D1270" t="s">
        <v>1911</v>
      </c>
      <c r="E1270">
        <v>1</v>
      </c>
      <c r="F1270">
        <v>697.83</v>
      </c>
      <c r="K1270">
        <v>52118</v>
      </c>
      <c r="L1270" s="1">
        <v>0.55703703703703711</v>
      </c>
      <c r="M1270" t="s">
        <v>1865</v>
      </c>
      <c r="N1270" t="s">
        <v>1911</v>
      </c>
      <c r="O1270">
        <v>697.83</v>
      </c>
      <c r="P1270">
        <v>0</v>
      </c>
    </row>
    <row r="1271" spans="1:16" x14ac:dyDescent="0.25">
      <c r="A1271">
        <v>52118</v>
      </c>
      <c r="B1271" s="1">
        <v>0.58488425925925924</v>
      </c>
      <c r="C1271" t="s">
        <v>1866</v>
      </c>
      <c r="D1271" t="s">
        <v>1911</v>
      </c>
      <c r="E1271">
        <v>1</v>
      </c>
      <c r="F1271">
        <v>770.5</v>
      </c>
      <c r="K1271">
        <v>52118</v>
      </c>
      <c r="L1271" s="1">
        <v>0.58488425925925924</v>
      </c>
      <c r="M1271" t="s">
        <v>1866</v>
      </c>
      <c r="N1271" t="s">
        <v>1911</v>
      </c>
      <c r="O1271">
        <v>770.5</v>
      </c>
      <c r="P1271">
        <v>0</v>
      </c>
    </row>
    <row r="1272" spans="1:16" x14ac:dyDescent="0.25">
      <c r="A1272">
        <v>52118</v>
      </c>
      <c r="B1272" s="1">
        <v>0.55945601851851856</v>
      </c>
      <c r="C1272" t="s">
        <v>1867</v>
      </c>
      <c r="D1272" t="s">
        <v>1911</v>
      </c>
      <c r="E1272">
        <v>1</v>
      </c>
      <c r="F1272">
        <v>854.83</v>
      </c>
      <c r="K1272">
        <v>52118</v>
      </c>
      <c r="L1272" s="1">
        <v>0.55945601851851856</v>
      </c>
      <c r="M1272" t="s">
        <v>1867</v>
      </c>
      <c r="N1272" t="s">
        <v>1911</v>
      </c>
      <c r="O1272">
        <v>854.83</v>
      </c>
      <c r="P1272">
        <v>0</v>
      </c>
    </row>
    <row r="1273" spans="1:16" x14ac:dyDescent="0.25">
      <c r="A1273">
        <v>52118</v>
      </c>
      <c r="B1273" s="1">
        <v>0.57563657407407409</v>
      </c>
      <c r="C1273" t="s">
        <v>1868</v>
      </c>
      <c r="D1273" t="s">
        <v>1911</v>
      </c>
      <c r="E1273">
        <v>1</v>
      </c>
      <c r="F1273">
        <v>681.67</v>
      </c>
      <c r="K1273">
        <v>52118</v>
      </c>
      <c r="L1273" s="1">
        <v>0.57563657407407409</v>
      </c>
      <c r="M1273" t="s">
        <v>1868</v>
      </c>
      <c r="N1273" t="s">
        <v>1911</v>
      </c>
      <c r="O1273">
        <v>681.67</v>
      </c>
      <c r="P1273">
        <v>0</v>
      </c>
    </row>
    <row r="1274" spans="1:16" x14ac:dyDescent="0.25">
      <c r="A1274">
        <v>52118</v>
      </c>
      <c r="B1274" s="1">
        <v>0.5496875</v>
      </c>
      <c r="C1274" t="s">
        <v>1869</v>
      </c>
      <c r="D1274" t="s">
        <v>1911</v>
      </c>
      <c r="E1274">
        <v>1</v>
      </c>
      <c r="F1274">
        <v>888.33</v>
      </c>
      <c r="K1274">
        <v>52118</v>
      </c>
      <c r="L1274" s="1">
        <v>0.5496875</v>
      </c>
      <c r="M1274" t="s">
        <v>1869</v>
      </c>
      <c r="N1274" t="s">
        <v>1911</v>
      </c>
      <c r="O1274">
        <v>888.33</v>
      </c>
      <c r="P1274">
        <v>0</v>
      </c>
    </row>
    <row r="1275" spans="1:16" x14ac:dyDescent="0.25">
      <c r="A1275">
        <v>52118</v>
      </c>
      <c r="B1275" s="1">
        <v>0.55265046296296294</v>
      </c>
      <c r="C1275" t="s">
        <v>1870</v>
      </c>
      <c r="D1275" t="s">
        <v>1911</v>
      </c>
      <c r="E1275">
        <v>1</v>
      </c>
      <c r="F1275">
        <v>1100.5</v>
      </c>
      <c r="K1275">
        <v>52118</v>
      </c>
      <c r="L1275" s="1">
        <v>0.55265046296296294</v>
      </c>
      <c r="M1275" t="s">
        <v>1870</v>
      </c>
      <c r="N1275" t="s">
        <v>1911</v>
      </c>
      <c r="O1275">
        <v>1100.5</v>
      </c>
      <c r="P1275">
        <v>0</v>
      </c>
    </row>
    <row r="1276" spans="1:16" x14ac:dyDescent="0.25">
      <c r="A1276">
        <v>52118</v>
      </c>
      <c r="B1276" s="1">
        <v>0.57123842592592589</v>
      </c>
      <c r="C1276" t="s">
        <v>1871</v>
      </c>
      <c r="D1276" t="s">
        <v>1911</v>
      </c>
      <c r="E1276">
        <v>1</v>
      </c>
      <c r="F1276">
        <v>736.67</v>
      </c>
      <c r="K1276">
        <v>52118</v>
      </c>
      <c r="L1276" s="1">
        <v>0.57123842592592589</v>
      </c>
      <c r="M1276" t="s">
        <v>1871</v>
      </c>
      <c r="N1276" t="s">
        <v>1911</v>
      </c>
      <c r="O1276">
        <v>736.67</v>
      </c>
      <c r="P1276">
        <v>0</v>
      </c>
    </row>
    <row r="1277" spans="1:16" x14ac:dyDescent="0.25">
      <c r="A1277">
        <v>52118</v>
      </c>
      <c r="B1277" s="1">
        <v>0.55502314814814813</v>
      </c>
      <c r="C1277" t="s">
        <v>1872</v>
      </c>
      <c r="D1277" t="s">
        <v>1911</v>
      </c>
      <c r="E1277">
        <v>1</v>
      </c>
      <c r="F1277">
        <v>1032.17</v>
      </c>
      <c r="K1277">
        <v>52118</v>
      </c>
      <c r="L1277" s="1">
        <v>0.55502314814814813</v>
      </c>
      <c r="M1277" t="s">
        <v>1872</v>
      </c>
      <c r="N1277" t="s">
        <v>1911</v>
      </c>
      <c r="O1277">
        <v>1032.17</v>
      </c>
      <c r="P1277">
        <v>0</v>
      </c>
    </row>
    <row r="1278" spans="1:16" x14ac:dyDescent="0.25">
      <c r="A1278">
        <v>52118</v>
      </c>
      <c r="B1278" s="1">
        <v>0.56452546296296291</v>
      </c>
      <c r="C1278" t="s">
        <v>1873</v>
      </c>
      <c r="D1278" t="s">
        <v>1911</v>
      </c>
      <c r="E1278">
        <v>1</v>
      </c>
      <c r="F1278">
        <v>1223.67</v>
      </c>
      <c r="K1278">
        <v>52118</v>
      </c>
      <c r="L1278" s="1">
        <v>0.56452546296296291</v>
      </c>
      <c r="M1278" t="s">
        <v>1873</v>
      </c>
      <c r="N1278" t="s">
        <v>1911</v>
      </c>
      <c r="O1278">
        <v>1223.67</v>
      </c>
      <c r="P1278">
        <v>0</v>
      </c>
    </row>
    <row r="1279" spans="1:16" x14ac:dyDescent="0.25">
      <c r="A1279">
        <v>52118</v>
      </c>
      <c r="B1279" s="1">
        <v>0.54378472222222218</v>
      </c>
      <c r="C1279" t="s">
        <v>1874</v>
      </c>
      <c r="D1279" t="s">
        <v>1911</v>
      </c>
      <c r="E1279">
        <v>1</v>
      </c>
      <c r="F1279">
        <v>1265.17</v>
      </c>
      <c r="K1279">
        <v>52118</v>
      </c>
      <c r="L1279" s="1">
        <v>0.54378472222222218</v>
      </c>
      <c r="M1279" t="s">
        <v>1874</v>
      </c>
      <c r="N1279" t="s">
        <v>1911</v>
      </c>
      <c r="O1279">
        <v>1265.17</v>
      </c>
      <c r="P1279">
        <v>0</v>
      </c>
    </row>
    <row r="1280" spans="1:16" x14ac:dyDescent="0.25">
      <c r="A1280">
        <v>52118</v>
      </c>
      <c r="B1280" s="1">
        <v>0.57355324074074077</v>
      </c>
      <c r="C1280" t="s">
        <v>1875</v>
      </c>
      <c r="D1280" t="s">
        <v>1911</v>
      </c>
      <c r="E1280">
        <v>1</v>
      </c>
      <c r="F1280">
        <v>754.67</v>
      </c>
      <c r="K1280">
        <v>52118</v>
      </c>
      <c r="L1280" s="1">
        <v>0.57355324074074077</v>
      </c>
      <c r="M1280" t="s">
        <v>1875</v>
      </c>
      <c r="N1280" t="s">
        <v>1911</v>
      </c>
      <c r="O1280">
        <v>754.67</v>
      </c>
      <c r="P1280">
        <v>0</v>
      </c>
    </row>
    <row r="1281" spans="1:16" x14ac:dyDescent="0.25">
      <c r="A1281">
        <v>52118</v>
      </c>
      <c r="B1281" s="1">
        <v>0.58284722222222218</v>
      </c>
      <c r="C1281" t="s">
        <v>1876</v>
      </c>
      <c r="D1281" t="s">
        <v>1911</v>
      </c>
      <c r="E1281">
        <v>1</v>
      </c>
      <c r="F1281">
        <v>1343.17</v>
      </c>
      <c r="K1281">
        <v>52118</v>
      </c>
      <c r="L1281" s="1">
        <v>0.58284722222222218</v>
      </c>
      <c r="M1281" t="s">
        <v>1876</v>
      </c>
      <c r="N1281" t="s">
        <v>1911</v>
      </c>
      <c r="O1281">
        <v>1343.17</v>
      </c>
      <c r="P1281">
        <v>0</v>
      </c>
    </row>
    <row r="1282" spans="1:16" x14ac:dyDescent="0.25">
      <c r="A1282">
        <v>52118</v>
      </c>
      <c r="B1282" s="1">
        <v>0.58041666666666669</v>
      </c>
      <c r="C1282" t="s">
        <v>1877</v>
      </c>
      <c r="D1282" t="s">
        <v>1911</v>
      </c>
      <c r="E1282">
        <v>1</v>
      </c>
      <c r="F1282">
        <v>858.17</v>
      </c>
      <c r="K1282">
        <v>52118</v>
      </c>
      <c r="L1282" s="1">
        <v>0.58041666666666669</v>
      </c>
      <c r="M1282" t="s">
        <v>1877</v>
      </c>
      <c r="N1282" t="s">
        <v>1911</v>
      </c>
      <c r="O1282">
        <v>858.17</v>
      </c>
      <c r="P1282">
        <v>0</v>
      </c>
    </row>
    <row r="1283" spans="1:16" x14ac:dyDescent="0.25">
      <c r="A1283">
        <v>52118</v>
      </c>
      <c r="B1283" s="1">
        <v>0.54730324074074077</v>
      </c>
      <c r="C1283" t="s">
        <v>1878</v>
      </c>
      <c r="D1283" t="s">
        <v>1911</v>
      </c>
      <c r="E1283">
        <v>1</v>
      </c>
      <c r="F1283">
        <v>1146.5</v>
      </c>
      <c r="K1283">
        <v>52118</v>
      </c>
      <c r="L1283" s="1">
        <v>0.54730324074074077</v>
      </c>
      <c r="M1283" t="s">
        <v>1878</v>
      </c>
      <c r="N1283" t="s">
        <v>1911</v>
      </c>
      <c r="O1283">
        <v>1146.5</v>
      </c>
      <c r="P1283">
        <v>0</v>
      </c>
    </row>
    <row r="1284" spans="1:16" x14ac:dyDescent="0.25">
      <c r="A1284">
        <v>52118</v>
      </c>
      <c r="B1284" s="1">
        <v>0.57819444444444446</v>
      </c>
      <c r="C1284" t="s">
        <v>1879</v>
      </c>
      <c r="D1284" t="s">
        <v>1911</v>
      </c>
      <c r="E1284">
        <v>1</v>
      </c>
      <c r="F1284">
        <v>682.5</v>
      </c>
      <c r="K1284">
        <v>52118</v>
      </c>
      <c r="L1284" s="1">
        <v>0.57819444444444446</v>
      </c>
      <c r="M1284" t="s">
        <v>1879</v>
      </c>
      <c r="N1284" t="s">
        <v>1911</v>
      </c>
      <c r="O1284">
        <v>682.5</v>
      </c>
      <c r="P1284">
        <v>0</v>
      </c>
    </row>
    <row r="1285" spans="1:16" x14ac:dyDescent="0.25">
      <c r="A1285">
        <v>52118</v>
      </c>
      <c r="B1285" s="1">
        <v>0.56174768518518514</v>
      </c>
      <c r="C1285" t="s">
        <v>1880</v>
      </c>
      <c r="D1285" t="s">
        <v>1911</v>
      </c>
      <c r="E1285">
        <v>1</v>
      </c>
      <c r="F1285">
        <v>811</v>
      </c>
      <c r="K1285">
        <v>52118</v>
      </c>
      <c r="L1285" s="1">
        <v>0.56174768518518514</v>
      </c>
      <c r="M1285" t="s">
        <v>1880</v>
      </c>
      <c r="N1285" t="s">
        <v>1911</v>
      </c>
      <c r="O1285">
        <v>811</v>
      </c>
      <c r="P1285">
        <v>0</v>
      </c>
    </row>
    <row r="1286" spans="1:16" x14ac:dyDescent="0.25">
      <c r="A1286">
        <v>52218</v>
      </c>
      <c r="B1286" s="1">
        <v>0.58059027777777772</v>
      </c>
      <c r="C1286" t="s">
        <v>544</v>
      </c>
      <c r="D1286" t="s">
        <v>1911</v>
      </c>
      <c r="E1286">
        <v>1</v>
      </c>
      <c r="F1286">
        <v>2595.33</v>
      </c>
      <c r="K1286">
        <v>52218</v>
      </c>
      <c r="L1286" s="1">
        <v>0.58059027777777772</v>
      </c>
      <c r="M1286" t="s">
        <v>544</v>
      </c>
      <c r="N1286" t="s">
        <v>1911</v>
      </c>
      <c r="O1286">
        <v>2595.33</v>
      </c>
      <c r="P1286">
        <v>0</v>
      </c>
    </row>
    <row r="1287" spans="1:16" x14ac:dyDescent="0.25">
      <c r="A1287">
        <v>52218</v>
      </c>
      <c r="B1287" s="1">
        <v>0.61476851851851855</v>
      </c>
      <c r="C1287" t="s">
        <v>545</v>
      </c>
      <c r="D1287" t="s">
        <v>1911</v>
      </c>
      <c r="E1287">
        <v>1</v>
      </c>
      <c r="F1287">
        <v>686.17</v>
      </c>
      <c r="K1287">
        <v>52218</v>
      </c>
      <c r="L1287" s="1">
        <v>0.61476851851851855</v>
      </c>
      <c r="M1287" t="s">
        <v>545</v>
      </c>
      <c r="N1287" t="s">
        <v>1911</v>
      </c>
      <c r="O1287">
        <v>686.17</v>
      </c>
      <c r="P1287">
        <v>0</v>
      </c>
    </row>
    <row r="1288" spans="1:16" x14ac:dyDescent="0.25">
      <c r="A1288">
        <v>52218</v>
      </c>
      <c r="B1288" s="1">
        <v>0.59561342592592592</v>
      </c>
      <c r="C1288" t="s">
        <v>546</v>
      </c>
      <c r="D1288" t="s">
        <v>1911</v>
      </c>
      <c r="E1288">
        <v>1</v>
      </c>
      <c r="F1288">
        <v>1005.83</v>
      </c>
      <c r="K1288">
        <v>52218</v>
      </c>
      <c r="L1288" s="1">
        <v>0.59561342592592592</v>
      </c>
      <c r="M1288" t="s">
        <v>546</v>
      </c>
      <c r="N1288" t="s">
        <v>1911</v>
      </c>
      <c r="O1288">
        <v>1005.83</v>
      </c>
      <c r="P1288">
        <v>0</v>
      </c>
    </row>
    <row r="1289" spans="1:16" x14ac:dyDescent="0.25">
      <c r="A1289">
        <v>52218</v>
      </c>
      <c r="B1289" s="1">
        <v>0.60712962962962969</v>
      </c>
      <c r="C1289" t="s">
        <v>547</v>
      </c>
      <c r="D1289" t="s">
        <v>1911</v>
      </c>
      <c r="E1289">
        <v>1</v>
      </c>
      <c r="F1289">
        <v>1194.83</v>
      </c>
      <c r="K1289">
        <v>52218</v>
      </c>
      <c r="L1289" s="1">
        <v>0.60712962962962969</v>
      </c>
      <c r="M1289" t="s">
        <v>547</v>
      </c>
      <c r="N1289" t="s">
        <v>1911</v>
      </c>
      <c r="O1289">
        <v>1194.83</v>
      </c>
      <c r="P1289">
        <v>0</v>
      </c>
    </row>
    <row r="1290" spans="1:16" x14ac:dyDescent="0.25">
      <c r="A1290">
        <v>52218</v>
      </c>
      <c r="B1290" s="1">
        <v>0.60531250000000003</v>
      </c>
      <c r="C1290" t="s">
        <v>548</v>
      </c>
      <c r="D1290" t="s">
        <v>1911</v>
      </c>
      <c r="E1290">
        <v>1</v>
      </c>
      <c r="F1290">
        <v>781.5</v>
      </c>
      <c r="K1290">
        <v>52218</v>
      </c>
      <c r="L1290" s="1">
        <v>0.60531250000000003</v>
      </c>
      <c r="M1290" t="s">
        <v>548</v>
      </c>
      <c r="N1290" t="s">
        <v>1911</v>
      </c>
      <c r="O1290">
        <v>781.5</v>
      </c>
      <c r="P1290">
        <v>0</v>
      </c>
    </row>
    <row r="1291" spans="1:16" x14ac:dyDescent="0.25">
      <c r="A1291">
        <v>52218</v>
      </c>
      <c r="B1291" s="1">
        <v>0.58348379629629632</v>
      </c>
      <c r="C1291" t="s">
        <v>549</v>
      </c>
      <c r="D1291" t="s">
        <v>1911</v>
      </c>
      <c r="E1291">
        <v>1</v>
      </c>
      <c r="F1291">
        <v>2129.83</v>
      </c>
      <c r="K1291">
        <v>52218</v>
      </c>
      <c r="L1291" s="1">
        <v>0.58348379629629632</v>
      </c>
      <c r="M1291" t="s">
        <v>549</v>
      </c>
      <c r="N1291" t="s">
        <v>1911</v>
      </c>
      <c r="O1291">
        <v>2129.83</v>
      </c>
      <c r="P1291">
        <v>0</v>
      </c>
    </row>
    <row r="1292" spans="1:16" x14ac:dyDescent="0.25">
      <c r="A1292">
        <v>52218</v>
      </c>
      <c r="B1292" s="1">
        <v>0.61305555555555558</v>
      </c>
      <c r="C1292" t="s">
        <v>550</v>
      </c>
      <c r="D1292" t="s">
        <v>1911</v>
      </c>
      <c r="E1292">
        <v>1</v>
      </c>
      <c r="F1292">
        <v>664.83</v>
      </c>
      <c r="K1292">
        <v>52218</v>
      </c>
      <c r="L1292" s="1">
        <v>0.61305555555555558</v>
      </c>
      <c r="M1292" t="s">
        <v>550</v>
      </c>
      <c r="N1292" t="s">
        <v>1911</v>
      </c>
      <c r="O1292">
        <v>664.83</v>
      </c>
      <c r="P1292">
        <v>0</v>
      </c>
    </row>
    <row r="1293" spans="1:16" x14ac:dyDescent="0.25">
      <c r="A1293">
        <v>52218</v>
      </c>
      <c r="B1293" s="1">
        <v>0.58759259259259256</v>
      </c>
      <c r="C1293" t="s">
        <v>551</v>
      </c>
      <c r="D1293" t="s">
        <v>1911</v>
      </c>
      <c r="E1293">
        <v>1</v>
      </c>
      <c r="F1293">
        <v>1098.67</v>
      </c>
      <c r="K1293">
        <v>52218</v>
      </c>
      <c r="L1293" s="1">
        <v>0.58759259259259256</v>
      </c>
      <c r="M1293" t="s">
        <v>551</v>
      </c>
      <c r="N1293" t="s">
        <v>1911</v>
      </c>
      <c r="O1293">
        <v>1098.67</v>
      </c>
      <c r="P1293">
        <v>0</v>
      </c>
    </row>
    <row r="1294" spans="1:16" x14ac:dyDescent="0.25">
      <c r="A1294">
        <v>52218</v>
      </c>
      <c r="B1294" s="1">
        <v>0.59777777777777785</v>
      </c>
      <c r="C1294" t="s">
        <v>552</v>
      </c>
      <c r="D1294" t="s">
        <v>1911</v>
      </c>
      <c r="E1294">
        <v>1</v>
      </c>
      <c r="F1294">
        <v>1103.33</v>
      </c>
      <c r="K1294">
        <v>52218</v>
      </c>
      <c r="L1294" s="1">
        <v>0.59777777777777785</v>
      </c>
      <c r="M1294" t="s">
        <v>552</v>
      </c>
      <c r="N1294" t="s">
        <v>1911</v>
      </c>
      <c r="O1294">
        <v>1103.33</v>
      </c>
      <c r="P1294">
        <v>0</v>
      </c>
    </row>
    <row r="1295" spans="1:16" x14ac:dyDescent="0.25">
      <c r="A1295">
        <v>52218</v>
      </c>
      <c r="B1295" s="1">
        <v>0.59206018518518522</v>
      </c>
      <c r="C1295" t="s">
        <v>553</v>
      </c>
      <c r="D1295" t="s">
        <v>1911</v>
      </c>
      <c r="E1295">
        <v>1</v>
      </c>
      <c r="F1295">
        <v>837</v>
      </c>
      <c r="K1295">
        <v>52218</v>
      </c>
      <c r="L1295" s="1">
        <v>0.59206018518518522</v>
      </c>
      <c r="M1295" t="s">
        <v>553</v>
      </c>
      <c r="N1295" t="s">
        <v>1911</v>
      </c>
      <c r="O1295">
        <v>837</v>
      </c>
      <c r="P1295">
        <v>0</v>
      </c>
    </row>
    <row r="1296" spans="1:16" x14ac:dyDescent="0.25">
      <c r="A1296">
        <v>52218</v>
      </c>
      <c r="B1296" s="1">
        <v>0.58562499999999995</v>
      </c>
      <c r="C1296" t="s">
        <v>554</v>
      </c>
      <c r="D1296" t="s">
        <v>1911</v>
      </c>
      <c r="E1296">
        <v>1</v>
      </c>
      <c r="F1296">
        <v>1652.33</v>
      </c>
      <c r="K1296">
        <v>52218</v>
      </c>
      <c r="L1296" s="1">
        <v>0.58562499999999995</v>
      </c>
      <c r="M1296" t="s">
        <v>554</v>
      </c>
      <c r="N1296" t="s">
        <v>1911</v>
      </c>
      <c r="O1296">
        <v>1652.33</v>
      </c>
      <c r="P1296">
        <v>0</v>
      </c>
    </row>
    <row r="1297" spans="1:16" x14ac:dyDescent="0.25">
      <c r="A1297">
        <v>52218</v>
      </c>
      <c r="B1297" s="1">
        <v>0.59383101851851849</v>
      </c>
      <c r="C1297" t="s">
        <v>555</v>
      </c>
      <c r="D1297" t="s">
        <v>1911</v>
      </c>
      <c r="E1297">
        <v>1</v>
      </c>
      <c r="F1297">
        <v>929.17</v>
      </c>
      <c r="K1297">
        <v>52218</v>
      </c>
      <c r="L1297" s="1">
        <v>0.59383101851851849</v>
      </c>
      <c r="M1297" t="s">
        <v>555</v>
      </c>
      <c r="N1297" t="s">
        <v>1911</v>
      </c>
      <c r="O1297">
        <v>929.17</v>
      </c>
      <c r="P1297">
        <v>0</v>
      </c>
    </row>
    <row r="1298" spans="1:16" x14ac:dyDescent="0.25">
      <c r="A1298">
        <v>52218</v>
      </c>
      <c r="B1298" s="1">
        <v>0.58993055555555551</v>
      </c>
      <c r="C1298" t="s">
        <v>556</v>
      </c>
      <c r="D1298" t="s">
        <v>1911</v>
      </c>
      <c r="E1298">
        <v>0.86</v>
      </c>
      <c r="F1298">
        <v>2063.14</v>
      </c>
      <c r="K1298">
        <v>52218</v>
      </c>
      <c r="L1298" s="1">
        <v>0.58993055555555551</v>
      </c>
      <c r="M1298" t="s">
        <v>556</v>
      </c>
      <c r="N1298" t="s">
        <v>1911</v>
      </c>
      <c r="O1298">
        <v>2063.14</v>
      </c>
      <c r="P1298">
        <v>0</v>
      </c>
    </row>
    <row r="1299" spans="1:16" x14ac:dyDescent="0.25">
      <c r="A1299">
        <v>52218</v>
      </c>
      <c r="B1299" s="1">
        <v>0.61101851851851852</v>
      </c>
      <c r="C1299" t="s">
        <v>557</v>
      </c>
      <c r="D1299" t="s">
        <v>1911</v>
      </c>
      <c r="E1299">
        <v>1</v>
      </c>
      <c r="F1299">
        <v>803</v>
      </c>
      <c r="K1299">
        <v>52218</v>
      </c>
      <c r="L1299" s="1">
        <v>0.61101851851851852</v>
      </c>
      <c r="M1299" t="s">
        <v>557</v>
      </c>
      <c r="N1299" t="s">
        <v>1911</v>
      </c>
      <c r="O1299">
        <v>803</v>
      </c>
      <c r="P1299">
        <v>0</v>
      </c>
    </row>
    <row r="1300" spans="1:16" x14ac:dyDescent="0.25">
      <c r="A1300">
        <v>52218</v>
      </c>
      <c r="B1300" s="1">
        <v>0.60143518518518524</v>
      </c>
      <c r="C1300" t="s">
        <v>558</v>
      </c>
      <c r="D1300" t="s">
        <v>1911</v>
      </c>
      <c r="E1300">
        <v>1</v>
      </c>
      <c r="F1300">
        <v>611</v>
      </c>
      <c r="K1300">
        <v>52218</v>
      </c>
      <c r="L1300" s="1">
        <v>0.60143518518518524</v>
      </c>
      <c r="M1300" t="s">
        <v>558</v>
      </c>
      <c r="N1300" t="s">
        <v>1911</v>
      </c>
      <c r="O1300">
        <v>611</v>
      </c>
      <c r="P1300">
        <v>0</v>
      </c>
    </row>
    <row r="1301" spans="1:16" x14ac:dyDescent="0.25">
      <c r="A1301">
        <v>52218</v>
      </c>
      <c r="B1301" s="1">
        <v>0.6089930555555555</v>
      </c>
      <c r="C1301" t="s">
        <v>559</v>
      </c>
      <c r="D1301" t="s">
        <v>1911</v>
      </c>
      <c r="E1301">
        <v>1</v>
      </c>
      <c r="F1301">
        <v>621.66999999999996</v>
      </c>
      <c r="K1301">
        <v>52218</v>
      </c>
      <c r="L1301" s="1">
        <v>0.6089930555555555</v>
      </c>
      <c r="M1301" t="s">
        <v>559</v>
      </c>
      <c r="N1301" t="s">
        <v>1911</v>
      </c>
      <c r="O1301">
        <v>621.66999999999996</v>
      </c>
      <c r="P1301">
        <v>0</v>
      </c>
    </row>
    <row r="1302" spans="1:16" x14ac:dyDescent="0.25">
      <c r="A1302">
        <v>52218</v>
      </c>
      <c r="B1302" s="1">
        <v>0.61658564814814809</v>
      </c>
      <c r="C1302" t="s">
        <v>560</v>
      </c>
      <c r="D1302" t="s">
        <v>1911</v>
      </c>
      <c r="E1302">
        <v>1</v>
      </c>
      <c r="F1302">
        <v>551</v>
      </c>
      <c r="K1302">
        <v>52218</v>
      </c>
      <c r="L1302" s="1">
        <v>0.61658564814814809</v>
      </c>
      <c r="M1302" t="s">
        <v>560</v>
      </c>
      <c r="N1302" t="s">
        <v>1911</v>
      </c>
      <c r="O1302">
        <v>551</v>
      </c>
      <c r="P1302">
        <v>0</v>
      </c>
    </row>
    <row r="1303" spans="1:16" x14ac:dyDescent="0.25">
      <c r="A1303">
        <v>52218</v>
      </c>
      <c r="B1303" s="1">
        <v>0.60324074074074074</v>
      </c>
      <c r="C1303" t="s">
        <v>561</v>
      </c>
      <c r="D1303" t="s">
        <v>1911</v>
      </c>
      <c r="E1303">
        <v>1</v>
      </c>
      <c r="F1303">
        <v>643.5</v>
      </c>
      <c r="K1303">
        <v>52218</v>
      </c>
      <c r="L1303" s="1">
        <v>0.60324074074074074</v>
      </c>
      <c r="M1303" t="s">
        <v>561</v>
      </c>
      <c r="N1303" t="s">
        <v>1911</v>
      </c>
      <c r="O1303">
        <v>643.5</v>
      </c>
      <c r="P1303">
        <v>0</v>
      </c>
    </row>
    <row r="1304" spans="1:16" x14ac:dyDescent="0.25">
      <c r="A1304">
        <v>52218</v>
      </c>
      <c r="B1304" s="1">
        <v>0.59952546296296294</v>
      </c>
      <c r="C1304" t="s">
        <v>562</v>
      </c>
      <c r="D1304" t="s">
        <v>1911</v>
      </c>
      <c r="E1304">
        <v>1</v>
      </c>
      <c r="F1304">
        <v>734.67</v>
      </c>
      <c r="K1304">
        <v>52218</v>
      </c>
      <c r="L1304" s="1">
        <v>0.59952546296296294</v>
      </c>
      <c r="M1304" t="s">
        <v>562</v>
      </c>
      <c r="N1304" t="s">
        <v>1911</v>
      </c>
      <c r="O1304">
        <v>734.67</v>
      </c>
      <c r="P1304">
        <v>0</v>
      </c>
    </row>
    <row r="1305" spans="1:16" x14ac:dyDescent="0.25">
      <c r="A1305">
        <v>52218</v>
      </c>
      <c r="B1305" s="1">
        <v>0.51893518518518522</v>
      </c>
      <c r="C1305" t="s">
        <v>693</v>
      </c>
      <c r="D1305" t="s">
        <v>1911</v>
      </c>
      <c r="E1305">
        <v>1</v>
      </c>
      <c r="F1305">
        <v>1901.17</v>
      </c>
      <c r="K1305">
        <v>52218</v>
      </c>
      <c r="L1305" s="1">
        <v>0.51893518518518522</v>
      </c>
      <c r="M1305" t="s">
        <v>693</v>
      </c>
      <c r="N1305" t="s">
        <v>1911</v>
      </c>
      <c r="O1305">
        <v>1901.17</v>
      </c>
      <c r="P1305">
        <v>0</v>
      </c>
    </row>
    <row r="1306" spans="1:16" x14ac:dyDescent="0.25">
      <c r="A1306">
        <v>52218</v>
      </c>
      <c r="B1306" s="1">
        <v>0.52583333333333326</v>
      </c>
      <c r="C1306" t="s">
        <v>694</v>
      </c>
      <c r="D1306" t="s">
        <v>1911</v>
      </c>
      <c r="E1306">
        <v>1</v>
      </c>
      <c r="F1306">
        <v>826.83</v>
      </c>
      <c r="K1306">
        <v>52218</v>
      </c>
      <c r="L1306" s="1">
        <v>0.52583333333333326</v>
      </c>
      <c r="M1306" t="s">
        <v>694</v>
      </c>
      <c r="N1306" t="s">
        <v>1911</v>
      </c>
      <c r="O1306">
        <v>826.83</v>
      </c>
      <c r="P1306">
        <v>0</v>
      </c>
    </row>
    <row r="1307" spans="1:16" x14ac:dyDescent="0.25">
      <c r="A1307">
        <v>52218</v>
      </c>
      <c r="B1307" s="1">
        <v>0.53303240740740743</v>
      </c>
      <c r="C1307" t="s">
        <v>695</v>
      </c>
      <c r="D1307" t="s">
        <v>1911</v>
      </c>
      <c r="E1307">
        <v>1</v>
      </c>
      <c r="F1307">
        <v>700.33</v>
      </c>
      <c r="K1307">
        <v>52218</v>
      </c>
      <c r="L1307" s="1">
        <v>0.53303240740740743</v>
      </c>
      <c r="M1307" t="s">
        <v>695</v>
      </c>
      <c r="N1307" t="s">
        <v>1911</v>
      </c>
      <c r="O1307">
        <v>700.33</v>
      </c>
      <c r="P1307">
        <v>0</v>
      </c>
    </row>
    <row r="1308" spans="1:16" x14ac:dyDescent="0.25">
      <c r="A1308">
        <v>52218</v>
      </c>
      <c r="B1308" s="1">
        <v>0.5398263888888889</v>
      </c>
      <c r="C1308" t="s">
        <v>696</v>
      </c>
      <c r="D1308" t="s">
        <v>1911</v>
      </c>
      <c r="E1308">
        <v>1</v>
      </c>
      <c r="F1308">
        <v>565.66999999999996</v>
      </c>
      <c r="K1308">
        <v>52218</v>
      </c>
      <c r="L1308" s="1">
        <v>0.5398263888888889</v>
      </c>
      <c r="M1308" t="s">
        <v>696</v>
      </c>
      <c r="N1308" t="s">
        <v>1911</v>
      </c>
      <c r="O1308">
        <v>565.66999999999996</v>
      </c>
      <c r="P1308">
        <v>0</v>
      </c>
    </row>
    <row r="1309" spans="1:16" x14ac:dyDescent="0.25">
      <c r="A1309">
        <v>52218</v>
      </c>
      <c r="B1309" s="1">
        <v>0.5348032407407407</v>
      </c>
      <c r="C1309" t="s">
        <v>697</v>
      </c>
      <c r="D1309" t="s">
        <v>1911</v>
      </c>
      <c r="E1309">
        <v>1</v>
      </c>
      <c r="F1309">
        <v>802.33</v>
      </c>
      <c r="K1309">
        <v>52218</v>
      </c>
      <c r="L1309" s="1">
        <v>0.5348032407407407</v>
      </c>
      <c r="M1309" t="s">
        <v>697</v>
      </c>
      <c r="N1309" t="s">
        <v>1911</v>
      </c>
      <c r="O1309">
        <v>802.33</v>
      </c>
      <c r="P1309">
        <v>0</v>
      </c>
    </row>
    <row r="1310" spans="1:16" x14ac:dyDescent="0.25">
      <c r="A1310">
        <v>52218</v>
      </c>
      <c r="B1310" s="1">
        <v>0.5213888888888889</v>
      </c>
      <c r="C1310" t="s">
        <v>698</v>
      </c>
      <c r="D1310" t="s">
        <v>1911</v>
      </c>
      <c r="E1310">
        <v>1</v>
      </c>
      <c r="F1310">
        <v>2054</v>
      </c>
      <c r="K1310">
        <v>52218</v>
      </c>
      <c r="L1310" s="1">
        <v>0.5213888888888889</v>
      </c>
      <c r="M1310" t="s">
        <v>698</v>
      </c>
      <c r="N1310" t="s">
        <v>1911</v>
      </c>
      <c r="O1310">
        <v>2054</v>
      </c>
      <c r="P1310">
        <v>0</v>
      </c>
    </row>
    <row r="1311" spans="1:16" x14ac:dyDescent="0.25">
      <c r="A1311">
        <v>52218</v>
      </c>
      <c r="B1311" s="1">
        <v>0.54517361111111107</v>
      </c>
      <c r="C1311" t="s">
        <v>699</v>
      </c>
      <c r="D1311" t="s">
        <v>1911</v>
      </c>
      <c r="E1311">
        <v>0.86</v>
      </c>
      <c r="F1311">
        <v>787.29</v>
      </c>
      <c r="K1311">
        <v>52218</v>
      </c>
      <c r="L1311" s="1">
        <v>0.54517361111111107</v>
      </c>
      <c r="M1311" t="s">
        <v>699</v>
      </c>
      <c r="N1311" t="s">
        <v>1911</v>
      </c>
      <c r="O1311">
        <v>787.29</v>
      </c>
      <c r="P1311">
        <v>0</v>
      </c>
    </row>
    <row r="1312" spans="1:16" x14ac:dyDescent="0.25">
      <c r="A1312">
        <v>52218</v>
      </c>
      <c r="B1312" s="1">
        <v>0.55005787037037035</v>
      </c>
      <c r="C1312" t="s">
        <v>700</v>
      </c>
      <c r="D1312" t="s">
        <v>1911</v>
      </c>
      <c r="E1312">
        <v>0.86</v>
      </c>
      <c r="F1312">
        <v>673</v>
      </c>
      <c r="K1312">
        <v>52218</v>
      </c>
      <c r="L1312" s="1">
        <v>0.55005787037037035</v>
      </c>
      <c r="M1312" t="s">
        <v>700</v>
      </c>
      <c r="N1312" t="s">
        <v>1911</v>
      </c>
      <c r="O1312">
        <v>673</v>
      </c>
      <c r="P1312">
        <v>0</v>
      </c>
    </row>
    <row r="1313" spans="1:16" x14ac:dyDescent="0.25">
      <c r="A1313">
        <v>52218</v>
      </c>
      <c r="B1313" s="1">
        <v>0.52949074074074076</v>
      </c>
      <c r="C1313" t="s">
        <v>701</v>
      </c>
      <c r="D1313" t="s">
        <v>1911</v>
      </c>
      <c r="E1313">
        <v>1</v>
      </c>
      <c r="F1313">
        <v>776.67</v>
      </c>
      <c r="K1313">
        <v>52218</v>
      </c>
      <c r="L1313" s="1">
        <v>0.52949074074074076</v>
      </c>
      <c r="M1313" t="s">
        <v>701</v>
      </c>
      <c r="N1313" t="s">
        <v>1911</v>
      </c>
      <c r="O1313">
        <v>776.67</v>
      </c>
      <c r="P1313">
        <v>0</v>
      </c>
    </row>
    <row r="1314" spans="1:16" x14ac:dyDescent="0.25">
      <c r="A1314">
        <v>52218</v>
      </c>
      <c r="B1314" s="1">
        <v>0.53817129629629623</v>
      </c>
      <c r="C1314" t="s">
        <v>702</v>
      </c>
      <c r="D1314" t="s">
        <v>1911</v>
      </c>
      <c r="E1314">
        <v>1</v>
      </c>
      <c r="F1314">
        <v>660.17</v>
      </c>
      <c r="K1314">
        <v>52218</v>
      </c>
      <c r="L1314" s="1">
        <v>0.53817129629629623</v>
      </c>
      <c r="M1314" t="s">
        <v>702</v>
      </c>
      <c r="N1314" t="s">
        <v>1911</v>
      </c>
      <c r="O1314">
        <v>660.17</v>
      </c>
      <c r="P1314">
        <v>0</v>
      </c>
    </row>
    <row r="1315" spans="1:16" x14ac:dyDescent="0.25">
      <c r="A1315">
        <v>52218</v>
      </c>
      <c r="B1315" s="1">
        <v>0.55179398148148151</v>
      </c>
      <c r="C1315" t="s">
        <v>703</v>
      </c>
      <c r="D1315" t="s">
        <v>1911</v>
      </c>
      <c r="E1315">
        <v>1</v>
      </c>
      <c r="F1315">
        <v>590.16999999999996</v>
      </c>
      <c r="K1315">
        <v>52218</v>
      </c>
      <c r="L1315" s="1">
        <v>0.55179398148148151</v>
      </c>
      <c r="M1315" t="s">
        <v>703</v>
      </c>
      <c r="N1315" t="s">
        <v>1911</v>
      </c>
      <c r="O1315">
        <v>590.16999999999996</v>
      </c>
      <c r="P1315">
        <v>0</v>
      </c>
    </row>
    <row r="1316" spans="1:16" x14ac:dyDescent="0.25">
      <c r="A1316">
        <v>52218</v>
      </c>
      <c r="B1316" s="1">
        <v>0.54855324074074074</v>
      </c>
      <c r="C1316" t="s">
        <v>704</v>
      </c>
      <c r="D1316" t="s">
        <v>1911</v>
      </c>
      <c r="E1316">
        <v>1</v>
      </c>
      <c r="F1316">
        <v>441.5</v>
      </c>
      <c r="K1316">
        <v>52218</v>
      </c>
      <c r="L1316" s="1">
        <v>0.54855324074074074</v>
      </c>
      <c r="M1316" t="s">
        <v>704</v>
      </c>
      <c r="N1316" t="s">
        <v>1911</v>
      </c>
      <c r="O1316">
        <v>441.5</v>
      </c>
      <c r="P1316">
        <v>0</v>
      </c>
    </row>
    <row r="1317" spans="1:16" x14ac:dyDescent="0.25">
      <c r="A1317">
        <v>52218</v>
      </c>
      <c r="B1317" s="1">
        <v>0.54690972222222223</v>
      </c>
      <c r="C1317" t="s">
        <v>705</v>
      </c>
      <c r="D1317" t="s">
        <v>1911</v>
      </c>
      <c r="E1317">
        <v>1</v>
      </c>
      <c r="F1317">
        <v>633.66999999999996</v>
      </c>
      <c r="K1317">
        <v>52218</v>
      </c>
      <c r="L1317" s="1">
        <v>0.54690972222222223</v>
      </c>
      <c r="M1317" t="s">
        <v>705</v>
      </c>
      <c r="N1317" t="s">
        <v>1911</v>
      </c>
      <c r="O1317">
        <v>633.66999999999996</v>
      </c>
      <c r="P1317">
        <v>0</v>
      </c>
    </row>
    <row r="1318" spans="1:16" x14ac:dyDescent="0.25">
      <c r="A1318">
        <v>52218</v>
      </c>
      <c r="B1318" s="1">
        <v>0.53128472222222223</v>
      </c>
      <c r="C1318" t="s">
        <v>706</v>
      </c>
      <c r="D1318" t="s">
        <v>1911</v>
      </c>
      <c r="E1318">
        <v>1</v>
      </c>
      <c r="F1318">
        <v>782.17</v>
      </c>
      <c r="K1318">
        <v>52218</v>
      </c>
      <c r="L1318" s="1">
        <v>0.53128472222222223</v>
      </c>
      <c r="M1318" t="s">
        <v>706</v>
      </c>
      <c r="N1318" t="s">
        <v>1911</v>
      </c>
      <c r="O1318">
        <v>782.17</v>
      </c>
      <c r="P1318">
        <v>0</v>
      </c>
    </row>
    <row r="1319" spans="1:16" x14ac:dyDescent="0.25">
      <c r="A1319">
        <v>52218</v>
      </c>
      <c r="B1319" s="1">
        <v>0.53656249999999994</v>
      </c>
      <c r="C1319" t="s">
        <v>707</v>
      </c>
      <c r="D1319" t="s">
        <v>1911</v>
      </c>
      <c r="E1319">
        <v>1</v>
      </c>
      <c r="F1319">
        <v>548.66999999999996</v>
      </c>
      <c r="K1319">
        <v>52218</v>
      </c>
      <c r="L1319" s="1">
        <v>0.53656249999999994</v>
      </c>
      <c r="M1319" t="s">
        <v>707</v>
      </c>
      <c r="N1319" t="s">
        <v>1911</v>
      </c>
      <c r="O1319">
        <v>548.66999999999996</v>
      </c>
      <c r="P1319">
        <v>0</v>
      </c>
    </row>
    <row r="1320" spans="1:16" x14ac:dyDescent="0.25">
      <c r="A1320">
        <v>52218</v>
      </c>
      <c r="B1320" s="1">
        <v>0.54158564814814814</v>
      </c>
      <c r="C1320" t="s">
        <v>708</v>
      </c>
      <c r="D1320" t="s">
        <v>1911</v>
      </c>
      <c r="E1320">
        <v>0.86</v>
      </c>
      <c r="F1320">
        <v>697.57</v>
      </c>
      <c r="K1320">
        <v>52218</v>
      </c>
      <c r="L1320" s="1">
        <v>0.54158564814814814</v>
      </c>
      <c r="M1320" t="s">
        <v>708</v>
      </c>
      <c r="N1320" t="s">
        <v>1911</v>
      </c>
      <c r="O1320">
        <v>697.57</v>
      </c>
      <c r="P1320">
        <v>0</v>
      </c>
    </row>
    <row r="1321" spans="1:16" x14ac:dyDescent="0.25">
      <c r="A1321">
        <v>52218</v>
      </c>
      <c r="B1321" s="1">
        <v>0.52380787037037035</v>
      </c>
      <c r="C1321" t="s">
        <v>709</v>
      </c>
      <c r="D1321" t="s">
        <v>1911</v>
      </c>
      <c r="E1321">
        <v>0.86</v>
      </c>
      <c r="F1321">
        <v>2383.5700000000002</v>
      </c>
      <c r="K1321">
        <v>52218</v>
      </c>
      <c r="L1321" s="1">
        <v>0.52380787037037035</v>
      </c>
      <c r="M1321" t="s">
        <v>709</v>
      </c>
      <c r="N1321" t="s">
        <v>1911</v>
      </c>
      <c r="O1321">
        <v>2383.5700000000002</v>
      </c>
      <c r="P1321">
        <v>0</v>
      </c>
    </row>
    <row r="1322" spans="1:16" x14ac:dyDescent="0.25">
      <c r="A1322">
        <v>52218</v>
      </c>
      <c r="B1322" s="1">
        <v>0.52771990740740737</v>
      </c>
      <c r="C1322" t="s">
        <v>710</v>
      </c>
      <c r="D1322" t="s">
        <v>1911</v>
      </c>
      <c r="E1322">
        <v>1</v>
      </c>
      <c r="F1322">
        <v>622.33000000000004</v>
      </c>
      <c r="K1322">
        <v>52218</v>
      </c>
      <c r="L1322" s="1">
        <v>0.52771990740740737</v>
      </c>
      <c r="M1322" t="s">
        <v>710</v>
      </c>
      <c r="N1322" t="s">
        <v>1911</v>
      </c>
      <c r="O1322">
        <v>622.33000000000004</v>
      </c>
      <c r="P1322">
        <v>0</v>
      </c>
    </row>
    <row r="1323" spans="1:16" x14ac:dyDescent="0.25">
      <c r="A1323">
        <v>52218</v>
      </c>
      <c r="B1323" s="1">
        <v>0.54343750000000002</v>
      </c>
      <c r="C1323" t="s">
        <v>711</v>
      </c>
      <c r="D1323" t="s">
        <v>1911</v>
      </c>
      <c r="E1323">
        <v>0.86</v>
      </c>
      <c r="F1323">
        <v>521.42999999999995</v>
      </c>
      <c r="K1323">
        <v>52218</v>
      </c>
      <c r="L1323" s="1">
        <v>0.54343750000000002</v>
      </c>
      <c r="M1323" t="s">
        <v>711</v>
      </c>
      <c r="N1323" t="s">
        <v>1911</v>
      </c>
      <c r="O1323">
        <v>521.42999999999995</v>
      </c>
      <c r="P1323">
        <v>0</v>
      </c>
    </row>
    <row r="1324" spans="1:16" x14ac:dyDescent="0.25">
      <c r="A1324">
        <v>52218</v>
      </c>
      <c r="B1324" s="1">
        <v>0.53850694444444447</v>
      </c>
      <c r="C1324" t="s">
        <v>789</v>
      </c>
      <c r="D1324" t="s">
        <v>1911</v>
      </c>
      <c r="E1324">
        <v>1</v>
      </c>
      <c r="F1324">
        <v>416.5</v>
      </c>
      <c r="K1324">
        <v>52218</v>
      </c>
      <c r="L1324" s="1">
        <v>0.53850694444444447</v>
      </c>
      <c r="M1324" t="s">
        <v>789</v>
      </c>
      <c r="N1324" t="s">
        <v>1911</v>
      </c>
      <c r="O1324">
        <v>416.5</v>
      </c>
      <c r="P1324">
        <v>0</v>
      </c>
    </row>
    <row r="1325" spans="1:16" x14ac:dyDescent="0.25">
      <c r="A1325">
        <v>52218</v>
      </c>
      <c r="B1325" s="1">
        <v>0.51901620370370372</v>
      </c>
      <c r="C1325" t="s">
        <v>809</v>
      </c>
      <c r="D1325" t="s">
        <v>1911</v>
      </c>
      <c r="E1325">
        <v>1</v>
      </c>
      <c r="F1325">
        <v>4272.5</v>
      </c>
      <c r="K1325">
        <v>52218</v>
      </c>
      <c r="L1325" s="1">
        <v>0.51901620370370372</v>
      </c>
      <c r="M1325" t="s">
        <v>809</v>
      </c>
      <c r="N1325" t="s">
        <v>1911</v>
      </c>
      <c r="O1325">
        <v>4272.5</v>
      </c>
      <c r="P1325">
        <v>0</v>
      </c>
    </row>
    <row r="1326" spans="1:16" x14ac:dyDescent="0.25">
      <c r="A1326">
        <v>52218</v>
      </c>
      <c r="B1326" s="1">
        <v>0.52942129629629631</v>
      </c>
      <c r="C1326" t="s">
        <v>810</v>
      </c>
      <c r="D1326" t="s">
        <v>1911</v>
      </c>
      <c r="E1326">
        <v>1</v>
      </c>
      <c r="F1326">
        <v>434.5</v>
      </c>
      <c r="K1326">
        <v>52218</v>
      </c>
      <c r="L1326" s="1">
        <v>0.52942129629629631</v>
      </c>
      <c r="M1326" t="s">
        <v>810</v>
      </c>
      <c r="N1326" t="s">
        <v>1911</v>
      </c>
      <c r="O1326">
        <v>434.5</v>
      </c>
      <c r="P1326">
        <v>0</v>
      </c>
    </row>
    <row r="1327" spans="1:16" x14ac:dyDescent="0.25">
      <c r="A1327">
        <v>52218</v>
      </c>
      <c r="B1327" s="1">
        <v>0.53127314814814819</v>
      </c>
      <c r="C1327" t="s">
        <v>811</v>
      </c>
      <c r="D1327" t="s">
        <v>1911</v>
      </c>
      <c r="E1327">
        <v>1</v>
      </c>
      <c r="F1327">
        <v>816</v>
      </c>
      <c r="K1327">
        <v>52218</v>
      </c>
      <c r="L1327" s="1">
        <v>0.53127314814814819</v>
      </c>
      <c r="M1327" t="s">
        <v>811</v>
      </c>
      <c r="N1327" t="s">
        <v>1911</v>
      </c>
      <c r="O1327">
        <v>816</v>
      </c>
      <c r="P1327">
        <v>0</v>
      </c>
    </row>
    <row r="1328" spans="1:16" x14ac:dyDescent="0.25">
      <c r="A1328">
        <v>52218</v>
      </c>
      <c r="B1328" s="1">
        <v>0.53677083333333331</v>
      </c>
      <c r="C1328" t="s">
        <v>812</v>
      </c>
      <c r="D1328" t="s">
        <v>1911</v>
      </c>
      <c r="E1328">
        <v>1</v>
      </c>
      <c r="F1328">
        <v>522.33000000000004</v>
      </c>
      <c r="K1328">
        <v>52218</v>
      </c>
      <c r="L1328" s="1">
        <v>0.53677083333333331</v>
      </c>
      <c r="M1328" t="s">
        <v>812</v>
      </c>
      <c r="N1328" t="s">
        <v>1911</v>
      </c>
      <c r="O1328">
        <v>522.33000000000004</v>
      </c>
      <c r="P1328">
        <v>0</v>
      </c>
    </row>
    <row r="1329" spans="1:16" x14ac:dyDescent="0.25">
      <c r="A1329">
        <v>52218</v>
      </c>
      <c r="B1329" s="1">
        <v>0.55081018518518521</v>
      </c>
      <c r="C1329" t="s">
        <v>813</v>
      </c>
      <c r="D1329" t="s">
        <v>1911</v>
      </c>
      <c r="E1329">
        <v>1</v>
      </c>
      <c r="F1329">
        <v>271.5</v>
      </c>
      <c r="K1329">
        <v>52218</v>
      </c>
      <c r="L1329" s="1">
        <v>0.55081018518518521</v>
      </c>
      <c r="M1329" t="s">
        <v>813</v>
      </c>
      <c r="N1329" t="s">
        <v>1911</v>
      </c>
      <c r="O1329">
        <v>271.5</v>
      </c>
      <c r="P1329">
        <v>0</v>
      </c>
    </row>
    <row r="1330" spans="1:16" x14ac:dyDescent="0.25">
      <c r="A1330">
        <v>52218</v>
      </c>
      <c r="B1330" s="1">
        <v>0.54552083333333334</v>
      </c>
      <c r="C1330" t="s">
        <v>814</v>
      </c>
      <c r="D1330" t="s">
        <v>1911</v>
      </c>
      <c r="E1330">
        <v>1</v>
      </c>
      <c r="F1330">
        <v>291.83</v>
      </c>
      <c r="K1330">
        <v>52218</v>
      </c>
      <c r="L1330" s="1">
        <v>0.54552083333333334</v>
      </c>
      <c r="M1330" t="s">
        <v>814</v>
      </c>
      <c r="N1330" t="s">
        <v>1911</v>
      </c>
      <c r="O1330">
        <v>291.83</v>
      </c>
      <c r="P1330">
        <v>0</v>
      </c>
    </row>
    <row r="1331" spans="1:16" x14ac:dyDescent="0.25">
      <c r="A1331">
        <v>52218</v>
      </c>
      <c r="B1331" s="1">
        <v>0.52579861111111115</v>
      </c>
      <c r="C1331" t="s">
        <v>815</v>
      </c>
      <c r="D1331" t="s">
        <v>1911</v>
      </c>
      <c r="E1331">
        <v>1</v>
      </c>
      <c r="F1331">
        <v>1182.83</v>
      </c>
      <c r="K1331">
        <v>52218</v>
      </c>
      <c r="L1331" s="1">
        <v>0.52579861111111115</v>
      </c>
      <c r="M1331" t="s">
        <v>815</v>
      </c>
      <c r="N1331" t="s">
        <v>1911</v>
      </c>
      <c r="O1331">
        <v>1182.83</v>
      </c>
      <c r="P1331">
        <v>0</v>
      </c>
    </row>
    <row r="1332" spans="1:16" x14ac:dyDescent="0.25">
      <c r="A1332">
        <v>52218</v>
      </c>
      <c r="B1332" s="1">
        <v>0.55258101851851849</v>
      </c>
      <c r="C1332" t="s">
        <v>816</v>
      </c>
      <c r="D1332" t="s">
        <v>1911</v>
      </c>
      <c r="E1332">
        <v>1</v>
      </c>
      <c r="F1332">
        <v>285.33</v>
      </c>
      <c r="K1332">
        <v>52218</v>
      </c>
      <c r="L1332" s="1">
        <v>0.55258101851851849</v>
      </c>
      <c r="M1332" t="s">
        <v>816</v>
      </c>
      <c r="N1332" t="s">
        <v>1911</v>
      </c>
      <c r="O1332">
        <v>285.33</v>
      </c>
      <c r="P1332">
        <v>0</v>
      </c>
    </row>
    <row r="1333" spans="1:16" x14ac:dyDescent="0.25">
      <c r="A1333">
        <v>52218</v>
      </c>
      <c r="B1333" s="1">
        <v>0.52759259259259261</v>
      </c>
      <c r="C1333" t="s">
        <v>817</v>
      </c>
      <c r="D1333" t="s">
        <v>1911</v>
      </c>
      <c r="E1333">
        <v>1</v>
      </c>
      <c r="F1333">
        <v>1024.5</v>
      </c>
      <c r="K1333">
        <v>52218</v>
      </c>
      <c r="L1333" s="1">
        <v>0.52759259259259261</v>
      </c>
      <c r="M1333" t="s">
        <v>817</v>
      </c>
      <c r="N1333" t="s">
        <v>1911</v>
      </c>
      <c r="O1333">
        <v>1024.5</v>
      </c>
      <c r="P1333">
        <v>0</v>
      </c>
    </row>
    <row r="1334" spans="1:16" x14ac:dyDescent="0.25">
      <c r="A1334">
        <v>52218</v>
      </c>
      <c r="B1334" s="1">
        <v>0.52148148148148155</v>
      </c>
      <c r="C1334" t="s">
        <v>818</v>
      </c>
      <c r="D1334" t="s">
        <v>1911</v>
      </c>
      <c r="E1334">
        <v>1</v>
      </c>
      <c r="F1334">
        <v>406</v>
      </c>
      <c r="K1334">
        <v>52218</v>
      </c>
      <c r="L1334" s="1">
        <v>0.52148148148148155</v>
      </c>
      <c r="M1334" t="s">
        <v>818</v>
      </c>
      <c r="N1334" t="s">
        <v>1911</v>
      </c>
      <c r="O1334">
        <v>406</v>
      </c>
      <c r="P1334">
        <v>0</v>
      </c>
    </row>
    <row r="1335" spans="1:16" x14ac:dyDescent="0.25">
      <c r="A1335">
        <v>52218</v>
      </c>
      <c r="B1335" s="1">
        <v>0.52375000000000005</v>
      </c>
      <c r="C1335" t="s">
        <v>819</v>
      </c>
      <c r="D1335" t="s">
        <v>1911</v>
      </c>
      <c r="E1335">
        <v>1</v>
      </c>
      <c r="F1335">
        <v>828.83</v>
      </c>
      <c r="K1335">
        <v>52218</v>
      </c>
      <c r="L1335" s="1">
        <v>0.52375000000000005</v>
      </c>
      <c r="M1335" t="s">
        <v>819</v>
      </c>
      <c r="N1335" t="s">
        <v>1911</v>
      </c>
      <c r="O1335">
        <v>828.83</v>
      </c>
      <c r="P1335">
        <v>0</v>
      </c>
    </row>
    <row r="1336" spans="1:16" x14ac:dyDescent="0.25">
      <c r="A1336">
        <v>52218</v>
      </c>
      <c r="B1336" s="1">
        <v>0.54903935185185182</v>
      </c>
      <c r="C1336" t="s">
        <v>820</v>
      </c>
      <c r="D1336" t="s">
        <v>1911</v>
      </c>
      <c r="E1336">
        <v>1</v>
      </c>
      <c r="F1336">
        <v>391.17</v>
      </c>
      <c r="K1336">
        <v>52218</v>
      </c>
      <c r="L1336" s="1">
        <v>0.54903935185185182</v>
      </c>
      <c r="M1336" t="s">
        <v>820</v>
      </c>
      <c r="N1336" t="s">
        <v>1911</v>
      </c>
      <c r="O1336">
        <v>391.17</v>
      </c>
      <c r="P1336">
        <v>0</v>
      </c>
    </row>
    <row r="1337" spans="1:16" x14ac:dyDescent="0.25">
      <c r="A1337">
        <v>52218</v>
      </c>
      <c r="B1337" s="1">
        <v>0.54372685185185188</v>
      </c>
      <c r="C1337" t="s">
        <v>821</v>
      </c>
      <c r="D1337" t="s">
        <v>1911</v>
      </c>
      <c r="E1337">
        <v>1</v>
      </c>
      <c r="F1337">
        <v>429.67</v>
      </c>
      <c r="K1337">
        <v>52218</v>
      </c>
      <c r="L1337" s="1">
        <v>0.54372685185185188</v>
      </c>
      <c r="M1337" t="s">
        <v>821</v>
      </c>
      <c r="N1337" t="s">
        <v>1911</v>
      </c>
      <c r="O1337">
        <v>429.67</v>
      </c>
      <c r="P1337">
        <v>0</v>
      </c>
    </row>
    <row r="1338" spans="1:16" x14ac:dyDescent="0.25">
      <c r="A1338">
        <v>52218</v>
      </c>
      <c r="B1338" s="1">
        <v>0.54189814814814818</v>
      </c>
      <c r="C1338" t="s">
        <v>822</v>
      </c>
      <c r="D1338" t="s">
        <v>1911</v>
      </c>
      <c r="E1338">
        <v>1</v>
      </c>
      <c r="F1338">
        <v>360.5</v>
      </c>
      <c r="K1338">
        <v>52218</v>
      </c>
      <c r="L1338" s="1">
        <v>0.54189814814814818</v>
      </c>
      <c r="M1338" t="s">
        <v>822</v>
      </c>
      <c r="N1338" t="s">
        <v>1911</v>
      </c>
      <c r="O1338">
        <v>360.5</v>
      </c>
      <c r="P1338">
        <v>0</v>
      </c>
    </row>
    <row r="1339" spans="1:16" x14ac:dyDescent="0.25">
      <c r="A1339">
        <v>52218</v>
      </c>
      <c r="B1339" s="1">
        <v>0.54734953703703704</v>
      </c>
      <c r="C1339" t="s">
        <v>823</v>
      </c>
      <c r="D1339" t="s">
        <v>1911</v>
      </c>
      <c r="E1339">
        <v>1</v>
      </c>
      <c r="F1339">
        <v>274.17</v>
      </c>
      <c r="K1339">
        <v>52218</v>
      </c>
      <c r="L1339" s="1">
        <v>0.54734953703703704</v>
      </c>
      <c r="M1339" t="s">
        <v>823</v>
      </c>
      <c r="N1339" t="s">
        <v>1911</v>
      </c>
      <c r="O1339">
        <v>274.17</v>
      </c>
      <c r="P1339">
        <v>0</v>
      </c>
    </row>
    <row r="1340" spans="1:16" x14ac:dyDescent="0.25">
      <c r="A1340">
        <v>52218</v>
      </c>
      <c r="B1340" s="1">
        <v>0.53311342592592592</v>
      </c>
      <c r="C1340" t="s">
        <v>824</v>
      </c>
      <c r="D1340" t="s">
        <v>1911</v>
      </c>
      <c r="E1340">
        <v>1</v>
      </c>
      <c r="F1340">
        <v>508.5</v>
      </c>
      <c r="K1340">
        <v>52218</v>
      </c>
      <c r="L1340" s="1">
        <v>0.53311342592592592</v>
      </c>
      <c r="M1340" t="s">
        <v>824</v>
      </c>
      <c r="N1340" t="s">
        <v>1911</v>
      </c>
      <c r="O1340">
        <v>508.5</v>
      </c>
      <c r="P1340">
        <v>0</v>
      </c>
    </row>
    <row r="1341" spans="1:16" x14ac:dyDescent="0.25">
      <c r="A1341">
        <v>52218</v>
      </c>
      <c r="B1341" s="1">
        <v>0.54021990740740744</v>
      </c>
      <c r="C1341" t="s">
        <v>825</v>
      </c>
      <c r="D1341" t="s">
        <v>1911</v>
      </c>
      <c r="E1341">
        <v>1</v>
      </c>
      <c r="F1341">
        <v>483.67</v>
      </c>
      <c r="K1341">
        <v>52218</v>
      </c>
      <c r="L1341" s="1">
        <v>0.54021990740740744</v>
      </c>
      <c r="M1341" t="s">
        <v>825</v>
      </c>
      <c r="N1341" t="s">
        <v>1911</v>
      </c>
      <c r="O1341">
        <v>483.67</v>
      </c>
      <c r="P1341">
        <v>0</v>
      </c>
    </row>
    <row r="1342" spans="1:16" x14ac:dyDescent="0.25">
      <c r="A1342">
        <v>52218</v>
      </c>
      <c r="B1342" s="1">
        <v>0.53498842592592599</v>
      </c>
      <c r="C1342" t="s">
        <v>826</v>
      </c>
      <c r="D1342" t="s">
        <v>1911</v>
      </c>
      <c r="E1342">
        <v>1</v>
      </c>
      <c r="F1342">
        <v>527.16999999999996</v>
      </c>
      <c r="K1342">
        <v>52218</v>
      </c>
      <c r="L1342" s="1">
        <v>0.53498842592592599</v>
      </c>
      <c r="M1342" t="s">
        <v>826</v>
      </c>
      <c r="N1342" t="s">
        <v>1911</v>
      </c>
      <c r="O1342">
        <v>527.16999999999996</v>
      </c>
      <c r="P1342">
        <v>0</v>
      </c>
    </row>
    <row r="1343" spans="1:16" x14ac:dyDescent="0.25">
      <c r="A1343">
        <v>52218</v>
      </c>
      <c r="B1343" s="1">
        <v>0.51908564814814817</v>
      </c>
      <c r="C1343" t="s">
        <v>883</v>
      </c>
      <c r="D1343" t="s">
        <v>1911</v>
      </c>
      <c r="E1343">
        <v>1</v>
      </c>
      <c r="F1343">
        <v>3063.67</v>
      </c>
      <c r="K1343">
        <v>52218</v>
      </c>
      <c r="L1343" s="1">
        <v>0.51908564814814817</v>
      </c>
      <c r="M1343" t="s">
        <v>883</v>
      </c>
      <c r="N1343" t="s">
        <v>1911</v>
      </c>
      <c r="O1343">
        <v>3063.67</v>
      </c>
      <c r="P1343">
        <v>0</v>
      </c>
    </row>
    <row r="1344" spans="1:16" x14ac:dyDescent="0.25">
      <c r="A1344">
        <v>52218</v>
      </c>
      <c r="B1344" s="1">
        <v>0.52943287037037035</v>
      </c>
      <c r="C1344" t="s">
        <v>884</v>
      </c>
      <c r="D1344" t="s">
        <v>1911</v>
      </c>
      <c r="E1344">
        <v>1</v>
      </c>
      <c r="F1344">
        <v>224.83</v>
      </c>
      <c r="K1344">
        <v>52218</v>
      </c>
      <c r="L1344" s="1">
        <v>0.52943287037037035</v>
      </c>
      <c r="M1344" t="s">
        <v>884</v>
      </c>
      <c r="N1344" t="s">
        <v>1911</v>
      </c>
      <c r="O1344">
        <v>224.83</v>
      </c>
      <c r="P1344">
        <v>0</v>
      </c>
    </row>
    <row r="1345" spans="1:16" x14ac:dyDescent="0.25">
      <c r="A1345">
        <v>52218</v>
      </c>
      <c r="B1345" s="1">
        <v>0.52581018518518519</v>
      </c>
      <c r="C1345" t="s">
        <v>885</v>
      </c>
      <c r="D1345" t="s">
        <v>1911</v>
      </c>
      <c r="E1345">
        <v>0.86</v>
      </c>
      <c r="F1345">
        <v>685.57</v>
      </c>
      <c r="K1345">
        <v>52218</v>
      </c>
      <c r="L1345" s="1">
        <v>0.52581018518518519</v>
      </c>
      <c r="M1345" t="s">
        <v>885</v>
      </c>
      <c r="N1345" t="s">
        <v>1911</v>
      </c>
      <c r="O1345">
        <v>685.57</v>
      </c>
      <c r="P1345">
        <v>0</v>
      </c>
    </row>
    <row r="1346" spans="1:16" x14ac:dyDescent="0.25">
      <c r="A1346">
        <v>52218</v>
      </c>
      <c r="B1346" s="1">
        <v>0.54847222222222225</v>
      </c>
      <c r="C1346" t="s">
        <v>886</v>
      </c>
      <c r="D1346" t="s">
        <v>1911</v>
      </c>
      <c r="E1346">
        <v>1</v>
      </c>
      <c r="F1346">
        <v>190.17</v>
      </c>
      <c r="K1346">
        <v>52218</v>
      </c>
      <c r="L1346" s="1">
        <v>0.54847222222222225</v>
      </c>
      <c r="M1346" t="s">
        <v>886</v>
      </c>
      <c r="N1346" t="s">
        <v>1911</v>
      </c>
      <c r="O1346">
        <v>190.17</v>
      </c>
      <c r="P1346">
        <v>0</v>
      </c>
    </row>
    <row r="1347" spans="1:16" x14ac:dyDescent="0.25">
      <c r="A1347">
        <v>52218</v>
      </c>
      <c r="B1347" s="1">
        <v>0.52148148148148155</v>
      </c>
      <c r="C1347" t="s">
        <v>887</v>
      </c>
      <c r="D1347" t="s">
        <v>1911</v>
      </c>
      <c r="E1347">
        <v>1</v>
      </c>
      <c r="F1347">
        <v>1008.17</v>
      </c>
      <c r="K1347">
        <v>52218</v>
      </c>
      <c r="L1347" s="1">
        <v>0.52148148148148155</v>
      </c>
      <c r="M1347" t="s">
        <v>887</v>
      </c>
      <c r="N1347" t="s">
        <v>1911</v>
      </c>
      <c r="O1347">
        <v>1008.17</v>
      </c>
      <c r="P1347">
        <v>0</v>
      </c>
    </row>
    <row r="1348" spans="1:16" x14ac:dyDescent="0.25">
      <c r="A1348">
        <v>52218</v>
      </c>
      <c r="B1348" s="1">
        <v>0.53445601851851854</v>
      </c>
      <c r="C1348" t="s">
        <v>888</v>
      </c>
      <c r="D1348" t="s">
        <v>1911</v>
      </c>
      <c r="E1348">
        <v>1</v>
      </c>
      <c r="F1348">
        <v>218.33</v>
      </c>
      <c r="K1348">
        <v>52218</v>
      </c>
      <c r="L1348" s="1">
        <v>0.53445601851851854</v>
      </c>
      <c r="M1348" t="s">
        <v>888</v>
      </c>
      <c r="N1348" t="s">
        <v>1911</v>
      </c>
      <c r="O1348">
        <v>218.33</v>
      </c>
      <c r="P1348">
        <v>0</v>
      </c>
    </row>
    <row r="1349" spans="1:16" x14ac:dyDescent="0.25">
      <c r="A1349">
        <v>52218</v>
      </c>
      <c r="B1349" s="1">
        <v>0.53616898148148151</v>
      </c>
      <c r="C1349" t="s">
        <v>889</v>
      </c>
      <c r="D1349" t="s">
        <v>1911</v>
      </c>
      <c r="E1349">
        <v>1</v>
      </c>
      <c r="F1349">
        <v>228.67</v>
      </c>
      <c r="K1349">
        <v>52218</v>
      </c>
      <c r="L1349" s="1">
        <v>0.53616898148148151</v>
      </c>
      <c r="M1349" t="s">
        <v>889</v>
      </c>
      <c r="N1349" t="s">
        <v>1911</v>
      </c>
      <c r="O1349">
        <v>228.67</v>
      </c>
      <c r="P1349">
        <v>0</v>
      </c>
    </row>
    <row r="1350" spans="1:16" x14ac:dyDescent="0.25">
      <c r="A1350">
        <v>52218</v>
      </c>
      <c r="B1350" s="1">
        <v>0.54297453703703702</v>
      </c>
      <c r="C1350" t="s">
        <v>890</v>
      </c>
      <c r="D1350" t="s">
        <v>1911</v>
      </c>
      <c r="E1350">
        <v>1</v>
      </c>
      <c r="F1350">
        <v>185.5</v>
      </c>
      <c r="K1350">
        <v>52218</v>
      </c>
      <c r="L1350" s="1">
        <v>0.54297453703703702</v>
      </c>
      <c r="M1350" t="s">
        <v>890</v>
      </c>
      <c r="N1350" t="s">
        <v>1911</v>
      </c>
      <c r="O1350">
        <v>185.5</v>
      </c>
      <c r="P1350">
        <v>0</v>
      </c>
    </row>
    <row r="1351" spans="1:16" x14ac:dyDescent="0.25">
      <c r="A1351">
        <v>52218</v>
      </c>
      <c r="B1351" s="1">
        <v>0.5328356481481481</v>
      </c>
      <c r="C1351" t="s">
        <v>891</v>
      </c>
      <c r="D1351" t="s">
        <v>1911</v>
      </c>
      <c r="E1351">
        <v>1</v>
      </c>
      <c r="F1351">
        <v>234.67</v>
      </c>
      <c r="K1351">
        <v>52218</v>
      </c>
      <c r="L1351" s="1">
        <v>0.5328356481481481</v>
      </c>
      <c r="M1351" t="s">
        <v>891</v>
      </c>
      <c r="N1351" t="s">
        <v>1911</v>
      </c>
      <c r="O1351">
        <v>234.67</v>
      </c>
      <c r="P1351">
        <v>0</v>
      </c>
    </row>
    <row r="1352" spans="1:16" x14ac:dyDescent="0.25">
      <c r="A1352">
        <v>52218</v>
      </c>
      <c r="B1352" s="1">
        <v>0.55015046296296299</v>
      </c>
      <c r="C1352" t="s">
        <v>892</v>
      </c>
      <c r="D1352" t="s">
        <v>1911</v>
      </c>
      <c r="E1352">
        <v>1</v>
      </c>
      <c r="F1352">
        <v>242.5</v>
      </c>
      <c r="K1352">
        <v>52218</v>
      </c>
      <c r="L1352" s="1">
        <v>0.55015046296296299</v>
      </c>
      <c r="M1352" t="s">
        <v>892</v>
      </c>
      <c r="N1352" t="s">
        <v>1911</v>
      </c>
      <c r="O1352">
        <v>242.5</v>
      </c>
      <c r="P1352">
        <v>0</v>
      </c>
    </row>
    <row r="1353" spans="1:16" x14ac:dyDescent="0.25">
      <c r="A1353">
        <v>52218</v>
      </c>
      <c r="B1353" s="1">
        <v>0.5276967592592593</v>
      </c>
      <c r="C1353" t="s">
        <v>893</v>
      </c>
      <c r="D1353" t="s">
        <v>1911</v>
      </c>
      <c r="E1353">
        <v>1</v>
      </c>
      <c r="F1353">
        <v>341.83</v>
      </c>
      <c r="K1353">
        <v>52218</v>
      </c>
      <c r="L1353" s="1">
        <v>0.5276967592592593</v>
      </c>
      <c r="M1353" t="s">
        <v>893</v>
      </c>
      <c r="N1353" t="s">
        <v>1911</v>
      </c>
      <c r="O1353">
        <v>341.83</v>
      </c>
      <c r="P1353">
        <v>0</v>
      </c>
    </row>
    <row r="1354" spans="1:16" x14ac:dyDescent="0.25">
      <c r="A1354">
        <v>52218</v>
      </c>
      <c r="B1354" s="1">
        <v>0.55185185185185182</v>
      </c>
      <c r="C1354" t="s">
        <v>894</v>
      </c>
      <c r="D1354" t="s">
        <v>1911</v>
      </c>
      <c r="E1354">
        <v>0.75</v>
      </c>
      <c r="F1354">
        <v>360.75</v>
      </c>
      <c r="K1354">
        <v>52218</v>
      </c>
      <c r="L1354" s="1">
        <v>0.55185185185185182</v>
      </c>
      <c r="M1354" t="s">
        <v>894</v>
      </c>
      <c r="N1354" t="s">
        <v>1911</v>
      </c>
      <c r="O1354">
        <v>360.75</v>
      </c>
      <c r="P1354">
        <v>0</v>
      </c>
    </row>
    <row r="1355" spans="1:16" x14ac:dyDescent="0.25">
      <c r="A1355">
        <v>52218</v>
      </c>
      <c r="B1355" s="1">
        <v>0.52386574074074077</v>
      </c>
      <c r="C1355" t="s">
        <v>895</v>
      </c>
      <c r="D1355" t="s">
        <v>1911</v>
      </c>
      <c r="E1355">
        <v>1</v>
      </c>
      <c r="F1355">
        <v>585.66999999999996</v>
      </c>
      <c r="K1355">
        <v>52218</v>
      </c>
      <c r="L1355" s="1">
        <v>0.52386574074074077</v>
      </c>
      <c r="M1355" t="s">
        <v>895</v>
      </c>
      <c r="N1355" t="s">
        <v>1911</v>
      </c>
      <c r="O1355">
        <v>585.66999999999996</v>
      </c>
      <c r="P1355">
        <v>0</v>
      </c>
    </row>
    <row r="1356" spans="1:16" x14ac:dyDescent="0.25">
      <c r="A1356">
        <v>52218</v>
      </c>
      <c r="B1356" s="1">
        <v>0.54650462962962965</v>
      </c>
      <c r="C1356" t="s">
        <v>896</v>
      </c>
      <c r="D1356" t="s">
        <v>1911</v>
      </c>
      <c r="E1356">
        <v>1</v>
      </c>
      <c r="F1356">
        <v>1644.67</v>
      </c>
      <c r="K1356">
        <v>52218</v>
      </c>
      <c r="L1356" s="1">
        <v>0.54650462962962965</v>
      </c>
      <c r="M1356" t="s">
        <v>896</v>
      </c>
      <c r="N1356" t="s">
        <v>1911</v>
      </c>
      <c r="O1356">
        <v>1644.67</v>
      </c>
      <c r="P1356">
        <v>0</v>
      </c>
    </row>
    <row r="1357" spans="1:16" x14ac:dyDescent="0.25">
      <c r="A1357">
        <v>52218</v>
      </c>
      <c r="B1357" s="1">
        <v>0.54468749999999999</v>
      </c>
      <c r="C1357" t="s">
        <v>897</v>
      </c>
      <c r="D1357" t="s">
        <v>1911</v>
      </c>
      <c r="E1357">
        <v>1</v>
      </c>
      <c r="F1357">
        <v>205.67</v>
      </c>
      <c r="K1357">
        <v>52218</v>
      </c>
      <c r="L1357" s="1">
        <v>0.54468749999999999</v>
      </c>
      <c r="M1357" t="s">
        <v>897</v>
      </c>
      <c r="N1357" t="s">
        <v>1911</v>
      </c>
      <c r="O1357">
        <v>205.67</v>
      </c>
      <c r="P1357">
        <v>0</v>
      </c>
    </row>
    <row r="1358" spans="1:16" x14ac:dyDescent="0.25">
      <c r="A1358">
        <v>52218</v>
      </c>
      <c r="B1358" s="1">
        <v>0.5412731481481482</v>
      </c>
      <c r="C1358" t="s">
        <v>898</v>
      </c>
      <c r="D1358" t="s">
        <v>1911</v>
      </c>
      <c r="E1358">
        <v>1</v>
      </c>
      <c r="F1358">
        <v>229</v>
      </c>
      <c r="K1358">
        <v>52218</v>
      </c>
      <c r="L1358" s="1">
        <v>0.5412731481481482</v>
      </c>
      <c r="M1358" t="s">
        <v>898</v>
      </c>
      <c r="N1358" t="s">
        <v>1911</v>
      </c>
      <c r="O1358">
        <v>229</v>
      </c>
      <c r="P1358">
        <v>0</v>
      </c>
    </row>
    <row r="1359" spans="1:16" x14ac:dyDescent="0.25">
      <c r="A1359">
        <v>52218</v>
      </c>
      <c r="B1359" s="1">
        <v>0.53792824074074075</v>
      </c>
      <c r="C1359" t="s">
        <v>899</v>
      </c>
      <c r="D1359" t="s">
        <v>1911</v>
      </c>
      <c r="E1359">
        <v>1</v>
      </c>
      <c r="F1359">
        <v>215.17</v>
      </c>
      <c r="K1359">
        <v>52218</v>
      </c>
      <c r="L1359" s="1">
        <v>0.53792824074074075</v>
      </c>
      <c r="M1359" t="s">
        <v>899</v>
      </c>
      <c r="N1359" t="s">
        <v>1911</v>
      </c>
      <c r="O1359">
        <v>215.17</v>
      </c>
      <c r="P1359">
        <v>0</v>
      </c>
    </row>
    <row r="1360" spans="1:16" x14ac:dyDescent="0.25">
      <c r="A1360">
        <v>52218</v>
      </c>
      <c r="B1360" s="1">
        <v>0.53104166666666663</v>
      </c>
      <c r="C1360" t="s">
        <v>900</v>
      </c>
      <c r="D1360" t="s">
        <v>1911</v>
      </c>
      <c r="E1360">
        <v>1</v>
      </c>
      <c r="F1360">
        <v>312</v>
      </c>
      <c r="K1360">
        <v>52218</v>
      </c>
      <c r="L1360" s="1">
        <v>0.53104166666666663</v>
      </c>
      <c r="M1360" t="s">
        <v>900</v>
      </c>
      <c r="N1360" t="s">
        <v>1911</v>
      </c>
      <c r="O1360">
        <v>312</v>
      </c>
      <c r="P1360">
        <v>0</v>
      </c>
    </row>
    <row r="1361" spans="1:16" x14ac:dyDescent="0.25">
      <c r="A1361">
        <v>52218</v>
      </c>
      <c r="B1361" s="1">
        <v>0.53960648148148149</v>
      </c>
      <c r="C1361" t="s">
        <v>901</v>
      </c>
      <c r="D1361" t="s">
        <v>1911</v>
      </c>
      <c r="E1361">
        <v>1</v>
      </c>
      <c r="F1361">
        <v>549.66999999999996</v>
      </c>
      <c r="K1361">
        <v>52218</v>
      </c>
      <c r="L1361" s="1">
        <v>0.53960648148148149</v>
      </c>
      <c r="M1361" t="s">
        <v>901</v>
      </c>
      <c r="N1361" t="s">
        <v>1911</v>
      </c>
      <c r="O1361">
        <v>549.66999999999996</v>
      </c>
      <c r="P1361">
        <v>0</v>
      </c>
    </row>
    <row r="1362" spans="1:16" x14ac:dyDescent="0.25">
      <c r="A1362">
        <v>52218</v>
      </c>
      <c r="B1362" s="1">
        <v>0.51903935185185179</v>
      </c>
      <c r="C1362" t="s">
        <v>903</v>
      </c>
      <c r="D1362" t="s">
        <v>1911</v>
      </c>
      <c r="E1362">
        <v>1</v>
      </c>
      <c r="F1362">
        <v>2058.17</v>
      </c>
      <c r="K1362">
        <v>52218</v>
      </c>
      <c r="L1362" s="1">
        <v>0.51903935185185179</v>
      </c>
      <c r="M1362" t="s">
        <v>903</v>
      </c>
      <c r="N1362" t="s">
        <v>1911</v>
      </c>
      <c r="O1362">
        <v>2058.17</v>
      </c>
      <c r="P1362">
        <v>0</v>
      </c>
    </row>
    <row r="1363" spans="1:16" x14ac:dyDescent="0.25">
      <c r="A1363">
        <v>52218</v>
      </c>
      <c r="B1363" s="1">
        <v>0.55057870370370365</v>
      </c>
      <c r="C1363" t="s">
        <v>904</v>
      </c>
      <c r="D1363" t="s">
        <v>1911</v>
      </c>
      <c r="E1363">
        <v>1</v>
      </c>
      <c r="F1363">
        <v>978.83</v>
      </c>
      <c r="K1363">
        <v>52218</v>
      </c>
      <c r="L1363" s="1">
        <v>0.55057870370370365</v>
      </c>
      <c r="M1363" t="s">
        <v>904</v>
      </c>
      <c r="N1363" t="s">
        <v>1911</v>
      </c>
      <c r="O1363">
        <v>978.83</v>
      </c>
      <c r="P1363">
        <v>0</v>
      </c>
    </row>
    <row r="1364" spans="1:16" x14ac:dyDescent="0.25">
      <c r="A1364">
        <v>52218</v>
      </c>
      <c r="B1364" s="1">
        <v>0.52993055555555557</v>
      </c>
      <c r="C1364" t="s">
        <v>905</v>
      </c>
      <c r="D1364" t="s">
        <v>1911</v>
      </c>
      <c r="E1364">
        <v>1</v>
      </c>
      <c r="F1364">
        <v>2917.5</v>
      </c>
      <c r="K1364">
        <v>52218</v>
      </c>
      <c r="L1364" s="1">
        <v>0.52993055555555557</v>
      </c>
      <c r="M1364" t="s">
        <v>905</v>
      </c>
      <c r="N1364" t="s">
        <v>1911</v>
      </c>
      <c r="O1364">
        <v>2917.5</v>
      </c>
      <c r="P1364">
        <v>0</v>
      </c>
    </row>
    <row r="1365" spans="1:16" x14ac:dyDescent="0.25">
      <c r="A1365">
        <v>52218</v>
      </c>
      <c r="B1365" s="1">
        <v>0.55402777777777779</v>
      </c>
      <c r="C1365" t="s">
        <v>906</v>
      </c>
      <c r="D1365" t="s">
        <v>1911</v>
      </c>
      <c r="E1365">
        <v>1</v>
      </c>
      <c r="F1365">
        <v>950.67</v>
      </c>
      <c r="K1365">
        <v>52218</v>
      </c>
      <c r="L1365" s="1">
        <v>0.55402777777777779</v>
      </c>
      <c r="M1365" t="s">
        <v>906</v>
      </c>
      <c r="N1365" t="s">
        <v>1911</v>
      </c>
      <c r="O1365">
        <v>950.67</v>
      </c>
      <c r="P1365">
        <v>0</v>
      </c>
    </row>
    <row r="1366" spans="1:16" x14ac:dyDescent="0.25">
      <c r="A1366">
        <v>52218</v>
      </c>
      <c r="B1366" s="1">
        <v>0.53590277777777773</v>
      </c>
      <c r="C1366" t="s">
        <v>907</v>
      </c>
      <c r="D1366" t="s">
        <v>1911</v>
      </c>
      <c r="E1366">
        <v>0.86</v>
      </c>
      <c r="F1366">
        <v>1473</v>
      </c>
      <c r="K1366">
        <v>52218</v>
      </c>
      <c r="L1366" s="1">
        <v>0.53590277777777773</v>
      </c>
      <c r="M1366" t="s">
        <v>907</v>
      </c>
      <c r="N1366" t="s">
        <v>1911</v>
      </c>
      <c r="O1366">
        <v>1473</v>
      </c>
      <c r="P1366">
        <v>0</v>
      </c>
    </row>
    <row r="1367" spans="1:16" x14ac:dyDescent="0.25">
      <c r="A1367">
        <v>52218</v>
      </c>
      <c r="B1367" s="1">
        <v>0.54491898148148155</v>
      </c>
      <c r="C1367" t="s">
        <v>908</v>
      </c>
      <c r="D1367" t="s">
        <v>1911</v>
      </c>
      <c r="E1367">
        <v>1</v>
      </c>
      <c r="F1367">
        <v>1528</v>
      </c>
      <c r="K1367">
        <v>52218</v>
      </c>
      <c r="L1367" s="1">
        <v>0.54491898148148155</v>
      </c>
      <c r="M1367" t="s">
        <v>908</v>
      </c>
      <c r="N1367" t="s">
        <v>1911</v>
      </c>
      <c r="O1367">
        <v>1528</v>
      </c>
      <c r="P1367">
        <v>0</v>
      </c>
    </row>
    <row r="1368" spans="1:16" x14ac:dyDescent="0.25">
      <c r="A1368">
        <v>52218</v>
      </c>
      <c r="B1368" s="1">
        <v>0.53412037037037041</v>
      </c>
      <c r="C1368" t="s">
        <v>909</v>
      </c>
      <c r="D1368" t="s">
        <v>1911</v>
      </c>
      <c r="E1368">
        <v>1</v>
      </c>
      <c r="F1368">
        <v>1190</v>
      </c>
      <c r="K1368">
        <v>52218</v>
      </c>
      <c r="L1368" s="1">
        <v>0.53412037037037041</v>
      </c>
      <c r="M1368" t="s">
        <v>909</v>
      </c>
      <c r="N1368" t="s">
        <v>1911</v>
      </c>
      <c r="O1368">
        <v>1190</v>
      </c>
      <c r="P1368">
        <v>0</v>
      </c>
    </row>
    <row r="1369" spans="1:16" x14ac:dyDescent="0.25">
      <c r="A1369">
        <v>52218</v>
      </c>
      <c r="B1369" s="1">
        <v>0.5213078703703703</v>
      </c>
      <c r="C1369" t="s">
        <v>910</v>
      </c>
      <c r="D1369" t="s">
        <v>1911</v>
      </c>
      <c r="E1369">
        <v>1</v>
      </c>
      <c r="F1369">
        <v>1991.5</v>
      </c>
      <c r="K1369">
        <v>52218</v>
      </c>
      <c r="L1369" s="1">
        <v>0.5213078703703703</v>
      </c>
      <c r="M1369" t="s">
        <v>910</v>
      </c>
      <c r="N1369" t="s">
        <v>1911</v>
      </c>
      <c r="O1369">
        <v>1991.5</v>
      </c>
      <c r="P1369">
        <v>0</v>
      </c>
    </row>
    <row r="1370" spans="1:16" x14ac:dyDescent="0.25">
      <c r="A1370">
        <v>52218</v>
      </c>
      <c r="B1370" s="1">
        <v>0.52604166666666663</v>
      </c>
      <c r="C1370" t="s">
        <v>911</v>
      </c>
      <c r="D1370" t="s">
        <v>1911</v>
      </c>
      <c r="E1370">
        <v>1</v>
      </c>
      <c r="F1370">
        <v>1487.33</v>
      </c>
      <c r="K1370">
        <v>52218</v>
      </c>
      <c r="L1370" s="1">
        <v>0.52604166666666663</v>
      </c>
      <c r="M1370" t="s">
        <v>911</v>
      </c>
      <c r="N1370" t="s">
        <v>1911</v>
      </c>
      <c r="O1370">
        <v>1487.33</v>
      </c>
      <c r="P1370">
        <v>0</v>
      </c>
    </row>
    <row r="1371" spans="1:16" x14ac:dyDescent="0.25">
      <c r="A1371">
        <v>52218</v>
      </c>
      <c r="B1371" s="1">
        <v>0.52799768518518519</v>
      </c>
      <c r="C1371" t="s">
        <v>912</v>
      </c>
      <c r="D1371" t="s">
        <v>1911</v>
      </c>
      <c r="E1371">
        <v>1</v>
      </c>
      <c r="F1371">
        <v>1727.33</v>
      </c>
      <c r="K1371">
        <v>52218</v>
      </c>
      <c r="L1371" s="1">
        <v>0.52799768518518519</v>
      </c>
      <c r="M1371" t="s">
        <v>912</v>
      </c>
      <c r="N1371" t="s">
        <v>1911</v>
      </c>
      <c r="O1371">
        <v>1727.33</v>
      </c>
      <c r="P1371">
        <v>0</v>
      </c>
    </row>
    <row r="1372" spans="1:16" x14ac:dyDescent="0.25">
      <c r="A1372">
        <v>52218</v>
      </c>
      <c r="B1372" s="1">
        <v>0.55236111111111108</v>
      </c>
      <c r="C1372" t="s">
        <v>913</v>
      </c>
      <c r="D1372" t="s">
        <v>1911</v>
      </c>
      <c r="E1372">
        <v>1</v>
      </c>
      <c r="F1372">
        <v>920</v>
      </c>
      <c r="K1372">
        <v>52218</v>
      </c>
      <c r="L1372" s="1">
        <v>0.55236111111111108</v>
      </c>
      <c r="M1372" t="s">
        <v>913</v>
      </c>
      <c r="N1372" t="s">
        <v>1911</v>
      </c>
      <c r="O1372">
        <v>920</v>
      </c>
      <c r="P1372">
        <v>0</v>
      </c>
    </row>
    <row r="1373" spans="1:16" x14ac:dyDescent="0.25">
      <c r="A1373">
        <v>52218</v>
      </c>
      <c r="B1373" s="1">
        <v>0.53947916666666662</v>
      </c>
      <c r="C1373" t="s">
        <v>914</v>
      </c>
      <c r="D1373" t="s">
        <v>1911</v>
      </c>
      <c r="E1373">
        <v>1</v>
      </c>
      <c r="F1373">
        <v>1049.5</v>
      </c>
      <c r="K1373">
        <v>52218</v>
      </c>
      <c r="L1373" s="1">
        <v>0.53947916666666662</v>
      </c>
      <c r="M1373" t="s">
        <v>914</v>
      </c>
      <c r="N1373" t="s">
        <v>1911</v>
      </c>
      <c r="O1373">
        <v>1049.5</v>
      </c>
      <c r="P1373">
        <v>0</v>
      </c>
    </row>
    <row r="1374" spans="1:16" x14ac:dyDescent="0.25">
      <c r="A1374">
        <v>52218</v>
      </c>
      <c r="B1374" s="1">
        <v>0.53775462962962961</v>
      </c>
      <c r="C1374" t="s">
        <v>915</v>
      </c>
      <c r="D1374" t="s">
        <v>1911</v>
      </c>
      <c r="E1374">
        <v>1</v>
      </c>
      <c r="F1374">
        <v>1565</v>
      </c>
      <c r="K1374">
        <v>52218</v>
      </c>
      <c r="L1374" s="1">
        <v>0.53775462962962961</v>
      </c>
      <c r="M1374" t="s">
        <v>915</v>
      </c>
      <c r="N1374" t="s">
        <v>1911</v>
      </c>
      <c r="O1374">
        <v>1565</v>
      </c>
      <c r="P1374">
        <v>0</v>
      </c>
    </row>
    <row r="1375" spans="1:16" x14ac:dyDescent="0.25">
      <c r="A1375">
        <v>52218</v>
      </c>
      <c r="B1375" s="1">
        <v>0.54306712962962966</v>
      </c>
      <c r="C1375" t="s">
        <v>916</v>
      </c>
      <c r="D1375" t="s">
        <v>1911</v>
      </c>
      <c r="E1375">
        <v>1</v>
      </c>
      <c r="F1375">
        <v>1441.83</v>
      </c>
      <c r="K1375">
        <v>52218</v>
      </c>
      <c r="L1375" s="1">
        <v>0.54306712962962966</v>
      </c>
      <c r="M1375" t="s">
        <v>916</v>
      </c>
      <c r="N1375" t="s">
        <v>1911</v>
      </c>
      <c r="O1375">
        <v>1441.83</v>
      </c>
      <c r="P1375">
        <v>0</v>
      </c>
    </row>
    <row r="1376" spans="1:16" x14ac:dyDescent="0.25">
      <c r="A1376">
        <v>52218</v>
      </c>
      <c r="B1376" s="1">
        <v>0.53203703703703698</v>
      </c>
      <c r="C1376" t="s">
        <v>917</v>
      </c>
      <c r="D1376" t="s">
        <v>1911</v>
      </c>
      <c r="E1376">
        <v>1</v>
      </c>
      <c r="F1376">
        <v>1595</v>
      </c>
      <c r="K1376">
        <v>52218</v>
      </c>
      <c r="L1376" s="1">
        <v>0.53203703703703698</v>
      </c>
      <c r="M1376" t="s">
        <v>917</v>
      </c>
      <c r="N1376" t="s">
        <v>1911</v>
      </c>
      <c r="O1376">
        <v>1595</v>
      </c>
      <c r="P1376">
        <v>0</v>
      </c>
    </row>
    <row r="1377" spans="1:16" x14ac:dyDescent="0.25">
      <c r="A1377">
        <v>52218</v>
      </c>
      <c r="B1377" s="1">
        <v>0.5239583333333333</v>
      </c>
      <c r="C1377" t="s">
        <v>918</v>
      </c>
      <c r="D1377" t="s">
        <v>1911</v>
      </c>
      <c r="E1377">
        <v>1</v>
      </c>
      <c r="F1377">
        <v>2035.17</v>
      </c>
      <c r="K1377">
        <v>52218</v>
      </c>
      <c r="L1377" s="1">
        <v>0.5239583333333333</v>
      </c>
      <c r="M1377" t="s">
        <v>918</v>
      </c>
      <c r="N1377" t="s">
        <v>1911</v>
      </c>
      <c r="O1377">
        <v>2035.17</v>
      </c>
      <c r="P1377">
        <v>0</v>
      </c>
    </row>
    <row r="1378" spans="1:16" x14ac:dyDescent="0.25">
      <c r="A1378">
        <v>52218</v>
      </c>
      <c r="B1378" s="1">
        <v>0.54708333333333337</v>
      </c>
      <c r="C1378" t="s">
        <v>919</v>
      </c>
      <c r="D1378" t="s">
        <v>1911</v>
      </c>
      <c r="E1378">
        <v>1</v>
      </c>
      <c r="F1378">
        <v>1358.33</v>
      </c>
      <c r="K1378">
        <v>52218</v>
      </c>
      <c r="L1378" s="1">
        <v>0.54708333333333337</v>
      </c>
      <c r="M1378" t="s">
        <v>919</v>
      </c>
      <c r="N1378" t="s">
        <v>1911</v>
      </c>
      <c r="O1378">
        <v>1358.33</v>
      </c>
      <c r="P1378">
        <v>0</v>
      </c>
    </row>
    <row r="1379" spans="1:16" x14ac:dyDescent="0.25">
      <c r="A1379">
        <v>52218</v>
      </c>
      <c r="B1379" s="1">
        <v>0.54129629629629628</v>
      </c>
      <c r="C1379" t="s">
        <v>920</v>
      </c>
      <c r="D1379" t="s">
        <v>1911</v>
      </c>
      <c r="E1379">
        <v>1</v>
      </c>
      <c r="F1379">
        <v>1188.17</v>
      </c>
      <c r="K1379">
        <v>52218</v>
      </c>
      <c r="L1379" s="1">
        <v>0.54129629629629628</v>
      </c>
      <c r="M1379" t="s">
        <v>920</v>
      </c>
      <c r="N1379" t="s">
        <v>1911</v>
      </c>
      <c r="O1379">
        <v>1188.17</v>
      </c>
      <c r="P1379">
        <v>0</v>
      </c>
    </row>
    <row r="1380" spans="1:16" x14ac:dyDescent="0.25">
      <c r="A1380">
        <v>52218</v>
      </c>
      <c r="B1380" s="1">
        <v>0.54887731481481483</v>
      </c>
      <c r="C1380" t="s">
        <v>921</v>
      </c>
      <c r="D1380" t="s">
        <v>1911</v>
      </c>
      <c r="E1380">
        <v>1</v>
      </c>
      <c r="F1380">
        <v>1211.17</v>
      </c>
      <c r="K1380">
        <v>52218</v>
      </c>
      <c r="L1380" s="1">
        <v>0.54887731481481483</v>
      </c>
      <c r="M1380" t="s">
        <v>921</v>
      </c>
      <c r="N1380" t="s">
        <v>1911</v>
      </c>
      <c r="O1380">
        <v>1211.17</v>
      </c>
      <c r="P1380">
        <v>0</v>
      </c>
    </row>
    <row r="1381" spans="1:16" x14ac:dyDescent="0.25">
      <c r="A1381">
        <v>52218</v>
      </c>
      <c r="B1381" s="1">
        <v>0.57805555555555554</v>
      </c>
      <c r="C1381" t="s">
        <v>959</v>
      </c>
      <c r="D1381" t="s">
        <v>1911</v>
      </c>
      <c r="E1381">
        <v>0.75</v>
      </c>
      <c r="F1381">
        <v>2344.13</v>
      </c>
      <c r="K1381">
        <v>52218</v>
      </c>
      <c r="L1381" s="1">
        <v>0.57805555555555554</v>
      </c>
      <c r="M1381" t="s">
        <v>959</v>
      </c>
      <c r="N1381" t="s">
        <v>1911</v>
      </c>
      <c r="O1381">
        <v>2344.13</v>
      </c>
      <c r="P1381">
        <v>0</v>
      </c>
    </row>
    <row r="1382" spans="1:16" x14ac:dyDescent="0.25">
      <c r="A1382">
        <v>52218</v>
      </c>
      <c r="B1382" s="1">
        <v>0.58597222222222223</v>
      </c>
      <c r="C1382" t="s">
        <v>960</v>
      </c>
      <c r="D1382" t="s">
        <v>1911</v>
      </c>
      <c r="E1382">
        <v>1</v>
      </c>
      <c r="F1382">
        <v>1772</v>
      </c>
      <c r="K1382">
        <v>52218</v>
      </c>
      <c r="L1382" s="1">
        <v>0.58597222222222223</v>
      </c>
      <c r="M1382" t="s">
        <v>960</v>
      </c>
      <c r="N1382" t="s">
        <v>1911</v>
      </c>
      <c r="O1382">
        <v>1772</v>
      </c>
      <c r="P1382">
        <v>0</v>
      </c>
    </row>
    <row r="1383" spans="1:16" x14ac:dyDescent="0.25">
      <c r="A1383">
        <v>52218</v>
      </c>
      <c r="B1383" s="1">
        <v>0.6077893518518519</v>
      </c>
      <c r="C1383" t="s">
        <v>961</v>
      </c>
      <c r="D1383" t="s">
        <v>1911</v>
      </c>
      <c r="E1383">
        <v>1</v>
      </c>
      <c r="F1383">
        <v>1318.5</v>
      </c>
      <c r="K1383">
        <v>52218</v>
      </c>
      <c r="L1383" s="1">
        <v>0.6077893518518519</v>
      </c>
      <c r="M1383" t="s">
        <v>961</v>
      </c>
      <c r="N1383" t="s">
        <v>1911</v>
      </c>
      <c r="O1383">
        <v>1318.5</v>
      </c>
      <c r="P1383">
        <v>0</v>
      </c>
    </row>
    <row r="1384" spans="1:16" x14ac:dyDescent="0.25">
      <c r="A1384">
        <v>52218</v>
      </c>
      <c r="B1384" s="1">
        <v>0.59333333333333338</v>
      </c>
      <c r="C1384" t="s">
        <v>962</v>
      </c>
      <c r="D1384" t="s">
        <v>1911</v>
      </c>
      <c r="E1384">
        <v>1</v>
      </c>
      <c r="F1384">
        <v>1089.67</v>
      </c>
      <c r="K1384">
        <v>52218</v>
      </c>
      <c r="L1384" s="1">
        <v>0.59333333333333338</v>
      </c>
      <c r="M1384" t="s">
        <v>962</v>
      </c>
      <c r="N1384" t="s">
        <v>1911</v>
      </c>
      <c r="O1384">
        <v>1089.67</v>
      </c>
      <c r="P1384">
        <v>0</v>
      </c>
    </row>
    <row r="1385" spans="1:16" x14ac:dyDescent="0.25">
      <c r="A1385">
        <v>52218</v>
      </c>
      <c r="B1385" s="1">
        <v>0.59880787037037042</v>
      </c>
      <c r="C1385" t="s">
        <v>963</v>
      </c>
      <c r="D1385" t="s">
        <v>1911</v>
      </c>
      <c r="E1385">
        <v>1</v>
      </c>
      <c r="F1385">
        <v>876.5</v>
      </c>
      <c r="K1385">
        <v>52218</v>
      </c>
      <c r="L1385" s="1">
        <v>0.59880787037037042</v>
      </c>
      <c r="M1385" t="s">
        <v>963</v>
      </c>
      <c r="N1385" t="s">
        <v>1911</v>
      </c>
      <c r="O1385">
        <v>876.5</v>
      </c>
      <c r="P1385">
        <v>0</v>
      </c>
    </row>
    <row r="1386" spans="1:16" x14ac:dyDescent="0.25">
      <c r="A1386">
        <v>52218</v>
      </c>
      <c r="B1386" s="1">
        <v>0.59156249999999999</v>
      </c>
      <c r="C1386" t="s">
        <v>964</v>
      </c>
      <c r="D1386" t="s">
        <v>1911</v>
      </c>
      <c r="E1386">
        <v>1</v>
      </c>
      <c r="F1386">
        <v>1428.5</v>
      </c>
      <c r="K1386">
        <v>52218</v>
      </c>
      <c r="L1386" s="1">
        <v>0.59156249999999999</v>
      </c>
      <c r="M1386" t="s">
        <v>964</v>
      </c>
      <c r="N1386" t="s">
        <v>1911</v>
      </c>
      <c r="O1386">
        <v>1428.5</v>
      </c>
      <c r="P1386">
        <v>0</v>
      </c>
    </row>
    <row r="1387" spans="1:16" x14ac:dyDescent="0.25">
      <c r="A1387">
        <v>52218</v>
      </c>
      <c r="B1387" s="1">
        <v>0.60954861111111114</v>
      </c>
      <c r="C1387" t="s">
        <v>965</v>
      </c>
      <c r="D1387" t="s">
        <v>1911</v>
      </c>
      <c r="E1387">
        <v>1</v>
      </c>
      <c r="F1387">
        <v>919.17</v>
      </c>
      <c r="K1387">
        <v>52218</v>
      </c>
      <c r="L1387" s="1">
        <v>0.60954861111111114</v>
      </c>
      <c r="M1387" t="s">
        <v>965</v>
      </c>
      <c r="N1387" t="s">
        <v>1911</v>
      </c>
      <c r="O1387">
        <v>919.17</v>
      </c>
      <c r="P1387">
        <v>0</v>
      </c>
    </row>
    <row r="1388" spans="1:16" x14ac:dyDescent="0.25">
      <c r="A1388">
        <v>52218</v>
      </c>
      <c r="B1388" s="1">
        <v>0.58011574074074079</v>
      </c>
      <c r="C1388" t="s">
        <v>966</v>
      </c>
      <c r="D1388" t="s">
        <v>1911</v>
      </c>
      <c r="E1388">
        <v>1</v>
      </c>
      <c r="F1388">
        <v>2618.83</v>
      </c>
      <c r="K1388">
        <v>52218</v>
      </c>
      <c r="L1388" s="1">
        <v>0.58011574074074079</v>
      </c>
      <c r="M1388" t="s">
        <v>966</v>
      </c>
      <c r="N1388" t="s">
        <v>1911</v>
      </c>
      <c r="O1388">
        <v>2618.83</v>
      </c>
      <c r="P1388">
        <v>0</v>
      </c>
    </row>
    <row r="1389" spans="1:16" x14ac:dyDescent="0.25">
      <c r="A1389">
        <v>52218</v>
      </c>
      <c r="B1389" s="1">
        <v>0.59508101851851858</v>
      </c>
      <c r="C1389" t="s">
        <v>967</v>
      </c>
      <c r="D1389" t="s">
        <v>1911</v>
      </c>
      <c r="E1389">
        <v>1</v>
      </c>
      <c r="F1389">
        <v>965.5</v>
      </c>
      <c r="K1389">
        <v>52218</v>
      </c>
      <c r="L1389" s="1">
        <v>0.59508101851851858</v>
      </c>
      <c r="M1389" t="s">
        <v>967</v>
      </c>
      <c r="N1389" t="s">
        <v>1911</v>
      </c>
      <c r="O1389">
        <v>965.5</v>
      </c>
      <c r="P1389">
        <v>0</v>
      </c>
    </row>
    <row r="1390" spans="1:16" x14ac:dyDescent="0.25">
      <c r="A1390">
        <v>52218</v>
      </c>
      <c r="B1390" s="1">
        <v>0.60430555555555554</v>
      </c>
      <c r="C1390" t="s">
        <v>968</v>
      </c>
      <c r="D1390" t="s">
        <v>1911</v>
      </c>
      <c r="E1390">
        <v>1</v>
      </c>
      <c r="F1390">
        <v>879.5</v>
      </c>
      <c r="K1390">
        <v>52218</v>
      </c>
      <c r="L1390" s="1">
        <v>0.60430555555555554</v>
      </c>
      <c r="M1390" t="s">
        <v>968</v>
      </c>
      <c r="N1390" t="s">
        <v>1911</v>
      </c>
      <c r="O1390">
        <v>879.5</v>
      </c>
      <c r="P1390">
        <v>0</v>
      </c>
    </row>
    <row r="1391" spans="1:16" x14ac:dyDescent="0.25">
      <c r="A1391">
        <v>52218</v>
      </c>
      <c r="B1391" s="1">
        <v>0.60597222222222225</v>
      </c>
      <c r="C1391" t="s">
        <v>969</v>
      </c>
      <c r="D1391" t="s">
        <v>1911</v>
      </c>
      <c r="E1391">
        <v>1</v>
      </c>
      <c r="F1391">
        <v>1013</v>
      </c>
      <c r="K1391">
        <v>52218</v>
      </c>
      <c r="L1391" s="1">
        <v>0.60597222222222225</v>
      </c>
      <c r="M1391" t="s">
        <v>969</v>
      </c>
      <c r="N1391" t="s">
        <v>1911</v>
      </c>
      <c r="O1391">
        <v>1013</v>
      </c>
      <c r="P1391">
        <v>0</v>
      </c>
    </row>
    <row r="1392" spans="1:16" x14ac:dyDescent="0.25">
      <c r="A1392">
        <v>52218</v>
      </c>
      <c r="B1392" s="1">
        <v>0.60237268518518516</v>
      </c>
      <c r="C1392" t="s">
        <v>970</v>
      </c>
      <c r="D1392" t="s">
        <v>1911</v>
      </c>
      <c r="E1392">
        <v>1</v>
      </c>
      <c r="F1392">
        <v>930.17</v>
      </c>
      <c r="K1392">
        <v>52218</v>
      </c>
      <c r="L1392" s="1">
        <v>0.60237268518518516</v>
      </c>
      <c r="M1392" t="s">
        <v>970</v>
      </c>
      <c r="N1392" t="s">
        <v>1911</v>
      </c>
      <c r="O1392">
        <v>930.17</v>
      </c>
      <c r="P1392">
        <v>0</v>
      </c>
    </row>
    <row r="1393" spans="1:16" x14ac:dyDescent="0.25">
      <c r="A1393">
        <v>52218</v>
      </c>
      <c r="B1393" s="1">
        <v>0.5836689814814815</v>
      </c>
      <c r="C1393" t="s">
        <v>971</v>
      </c>
      <c r="D1393" t="s">
        <v>1911</v>
      </c>
      <c r="E1393">
        <v>0.86</v>
      </c>
      <c r="F1393">
        <v>1931.57</v>
      </c>
      <c r="K1393">
        <v>52218</v>
      </c>
      <c r="L1393" s="1">
        <v>0.5836689814814815</v>
      </c>
      <c r="M1393" t="s">
        <v>971</v>
      </c>
      <c r="N1393" t="s">
        <v>1911</v>
      </c>
      <c r="O1393">
        <v>1931.57</v>
      </c>
      <c r="P1393">
        <v>0</v>
      </c>
    </row>
    <row r="1394" spans="1:16" x14ac:dyDescent="0.25">
      <c r="A1394">
        <v>52218</v>
      </c>
      <c r="B1394" s="1">
        <v>0.59695601851851854</v>
      </c>
      <c r="C1394" t="s">
        <v>972</v>
      </c>
      <c r="D1394" t="s">
        <v>1911</v>
      </c>
      <c r="E1394">
        <v>0.75</v>
      </c>
      <c r="F1394">
        <v>1134.75</v>
      </c>
      <c r="K1394">
        <v>52218</v>
      </c>
      <c r="L1394" s="1">
        <v>0.59695601851851854</v>
      </c>
      <c r="M1394" t="s">
        <v>972</v>
      </c>
      <c r="N1394" t="s">
        <v>1911</v>
      </c>
      <c r="O1394">
        <v>1134.75</v>
      </c>
      <c r="P1394">
        <v>0</v>
      </c>
    </row>
    <row r="1395" spans="1:16" x14ac:dyDescent="0.25">
      <c r="A1395">
        <v>52218</v>
      </c>
      <c r="B1395" s="1">
        <v>0.58986111111111106</v>
      </c>
      <c r="C1395" t="s">
        <v>973</v>
      </c>
      <c r="D1395" t="s">
        <v>1911</v>
      </c>
      <c r="E1395">
        <v>1</v>
      </c>
      <c r="F1395">
        <v>919.33</v>
      </c>
      <c r="K1395">
        <v>52218</v>
      </c>
      <c r="L1395" s="1">
        <v>0.58986111111111106</v>
      </c>
      <c r="M1395" t="s">
        <v>973</v>
      </c>
      <c r="N1395" t="s">
        <v>1911</v>
      </c>
      <c r="O1395">
        <v>919.33</v>
      </c>
      <c r="P1395">
        <v>0</v>
      </c>
    </row>
    <row r="1396" spans="1:16" x14ac:dyDescent="0.25">
      <c r="A1396">
        <v>52218</v>
      </c>
      <c r="B1396" s="1">
        <v>0.60060185185185189</v>
      </c>
      <c r="C1396" t="s">
        <v>973</v>
      </c>
      <c r="D1396" t="s">
        <v>1911</v>
      </c>
      <c r="E1396">
        <v>1</v>
      </c>
      <c r="F1396">
        <v>878</v>
      </c>
      <c r="K1396">
        <v>52218</v>
      </c>
      <c r="L1396" s="1">
        <v>0.60060185185185189</v>
      </c>
      <c r="M1396" t="s">
        <v>973</v>
      </c>
      <c r="N1396" t="s">
        <v>1911</v>
      </c>
      <c r="O1396">
        <v>878</v>
      </c>
      <c r="P1396">
        <v>0</v>
      </c>
    </row>
    <row r="1397" spans="1:16" x14ac:dyDescent="0.25">
      <c r="A1397">
        <v>52218</v>
      </c>
      <c r="B1397" s="1">
        <v>0.61124999999999996</v>
      </c>
      <c r="C1397" t="s">
        <v>974</v>
      </c>
      <c r="D1397" t="s">
        <v>1911</v>
      </c>
      <c r="E1397">
        <v>0.75</v>
      </c>
      <c r="F1397">
        <v>976.25</v>
      </c>
      <c r="K1397">
        <v>52218</v>
      </c>
      <c r="L1397" s="1">
        <v>0.61124999999999996</v>
      </c>
      <c r="M1397" t="s">
        <v>974</v>
      </c>
      <c r="N1397" t="s">
        <v>1911</v>
      </c>
      <c r="O1397">
        <v>976.25</v>
      </c>
      <c r="P1397">
        <v>0</v>
      </c>
    </row>
    <row r="1398" spans="1:16" x14ac:dyDescent="0.25">
      <c r="A1398">
        <v>52218</v>
      </c>
      <c r="B1398" s="1">
        <v>0.61295138888888889</v>
      </c>
      <c r="C1398" t="s">
        <v>975</v>
      </c>
      <c r="D1398" t="s">
        <v>1911</v>
      </c>
      <c r="E1398">
        <v>1</v>
      </c>
      <c r="F1398">
        <v>869</v>
      </c>
      <c r="K1398">
        <v>52218</v>
      </c>
      <c r="L1398" s="1">
        <v>0.61295138888888889</v>
      </c>
      <c r="M1398" t="s">
        <v>975</v>
      </c>
      <c r="N1398" t="s">
        <v>1911</v>
      </c>
      <c r="O1398">
        <v>869</v>
      </c>
      <c r="P1398">
        <v>0</v>
      </c>
    </row>
    <row r="1399" spans="1:16" x14ac:dyDescent="0.25">
      <c r="A1399">
        <v>52218</v>
      </c>
      <c r="B1399" s="1">
        <v>0.58781249999999996</v>
      </c>
      <c r="C1399" t="s">
        <v>976</v>
      </c>
      <c r="D1399" t="s">
        <v>1911</v>
      </c>
      <c r="E1399">
        <v>1</v>
      </c>
      <c r="F1399">
        <v>1299.83</v>
      </c>
      <c r="K1399">
        <v>52218</v>
      </c>
      <c r="L1399" s="1">
        <v>0.58781249999999996</v>
      </c>
      <c r="M1399" t="s">
        <v>976</v>
      </c>
      <c r="N1399" t="s">
        <v>1911</v>
      </c>
      <c r="O1399">
        <v>1299.83</v>
      </c>
      <c r="P1399">
        <v>0</v>
      </c>
    </row>
    <row r="1400" spans="1:16" x14ac:dyDescent="0.25">
      <c r="A1400">
        <v>52218</v>
      </c>
      <c r="B1400" s="1">
        <v>0.62693287037037038</v>
      </c>
      <c r="C1400" t="s">
        <v>996</v>
      </c>
      <c r="D1400" t="s">
        <v>1911</v>
      </c>
      <c r="E1400">
        <v>1</v>
      </c>
      <c r="F1400">
        <v>2283.17</v>
      </c>
      <c r="K1400">
        <v>52218</v>
      </c>
      <c r="L1400" s="1">
        <v>0.62693287037037038</v>
      </c>
      <c r="M1400" t="s">
        <v>996</v>
      </c>
      <c r="N1400" t="s">
        <v>1911</v>
      </c>
      <c r="O1400">
        <v>2283.17</v>
      </c>
      <c r="P1400">
        <v>0</v>
      </c>
    </row>
    <row r="1401" spans="1:16" x14ac:dyDescent="0.25">
      <c r="A1401">
        <v>52218</v>
      </c>
      <c r="B1401" s="1">
        <v>0.65303240740740742</v>
      </c>
      <c r="C1401" t="s">
        <v>997</v>
      </c>
      <c r="D1401" t="s">
        <v>1911</v>
      </c>
      <c r="E1401">
        <v>1</v>
      </c>
      <c r="F1401">
        <v>682.17</v>
      </c>
      <c r="K1401">
        <v>52218</v>
      </c>
      <c r="L1401" s="1">
        <v>0.65303240740740742</v>
      </c>
      <c r="M1401" t="s">
        <v>997</v>
      </c>
      <c r="N1401" t="s">
        <v>1911</v>
      </c>
      <c r="O1401">
        <v>682.17</v>
      </c>
      <c r="P1401">
        <v>0</v>
      </c>
    </row>
    <row r="1402" spans="1:16" x14ac:dyDescent="0.25">
      <c r="A1402">
        <v>52218</v>
      </c>
      <c r="B1402" s="1">
        <v>0.66151620370370368</v>
      </c>
      <c r="C1402" t="s">
        <v>998</v>
      </c>
      <c r="D1402" t="s">
        <v>1911</v>
      </c>
      <c r="E1402">
        <v>1</v>
      </c>
      <c r="F1402">
        <v>577.5</v>
      </c>
      <c r="K1402">
        <v>52218</v>
      </c>
      <c r="L1402" s="1">
        <v>0.66151620370370368</v>
      </c>
      <c r="M1402" t="s">
        <v>998</v>
      </c>
      <c r="N1402" t="s">
        <v>1911</v>
      </c>
      <c r="O1402">
        <v>577.5</v>
      </c>
      <c r="P1402">
        <v>0</v>
      </c>
    </row>
    <row r="1403" spans="1:16" x14ac:dyDescent="0.25">
      <c r="A1403">
        <v>52218</v>
      </c>
      <c r="B1403" s="1">
        <v>0.6511689814814815</v>
      </c>
      <c r="C1403" t="s">
        <v>999</v>
      </c>
      <c r="D1403" t="s">
        <v>1911</v>
      </c>
      <c r="E1403">
        <v>1</v>
      </c>
      <c r="F1403">
        <v>1088.83</v>
      </c>
      <c r="K1403">
        <v>52218</v>
      </c>
      <c r="L1403" s="1">
        <v>0.6511689814814815</v>
      </c>
      <c r="M1403" t="s">
        <v>999</v>
      </c>
      <c r="N1403" t="s">
        <v>1911</v>
      </c>
      <c r="O1403">
        <v>1088.83</v>
      </c>
      <c r="P1403">
        <v>0</v>
      </c>
    </row>
    <row r="1404" spans="1:16" x14ac:dyDescent="0.25">
      <c r="A1404">
        <v>52218</v>
      </c>
      <c r="B1404" s="1">
        <v>0.6564699074074074</v>
      </c>
      <c r="C1404" t="s">
        <v>1000</v>
      </c>
      <c r="D1404" t="s">
        <v>1911</v>
      </c>
      <c r="E1404">
        <v>1</v>
      </c>
      <c r="F1404">
        <v>713.33</v>
      </c>
      <c r="K1404">
        <v>52218</v>
      </c>
      <c r="L1404" s="1">
        <v>0.6564699074074074</v>
      </c>
      <c r="M1404" t="s">
        <v>1000</v>
      </c>
      <c r="N1404" t="s">
        <v>1911</v>
      </c>
      <c r="O1404">
        <v>713.33</v>
      </c>
      <c r="P1404">
        <v>0</v>
      </c>
    </row>
    <row r="1405" spans="1:16" x14ac:dyDescent="0.25">
      <c r="A1405">
        <v>52218</v>
      </c>
      <c r="B1405" s="1">
        <v>0.63600694444444439</v>
      </c>
      <c r="C1405" t="s">
        <v>1001</v>
      </c>
      <c r="D1405" t="s">
        <v>1911</v>
      </c>
      <c r="E1405">
        <v>1</v>
      </c>
      <c r="F1405">
        <v>720.17</v>
      </c>
      <c r="K1405">
        <v>52218</v>
      </c>
      <c r="L1405" s="1">
        <v>0.63600694444444439</v>
      </c>
      <c r="M1405" t="s">
        <v>1001</v>
      </c>
      <c r="N1405" t="s">
        <v>1911</v>
      </c>
      <c r="O1405">
        <v>720.17</v>
      </c>
      <c r="P1405">
        <v>0</v>
      </c>
    </row>
    <row r="1406" spans="1:16" x14ac:dyDescent="0.25">
      <c r="A1406">
        <v>52218</v>
      </c>
      <c r="B1406" s="1">
        <v>0.64576388888888892</v>
      </c>
      <c r="C1406" t="s">
        <v>1002</v>
      </c>
      <c r="D1406" t="s">
        <v>1911</v>
      </c>
      <c r="E1406">
        <v>1</v>
      </c>
      <c r="F1406">
        <v>677.67</v>
      </c>
      <c r="K1406">
        <v>52218</v>
      </c>
      <c r="L1406" s="1">
        <v>0.64576388888888892</v>
      </c>
      <c r="M1406" t="s">
        <v>1002</v>
      </c>
      <c r="N1406" t="s">
        <v>1911</v>
      </c>
      <c r="O1406">
        <v>677.67</v>
      </c>
      <c r="P1406">
        <v>0</v>
      </c>
    </row>
    <row r="1407" spans="1:16" x14ac:dyDescent="0.25">
      <c r="A1407">
        <v>52218</v>
      </c>
      <c r="B1407" s="1">
        <v>0.64752314814814815</v>
      </c>
      <c r="C1407" t="s">
        <v>1003</v>
      </c>
      <c r="D1407" t="s">
        <v>1911</v>
      </c>
      <c r="E1407">
        <v>1</v>
      </c>
      <c r="F1407">
        <v>638</v>
      </c>
      <c r="K1407">
        <v>52218</v>
      </c>
      <c r="L1407" s="1">
        <v>0.64752314814814815</v>
      </c>
      <c r="M1407" t="s">
        <v>1003</v>
      </c>
      <c r="N1407" t="s">
        <v>1911</v>
      </c>
      <c r="O1407">
        <v>638</v>
      </c>
      <c r="P1407">
        <v>0</v>
      </c>
    </row>
    <row r="1408" spans="1:16" x14ac:dyDescent="0.25">
      <c r="A1408">
        <v>52218</v>
      </c>
      <c r="B1408" s="1">
        <v>0.63842592592592595</v>
      </c>
      <c r="C1408" t="s">
        <v>1004</v>
      </c>
      <c r="D1408" t="s">
        <v>1911</v>
      </c>
      <c r="E1408">
        <v>1</v>
      </c>
      <c r="F1408">
        <v>936.83</v>
      </c>
      <c r="K1408">
        <v>52218</v>
      </c>
      <c r="L1408" s="1">
        <v>0.63842592592592595</v>
      </c>
      <c r="M1408" t="s">
        <v>1004</v>
      </c>
      <c r="N1408" t="s">
        <v>1911</v>
      </c>
      <c r="O1408">
        <v>936.83</v>
      </c>
      <c r="P1408">
        <v>0</v>
      </c>
    </row>
    <row r="1409" spans="1:16" x14ac:dyDescent="0.25">
      <c r="A1409">
        <v>52218</v>
      </c>
      <c r="B1409" s="1">
        <v>0.64209490740740738</v>
      </c>
      <c r="C1409" t="s">
        <v>1005</v>
      </c>
      <c r="D1409" t="s">
        <v>1911</v>
      </c>
      <c r="E1409">
        <v>1</v>
      </c>
      <c r="F1409">
        <v>719.33</v>
      </c>
      <c r="K1409">
        <v>52218</v>
      </c>
      <c r="L1409" s="1">
        <v>0.64209490740740738</v>
      </c>
      <c r="M1409" t="s">
        <v>1005</v>
      </c>
      <c r="N1409" t="s">
        <v>1911</v>
      </c>
      <c r="O1409">
        <v>719.33</v>
      </c>
      <c r="P1409">
        <v>0</v>
      </c>
    </row>
    <row r="1410" spans="1:16" x14ac:dyDescent="0.25">
      <c r="A1410">
        <v>52218</v>
      </c>
      <c r="B1410" s="1">
        <v>0.62899305555555551</v>
      </c>
      <c r="C1410" t="s">
        <v>1006</v>
      </c>
      <c r="D1410" t="s">
        <v>1911</v>
      </c>
      <c r="E1410">
        <v>1</v>
      </c>
      <c r="F1410">
        <v>1903.67</v>
      </c>
      <c r="K1410">
        <v>52218</v>
      </c>
      <c r="L1410" s="1">
        <v>0.62899305555555551</v>
      </c>
      <c r="M1410" t="s">
        <v>1006</v>
      </c>
      <c r="N1410" t="s">
        <v>1911</v>
      </c>
      <c r="O1410">
        <v>1903.67</v>
      </c>
      <c r="P1410">
        <v>0</v>
      </c>
    </row>
    <row r="1411" spans="1:16" x14ac:dyDescent="0.25">
      <c r="A1411">
        <v>52218</v>
      </c>
      <c r="B1411" s="1">
        <v>0.64027777777777783</v>
      </c>
      <c r="C1411" t="s">
        <v>1007</v>
      </c>
      <c r="D1411" t="s">
        <v>1911</v>
      </c>
      <c r="E1411">
        <v>1</v>
      </c>
      <c r="F1411">
        <v>612</v>
      </c>
      <c r="K1411">
        <v>52218</v>
      </c>
      <c r="L1411" s="1">
        <v>0.64027777777777783</v>
      </c>
      <c r="M1411" t="s">
        <v>1007</v>
      </c>
      <c r="N1411" t="s">
        <v>1911</v>
      </c>
      <c r="O1411">
        <v>612</v>
      </c>
      <c r="P1411">
        <v>0</v>
      </c>
    </row>
    <row r="1412" spans="1:16" x14ac:dyDescent="0.25">
      <c r="A1412">
        <v>52218</v>
      </c>
      <c r="B1412" s="1">
        <v>0.63188657407407411</v>
      </c>
      <c r="C1412" t="s">
        <v>1008</v>
      </c>
      <c r="D1412" t="s">
        <v>1911</v>
      </c>
      <c r="E1412">
        <v>1</v>
      </c>
      <c r="F1412">
        <v>2803.83</v>
      </c>
      <c r="K1412">
        <v>52218</v>
      </c>
      <c r="L1412" s="1">
        <v>0.63188657407407411</v>
      </c>
      <c r="M1412" t="s">
        <v>1008</v>
      </c>
      <c r="N1412" t="s">
        <v>1911</v>
      </c>
      <c r="O1412">
        <v>2803.83</v>
      </c>
      <c r="P1412">
        <v>0</v>
      </c>
    </row>
    <row r="1413" spans="1:16" x14ac:dyDescent="0.25">
      <c r="A1413">
        <v>52218</v>
      </c>
      <c r="B1413" s="1">
        <v>0.65474537037037039</v>
      </c>
      <c r="C1413" t="s">
        <v>1009</v>
      </c>
      <c r="D1413" t="s">
        <v>1911</v>
      </c>
      <c r="E1413">
        <v>1</v>
      </c>
      <c r="F1413">
        <v>697.17</v>
      </c>
      <c r="K1413">
        <v>52218</v>
      </c>
      <c r="L1413" s="1">
        <v>0.65474537037037039</v>
      </c>
      <c r="M1413" t="s">
        <v>1009</v>
      </c>
      <c r="N1413" t="s">
        <v>1911</v>
      </c>
      <c r="O1413">
        <v>697.17</v>
      </c>
      <c r="P1413">
        <v>0</v>
      </c>
    </row>
    <row r="1414" spans="1:16" x14ac:dyDescent="0.25">
      <c r="A1414">
        <v>52218</v>
      </c>
      <c r="B1414" s="1">
        <v>0.64934027777777781</v>
      </c>
      <c r="C1414" t="s">
        <v>1010</v>
      </c>
      <c r="D1414" t="s">
        <v>1911</v>
      </c>
      <c r="E1414">
        <v>0.75</v>
      </c>
      <c r="F1414">
        <v>1121.5</v>
      </c>
      <c r="K1414">
        <v>52218</v>
      </c>
      <c r="L1414" s="1">
        <v>0.64934027777777781</v>
      </c>
      <c r="M1414" t="s">
        <v>1010</v>
      </c>
      <c r="N1414" t="s">
        <v>1911</v>
      </c>
      <c r="O1414">
        <v>1121.5</v>
      </c>
      <c r="P1414">
        <v>0</v>
      </c>
    </row>
    <row r="1415" spans="1:16" x14ac:dyDescent="0.25">
      <c r="A1415">
        <v>52218</v>
      </c>
      <c r="B1415" s="1">
        <v>0.65990740740740739</v>
      </c>
      <c r="C1415" t="s">
        <v>1011</v>
      </c>
      <c r="D1415" t="s">
        <v>1911</v>
      </c>
      <c r="E1415">
        <v>1</v>
      </c>
      <c r="F1415">
        <v>596</v>
      </c>
      <c r="K1415">
        <v>52218</v>
      </c>
      <c r="L1415" s="1">
        <v>0.65990740740740739</v>
      </c>
      <c r="M1415" t="s">
        <v>1011</v>
      </c>
      <c r="N1415" t="s">
        <v>1911</v>
      </c>
      <c r="O1415">
        <v>596</v>
      </c>
      <c r="P1415">
        <v>0</v>
      </c>
    </row>
    <row r="1416" spans="1:16" x14ac:dyDescent="0.25">
      <c r="A1416">
        <v>52218</v>
      </c>
      <c r="B1416" s="1">
        <v>0.64388888888888884</v>
      </c>
      <c r="C1416" t="s">
        <v>1012</v>
      </c>
      <c r="D1416" t="s">
        <v>1911</v>
      </c>
      <c r="E1416">
        <v>1</v>
      </c>
      <c r="F1416">
        <v>697.67</v>
      </c>
      <c r="K1416">
        <v>52218</v>
      </c>
      <c r="L1416" s="1">
        <v>0.64388888888888884</v>
      </c>
      <c r="M1416" t="s">
        <v>1012</v>
      </c>
      <c r="N1416" t="s">
        <v>1911</v>
      </c>
      <c r="O1416">
        <v>697.67</v>
      </c>
      <c r="P1416">
        <v>0</v>
      </c>
    </row>
    <row r="1417" spans="1:16" x14ac:dyDescent="0.25">
      <c r="A1417">
        <v>52218</v>
      </c>
      <c r="B1417" s="1">
        <v>0.65815972222222219</v>
      </c>
      <c r="C1417" t="s">
        <v>1013</v>
      </c>
      <c r="D1417" t="s">
        <v>1911</v>
      </c>
      <c r="E1417">
        <v>1</v>
      </c>
      <c r="F1417">
        <v>630.83000000000004</v>
      </c>
      <c r="K1417">
        <v>52218</v>
      </c>
      <c r="L1417" s="1">
        <v>0.65815972222222219</v>
      </c>
      <c r="M1417" t="s">
        <v>1013</v>
      </c>
      <c r="N1417" t="s">
        <v>1911</v>
      </c>
      <c r="O1417">
        <v>630.83000000000004</v>
      </c>
      <c r="P1417">
        <v>0</v>
      </c>
    </row>
    <row r="1418" spans="1:16" x14ac:dyDescent="0.25">
      <c r="A1418">
        <v>52218</v>
      </c>
      <c r="B1418" s="1">
        <v>0.63400462962962967</v>
      </c>
      <c r="C1418" t="s">
        <v>1014</v>
      </c>
      <c r="D1418" t="s">
        <v>1911</v>
      </c>
      <c r="E1418">
        <v>1</v>
      </c>
      <c r="F1418">
        <v>1100.83</v>
      </c>
      <c r="K1418">
        <v>52218</v>
      </c>
      <c r="L1418" s="1">
        <v>0.63400462962962967</v>
      </c>
      <c r="M1418" t="s">
        <v>1014</v>
      </c>
      <c r="N1418" t="s">
        <v>1911</v>
      </c>
      <c r="O1418">
        <v>1100.83</v>
      </c>
      <c r="P1418">
        <v>0</v>
      </c>
    </row>
    <row r="1419" spans="1:16" x14ac:dyDescent="0.25">
      <c r="A1419">
        <v>52218</v>
      </c>
      <c r="B1419" s="1">
        <v>0.62964120370370369</v>
      </c>
      <c r="C1419" t="s">
        <v>1109</v>
      </c>
      <c r="D1419" t="s">
        <v>1911</v>
      </c>
      <c r="E1419">
        <v>1</v>
      </c>
      <c r="F1419">
        <v>2303.5</v>
      </c>
      <c r="K1419">
        <v>52218</v>
      </c>
      <c r="L1419" s="1">
        <v>0.62964120370370369</v>
      </c>
      <c r="M1419" t="s">
        <v>1109</v>
      </c>
      <c r="N1419" t="s">
        <v>1911</v>
      </c>
      <c r="O1419">
        <v>2303.5</v>
      </c>
      <c r="P1419">
        <v>0</v>
      </c>
    </row>
    <row r="1420" spans="1:16" x14ac:dyDescent="0.25">
      <c r="A1420">
        <v>52218</v>
      </c>
      <c r="B1420" s="1">
        <v>0.65947916666666673</v>
      </c>
      <c r="C1420" t="s">
        <v>1110</v>
      </c>
      <c r="D1420" t="s">
        <v>1911</v>
      </c>
      <c r="E1420">
        <v>1</v>
      </c>
      <c r="F1420">
        <v>493.5</v>
      </c>
      <c r="K1420">
        <v>52218</v>
      </c>
      <c r="L1420" s="1">
        <v>0.65947916666666673</v>
      </c>
      <c r="M1420" t="s">
        <v>1110</v>
      </c>
      <c r="N1420" t="s">
        <v>1911</v>
      </c>
      <c r="O1420">
        <v>493.5</v>
      </c>
      <c r="P1420">
        <v>0</v>
      </c>
    </row>
    <row r="1421" spans="1:16" x14ac:dyDescent="0.25">
      <c r="A1421">
        <v>52218</v>
      </c>
      <c r="B1421" s="1">
        <v>0.66305555555555562</v>
      </c>
      <c r="C1421" t="s">
        <v>1111</v>
      </c>
      <c r="D1421" t="s">
        <v>1911</v>
      </c>
      <c r="E1421">
        <v>1</v>
      </c>
      <c r="F1421">
        <v>354.33</v>
      </c>
      <c r="K1421">
        <v>52218</v>
      </c>
      <c r="L1421" s="1">
        <v>0.66305555555555562</v>
      </c>
      <c r="M1421" t="s">
        <v>1111</v>
      </c>
      <c r="N1421" t="s">
        <v>1911</v>
      </c>
      <c r="O1421">
        <v>354.33</v>
      </c>
      <c r="P1421">
        <v>0</v>
      </c>
    </row>
    <row r="1422" spans="1:16" x14ac:dyDescent="0.25">
      <c r="A1422">
        <v>52218</v>
      </c>
      <c r="B1422" s="1">
        <v>0.65364583333333337</v>
      </c>
      <c r="C1422" t="s">
        <v>1112</v>
      </c>
      <c r="D1422" t="s">
        <v>1911</v>
      </c>
      <c r="E1422">
        <v>0.86</v>
      </c>
      <c r="F1422">
        <v>993</v>
      </c>
      <c r="K1422">
        <v>52218</v>
      </c>
      <c r="L1422" s="1">
        <v>0.65364583333333337</v>
      </c>
      <c r="M1422" t="s">
        <v>1112</v>
      </c>
      <c r="N1422" t="s">
        <v>1911</v>
      </c>
      <c r="O1422">
        <v>993</v>
      </c>
      <c r="P1422">
        <v>0</v>
      </c>
    </row>
    <row r="1423" spans="1:16" x14ac:dyDescent="0.25">
      <c r="A1423">
        <v>52218</v>
      </c>
      <c r="B1423" s="1">
        <v>0.64053240740740736</v>
      </c>
      <c r="C1423" t="s">
        <v>1113</v>
      </c>
      <c r="D1423" t="s">
        <v>1911</v>
      </c>
      <c r="E1423">
        <v>1</v>
      </c>
      <c r="F1423">
        <v>821.67</v>
      </c>
      <c r="K1423">
        <v>52218</v>
      </c>
      <c r="L1423" s="1">
        <v>0.64053240740740736</v>
      </c>
      <c r="M1423" t="s">
        <v>1113</v>
      </c>
      <c r="N1423" t="s">
        <v>1911</v>
      </c>
      <c r="O1423">
        <v>821.67</v>
      </c>
      <c r="P1423">
        <v>0</v>
      </c>
    </row>
    <row r="1424" spans="1:16" x14ac:dyDescent="0.25">
      <c r="A1424">
        <v>52218</v>
      </c>
      <c r="B1424" s="1">
        <v>0.64607638888888885</v>
      </c>
      <c r="C1424" t="s">
        <v>1114</v>
      </c>
      <c r="D1424" t="s">
        <v>1911</v>
      </c>
      <c r="E1424">
        <v>0.75</v>
      </c>
      <c r="F1424">
        <v>946.13</v>
      </c>
      <c r="K1424">
        <v>52218</v>
      </c>
      <c r="L1424" s="1">
        <v>0.64607638888888885</v>
      </c>
      <c r="M1424" t="s">
        <v>1114</v>
      </c>
      <c r="N1424" t="s">
        <v>1911</v>
      </c>
      <c r="O1424">
        <v>946.13</v>
      </c>
      <c r="P1424">
        <v>0</v>
      </c>
    </row>
    <row r="1425" spans="1:16" x14ac:dyDescent="0.25">
      <c r="A1425">
        <v>52218</v>
      </c>
      <c r="B1425" s="1">
        <v>0.6648263888888889</v>
      </c>
      <c r="C1425" t="s">
        <v>1115</v>
      </c>
      <c r="D1425" t="s">
        <v>1911</v>
      </c>
      <c r="E1425">
        <v>1</v>
      </c>
      <c r="F1425">
        <v>353</v>
      </c>
      <c r="K1425">
        <v>52218</v>
      </c>
      <c r="L1425" s="1">
        <v>0.6648263888888889</v>
      </c>
      <c r="M1425" t="s">
        <v>1115</v>
      </c>
      <c r="N1425" t="s">
        <v>1911</v>
      </c>
      <c r="O1425">
        <v>353</v>
      </c>
      <c r="P1425">
        <v>0</v>
      </c>
    </row>
    <row r="1426" spans="1:16" x14ac:dyDescent="0.25">
      <c r="A1426">
        <v>52218</v>
      </c>
      <c r="B1426" s="1">
        <v>0.63173611111111116</v>
      </c>
      <c r="C1426" t="s">
        <v>1116</v>
      </c>
      <c r="D1426" t="s">
        <v>1911</v>
      </c>
      <c r="E1426">
        <v>1</v>
      </c>
      <c r="F1426">
        <v>2047.5</v>
      </c>
      <c r="K1426">
        <v>52218</v>
      </c>
      <c r="L1426" s="1">
        <v>0.63173611111111116</v>
      </c>
      <c r="M1426" t="s">
        <v>1116</v>
      </c>
      <c r="N1426" t="s">
        <v>1911</v>
      </c>
      <c r="O1426">
        <v>2047.5</v>
      </c>
      <c r="P1426">
        <v>0</v>
      </c>
    </row>
    <row r="1427" spans="1:16" x14ac:dyDescent="0.25">
      <c r="A1427">
        <v>52218</v>
      </c>
      <c r="B1427" s="1">
        <v>0.6576157407407407</v>
      </c>
      <c r="C1427" t="s">
        <v>1117</v>
      </c>
      <c r="D1427" t="s">
        <v>1911</v>
      </c>
      <c r="E1427">
        <v>1</v>
      </c>
      <c r="F1427">
        <v>385.17</v>
      </c>
      <c r="K1427">
        <v>52218</v>
      </c>
      <c r="L1427" s="1">
        <v>0.6576157407407407</v>
      </c>
      <c r="M1427" t="s">
        <v>1117</v>
      </c>
      <c r="N1427" t="s">
        <v>1911</v>
      </c>
      <c r="O1427">
        <v>385.17</v>
      </c>
      <c r="P1427">
        <v>0</v>
      </c>
    </row>
    <row r="1428" spans="1:16" x14ac:dyDescent="0.25">
      <c r="A1428">
        <v>52218</v>
      </c>
      <c r="B1428" s="1">
        <v>0.63858796296296294</v>
      </c>
      <c r="C1428" t="s">
        <v>1118</v>
      </c>
      <c r="D1428" t="s">
        <v>1911</v>
      </c>
      <c r="E1428">
        <v>1</v>
      </c>
      <c r="F1428">
        <v>877.5</v>
      </c>
      <c r="K1428">
        <v>52218</v>
      </c>
      <c r="L1428" s="1">
        <v>0.63858796296296294</v>
      </c>
      <c r="M1428" t="s">
        <v>1118</v>
      </c>
      <c r="N1428" t="s">
        <v>1911</v>
      </c>
      <c r="O1428">
        <v>877.5</v>
      </c>
      <c r="P1428">
        <v>0</v>
      </c>
    </row>
    <row r="1429" spans="1:16" x14ac:dyDescent="0.25">
      <c r="A1429">
        <v>52218</v>
      </c>
      <c r="B1429" s="1">
        <v>0.65568287037037043</v>
      </c>
      <c r="C1429" t="s">
        <v>1119</v>
      </c>
      <c r="D1429" t="s">
        <v>1911</v>
      </c>
      <c r="E1429">
        <v>0.86</v>
      </c>
      <c r="F1429">
        <v>596.14</v>
      </c>
      <c r="K1429">
        <v>52218</v>
      </c>
      <c r="L1429" s="1">
        <v>0.65568287037037043</v>
      </c>
      <c r="M1429" t="s">
        <v>1119</v>
      </c>
      <c r="N1429" t="s">
        <v>1911</v>
      </c>
      <c r="O1429">
        <v>596.14</v>
      </c>
      <c r="P1429">
        <v>0</v>
      </c>
    </row>
    <row r="1430" spans="1:16" x14ac:dyDescent="0.25">
      <c r="A1430">
        <v>52218</v>
      </c>
      <c r="B1430" s="1">
        <v>0.64796296296296296</v>
      </c>
      <c r="C1430" t="s">
        <v>1120</v>
      </c>
      <c r="D1430" t="s">
        <v>1911</v>
      </c>
      <c r="E1430">
        <v>1</v>
      </c>
      <c r="F1430">
        <v>652.16999999999996</v>
      </c>
      <c r="K1430">
        <v>52218</v>
      </c>
      <c r="L1430" s="1">
        <v>0.64796296296296296</v>
      </c>
      <c r="M1430" t="s">
        <v>1120</v>
      </c>
      <c r="N1430" t="s">
        <v>1911</v>
      </c>
      <c r="O1430">
        <v>652.16999999999996</v>
      </c>
      <c r="P1430">
        <v>0</v>
      </c>
    </row>
    <row r="1431" spans="1:16" x14ac:dyDescent="0.25">
      <c r="A1431">
        <v>52218</v>
      </c>
      <c r="B1431" s="1">
        <v>0.64234953703703701</v>
      </c>
      <c r="C1431" t="s">
        <v>1121</v>
      </c>
      <c r="D1431" t="s">
        <v>1911</v>
      </c>
      <c r="E1431">
        <v>1</v>
      </c>
      <c r="F1431">
        <v>1059.33</v>
      </c>
      <c r="K1431">
        <v>52218</v>
      </c>
      <c r="L1431" s="1">
        <v>0.64234953703703701</v>
      </c>
      <c r="M1431" t="s">
        <v>1121</v>
      </c>
      <c r="N1431" t="s">
        <v>1911</v>
      </c>
      <c r="O1431">
        <v>1059.33</v>
      </c>
      <c r="P1431">
        <v>0</v>
      </c>
    </row>
    <row r="1432" spans="1:16" x14ac:dyDescent="0.25">
      <c r="A1432">
        <v>52218</v>
      </c>
      <c r="B1432" s="1">
        <v>0.64424768518518516</v>
      </c>
      <c r="C1432" t="s">
        <v>1122</v>
      </c>
      <c r="D1432" t="s">
        <v>1911</v>
      </c>
      <c r="E1432">
        <v>1</v>
      </c>
      <c r="F1432">
        <v>925.33</v>
      </c>
      <c r="K1432">
        <v>52218</v>
      </c>
      <c r="L1432" s="1">
        <v>0.64424768518518516</v>
      </c>
      <c r="M1432" t="s">
        <v>1122</v>
      </c>
      <c r="N1432" t="s">
        <v>1911</v>
      </c>
      <c r="O1432">
        <v>925.33</v>
      </c>
      <c r="P1432">
        <v>0</v>
      </c>
    </row>
    <row r="1433" spans="1:16" x14ac:dyDescent="0.25">
      <c r="A1433">
        <v>52218</v>
      </c>
      <c r="B1433" s="1">
        <v>0.66127314814814808</v>
      </c>
      <c r="C1433" t="s">
        <v>1123</v>
      </c>
      <c r="D1433" t="s">
        <v>1911</v>
      </c>
      <c r="E1433">
        <v>0.86</v>
      </c>
      <c r="F1433">
        <v>932.43</v>
      </c>
      <c r="K1433">
        <v>52218</v>
      </c>
      <c r="L1433" s="1">
        <v>0.66127314814814808</v>
      </c>
      <c r="M1433" t="s">
        <v>1123</v>
      </c>
      <c r="N1433" t="s">
        <v>1911</v>
      </c>
      <c r="O1433">
        <v>932.43</v>
      </c>
      <c r="P1433">
        <v>0</v>
      </c>
    </row>
    <row r="1434" spans="1:16" x14ac:dyDescent="0.25">
      <c r="A1434">
        <v>52218</v>
      </c>
      <c r="B1434" s="1">
        <v>0.64974537037037039</v>
      </c>
      <c r="C1434" t="s">
        <v>1124</v>
      </c>
      <c r="D1434" t="s">
        <v>1911</v>
      </c>
      <c r="E1434">
        <v>1</v>
      </c>
      <c r="F1434">
        <v>790.33</v>
      </c>
      <c r="K1434">
        <v>52218</v>
      </c>
      <c r="L1434" s="1">
        <v>0.64974537037037039</v>
      </c>
      <c r="M1434" t="s">
        <v>1124</v>
      </c>
      <c r="N1434" t="s">
        <v>1911</v>
      </c>
      <c r="O1434">
        <v>790.33</v>
      </c>
      <c r="P1434">
        <v>0</v>
      </c>
    </row>
    <row r="1435" spans="1:16" x14ac:dyDescent="0.25">
      <c r="A1435">
        <v>52218</v>
      </c>
      <c r="B1435" s="1">
        <v>0.65172453703703703</v>
      </c>
      <c r="C1435" t="s">
        <v>1125</v>
      </c>
      <c r="D1435" t="s">
        <v>1911</v>
      </c>
      <c r="E1435">
        <v>0.75</v>
      </c>
      <c r="F1435">
        <v>881.5</v>
      </c>
      <c r="K1435">
        <v>52218</v>
      </c>
      <c r="L1435" s="1">
        <v>0.65172453703703703</v>
      </c>
      <c r="M1435" t="s">
        <v>1125</v>
      </c>
      <c r="N1435" t="s">
        <v>1911</v>
      </c>
      <c r="O1435">
        <v>881.5</v>
      </c>
      <c r="P1435">
        <v>0</v>
      </c>
    </row>
    <row r="1436" spans="1:16" x14ac:dyDescent="0.25">
      <c r="A1436">
        <v>52218</v>
      </c>
      <c r="B1436" s="1">
        <v>0.63427083333333334</v>
      </c>
      <c r="C1436" t="s">
        <v>1126</v>
      </c>
      <c r="D1436" t="s">
        <v>1911</v>
      </c>
      <c r="E1436">
        <v>1</v>
      </c>
      <c r="F1436">
        <v>1341.17</v>
      </c>
      <c r="K1436">
        <v>52218</v>
      </c>
      <c r="L1436" s="1">
        <v>0.63427083333333334</v>
      </c>
      <c r="M1436" t="s">
        <v>1126</v>
      </c>
      <c r="N1436" t="s">
        <v>1911</v>
      </c>
      <c r="O1436">
        <v>1341.17</v>
      </c>
      <c r="P1436">
        <v>0</v>
      </c>
    </row>
    <row r="1437" spans="1:16" x14ac:dyDescent="0.25">
      <c r="A1437">
        <v>52218</v>
      </c>
      <c r="B1437" s="1">
        <v>0.63646990740740739</v>
      </c>
      <c r="C1437" t="s">
        <v>1127</v>
      </c>
      <c r="D1437" t="s">
        <v>1911</v>
      </c>
      <c r="E1437">
        <v>1</v>
      </c>
      <c r="F1437">
        <v>719.17</v>
      </c>
      <c r="K1437">
        <v>52218</v>
      </c>
      <c r="L1437" s="1">
        <v>0.63646990740740739</v>
      </c>
      <c r="M1437" t="s">
        <v>1127</v>
      </c>
      <c r="N1437" t="s">
        <v>1911</v>
      </c>
      <c r="O1437">
        <v>719.17</v>
      </c>
      <c r="P1437">
        <v>0</v>
      </c>
    </row>
    <row r="1438" spans="1:16" x14ac:dyDescent="0.25">
      <c r="A1438">
        <v>52418</v>
      </c>
      <c r="B1438" s="1">
        <v>0.54888888888888887</v>
      </c>
      <c r="C1438" t="s">
        <v>637</v>
      </c>
      <c r="D1438" t="s">
        <v>1911</v>
      </c>
      <c r="E1438">
        <v>1</v>
      </c>
      <c r="F1438">
        <v>2713.17</v>
      </c>
      <c r="K1438">
        <v>52418</v>
      </c>
      <c r="L1438" s="1">
        <v>0.54888888888888887</v>
      </c>
      <c r="M1438" t="s">
        <v>637</v>
      </c>
      <c r="N1438" t="s">
        <v>1911</v>
      </c>
      <c r="O1438">
        <v>2713.17</v>
      </c>
      <c r="P1438">
        <v>0</v>
      </c>
    </row>
    <row r="1439" spans="1:16" x14ac:dyDescent="0.25">
      <c r="A1439">
        <v>52418</v>
      </c>
      <c r="B1439" s="1">
        <v>0.57931712962962967</v>
      </c>
      <c r="C1439" t="s">
        <v>638</v>
      </c>
      <c r="D1439" t="s">
        <v>1911</v>
      </c>
      <c r="E1439">
        <v>1</v>
      </c>
      <c r="F1439">
        <v>276</v>
      </c>
      <c r="K1439">
        <v>52418</v>
      </c>
      <c r="L1439" s="1">
        <v>0.57931712962962967</v>
      </c>
      <c r="M1439" t="s">
        <v>638</v>
      </c>
      <c r="N1439" t="s">
        <v>1911</v>
      </c>
      <c r="O1439">
        <v>276</v>
      </c>
      <c r="P1439">
        <v>0</v>
      </c>
    </row>
    <row r="1440" spans="1:16" x14ac:dyDescent="0.25">
      <c r="A1440">
        <v>52418</v>
      </c>
      <c r="B1440" s="1">
        <v>0.55166666666666664</v>
      </c>
      <c r="C1440" t="s">
        <v>639</v>
      </c>
      <c r="D1440" t="s">
        <v>1911</v>
      </c>
      <c r="E1440">
        <v>1</v>
      </c>
      <c r="F1440">
        <v>2164.67</v>
      </c>
      <c r="K1440">
        <v>52418</v>
      </c>
      <c r="L1440" s="1">
        <v>0.55166666666666664</v>
      </c>
      <c r="M1440" t="s">
        <v>639</v>
      </c>
      <c r="N1440" t="s">
        <v>1911</v>
      </c>
      <c r="O1440">
        <v>2164.67</v>
      </c>
      <c r="P1440">
        <v>0</v>
      </c>
    </row>
    <row r="1441" spans="1:16" x14ac:dyDescent="0.25">
      <c r="A1441">
        <v>52418</v>
      </c>
      <c r="B1441" s="1">
        <v>0.57160879629629624</v>
      </c>
      <c r="C1441" t="s">
        <v>640</v>
      </c>
      <c r="D1441" t="s">
        <v>1911</v>
      </c>
      <c r="E1441">
        <v>1</v>
      </c>
      <c r="F1441">
        <v>679.67</v>
      </c>
      <c r="K1441">
        <v>52418</v>
      </c>
      <c r="L1441" s="1">
        <v>0.57160879629629624</v>
      </c>
      <c r="M1441" t="s">
        <v>640</v>
      </c>
      <c r="N1441" t="s">
        <v>1911</v>
      </c>
      <c r="O1441">
        <v>679.67</v>
      </c>
      <c r="P1441">
        <v>0</v>
      </c>
    </row>
    <row r="1442" spans="1:16" x14ac:dyDescent="0.25">
      <c r="A1442">
        <v>52418</v>
      </c>
      <c r="B1442" s="1">
        <v>0.55623842592592598</v>
      </c>
      <c r="C1442" t="s">
        <v>641</v>
      </c>
      <c r="D1442" t="s">
        <v>1911</v>
      </c>
      <c r="E1442">
        <v>1</v>
      </c>
      <c r="F1442">
        <v>723</v>
      </c>
      <c r="K1442">
        <v>52418</v>
      </c>
      <c r="L1442" s="1">
        <v>0.55623842592592598</v>
      </c>
      <c r="M1442" t="s">
        <v>641</v>
      </c>
      <c r="N1442" t="s">
        <v>1911</v>
      </c>
      <c r="O1442">
        <v>723</v>
      </c>
      <c r="P1442">
        <v>0</v>
      </c>
    </row>
    <row r="1443" spans="1:16" x14ac:dyDescent="0.25">
      <c r="A1443">
        <v>52418</v>
      </c>
      <c r="B1443" s="1">
        <v>0.56399305555555557</v>
      </c>
      <c r="C1443" t="s">
        <v>642</v>
      </c>
      <c r="D1443" t="s">
        <v>1911</v>
      </c>
      <c r="E1443">
        <v>1</v>
      </c>
      <c r="F1443">
        <v>834</v>
      </c>
      <c r="K1443">
        <v>52418</v>
      </c>
      <c r="L1443" s="1">
        <v>0.56399305555555557</v>
      </c>
      <c r="M1443" t="s">
        <v>642</v>
      </c>
      <c r="N1443" t="s">
        <v>1911</v>
      </c>
      <c r="O1443">
        <v>834</v>
      </c>
      <c r="P1443">
        <v>0</v>
      </c>
    </row>
    <row r="1444" spans="1:16" x14ac:dyDescent="0.25">
      <c r="A1444">
        <v>52418</v>
      </c>
      <c r="B1444" s="1">
        <v>0.57752314814814809</v>
      </c>
      <c r="C1444" t="s">
        <v>643</v>
      </c>
      <c r="D1444" t="s">
        <v>1911</v>
      </c>
      <c r="E1444">
        <v>1</v>
      </c>
      <c r="F1444">
        <v>300.17</v>
      </c>
      <c r="K1444">
        <v>52418</v>
      </c>
      <c r="L1444" s="1">
        <v>0.57752314814814809</v>
      </c>
      <c r="M1444" t="s">
        <v>643</v>
      </c>
      <c r="N1444" t="s">
        <v>1911</v>
      </c>
      <c r="O1444">
        <v>300.17</v>
      </c>
      <c r="P1444">
        <v>0</v>
      </c>
    </row>
    <row r="1445" spans="1:16" x14ac:dyDescent="0.25">
      <c r="A1445">
        <v>52418</v>
      </c>
      <c r="B1445" s="1">
        <v>0.5602314814814815</v>
      </c>
      <c r="C1445" t="s">
        <v>644</v>
      </c>
      <c r="D1445" t="s">
        <v>1911</v>
      </c>
      <c r="E1445">
        <v>1</v>
      </c>
      <c r="F1445">
        <v>479.33</v>
      </c>
      <c r="K1445">
        <v>52418</v>
      </c>
      <c r="L1445" s="1">
        <v>0.5602314814814815</v>
      </c>
      <c r="M1445" t="s">
        <v>644</v>
      </c>
      <c r="N1445" t="s">
        <v>1911</v>
      </c>
      <c r="O1445">
        <v>479.33</v>
      </c>
      <c r="P1445">
        <v>0</v>
      </c>
    </row>
    <row r="1446" spans="1:16" x14ac:dyDescent="0.25">
      <c r="A1446">
        <v>52418</v>
      </c>
      <c r="B1446" s="1">
        <v>0.5582407407407407</v>
      </c>
      <c r="C1446" t="s">
        <v>645</v>
      </c>
      <c r="D1446" t="s">
        <v>1911</v>
      </c>
      <c r="E1446">
        <v>1</v>
      </c>
      <c r="F1446">
        <v>717.17</v>
      </c>
      <c r="K1446">
        <v>52418</v>
      </c>
      <c r="L1446" s="1">
        <v>0.5582407407407407</v>
      </c>
      <c r="M1446" t="s">
        <v>645</v>
      </c>
      <c r="N1446" t="s">
        <v>1911</v>
      </c>
      <c r="O1446">
        <v>717.17</v>
      </c>
      <c r="P1446">
        <v>0</v>
      </c>
    </row>
    <row r="1447" spans="1:16" x14ac:dyDescent="0.25">
      <c r="A1447">
        <v>52418</v>
      </c>
      <c r="B1447" s="1">
        <v>0.58103009259259253</v>
      </c>
      <c r="C1447" t="s">
        <v>646</v>
      </c>
      <c r="D1447" t="s">
        <v>1911</v>
      </c>
      <c r="E1447">
        <v>1</v>
      </c>
      <c r="F1447">
        <v>324.83</v>
      </c>
      <c r="K1447">
        <v>52418</v>
      </c>
      <c r="L1447" s="1">
        <v>0.58103009259259253</v>
      </c>
      <c r="M1447" t="s">
        <v>646</v>
      </c>
      <c r="N1447" t="s">
        <v>1911</v>
      </c>
      <c r="O1447">
        <v>324.83</v>
      </c>
      <c r="P1447">
        <v>0</v>
      </c>
    </row>
    <row r="1448" spans="1:16" x14ac:dyDescent="0.25">
      <c r="A1448">
        <v>52418</v>
      </c>
      <c r="B1448" s="1">
        <v>0.56581018518518522</v>
      </c>
      <c r="C1448" t="s">
        <v>647</v>
      </c>
      <c r="D1448" t="s">
        <v>1911</v>
      </c>
      <c r="E1448">
        <v>1</v>
      </c>
      <c r="F1448">
        <v>589.33000000000004</v>
      </c>
      <c r="K1448">
        <v>52418</v>
      </c>
      <c r="L1448" s="1">
        <v>0.56581018518518522</v>
      </c>
      <c r="M1448" t="s">
        <v>647</v>
      </c>
      <c r="N1448" t="s">
        <v>1911</v>
      </c>
      <c r="O1448">
        <v>589.33000000000004</v>
      </c>
      <c r="P1448">
        <v>0</v>
      </c>
    </row>
    <row r="1449" spans="1:16" x14ac:dyDescent="0.25">
      <c r="A1449">
        <v>52418</v>
      </c>
      <c r="B1449" s="1">
        <v>0.56207175925925923</v>
      </c>
      <c r="C1449" t="s">
        <v>648</v>
      </c>
      <c r="D1449" t="s">
        <v>1911</v>
      </c>
      <c r="E1449">
        <v>1</v>
      </c>
      <c r="F1449">
        <v>377.33</v>
      </c>
      <c r="K1449">
        <v>52418</v>
      </c>
      <c r="L1449" s="1">
        <v>0.56207175925925923</v>
      </c>
      <c r="M1449" t="s">
        <v>648</v>
      </c>
      <c r="N1449" t="s">
        <v>1911</v>
      </c>
      <c r="O1449">
        <v>377.33</v>
      </c>
      <c r="P1449">
        <v>0</v>
      </c>
    </row>
    <row r="1450" spans="1:16" x14ac:dyDescent="0.25">
      <c r="A1450">
        <v>52418</v>
      </c>
      <c r="B1450" s="1">
        <v>0.56957175925925929</v>
      </c>
      <c r="C1450" t="s">
        <v>649</v>
      </c>
      <c r="D1450" t="s">
        <v>1911</v>
      </c>
      <c r="E1450">
        <v>1</v>
      </c>
      <c r="F1450">
        <v>588.66999999999996</v>
      </c>
      <c r="K1450">
        <v>52418</v>
      </c>
      <c r="L1450" s="1">
        <v>0.56957175925925929</v>
      </c>
      <c r="M1450" t="s">
        <v>649</v>
      </c>
      <c r="N1450" t="s">
        <v>1911</v>
      </c>
      <c r="O1450">
        <v>588.66999999999996</v>
      </c>
      <c r="P1450">
        <v>0</v>
      </c>
    </row>
    <row r="1451" spans="1:16" x14ac:dyDescent="0.25">
      <c r="A1451">
        <v>52418</v>
      </c>
      <c r="B1451" s="1">
        <v>0.57567129629629632</v>
      </c>
      <c r="C1451" t="s">
        <v>650</v>
      </c>
      <c r="D1451" t="s">
        <v>1911</v>
      </c>
      <c r="E1451">
        <v>1</v>
      </c>
      <c r="F1451">
        <v>327</v>
      </c>
      <c r="K1451">
        <v>52418</v>
      </c>
      <c r="L1451" s="1">
        <v>0.57567129629629632</v>
      </c>
      <c r="M1451" t="s">
        <v>650</v>
      </c>
      <c r="N1451" t="s">
        <v>1911</v>
      </c>
      <c r="O1451">
        <v>327</v>
      </c>
      <c r="P1451">
        <v>0</v>
      </c>
    </row>
    <row r="1452" spans="1:16" x14ac:dyDescent="0.25">
      <c r="A1452">
        <v>52418</v>
      </c>
      <c r="B1452" s="1">
        <v>0.55415509259259255</v>
      </c>
      <c r="C1452" t="s">
        <v>651</v>
      </c>
      <c r="D1452" t="s">
        <v>1911</v>
      </c>
      <c r="E1452">
        <v>1</v>
      </c>
      <c r="F1452">
        <v>1160.17</v>
      </c>
      <c r="K1452">
        <v>52418</v>
      </c>
      <c r="L1452" s="1">
        <v>0.55415509259259255</v>
      </c>
      <c r="M1452" t="s">
        <v>651</v>
      </c>
      <c r="N1452" t="s">
        <v>1911</v>
      </c>
      <c r="O1452">
        <v>1160.17</v>
      </c>
      <c r="P1452">
        <v>0</v>
      </c>
    </row>
    <row r="1453" spans="1:16" x14ac:dyDescent="0.25">
      <c r="A1453">
        <v>52418</v>
      </c>
      <c r="B1453" s="1">
        <v>0.58275462962962965</v>
      </c>
      <c r="C1453" t="s">
        <v>652</v>
      </c>
      <c r="D1453" t="s">
        <v>1911</v>
      </c>
      <c r="E1453">
        <v>1</v>
      </c>
      <c r="F1453">
        <v>314.83</v>
      </c>
      <c r="K1453">
        <v>52418</v>
      </c>
      <c r="L1453" s="1">
        <v>0.58275462962962965</v>
      </c>
      <c r="M1453" t="s">
        <v>652</v>
      </c>
      <c r="N1453" t="s">
        <v>1911</v>
      </c>
      <c r="O1453">
        <v>314.83</v>
      </c>
      <c r="P1453">
        <v>0</v>
      </c>
    </row>
    <row r="1454" spans="1:16" x14ac:dyDescent="0.25">
      <c r="A1454">
        <v>52418</v>
      </c>
      <c r="B1454" s="1">
        <v>0.57377314814814817</v>
      </c>
      <c r="C1454" t="s">
        <v>653</v>
      </c>
      <c r="D1454" t="s">
        <v>1911</v>
      </c>
      <c r="E1454">
        <v>1</v>
      </c>
      <c r="F1454">
        <v>461.5</v>
      </c>
      <c r="K1454">
        <v>52418</v>
      </c>
      <c r="L1454" s="1">
        <v>0.57377314814814817</v>
      </c>
      <c r="M1454" t="s">
        <v>653</v>
      </c>
      <c r="N1454" t="s">
        <v>1911</v>
      </c>
      <c r="O1454">
        <v>461.5</v>
      </c>
      <c r="P1454">
        <v>0</v>
      </c>
    </row>
    <row r="1455" spans="1:16" x14ac:dyDescent="0.25">
      <c r="A1455">
        <v>52418</v>
      </c>
      <c r="B1455" s="1">
        <v>0.58447916666666666</v>
      </c>
      <c r="C1455" t="s">
        <v>654</v>
      </c>
      <c r="D1455" t="s">
        <v>1911</v>
      </c>
      <c r="E1455">
        <v>1</v>
      </c>
      <c r="F1455">
        <v>469.33</v>
      </c>
      <c r="K1455">
        <v>52418</v>
      </c>
      <c r="L1455" s="1">
        <v>0.58447916666666666</v>
      </c>
      <c r="M1455" t="s">
        <v>654</v>
      </c>
      <c r="N1455" t="s">
        <v>1911</v>
      </c>
      <c r="O1455">
        <v>469.33</v>
      </c>
      <c r="P1455">
        <v>0</v>
      </c>
    </row>
    <row r="1456" spans="1:16" x14ac:dyDescent="0.25">
      <c r="A1456">
        <v>52418</v>
      </c>
      <c r="B1456" s="1">
        <v>0.56767361111111114</v>
      </c>
      <c r="C1456" t="s">
        <v>655</v>
      </c>
      <c r="D1456" t="s">
        <v>1911</v>
      </c>
      <c r="E1456">
        <v>0.86</v>
      </c>
      <c r="F1456">
        <v>788.43</v>
      </c>
      <c r="K1456">
        <v>52418</v>
      </c>
      <c r="L1456" s="1">
        <v>0.56767361111111114</v>
      </c>
      <c r="M1456" t="s">
        <v>655</v>
      </c>
      <c r="N1456" t="s">
        <v>1911</v>
      </c>
      <c r="O1456">
        <v>788.43</v>
      </c>
      <c r="P1456">
        <v>0</v>
      </c>
    </row>
    <row r="1457" spans="1:16" x14ac:dyDescent="0.25">
      <c r="A1457">
        <v>52418</v>
      </c>
      <c r="B1457" s="1">
        <v>0.57929398148148148</v>
      </c>
      <c r="C1457" t="s">
        <v>902</v>
      </c>
      <c r="D1457" t="s">
        <v>1911</v>
      </c>
      <c r="E1457">
        <v>1</v>
      </c>
      <c r="F1457">
        <v>359.67</v>
      </c>
      <c r="K1457">
        <v>52418</v>
      </c>
      <c r="L1457" s="1">
        <v>0.57929398148148148</v>
      </c>
      <c r="M1457" t="s">
        <v>902</v>
      </c>
      <c r="N1457" t="s">
        <v>1911</v>
      </c>
      <c r="O1457">
        <v>359.67</v>
      </c>
      <c r="P1457">
        <v>0</v>
      </c>
    </row>
    <row r="1458" spans="1:16" x14ac:dyDescent="0.25">
      <c r="A1458">
        <v>52418</v>
      </c>
      <c r="B1458" s="1">
        <v>0.54896990740740736</v>
      </c>
      <c r="C1458" t="s">
        <v>922</v>
      </c>
      <c r="D1458" t="s">
        <v>1911</v>
      </c>
      <c r="E1458">
        <v>1</v>
      </c>
      <c r="F1458">
        <v>5348.5</v>
      </c>
      <c r="K1458">
        <v>52418</v>
      </c>
      <c r="L1458" s="1">
        <v>0.54896990740740736</v>
      </c>
      <c r="M1458" t="s">
        <v>922</v>
      </c>
      <c r="N1458" t="s">
        <v>1911</v>
      </c>
      <c r="O1458">
        <v>5348.5</v>
      </c>
      <c r="P1458">
        <v>0</v>
      </c>
    </row>
    <row r="1459" spans="1:16" x14ac:dyDescent="0.25">
      <c r="A1459">
        <v>52418</v>
      </c>
      <c r="B1459" s="1">
        <v>0.56201388888888892</v>
      </c>
      <c r="C1459" t="s">
        <v>923</v>
      </c>
      <c r="D1459" t="s">
        <v>1911</v>
      </c>
      <c r="E1459">
        <v>1</v>
      </c>
      <c r="F1459">
        <v>342</v>
      </c>
      <c r="K1459">
        <v>52418</v>
      </c>
      <c r="L1459" s="1">
        <v>0.56201388888888892</v>
      </c>
      <c r="M1459" t="s">
        <v>923</v>
      </c>
      <c r="N1459" t="s">
        <v>1911</v>
      </c>
      <c r="O1459">
        <v>342</v>
      </c>
      <c r="P1459">
        <v>0</v>
      </c>
    </row>
    <row r="1460" spans="1:16" x14ac:dyDescent="0.25">
      <c r="A1460">
        <v>52418</v>
      </c>
      <c r="B1460" s="1">
        <v>0.55412037037037043</v>
      </c>
      <c r="C1460" t="s">
        <v>924</v>
      </c>
      <c r="D1460" t="s">
        <v>1911</v>
      </c>
      <c r="E1460">
        <v>1</v>
      </c>
      <c r="F1460">
        <v>1266.83</v>
      </c>
      <c r="K1460">
        <v>52418</v>
      </c>
      <c r="L1460" s="1">
        <v>0.55412037037037043</v>
      </c>
      <c r="M1460" t="s">
        <v>924</v>
      </c>
      <c r="N1460" t="s">
        <v>1911</v>
      </c>
      <c r="O1460">
        <v>1266.83</v>
      </c>
      <c r="P1460">
        <v>0</v>
      </c>
    </row>
    <row r="1461" spans="1:16" x14ac:dyDescent="0.25">
      <c r="A1461">
        <v>52418</v>
      </c>
      <c r="B1461" s="1">
        <v>0.55829861111111112</v>
      </c>
      <c r="C1461" t="s">
        <v>925</v>
      </c>
      <c r="D1461" t="s">
        <v>1911</v>
      </c>
      <c r="E1461">
        <v>1</v>
      </c>
      <c r="F1461">
        <v>1102.5</v>
      </c>
      <c r="K1461">
        <v>52418</v>
      </c>
      <c r="L1461" s="1">
        <v>0.55829861111111112</v>
      </c>
      <c r="M1461" t="s">
        <v>925</v>
      </c>
      <c r="N1461" t="s">
        <v>1911</v>
      </c>
      <c r="O1461">
        <v>1102.5</v>
      </c>
      <c r="P1461">
        <v>0</v>
      </c>
    </row>
    <row r="1462" spans="1:16" x14ac:dyDescent="0.25">
      <c r="A1462">
        <v>52418</v>
      </c>
      <c r="B1462" s="1">
        <v>0.56395833333333334</v>
      </c>
      <c r="C1462" t="s">
        <v>926</v>
      </c>
      <c r="D1462" t="s">
        <v>1911</v>
      </c>
      <c r="E1462">
        <v>1</v>
      </c>
      <c r="F1462">
        <v>448.67</v>
      </c>
      <c r="K1462">
        <v>52418</v>
      </c>
      <c r="L1462" s="1">
        <v>0.56395833333333334</v>
      </c>
      <c r="M1462" t="s">
        <v>926</v>
      </c>
      <c r="N1462" t="s">
        <v>1911</v>
      </c>
      <c r="O1462">
        <v>448.67</v>
      </c>
      <c r="P1462">
        <v>0</v>
      </c>
    </row>
    <row r="1463" spans="1:16" x14ac:dyDescent="0.25">
      <c r="A1463">
        <v>52418</v>
      </c>
      <c r="B1463" s="1">
        <v>0.56777777777777783</v>
      </c>
      <c r="C1463" t="s">
        <v>927</v>
      </c>
      <c r="D1463" t="s">
        <v>1911</v>
      </c>
      <c r="E1463">
        <v>1</v>
      </c>
      <c r="F1463">
        <v>816</v>
      </c>
      <c r="K1463">
        <v>52418</v>
      </c>
      <c r="L1463" s="1">
        <v>0.56777777777777783</v>
      </c>
      <c r="M1463" t="s">
        <v>927</v>
      </c>
      <c r="N1463" t="s">
        <v>1911</v>
      </c>
      <c r="O1463">
        <v>816</v>
      </c>
      <c r="P1463">
        <v>0</v>
      </c>
    </row>
    <row r="1464" spans="1:16" x14ac:dyDescent="0.25">
      <c r="A1464">
        <v>52418</v>
      </c>
      <c r="B1464" s="1">
        <v>0.55164351851851856</v>
      </c>
      <c r="C1464" t="s">
        <v>928</v>
      </c>
      <c r="D1464" t="s">
        <v>1911</v>
      </c>
      <c r="E1464">
        <v>1</v>
      </c>
      <c r="F1464">
        <v>2615.83</v>
      </c>
      <c r="K1464">
        <v>52418</v>
      </c>
      <c r="L1464" s="1">
        <v>0.55164351851851856</v>
      </c>
      <c r="M1464" t="s">
        <v>928</v>
      </c>
      <c r="N1464" t="s">
        <v>1911</v>
      </c>
      <c r="O1464">
        <v>2615.83</v>
      </c>
      <c r="P1464">
        <v>0</v>
      </c>
    </row>
    <row r="1465" spans="1:16" x14ac:dyDescent="0.25">
      <c r="A1465">
        <v>52418</v>
      </c>
      <c r="B1465" s="1">
        <v>0.57743055555555556</v>
      </c>
      <c r="C1465" t="s">
        <v>929</v>
      </c>
      <c r="D1465" t="s">
        <v>1911</v>
      </c>
      <c r="E1465">
        <v>1</v>
      </c>
      <c r="F1465">
        <v>485.5</v>
      </c>
      <c r="K1465">
        <v>52418</v>
      </c>
      <c r="L1465" s="1">
        <v>0.57743055555555556</v>
      </c>
      <c r="M1465" t="s">
        <v>929</v>
      </c>
      <c r="N1465" t="s">
        <v>1911</v>
      </c>
      <c r="O1465">
        <v>485.5</v>
      </c>
      <c r="P1465">
        <v>0</v>
      </c>
    </row>
    <row r="1466" spans="1:16" x14ac:dyDescent="0.25">
      <c r="A1466">
        <v>52418</v>
      </c>
      <c r="B1466" s="1">
        <v>0.57556712962962964</v>
      </c>
      <c r="C1466" t="s">
        <v>930</v>
      </c>
      <c r="D1466" t="s">
        <v>1911</v>
      </c>
      <c r="E1466">
        <v>1</v>
      </c>
      <c r="F1466">
        <v>310.83</v>
      </c>
      <c r="K1466">
        <v>52418</v>
      </c>
      <c r="L1466" s="1">
        <v>0.57556712962962964</v>
      </c>
      <c r="M1466" t="s">
        <v>930</v>
      </c>
      <c r="N1466" t="s">
        <v>1911</v>
      </c>
      <c r="O1466">
        <v>310.83</v>
      </c>
      <c r="P1466">
        <v>0</v>
      </c>
    </row>
    <row r="1467" spans="1:16" x14ac:dyDescent="0.25">
      <c r="A1467">
        <v>52418</v>
      </c>
      <c r="B1467" s="1">
        <v>0.57369212962962968</v>
      </c>
      <c r="C1467" t="s">
        <v>931</v>
      </c>
      <c r="D1467" t="s">
        <v>1911</v>
      </c>
      <c r="E1467">
        <v>1</v>
      </c>
      <c r="F1467">
        <v>522.33000000000004</v>
      </c>
      <c r="K1467">
        <v>52418</v>
      </c>
      <c r="L1467" s="1">
        <v>0.57369212962962968</v>
      </c>
      <c r="M1467" t="s">
        <v>931</v>
      </c>
      <c r="N1467" t="s">
        <v>1911</v>
      </c>
      <c r="O1467">
        <v>522.33000000000004</v>
      </c>
      <c r="P1467">
        <v>0</v>
      </c>
    </row>
    <row r="1468" spans="1:16" x14ac:dyDescent="0.25">
      <c r="A1468">
        <v>52418</v>
      </c>
      <c r="B1468" s="1">
        <v>0.57151620370370371</v>
      </c>
      <c r="C1468" t="s">
        <v>932</v>
      </c>
      <c r="D1468" t="s">
        <v>1911</v>
      </c>
      <c r="E1468">
        <v>1</v>
      </c>
      <c r="F1468">
        <v>415.67</v>
      </c>
      <c r="K1468">
        <v>52418</v>
      </c>
      <c r="L1468" s="1">
        <v>0.57151620370370371</v>
      </c>
      <c r="M1468" t="s">
        <v>932</v>
      </c>
      <c r="N1468" t="s">
        <v>1911</v>
      </c>
      <c r="O1468">
        <v>415.67</v>
      </c>
      <c r="P1468">
        <v>0</v>
      </c>
    </row>
    <row r="1469" spans="1:16" x14ac:dyDescent="0.25">
      <c r="A1469">
        <v>52418</v>
      </c>
      <c r="B1469" s="1">
        <v>0.58504629629629623</v>
      </c>
      <c r="C1469" t="s">
        <v>933</v>
      </c>
      <c r="D1469" t="s">
        <v>1911</v>
      </c>
      <c r="E1469">
        <v>1</v>
      </c>
      <c r="F1469">
        <v>475.33</v>
      </c>
      <c r="K1469">
        <v>52418</v>
      </c>
      <c r="L1469" s="1">
        <v>0.58504629629629623</v>
      </c>
      <c r="M1469" t="s">
        <v>933</v>
      </c>
      <c r="N1469" t="s">
        <v>1911</v>
      </c>
      <c r="O1469">
        <v>475.33</v>
      </c>
      <c r="P1469">
        <v>0</v>
      </c>
    </row>
    <row r="1470" spans="1:16" x14ac:dyDescent="0.25">
      <c r="A1470">
        <v>52418</v>
      </c>
      <c r="B1470" s="1">
        <v>0.56019675925925927</v>
      </c>
      <c r="C1470" t="s">
        <v>934</v>
      </c>
      <c r="D1470" t="s">
        <v>1911</v>
      </c>
      <c r="E1470">
        <v>1</v>
      </c>
      <c r="F1470">
        <v>351.17</v>
      </c>
      <c r="K1470">
        <v>52418</v>
      </c>
      <c r="L1470" s="1">
        <v>0.56019675925925927</v>
      </c>
      <c r="M1470" t="s">
        <v>934</v>
      </c>
      <c r="N1470" t="s">
        <v>1911</v>
      </c>
      <c r="O1470">
        <v>351.17</v>
      </c>
      <c r="P1470">
        <v>0</v>
      </c>
    </row>
    <row r="1471" spans="1:16" x14ac:dyDescent="0.25">
      <c r="A1471">
        <v>52418</v>
      </c>
      <c r="B1471" s="1">
        <v>0.56591435185185179</v>
      </c>
      <c r="C1471" t="s">
        <v>935</v>
      </c>
      <c r="D1471" t="s">
        <v>1911</v>
      </c>
      <c r="E1471">
        <v>1</v>
      </c>
      <c r="F1471">
        <v>973.83</v>
      </c>
      <c r="K1471">
        <v>52418</v>
      </c>
      <c r="L1471" s="1">
        <v>0.56591435185185179</v>
      </c>
      <c r="M1471" t="s">
        <v>935</v>
      </c>
      <c r="N1471" t="s">
        <v>1911</v>
      </c>
      <c r="O1471">
        <v>973.83</v>
      </c>
      <c r="P1471">
        <v>0</v>
      </c>
    </row>
    <row r="1472" spans="1:16" x14ac:dyDescent="0.25">
      <c r="A1472">
        <v>52418</v>
      </c>
      <c r="B1472" s="1">
        <v>0.583125</v>
      </c>
      <c r="C1472" t="s">
        <v>936</v>
      </c>
      <c r="D1472" t="s">
        <v>1911</v>
      </c>
      <c r="E1472">
        <v>1</v>
      </c>
      <c r="F1472">
        <v>399.5</v>
      </c>
      <c r="K1472">
        <v>52418</v>
      </c>
      <c r="L1472" s="1">
        <v>0.583125</v>
      </c>
      <c r="M1472" t="s">
        <v>936</v>
      </c>
      <c r="N1472" t="s">
        <v>1911</v>
      </c>
      <c r="O1472">
        <v>399.5</v>
      </c>
      <c r="P1472">
        <v>0</v>
      </c>
    </row>
    <row r="1473" spans="1:16" x14ac:dyDescent="0.25">
      <c r="A1473">
        <v>52418</v>
      </c>
      <c r="B1473" s="1">
        <v>0.58116898148148144</v>
      </c>
      <c r="C1473" t="s">
        <v>937</v>
      </c>
      <c r="D1473" t="s">
        <v>1911</v>
      </c>
      <c r="E1473">
        <v>1</v>
      </c>
      <c r="F1473">
        <v>443.67</v>
      </c>
      <c r="K1473">
        <v>52418</v>
      </c>
      <c r="L1473" s="1">
        <v>0.58116898148148144</v>
      </c>
      <c r="M1473" t="s">
        <v>937</v>
      </c>
      <c r="N1473" t="s">
        <v>1911</v>
      </c>
      <c r="O1473">
        <v>443.67</v>
      </c>
      <c r="P1473">
        <v>0</v>
      </c>
    </row>
    <row r="1474" spans="1:16" x14ac:dyDescent="0.25">
      <c r="A1474">
        <v>52418</v>
      </c>
      <c r="B1474" s="1">
        <v>0.56957175925925929</v>
      </c>
      <c r="C1474" t="s">
        <v>938</v>
      </c>
      <c r="D1474" t="s">
        <v>1911</v>
      </c>
      <c r="E1474">
        <v>1</v>
      </c>
      <c r="F1474">
        <v>700.5</v>
      </c>
      <c r="K1474">
        <v>52418</v>
      </c>
      <c r="L1474" s="1">
        <v>0.56957175925925929</v>
      </c>
      <c r="M1474" t="s">
        <v>938</v>
      </c>
      <c r="N1474" t="s">
        <v>1911</v>
      </c>
      <c r="O1474">
        <v>700.5</v>
      </c>
      <c r="P1474">
        <v>0</v>
      </c>
    </row>
    <row r="1475" spans="1:16" x14ac:dyDescent="0.25">
      <c r="A1475">
        <v>52418</v>
      </c>
      <c r="B1475" s="1">
        <v>0.55623842592592598</v>
      </c>
      <c r="C1475" t="s">
        <v>939</v>
      </c>
      <c r="D1475" t="s">
        <v>1911</v>
      </c>
      <c r="E1475">
        <v>1</v>
      </c>
      <c r="F1475">
        <v>400.83</v>
      </c>
      <c r="K1475">
        <v>52418</v>
      </c>
      <c r="L1475" s="1">
        <v>0.55623842592592598</v>
      </c>
      <c r="M1475" t="s">
        <v>939</v>
      </c>
      <c r="N1475" t="s">
        <v>1911</v>
      </c>
      <c r="O1475">
        <v>400.83</v>
      </c>
      <c r="P1475">
        <v>0</v>
      </c>
    </row>
    <row r="1476" spans="1:16" x14ac:dyDescent="0.25">
      <c r="A1476">
        <v>52418</v>
      </c>
      <c r="B1476" s="1">
        <v>0.70704861111111106</v>
      </c>
      <c r="C1476" t="s">
        <v>1034</v>
      </c>
      <c r="D1476" t="s">
        <v>1911</v>
      </c>
      <c r="E1476">
        <v>1</v>
      </c>
      <c r="F1476">
        <v>2908.83</v>
      </c>
      <c r="K1476">
        <v>52418</v>
      </c>
      <c r="L1476" s="1">
        <v>0.70704861111111106</v>
      </c>
      <c r="M1476" t="s">
        <v>1034</v>
      </c>
      <c r="N1476" t="s">
        <v>1911</v>
      </c>
      <c r="O1476">
        <v>2908.83</v>
      </c>
      <c r="P1476">
        <v>0</v>
      </c>
    </row>
    <row r="1477" spans="1:16" x14ac:dyDescent="0.25">
      <c r="A1477">
        <v>52418</v>
      </c>
      <c r="B1477" s="1">
        <v>0.72105324074074073</v>
      </c>
      <c r="C1477" t="s">
        <v>1035</v>
      </c>
      <c r="D1477" t="s">
        <v>1911</v>
      </c>
      <c r="E1477">
        <v>1</v>
      </c>
      <c r="F1477">
        <v>613.16999999999996</v>
      </c>
      <c r="K1477">
        <v>52418</v>
      </c>
      <c r="L1477" s="1">
        <v>0.72105324074074073</v>
      </c>
      <c r="M1477" t="s">
        <v>1035</v>
      </c>
      <c r="N1477" t="s">
        <v>1911</v>
      </c>
      <c r="O1477">
        <v>613.16999999999996</v>
      </c>
      <c r="P1477">
        <v>0</v>
      </c>
    </row>
    <row r="1478" spans="1:16" x14ac:dyDescent="0.25">
      <c r="A1478">
        <v>52418</v>
      </c>
      <c r="B1478" s="1">
        <v>0.7346759259259259</v>
      </c>
      <c r="C1478" t="s">
        <v>1036</v>
      </c>
      <c r="D1478" t="s">
        <v>1911</v>
      </c>
      <c r="E1478">
        <v>1</v>
      </c>
      <c r="F1478">
        <v>630.16999999999996</v>
      </c>
      <c r="K1478">
        <v>52418</v>
      </c>
      <c r="L1478" s="1">
        <v>0.7346759259259259</v>
      </c>
      <c r="M1478" t="s">
        <v>1036</v>
      </c>
      <c r="N1478" t="s">
        <v>1911</v>
      </c>
      <c r="O1478">
        <v>630.16999999999996</v>
      </c>
      <c r="P1478">
        <v>0</v>
      </c>
    </row>
    <row r="1479" spans="1:16" x14ac:dyDescent="0.25">
      <c r="A1479">
        <v>52418</v>
      </c>
      <c r="B1479" s="1">
        <v>0.7289699074074073</v>
      </c>
      <c r="C1479" t="s">
        <v>1037</v>
      </c>
      <c r="D1479" t="s">
        <v>1911</v>
      </c>
      <c r="E1479">
        <v>1</v>
      </c>
      <c r="F1479">
        <v>471</v>
      </c>
      <c r="K1479">
        <v>52418</v>
      </c>
      <c r="L1479" s="1">
        <v>0.7289699074074073</v>
      </c>
      <c r="M1479" t="s">
        <v>1037</v>
      </c>
      <c r="N1479" t="s">
        <v>1911</v>
      </c>
      <c r="O1479">
        <v>471</v>
      </c>
      <c r="P1479">
        <v>0</v>
      </c>
    </row>
    <row r="1480" spans="1:16" x14ac:dyDescent="0.25">
      <c r="A1480">
        <v>52418</v>
      </c>
      <c r="B1480" s="1">
        <v>0.72515046296296293</v>
      </c>
      <c r="C1480" t="s">
        <v>1038</v>
      </c>
      <c r="D1480" t="s">
        <v>1911</v>
      </c>
      <c r="E1480">
        <v>1</v>
      </c>
      <c r="F1480">
        <v>493.5</v>
      </c>
      <c r="K1480">
        <v>52418</v>
      </c>
      <c r="L1480" s="1">
        <v>0.72515046296296293</v>
      </c>
      <c r="M1480" t="s">
        <v>1038</v>
      </c>
      <c r="N1480" t="s">
        <v>1911</v>
      </c>
      <c r="O1480">
        <v>493.5</v>
      </c>
      <c r="P1480">
        <v>0</v>
      </c>
    </row>
    <row r="1481" spans="1:16" x14ac:dyDescent="0.25">
      <c r="A1481">
        <v>52418</v>
      </c>
      <c r="B1481" s="1">
        <v>0.71928240740740745</v>
      </c>
      <c r="C1481" t="s">
        <v>1039</v>
      </c>
      <c r="D1481" t="s">
        <v>1911</v>
      </c>
      <c r="E1481">
        <v>1</v>
      </c>
      <c r="F1481">
        <v>562</v>
      </c>
      <c r="K1481">
        <v>52418</v>
      </c>
      <c r="L1481" s="1">
        <v>0.71928240740740745</v>
      </c>
      <c r="M1481" t="s">
        <v>1039</v>
      </c>
      <c r="N1481" t="s">
        <v>1911</v>
      </c>
      <c r="O1481">
        <v>562</v>
      </c>
      <c r="P1481">
        <v>0</v>
      </c>
    </row>
    <row r="1482" spans="1:16" x14ac:dyDescent="0.25">
      <c r="A1482">
        <v>52418</v>
      </c>
      <c r="B1482" s="1">
        <v>0.71157407407407414</v>
      </c>
      <c r="C1482" t="s">
        <v>1040</v>
      </c>
      <c r="D1482" t="s">
        <v>1911</v>
      </c>
      <c r="E1482">
        <v>1</v>
      </c>
      <c r="F1482">
        <v>1981.33</v>
      </c>
      <c r="K1482">
        <v>52418</v>
      </c>
      <c r="L1482" s="1">
        <v>0.71157407407407414</v>
      </c>
      <c r="M1482" t="s">
        <v>1040</v>
      </c>
      <c r="N1482" t="s">
        <v>1911</v>
      </c>
      <c r="O1482">
        <v>1981.33</v>
      </c>
      <c r="P1482">
        <v>0</v>
      </c>
    </row>
    <row r="1483" spans="1:16" x14ac:dyDescent="0.25">
      <c r="A1483">
        <v>52418</v>
      </c>
      <c r="B1483" s="1">
        <v>0.72706018518518523</v>
      </c>
      <c r="C1483" t="s">
        <v>1041</v>
      </c>
      <c r="D1483" t="s">
        <v>1911</v>
      </c>
      <c r="E1483">
        <v>1</v>
      </c>
      <c r="F1483">
        <v>700.67</v>
      </c>
      <c r="K1483">
        <v>52418</v>
      </c>
      <c r="L1483" s="1">
        <v>0.72706018518518523</v>
      </c>
      <c r="M1483" t="s">
        <v>1041</v>
      </c>
      <c r="N1483" t="s">
        <v>1911</v>
      </c>
      <c r="O1483">
        <v>700.67</v>
      </c>
      <c r="P1483">
        <v>0</v>
      </c>
    </row>
    <row r="1484" spans="1:16" x14ac:dyDescent="0.25">
      <c r="A1484">
        <v>52418</v>
      </c>
      <c r="B1484" s="1">
        <v>0.73079861111111111</v>
      </c>
      <c r="C1484" t="s">
        <v>1042</v>
      </c>
      <c r="D1484" t="s">
        <v>1911</v>
      </c>
      <c r="E1484">
        <v>1</v>
      </c>
      <c r="F1484">
        <v>576.5</v>
      </c>
      <c r="K1484">
        <v>52418</v>
      </c>
      <c r="L1484" s="1">
        <v>0.73079861111111111</v>
      </c>
      <c r="M1484" t="s">
        <v>1042</v>
      </c>
      <c r="N1484" t="s">
        <v>1911</v>
      </c>
      <c r="O1484">
        <v>576.5</v>
      </c>
      <c r="P1484">
        <v>0</v>
      </c>
    </row>
    <row r="1485" spans="1:16" x14ac:dyDescent="0.25">
      <c r="A1485">
        <v>52418</v>
      </c>
      <c r="B1485" s="1">
        <v>0.73866898148148152</v>
      </c>
      <c r="C1485" t="s">
        <v>1043</v>
      </c>
      <c r="D1485" t="s">
        <v>1911</v>
      </c>
      <c r="E1485">
        <v>1</v>
      </c>
      <c r="F1485">
        <v>351.33</v>
      </c>
      <c r="K1485">
        <v>52418</v>
      </c>
      <c r="L1485" s="1">
        <v>0.73866898148148152</v>
      </c>
      <c r="M1485" t="s">
        <v>1043</v>
      </c>
      <c r="N1485" t="s">
        <v>1911</v>
      </c>
      <c r="O1485">
        <v>351.33</v>
      </c>
      <c r="P1485">
        <v>0</v>
      </c>
    </row>
    <row r="1486" spans="1:16" x14ac:dyDescent="0.25">
      <c r="A1486">
        <v>52418</v>
      </c>
      <c r="B1486" s="1">
        <v>0.71560185185185177</v>
      </c>
      <c r="C1486" t="s">
        <v>1044</v>
      </c>
      <c r="D1486" t="s">
        <v>1911</v>
      </c>
      <c r="E1486">
        <v>1</v>
      </c>
      <c r="F1486">
        <v>351</v>
      </c>
      <c r="K1486">
        <v>52418</v>
      </c>
      <c r="L1486" s="1">
        <v>0.71560185185185177</v>
      </c>
      <c r="M1486" t="s">
        <v>1044</v>
      </c>
      <c r="N1486" t="s">
        <v>1911</v>
      </c>
      <c r="O1486">
        <v>351</v>
      </c>
      <c r="P1486">
        <v>0</v>
      </c>
    </row>
    <row r="1487" spans="1:16" x14ac:dyDescent="0.25">
      <c r="A1487">
        <v>52418</v>
      </c>
      <c r="B1487" s="1">
        <v>0.73660879629629628</v>
      </c>
      <c r="C1487" t="s">
        <v>1045</v>
      </c>
      <c r="D1487" t="s">
        <v>1911</v>
      </c>
      <c r="E1487">
        <v>0.86</v>
      </c>
      <c r="F1487">
        <v>1590.14</v>
      </c>
      <c r="K1487">
        <v>52418</v>
      </c>
      <c r="L1487" s="1">
        <v>0.73660879629629628</v>
      </c>
      <c r="M1487" t="s">
        <v>1045</v>
      </c>
      <c r="N1487" t="s">
        <v>1911</v>
      </c>
      <c r="O1487">
        <v>1590.14</v>
      </c>
      <c r="P1487">
        <v>0</v>
      </c>
    </row>
    <row r="1488" spans="1:16" x14ac:dyDescent="0.25">
      <c r="A1488">
        <v>52418</v>
      </c>
      <c r="B1488" s="1">
        <v>0.73268518518518511</v>
      </c>
      <c r="C1488" t="s">
        <v>1046</v>
      </c>
      <c r="D1488" t="s">
        <v>1911</v>
      </c>
      <c r="E1488">
        <v>1</v>
      </c>
      <c r="F1488">
        <v>415.67</v>
      </c>
      <c r="K1488">
        <v>52418</v>
      </c>
      <c r="L1488" s="1">
        <v>0.73268518518518511</v>
      </c>
      <c r="M1488" t="s">
        <v>1046</v>
      </c>
      <c r="N1488" t="s">
        <v>1911</v>
      </c>
      <c r="O1488">
        <v>415.67</v>
      </c>
      <c r="P1488">
        <v>0</v>
      </c>
    </row>
    <row r="1489" spans="1:16" x14ac:dyDescent="0.25">
      <c r="A1489">
        <v>52418</v>
      </c>
      <c r="B1489" s="1">
        <v>0.72298611111111111</v>
      </c>
      <c r="C1489" t="s">
        <v>1047</v>
      </c>
      <c r="D1489" t="s">
        <v>1911</v>
      </c>
      <c r="E1489">
        <v>1</v>
      </c>
      <c r="F1489">
        <v>622.33000000000004</v>
      </c>
      <c r="K1489">
        <v>52418</v>
      </c>
      <c r="L1489" s="1">
        <v>0.72298611111111111</v>
      </c>
      <c r="M1489" t="s">
        <v>1047</v>
      </c>
      <c r="N1489" t="s">
        <v>1911</v>
      </c>
      <c r="O1489">
        <v>622.33000000000004</v>
      </c>
      <c r="P1489">
        <v>0</v>
      </c>
    </row>
    <row r="1490" spans="1:16" x14ac:dyDescent="0.25">
      <c r="A1490">
        <v>52418</v>
      </c>
      <c r="B1490" s="1">
        <v>0.74259259259259258</v>
      </c>
      <c r="C1490" t="s">
        <v>1048</v>
      </c>
      <c r="D1490" t="s">
        <v>1911</v>
      </c>
      <c r="E1490">
        <v>1</v>
      </c>
      <c r="F1490">
        <v>296.5</v>
      </c>
      <c r="K1490">
        <v>52418</v>
      </c>
      <c r="L1490" s="1">
        <v>0.74259259259259258</v>
      </c>
      <c r="M1490" t="s">
        <v>1048</v>
      </c>
      <c r="N1490" t="s">
        <v>1911</v>
      </c>
      <c r="O1490">
        <v>296.5</v>
      </c>
      <c r="P1490">
        <v>0</v>
      </c>
    </row>
    <row r="1491" spans="1:16" x14ac:dyDescent="0.25">
      <c r="A1491">
        <v>52418</v>
      </c>
      <c r="B1491" s="1">
        <v>0.7405787037037036</v>
      </c>
      <c r="C1491" t="s">
        <v>1049</v>
      </c>
      <c r="D1491" t="s">
        <v>1911</v>
      </c>
      <c r="E1491">
        <v>1</v>
      </c>
      <c r="F1491">
        <v>678.83</v>
      </c>
      <c r="K1491">
        <v>52418</v>
      </c>
      <c r="L1491" s="1">
        <v>0.7405787037037036</v>
      </c>
      <c r="M1491" t="s">
        <v>1049</v>
      </c>
      <c r="N1491" t="s">
        <v>1911</v>
      </c>
      <c r="O1491">
        <v>678.83</v>
      </c>
      <c r="P1491">
        <v>0</v>
      </c>
    </row>
    <row r="1492" spans="1:16" x14ac:dyDescent="0.25">
      <c r="A1492">
        <v>52418</v>
      </c>
      <c r="B1492" s="1">
        <v>0.71365740740740735</v>
      </c>
      <c r="C1492" t="s">
        <v>1050</v>
      </c>
      <c r="D1492" t="s">
        <v>1911</v>
      </c>
      <c r="E1492">
        <v>1</v>
      </c>
      <c r="F1492">
        <v>588.5</v>
      </c>
      <c r="K1492">
        <v>52418</v>
      </c>
      <c r="L1492" s="1">
        <v>0.71365740740740735</v>
      </c>
      <c r="M1492" t="s">
        <v>1050</v>
      </c>
      <c r="N1492" t="s">
        <v>1911</v>
      </c>
      <c r="O1492">
        <v>588.5</v>
      </c>
      <c r="P1492">
        <v>0</v>
      </c>
    </row>
    <row r="1493" spans="1:16" x14ac:dyDescent="0.25">
      <c r="A1493">
        <v>52418</v>
      </c>
      <c r="B1493" s="1">
        <v>0.71726851851851858</v>
      </c>
      <c r="C1493" t="s">
        <v>1051</v>
      </c>
      <c r="D1493" t="s">
        <v>1911</v>
      </c>
      <c r="E1493">
        <v>1</v>
      </c>
      <c r="F1493">
        <v>739.33</v>
      </c>
      <c r="K1493">
        <v>52418</v>
      </c>
      <c r="L1493" s="1">
        <v>0.71726851851851858</v>
      </c>
      <c r="M1493" t="s">
        <v>1051</v>
      </c>
      <c r="N1493" t="s">
        <v>1911</v>
      </c>
      <c r="O1493">
        <v>739.33</v>
      </c>
      <c r="P1493">
        <v>0</v>
      </c>
    </row>
    <row r="1494" spans="1:16" x14ac:dyDescent="0.25">
      <c r="A1494">
        <v>52418</v>
      </c>
      <c r="B1494" s="1">
        <v>0.70931712962962967</v>
      </c>
      <c r="C1494" t="s">
        <v>1052</v>
      </c>
      <c r="D1494" t="s">
        <v>1911</v>
      </c>
      <c r="E1494">
        <v>1</v>
      </c>
      <c r="F1494">
        <v>1485.67</v>
      </c>
      <c r="K1494">
        <v>52418</v>
      </c>
      <c r="L1494" s="1">
        <v>0.70931712962962967</v>
      </c>
      <c r="M1494" t="s">
        <v>1052</v>
      </c>
      <c r="N1494" t="s">
        <v>1911</v>
      </c>
      <c r="O1494">
        <v>1485.67</v>
      </c>
      <c r="P1494">
        <v>0</v>
      </c>
    </row>
    <row r="1495" spans="1:16" x14ac:dyDescent="0.25">
      <c r="A1495">
        <v>52518</v>
      </c>
      <c r="B1495" s="1">
        <v>0.53775462962962961</v>
      </c>
      <c r="C1495" t="s">
        <v>111</v>
      </c>
      <c r="D1495" t="s">
        <v>1911</v>
      </c>
      <c r="E1495">
        <v>1</v>
      </c>
      <c r="F1495">
        <v>3311.5</v>
      </c>
      <c r="K1495">
        <v>52518</v>
      </c>
      <c r="L1495" s="1">
        <v>0.53775462962962961</v>
      </c>
      <c r="M1495" t="s">
        <v>111</v>
      </c>
      <c r="N1495" t="s">
        <v>1911</v>
      </c>
      <c r="O1495">
        <v>3311.5</v>
      </c>
      <c r="P1495">
        <v>0</v>
      </c>
    </row>
    <row r="1496" spans="1:16" x14ac:dyDescent="0.25">
      <c r="A1496">
        <v>52518</v>
      </c>
      <c r="B1496" s="1">
        <v>0.5571180555555556</v>
      </c>
      <c r="C1496" t="s">
        <v>112</v>
      </c>
      <c r="D1496" t="s">
        <v>1911</v>
      </c>
      <c r="E1496">
        <v>1</v>
      </c>
      <c r="F1496">
        <v>888</v>
      </c>
      <c r="K1496">
        <v>52518</v>
      </c>
      <c r="L1496" s="1">
        <v>0.5571180555555556</v>
      </c>
      <c r="M1496" t="s">
        <v>112</v>
      </c>
      <c r="N1496" t="s">
        <v>1911</v>
      </c>
      <c r="O1496">
        <v>888</v>
      </c>
      <c r="P1496">
        <v>0</v>
      </c>
    </row>
    <row r="1497" spans="1:16" x14ac:dyDescent="0.25">
      <c r="A1497">
        <v>52518</v>
      </c>
      <c r="B1497" s="1">
        <v>0.54270833333333335</v>
      </c>
      <c r="C1497" t="s">
        <v>113</v>
      </c>
      <c r="D1497" t="s">
        <v>1911</v>
      </c>
      <c r="E1497">
        <v>1</v>
      </c>
      <c r="F1497">
        <v>1110.33</v>
      </c>
      <c r="K1497">
        <v>52518</v>
      </c>
      <c r="L1497" s="1">
        <v>0.54270833333333335</v>
      </c>
      <c r="M1497" t="s">
        <v>113</v>
      </c>
      <c r="N1497" t="s">
        <v>1911</v>
      </c>
      <c r="O1497">
        <v>1110.33</v>
      </c>
      <c r="P1497">
        <v>0</v>
      </c>
    </row>
    <row r="1498" spans="1:16" x14ac:dyDescent="0.25">
      <c r="A1498">
        <v>52518</v>
      </c>
      <c r="B1498" s="1">
        <v>0.56800925925925927</v>
      </c>
      <c r="C1498" t="s">
        <v>114</v>
      </c>
      <c r="D1498" t="s">
        <v>1911</v>
      </c>
      <c r="E1498">
        <v>1</v>
      </c>
      <c r="F1498">
        <v>832.5</v>
      </c>
      <c r="K1498">
        <v>52518</v>
      </c>
      <c r="L1498" s="1">
        <v>0.56800925925925927</v>
      </c>
      <c r="M1498" t="s">
        <v>114</v>
      </c>
      <c r="N1498" t="s">
        <v>1911</v>
      </c>
      <c r="O1498">
        <v>832.5</v>
      </c>
      <c r="P1498">
        <v>0</v>
      </c>
    </row>
    <row r="1499" spans="1:16" x14ac:dyDescent="0.25">
      <c r="A1499">
        <v>52518</v>
      </c>
      <c r="B1499" s="1">
        <v>0.54504629629629631</v>
      </c>
      <c r="C1499" t="s">
        <v>115</v>
      </c>
      <c r="D1499" t="s">
        <v>1911</v>
      </c>
      <c r="E1499">
        <v>1</v>
      </c>
      <c r="F1499">
        <v>1104.67</v>
      </c>
      <c r="K1499">
        <v>52518</v>
      </c>
      <c r="L1499" s="1">
        <v>0.54504629629629631</v>
      </c>
      <c r="M1499" t="s">
        <v>115</v>
      </c>
      <c r="N1499" t="s">
        <v>1911</v>
      </c>
      <c r="O1499">
        <v>1104.67</v>
      </c>
      <c r="P1499">
        <v>0</v>
      </c>
    </row>
    <row r="1500" spans="1:16" x14ac:dyDescent="0.25">
      <c r="A1500">
        <v>52518</v>
      </c>
      <c r="B1500" s="1">
        <v>0.54923611111111115</v>
      </c>
      <c r="C1500" t="s">
        <v>116</v>
      </c>
      <c r="D1500" t="s">
        <v>1911</v>
      </c>
      <c r="E1500">
        <v>1</v>
      </c>
      <c r="F1500">
        <v>779.83</v>
      </c>
      <c r="K1500">
        <v>52518</v>
      </c>
      <c r="L1500" s="1">
        <v>0.54923611111111115</v>
      </c>
      <c r="M1500" t="s">
        <v>116</v>
      </c>
      <c r="N1500" t="s">
        <v>1911</v>
      </c>
      <c r="O1500">
        <v>779.83</v>
      </c>
      <c r="P1500">
        <v>0</v>
      </c>
    </row>
    <row r="1501" spans="1:16" x14ac:dyDescent="0.25">
      <c r="A1501">
        <v>52518</v>
      </c>
      <c r="B1501" s="1">
        <v>0.56390046296296303</v>
      </c>
      <c r="C1501" t="s">
        <v>117</v>
      </c>
      <c r="D1501" t="s">
        <v>1911</v>
      </c>
      <c r="E1501">
        <v>1</v>
      </c>
      <c r="F1501">
        <v>762.83</v>
      </c>
      <c r="K1501">
        <v>52518</v>
      </c>
      <c r="L1501" s="1">
        <v>0.56390046296296303</v>
      </c>
      <c r="M1501" t="s">
        <v>117</v>
      </c>
      <c r="N1501" t="s">
        <v>1911</v>
      </c>
      <c r="O1501">
        <v>762.83</v>
      </c>
      <c r="P1501">
        <v>0</v>
      </c>
    </row>
    <row r="1502" spans="1:16" x14ac:dyDescent="0.25">
      <c r="A1502">
        <v>52518</v>
      </c>
      <c r="B1502" s="1">
        <v>0.57024305555555554</v>
      </c>
      <c r="C1502" t="s">
        <v>118</v>
      </c>
      <c r="D1502" t="s">
        <v>1911</v>
      </c>
      <c r="E1502">
        <v>1</v>
      </c>
      <c r="F1502">
        <v>805</v>
      </c>
      <c r="K1502">
        <v>52518</v>
      </c>
      <c r="L1502" s="1">
        <v>0.57024305555555554</v>
      </c>
      <c r="M1502" t="s">
        <v>118</v>
      </c>
      <c r="N1502" t="s">
        <v>1911</v>
      </c>
      <c r="O1502">
        <v>805</v>
      </c>
      <c r="P1502">
        <v>0</v>
      </c>
    </row>
    <row r="1503" spans="1:16" x14ac:dyDescent="0.25">
      <c r="A1503">
        <v>52518</v>
      </c>
      <c r="B1503" s="1">
        <v>0.55500000000000005</v>
      </c>
      <c r="C1503" t="s">
        <v>119</v>
      </c>
      <c r="D1503" t="s">
        <v>1911</v>
      </c>
      <c r="E1503">
        <v>1</v>
      </c>
      <c r="F1503">
        <v>862</v>
      </c>
      <c r="K1503">
        <v>52518</v>
      </c>
      <c r="L1503" s="1">
        <v>0.55500000000000005</v>
      </c>
      <c r="M1503" t="s">
        <v>119</v>
      </c>
      <c r="N1503" t="s">
        <v>1911</v>
      </c>
      <c r="O1503">
        <v>862</v>
      </c>
      <c r="P1503">
        <v>0</v>
      </c>
    </row>
    <row r="1504" spans="1:16" x14ac:dyDescent="0.25">
      <c r="A1504">
        <v>52518</v>
      </c>
      <c r="B1504" s="1">
        <v>0.55901620370370375</v>
      </c>
      <c r="C1504" t="s">
        <v>120</v>
      </c>
      <c r="D1504" t="s">
        <v>1911</v>
      </c>
      <c r="E1504">
        <v>0.86</v>
      </c>
      <c r="F1504">
        <v>955</v>
      </c>
      <c r="K1504">
        <v>52518</v>
      </c>
      <c r="L1504" s="1">
        <v>0.55901620370370375</v>
      </c>
      <c r="M1504" t="s">
        <v>120</v>
      </c>
      <c r="N1504" t="s">
        <v>1911</v>
      </c>
      <c r="O1504">
        <v>955</v>
      </c>
      <c r="P1504">
        <v>0</v>
      </c>
    </row>
    <row r="1505" spans="1:16" x14ac:dyDescent="0.25">
      <c r="A1505">
        <v>52518</v>
      </c>
      <c r="B1505" s="1">
        <v>0.55312499999999998</v>
      </c>
      <c r="C1505" t="s">
        <v>121</v>
      </c>
      <c r="D1505" t="s">
        <v>1911</v>
      </c>
      <c r="E1505">
        <v>1</v>
      </c>
      <c r="F1505">
        <v>803.67</v>
      </c>
      <c r="K1505">
        <v>52518</v>
      </c>
      <c r="L1505" s="1">
        <v>0.55312499999999998</v>
      </c>
      <c r="M1505" t="s">
        <v>121</v>
      </c>
      <c r="N1505" t="s">
        <v>1911</v>
      </c>
      <c r="O1505">
        <v>803.67</v>
      </c>
      <c r="P1505">
        <v>0</v>
      </c>
    </row>
    <row r="1506" spans="1:16" x14ac:dyDescent="0.25">
      <c r="A1506">
        <v>52518</v>
      </c>
      <c r="B1506" s="1">
        <v>0.53990740740740739</v>
      </c>
      <c r="C1506" t="s">
        <v>122</v>
      </c>
      <c r="D1506" t="s">
        <v>1911</v>
      </c>
      <c r="E1506">
        <v>1</v>
      </c>
      <c r="F1506">
        <v>1081.5</v>
      </c>
      <c r="K1506">
        <v>52518</v>
      </c>
      <c r="L1506" s="1">
        <v>0.53990740740740739</v>
      </c>
      <c r="M1506" t="s">
        <v>122</v>
      </c>
      <c r="N1506" t="s">
        <v>1911</v>
      </c>
      <c r="O1506">
        <v>1081.5</v>
      </c>
      <c r="P1506">
        <v>0</v>
      </c>
    </row>
    <row r="1507" spans="1:16" x14ac:dyDescent="0.25">
      <c r="A1507">
        <v>52518</v>
      </c>
      <c r="B1507" s="1">
        <v>0.56129629629629629</v>
      </c>
      <c r="C1507" t="s">
        <v>123</v>
      </c>
      <c r="D1507" t="s">
        <v>1911</v>
      </c>
      <c r="E1507">
        <v>1</v>
      </c>
      <c r="F1507">
        <v>740.17</v>
      </c>
      <c r="K1507">
        <v>52518</v>
      </c>
      <c r="L1507" s="1">
        <v>0.56129629629629629</v>
      </c>
      <c r="M1507" t="s">
        <v>123</v>
      </c>
      <c r="N1507" t="s">
        <v>1911</v>
      </c>
      <c r="O1507">
        <v>740.17</v>
      </c>
      <c r="P1507">
        <v>0</v>
      </c>
    </row>
    <row r="1508" spans="1:16" x14ac:dyDescent="0.25">
      <c r="A1508">
        <v>52518</v>
      </c>
      <c r="B1508" s="1">
        <v>0.57237268518518525</v>
      </c>
      <c r="C1508" t="s">
        <v>124</v>
      </c>
      <c r="D1508" t="s">
        <v>1911</v>
      </c>
      <c r="E1508">
        <v>0.86</v>
      </c>
      <c r="F1508">
        <v>1020.29</v>
      </c>
      <c r="K1508">
        <v>52518</v>
      </c>
      <c r="L1508" s="1">
        <v>0.57237268518518525</v>
      </c>
      <c r="M1508" t="s">
        <v>124</v>
      </c>
      <c r="N1508" t="s">
        <v>1911</v>
      </c>
      <c r="O1508">
        <v>1020.29</v>
      </c>
      <c r="P1508">
        <v>0</v>
      </c>
    </row>
    <row r="1509" spans="1:16" x14ac:dyDescent="0.25">
      <c r="A1509">
        <v>52518</v>
      </c>
      <c r="B1509" s="1">
        <v>0.57425925925925925</v>
      </c>
      <c r="C1509" t="s">
        <v>125</v>
      </c>
      <c r="D1509" t="s">
        <v>1911</v>
      </c>
      <c r="E1509">
        <v>1</v>
      </c>
      <c r="F1509">
        <v>682.33</v>
      </c>
      <c r="K1509">
        <v>52518</v>
      </c>
      <c r="L1509" s="1">
        <v>0.57425925925925925</v>
      </c>
      <c r="M1509" t="s">
        <v>125</v>
      </c>
      <c r="N1509" t="s">
        <v>1911</v>
      </c>
      <c r="O1509">
        <v>682.33</v>
      </c>
      <c r="P1509">
        <v>0</v>
      </c>
    </row>
    <row r="1510" spans="1:16" x14ac:dyDescent="0.25">
      <c r="A1510">
        <v>52518</v>
      </c>
      <c r="B1510" s="1">
        <v>0.54710648148148155</v>
      </c>
      <c r="C1510" t="s">
        <v>126</v>
      </c>
      <c r="D1510" t="s">
        <v>1911</v>
      </c>
      <c r="E1510">
        <v>1</v>
      </c>
      <c r="F1510">
        <v>830</v>
      </c>
      <c r="K1510">
        <v>52518</v>
      </c>
      <c r="L1510" s="1">
        <v>0.54710648148148155</v>
      </c>
      <c r="M1510" t="s">
        <v>126</v>
      </c>
      <c r="N1510" t="s">
        <v>1911</v>
      </c>
      <c r="O1510">
        <v>830</v>
      </c>
      <c r="P1510">
        <v>0</v>
      </c>
    </row>
    <row r="1511" spans="1:16" x14ac:dyDescent="0.25">
      <c r="A1511">
        <v>52518</v>
      </c>
      <c r="B1511" s="1">
        <v>0.56579861111111118</v>
      </c>
      <c r="C1511" t="s">
        <v>127</v>
      </c>
      <c r="D1511" t="s">
        <v>1911</v>
      </c>
      <c r="E1511">
        <v>1</v>
      </c>
      <c r="F1511">
        <v>983</v>
      </c>
      <c r="K1511">
        <v>52518</v>
      </c>
      <c r="L1511" s="1">
        <v>0.56579861111111118</v>
      </c>
      <c r="M1511" t="s">
        <v>127</v>
      </c>
      <c r="N1511" t="s">
        <v>1911</v>
      </c>
      <c r="O1511">
        <v>983</v>
      </c>
      <c r="P1511">
        <v>0</v>
      </c>
    </row>
    <row r="1512" spans="1:16" x14ac:dyDescent="0.25">
      <c r="A1512">
        <v>52518</v>
      </c>
      <c r="B1512" s="1">
        <v>0.55107638888888888</v>
      </c>
      <c r="C1512" t="s">
        <v>128</v>
      </c>
      <c r="D1512" t="s">
        <v>1911</v>
      </c>
      <c r="E1512">
        <v>1</v>
      </c>
      <c r="F1512">
        <v>653.33000000000004</v>
      </c>
      <c r="K1512">
        <v>52518</v>
      </c>
      <c r="L1512" s="1">
        <v>0.55107638888888888</v>
      </c>
      <c r="M1512" t="s">
        <v>128</v>
      </c>
      <c r="N1512" t="s">
        <v>1911</v>
      </c>
      <c r="O1512">
        <v>653.33000000000004</v>
      </c>
      <c r="P1512">
        <v>0</v>
      </c>
    </row>
    <row r="1513" spans="1:16" x14ac:dyDescent="0.25">
      <c r="A1513">
        <v>52518</v>
      </c>
      <c r="B1513" s="1">
        <v>0.57620370370370366</v>
      </c>
      <c r="C1513" t="s">
        <v>129</v>
      </c>
      <c r="D1513" t="s">
        <v>1911</v>
      </c>
      <c r="E1513">
        <v>0.86</v>
      </c>
      <c r="F1513">
        <v>1216.29</v>
      </c>
      <c r="K1513">
        <v>52518</v>
      </c>
      <c r="L1513" s="1">
        <v>0.57620370370370366</v>
      </c>
      <c r="M1513" t="s">
        <v>129</v>
      </c>
      <c r="N1513" t="s">
        <v>1911</v>
      </c>
      <c r="O1513">
        <v>1216.29</v>
      </c>
      <c r="P1513">
        <v>0</v>
      </c>
    </row>
    <row r="1514" spans="1:16" x14ac:dyDescent="0.25">
      <c r="A1514">
        <v>52518</v>
      </c>
      <c r="B1514" s="1">
        <v>0.53811342592592593</v>
      </c>
      <c r="C1514" t="s">
        <v>130</v>
      </c>
      <c r="D1514" t="s">
        <v>1911</v>
      </c>
      <c r="E1514">
        <v>1</v>
      </c>
      <c r="F1514">
        <v>2203.67</v>
      </c>
      <c r="K1514">
        <v>52518</v>
      </c>
      <c r="L1514" s="1">
        <v>0.53811342592592593</v>
      </c>
      <c r="M1514" t="s">
        <v>130</v>
      </c>
      <c r="N1514" t="s">
        <v>1911</v>
      </c>
      <c r="O1514">
        <v>2203.67</v>
      </c>
      <c r="P1514">
        <v>0</v>
      </c>
    </row>
    <row r="1515" spans="1:16" x14ac:dyDescent="0.25">
      <c r="A1515">
        <v>52518</v>
      </c>
      <c r="B1515" s="1">
        <v>0.55896990740740737</v>
      </c>
      <c r="C1515" t="s">
        <v>131</v>
      </c>
      <c r="D1515" t="s">
        <v>1911</v>
      </c>
      <c r="E1515">
        <v>1</v>
      </c>
      <c r="F1515">
        <v>401.67</v>
      </c>
      <c r="K1515">
        <v>52518</v>
      </c>
      <c r="L1515" s="1">
        <v>0.55896990740740737</v>
      </c>
      <c r="M1515" t="s">
        <v>131</v>
      </c>
      <c r="N1515" t="s">
        <v>1911</v>
      </c>
      <c r="O1515">
        <v>401.67</v>
      </c>
      <c r="P1515">
        <v>0</v>
      </c>
    </row>
    <row r="1516" spans="1:16" x14ac:dyDescent="0.25">
      <c r="A1516">
        <v>52518</v>
      </c>
      <c r="B1516" s="1">
        <v>0.54747685185185191</v>
      </c>
      <c r="C1516" t="s">
        <v>132</v>
      </c>
      <c r="D1516" t="s">
        <v>1911</v>
      </c>
      <c r="E1516">
        <v>0.86</v>
      </c>
      <c r="F1516">
        <v>536.29</v>
      </c>
      <c r="K1516">
        <v>52518</v>
      </c>
      <c r="L1516" s="1">
        <v>0.54747685185185191</v>
      </c>
      <c r="M1516" t="s">
        <v>132</v>
      </c>
      <c r="N1516" t="s">
        <v>1911</v>
      </c>
      <c r="O1516">
        <v>536.29</v>
      </c>
      <c r="P1516">
        <v>0</v>
      </c>
    </row>
    <row r="1517" spans="1:16" x14ac:dyDescent="0.25">
      <c r="A1517">
        <v>52518</v>
      </c>
      <c r="B1517" s="1">
        <v>0.57240740740740736</v>
      </c>
      <c r="C1517" t="s">
        <v>133</v>
      </c>
      <c r="D1517" t="s">
        <v>1911</v>
      </c>
      <c r="E1517">
        <v>1</v>
      </c>
      <c r="F1517">
        <v>520.5</v>
      </c>
      <c r="K1517">
        <v>52518</v>
      </c>
      <c r="L1517" s="1">
        <v>0.57240740740740736</v>
      </c>
      <c r="M1517" t="s">
        <v>133</v>
      </c>
      <c r="N1517" t="s">
        <v>1911</v>
      </c>
      <c r="O1517">
        <v>520.5</v>
      </c>
      <c r="P1517">
        <v>0</v>
      </c>
    </row>
    <row r="1518" spans="1:16" x14ac:dyDescent="0.25">
      <c r="A1518">
        <v>52518</v>
      </c>
      <c r="B1518" s="1">
        <v>0.56997685185185187</v>
      </c>
      <c r="C1518" t="s">
        <v>134</v>
      </c>
      <c r="D1518" t="s">
        <v>1911</v>
      </c>
      <c r="E1518">
        <v>1</v>
      </c>
      <c r="F1518">
        <v>1777.33</v>
      </c>
      <c r="K1518">
        <v>52518</v>
      </c>
      <c r="L1518" s="1">
        <v>0.56997685185185187</v>
      </c>
      <c r="M1518" t="s">
        <v>134</v>
      </c>
      <c r="N1518" t="s">
        <v>1911</v>
      </c>
      <c r="O1518">
        <v>1777.33</v>
      </c>
      <c r="P1518">
        <v>0</v>
      </c>
    </row>
    <row r="1519" spans="1:16" x14ac:dyDescent="0.25">
      <c r="A1519">
        <v>52518</v>
      </c>
      <c r="B1519" s="1">
        <v>0.55137731481481478</v>
      </c>
      <c r="C1519" t="s">
        <v>135</v>
      </c>
      <c r="D1519" t="s">
        <v>1911</v>
      </c>
      <c r="E1519">
        <v>1</v>
      </c>
      <c r="F1519">
        <v>498.17</v>
      </c>
      <c r="K1519">
        <v>52518</v>
      </c>
      <c r="L1519" s="1">
        <v>0.55137731481481478</v>
      </c>
      <c r="M1519" t="s">
        <v>135</v>
      </c>
      <c r="N1519" t="s">
        <v>1911</v>
      </c>
      <c r="O1519">
        <v>498.17</v>
      </c>
      <c r="P1519">
        <v>0</v>
      </c>
    </row>
    <row r="1520" spans="1:16" x14ac:dyDescent="0.25">
      <c r="A1520">
        <v>52518</v>
      </c>
      <c r="B1520" s="1">
        <v>0.54025462962962967</v>
      </c>
      <c r="C1520" t="s">
        <v>136</v>
      </c>
      <c r="D1520" t="s">
        <v>1911</v>
      </c>
      <c r="E1520">
        <v>1</v>
      </c>
      <c r="F1520">
        <v>3847.17</v>
      </c>
      <c r="K1520">
        <v>52518</v>
      </c>
      <c r="L1520" s="1">
        <v>0.54025462962962967</v>
      </c>
      <c r="M1520" t="s">
        <v>136</v>
      </c>
      <c r="N1520" t="s">
        <v>1911</v>
      </c>
      <c r="O1520">
        <v>3847.17</v>
      </c>
      <c r="P1520">
        <v>0</v>
      </c>
    </row>
    <row r="1521" spans="1:16" x14ac:dyDescent="0.25">
      <c r="A1521">
        <v>52518</v>
      </c>
      <c r="B1521" s="1">
        <v>0.54935185185185187</v>
      </c>
      <c r="C1521" t="s">
        <v>137</v>
      </c>
      <c r="D1521" t="s">
        <v>1911</v>
      </c>
      <c r="E1521">
        <v>1</v>
      </c>
      <c r="F1521">
        <v>403</v>
      </c>
      <c r="K1521">
        <v>52518</v>
      </c>
      <c r="L1521" s="1">
        <v>0.54935185185185187</v>
      </c>
      <c r="M1521" t="s">
        <v>137</v>
      </c>
      <c r="N1521" t="s">
        <v>1911</v>
      </c>
      <c r="O1521">
        <v>403</v>
      </c>
      <c r="P1521">
        <v>0</v>
      </c>
    </row>
    <row r="1522" spans="1:16" x14ac:dyDescent="0.25">
      <c r="A1522">
        <v>52518</v>
      </c>
      <c r="B1522" s="1">
        <v>0.54263888888888889</v>
      </c>
      <c r="C1522" t="s">
        <v>138</v>
      </c>
      <c r="D1522" t="s">
        <v>1911</v>
      </c>
      <c r="E1522">
        <v>1</v>
      </c>
      <c r="F1522">
        <v>443.67</v>
      </c>
      <c r="K1522">
        <v>52518</v>
      </c>
      <c r="L1522" s="1">
        <v>0.54263888888888889</v>
      </c>
      <c r="M1522" t="s">
        <v>138</v>
      </c>
      <c r="N1522" t="s">
        <v>1911</v>
      </c>
      <c r="O1522">
        <v>443.67</v>
      </c>
      <c r="P1522">
        <v>0</v>
      </c>
    </row>
    <row r="1523" spans="1:16" x14ac:dyDescent="0.25">
      <c r="A1523">
        <v>52518</v>
      </c>
      <c r="B1523" s="1">
        <v>0.56798611111111108</v>
      </c>
      <c r="C1523" t="s">
        <v>139</v>
      </c>
      <c r="D1523" t="s">
        <v>1911</v>
      </c>
      <c r="E1523">
        <v>1</v>
      </c>
      <c r="F1523">
        <v>363.17</v>
      </c>
      <c r="K1523">
        <v>52518</v>
      </c>
      <c r="L1523" s="1">
        <v>0.56798611111111108</v>
      </c>
      <c r="M1523" t="s">
        <v>139</v>
      </c>
      <c r="N1523" t="s">
        <v>1911</v>
      </c>
      <c r="O1523">
        <v>363.17</v>
      </c>
      <c r="P1523">
        <v>0</v>
      </c>
    </row>
    <row r="1524" spans="1:16" x14ac:dyDescent="0.25">
      <c r="A1524">
        <v>52518</v>
      </c>
      <c r="B1524" s="1">
        <v>0.55513888888888896</v>
      </c>
      <c r="C1524" t="s">
        <v>140</v>
      </c>
      <c r="D1524" t="s">
        <v>1911</v>
      </c>
      <c r="E1524">
        <v>1</v>
      </c>
      <c r="F1524">
        <v>463.33</v>
      </c>
      <c r="K1524">
        <v>52518</v>
      </c>
      <c r="L1524" s="1">
        <v>0.55513888888888896</v>
      </c>
      <c r="M1524" t="s">
        <v>140</v>
      </c>
      <c r="N1524" t="s">
        <v>1911</v>
      </c>
      <c r="O1524">
        <v>463.33</v>
      </c>
      <c r="P1524">
        <v>0</v>
      </c>
    </row>
    <row r="1525" spans="1:16" x14ac:dyDescent="0.25">
      <c r="A1525">
        <v>52518</v>
      </c>
      <c r="B1525" s="1">
        <v>0.56590277777777775</v>
      </c>
      <c r="C1525" t="s">
        <v>141</v>
      </c>
      <c r="D1525" t="s">
        <v>1911</v>
      </c>
      <c r="E1525">
        <v>1</v>
      </c>
      <c r="F1525">
        <v>303.17</v>
      </c>
      <c r="K1525">
        <v>52518</v>
      </c>
      <c r="L1525" s="1">
        <v>0.56590277777777775</v>
      </c>
      <c r="M1525" t="s">
        <v>141</v>
      </c>
      <c r="N1525" t="s">
        <v>1911</v>
      </c>
      <c r="O1525">
        <v>303.17</v>
      </c>
      <c r="P1525">
        <v>0</v>
      </c>
    </row>
    <row r="1526" spans="1:16" x14ac:dyDescent="0.25">
      <c r="A1526">
        <v>52518</v>
      </c>
      <c r="B1526" s="1">
        <v>0.57606481481481475</v>
      </c>
      <c r="C1526" t="s">
        <v>142</v>
      </c>
      <c r="D1526" t="s">
        <v>1911</v>
      </c>
      <c r="E1526">
        <v>0.86</v>
      </c>
      <c r="F1526">
        <v>516.86</v>
      </c>
      <c r="K1526">
        <v>52518</v>
      </c>
      <c r="L1526" s="1">
        <v>0.57606481481481475</v>
      </c>
      <c r="M1526" t="s">
        <v>142</v>
      </c>
      <c r="N1526" t="s">
        <v>1911</v>
      </c>
      <c r="O1526">
        <v>516.86</v>
      </c>
      <c r="P1526">
        <v>0</v>
      </c>
    </row>
    <row r="1527" spans="1:16" x14ac:dyDescent="0.25">
      <c r="A1527">
        <v>52518</v>
      </c>
      <c r="B1527" s="1">
        <v>0.57421296296296298</v>
      </c>
      <c r="C1527" t="s">
        <v>143</v>
      </c>
      <c r="D1527" t="s">
        <v>1911</v>
      </c>
      <c r="E1527">
        <v>1</v>
      </c>
      <c r="F1527">
        <v>589.33000000000004</v>
      </c>
      <c r="K1527">
        <v>52518</v>
      </c>
      <c r="L1527" s="1">
        <v>0.57421296296296298</v>
      </c>
      <c r="M1527" t="s">
        <v>143</v>
      </c>
      <c r="N1527" t="s">
        <v>1911</v>
      </c>
      <c r="O1527">
        <v>589.33000000000004</v>
      </c>
      <c r="P1527">
        <v>0</v>
      </c>
    </row>
    <row r="1528" spans="1:16" x14ac:dyDescent="0.25">
      <c r="A1528">
        <v>52518</v>
      </c>
      <c r="B1528" s="1">
        <v>0.55712962962962964</v>
      </c>
      <c r="C1528" t="s">
        <v>144</v>
      </c>
      <c r="D1528" t="s">
        <v>1911</v>
      </c>
      <c r="E1528">
        <v>1</v>
      </c>
      <c r="F1528">
        <v>333.33</v>
      </c>
      <c r="K1528">
        <v>52518</v>
      </c>
      <c r="L1528" s="1">
        <v>0.55712962962962964</v>
      </c>
      <c r="M1528" t="s">
        <v>144</v>
      </c>
      <c r="N1528" t="s">
        <v>1911</v>
      </c>
      <c r="O1528">
        <v>333.33</v>
      </c>
      <c r="P1528">
        <v>0</v>
      </c>
    </row>
    <row r="1529" spans="1:16" x14ac:dyDescent="0.25">
      <c r="A1529">
        <v>52518</v>
      </c>
      <c r="B1529" s="1">
        <v>0.56371527777777775</v>
      </c>
      <c r="C1529" t="s">
        <v>145</v>
      </c>
      <c r="D1529" t="s">
        <v>1911</v>
      </c>
      <c r="E1529">
        <v>1</v>
      </c>
      <c r="F1529">
        <v>415.5</v>
      </c>
      <c r="K1529">
        <v>52518</v>
      </c>
      <c r="L1529" s="1">
        <v>0.56371527777777775</v>
      </c>
      <c r="M1529" t="s">
        <v>145</v>
      </c>
      <c r="N1529" t="s">
        <v>1911</v>
      </c>
      <c r="O1529">
        <v>415.5</v>
      </c>
      <c r="P1529">
        <v>0</v>
      </c>
    </row>
    <row r="1530" spans="1:16" x14ac:dyDescent="0.25">
      <c r="A1530">
        <v>52518</v>
      </c>
      <c r="B1530" s="1">
        <v>0.54531249999999998</v>
      </c>
      <c r="C1530" t="s">
        <v>146</v>
      </c>
      <c r="D1530" t="s">
        <v>1911</v>
      </c>
      <c r="E1530">
        <v>1</v>
      </c>
      <c r="F1530">
        <v>363</v>
      </c>
      <c r="K1530">
        <v>52518</v>
      </c>
      <c r="L1530" s="1">
        <v>0.54531249999999998</v>
      </c>
      <c r="M1530" t="s">
        <v>146</v>
      </c>
      <c r="N1530" t="s">
        <v>1911</v>
      </c>
      <c r="O1530">
        <v>363</v>
      </c>
      <c r="P1530">
        <v>0</v>
      </c>
    </row>
    <row r="1531" spans="1:16" x14ac:dyDescent="0.25">
      <c r="A1531">
        <v>52518</v>
      </c>
      <c r="B1531" s="1">
        <v>0.56119212962962961</v>
      </c>
      <c r="C1531" t="s">
        <v>147</v>
      </c>
      <c r="D1531" t="s">
        <v>1911</v>
      </c>
      <c r="E1531">
        <v>1</v>
      </c>
      <c r="F1531">
        <v>317.5</v>
      </c>
      <c r="K1531">
        <v>52518</v>
      </c>
      <c r="L1531" s="1">
        <v>0.56119212962962961</v>
      </c>
      <c r="M1531" t="s">
        <v>147</v>
      </c>
      <c r="N1531" t="s">
        <v>1911</v>
      </c>
      <c r="O1531">
        <v>317.5</v>
      </c>
      <c r="P1531">
        <v>0</v>
      </c>
    </row>
    <row r="1532" spans="1:16" x14ac:dyDescent="0.25">
      <c r="A1532">
        <v>52518</v>
      </c>
      <c r="B1532" s="1">
        <v>0.55318287037037039</v>
      </c>
      <c r="C1532" t="s">
        <v>148</v>
      </c>
      <c r="D1532" t="s">
        <v>1911</v>
      </c>
      <c r="E1532">
        <v>1</v>
      </c>
      <c r="F1532">
        <v>507.5</v>
      </c>
      <c r="K1532">
        <v>52518</v>
      </c>
      <c r="L1532" s="1">
        <v>0.55318287037037039</v>
      </c>
      <c r="M1532" t="s">
        <v>148</v>
      </c>
      <c r="N1532" t="s">
        <v>1911</v>
      </c>
      <c r="O1532">
        <v>507.5</v>
      </c>
      <c r="P1532">
        <v>0</v>
      </c>
    </row>
    <row r="1533" spans="1:16" x14ac:dyDescent="0.25">
      <c r="A1533">
        <v>52518</v>
      </c>
      <c r="B1533" s="1">
        <v>0.33856481481481482</v>
      </c>
      <c r="C1533" t="s">
        <v>1371</v>
      </c>
      <c r="D1533" t="s">
        <v>1911</v>
      </c>
      <c r="E1533">
        <v>1</v>
      </c>
      <c r="F1533">
        <v>3981.67</v>
      </c>
      <c r="K1533">
        <v>52518</v>
      </c>
      <c r="L1533" s="1">
        <v>0.33856481481481482</v>
      </c>
      <c r="M1533" t="s">
        <v>1371</v>
      </c>
      <c r="N1533" t="s">
        <v>1911</v>
      </c>
      <c r="O1533">
        <v>3981.67</v>
      </c>
      <c r="P1533">
        <v>0</v>
      </c>
    </row>
    <row r="1534" spans="1:16" x14ac:dyDescent="0.25">
      <c r="A1534">
        <v>52518</v>
      </c>
      <c r="B1534" s="1">
        <v>0.36971064814814819</v>
      </c>
      <c r="C1534" t="s">
        <v>1372</v>
      </c>
      <c r="D1534" t="s">
        <v>1911</v>
      </c>
      <c r="E1534">
        <v>1</v>
      </c>
      <c r="F1534">
        <v>475</v>
      </c>
      <c r="K1534">
        <v>52518</v>
      </c>
      <c r="L1534" s="1">
        <v>0.36971064814814819</v>
      </c>
      <c r="M1534" t="s">
        <v>1372</v>
      </c>
      <c r="N1534" t="s">
        <v>1911</v>
      </c>
      <c r="O1534">
        <v>475</v>
      </c>
      <c r="P1534">
        <v>0</v>
      </c>
    </row>
    <row r="1535" spans="1:16" x14ac:dyDescent="0.25">
      <c r="A1535">
        <v>52518</v>
      </c>
      <c r="B1535" s="1">
        <v>0.36809027777777775</v>
      </c>
      <c r="C1535" t="s">
        <v>1373</v>
      </c>
      <c r="D1535" t="s">
        <v>1911</v>
      </c>
      <c r="E1535">
        <v>1</v>
      </c>
      <c r="F1535">
        <v>514</v>
      </c>
      <c r="K1535">
        <v>52518</v>
      </c>
      <c r="L1535" s="1">
        <v>0.36809027777777775</v>
      </c>
      <c r="M1535" t="s">
        <v>1373</v>
      </c>
      <c r="N1535" t="s">
        <v>1911</v>
      </c>
      <c r="O1535">
        <v>514</v>
      </c>
      <c r="P1535">
        <v>0</v>
      </c>
    </row>
    <row r="1536" spans="1:16" x14ac:dyDescent="0.25">
      <c r="A1536">
        <v>52518</v>
      </c>
      <c r="B1536" s="1">
        <v>0.35006944444444449</v>
      </c>
      <c r="C1536" t="s">
        <v>1374</v>
      </c>
      <c r="D1536" t="s">
        <v>1911</v>
      </c>
      <c r="E1536">
        <v>1</v>
      </c>
      <c r="F1536">
        <v>1025.67</v>
      </c>
      <c r="K1536">
        <v>52518</v>
      </c>
      <c r="L1536" s="1">
        <v>0.35006944444444449</v>
      </c>
      <c r="M1536" t="s">
        <v>1374</v>
      </c>
      <c r="N1536" t="s">
        <v>1911</v>
      </c>
      <c r="O1536">
        <v>1025.67</v>
      </c>
      <c r="P1536">
        <v>0</v>
      </c>
    </row>
    <row r="1537" spans="1:16" x14ac:dyDescent="0.25">
      <c r="A1537">
        <v>52518</v>
      </c>
      <c r="B1537" s="1">
        <v>0.35388888888888892</v>
      </c>
      <c r="C1537" t="s">
        <v>1375</v>
      </c>
      <c r="D1537" t="s">
        <v>1911</v>
      </c>
      <c r="E1537">
        <v>1</v>
      </c>
      <c r="F1537">
        <v>803.83</v>
      </c>
      <c r="K1537">
        <v>52518</v>
      </c>
      <c r="L1537" s="1">
        <v>0.35388888888888892</v>
      </c>
      <c r="M1537" t="s">
        <v>1375</v>
      </c>
      <c r="N1537" t="s">
        <v>1911</v>
      </c>
      <c r="O1537">
        <v>803.83</v>
      </c>
      <c r="P1537">
        <v>0</v>
      </c>
    </row>
    <row r="1538" spans="1:16" x14ac:dyDescent="0.25">
      <c r="A1538">
        <v>52518</v>
      </c>
      <c r="B1538" s="1">
        <v>0.36098379629629629</v>
      </c>
      <c r="C1538" t="s">
        <v>1376</v>
      </c>
      <c r="D1538" t="s">
        <v>1911</v>
      </c>
      <c r="E1538">
        <v>1</v>
      </c>
      <c r="F1538">
        <v>657.67</v>
      </c>
      <c r="K1538">
        <v>52518</v>
      </c>
      <c r="L1538" s="1">
        <v>0.36098379629629629</v>
      </c>
      <c r="M1538" t="s">
        <v>1376</v>
      </c>
      <c r="N1538" t="s">
        <v>1911</v>
      </c>
      <c r="O1538">
        <v>657.67</v>
      </c>
      <c r="P1538">
        <v>0</v>
      </c>
    </row>
    <row r="1539" spans="1:16" x14ac:dyDescent="0.25">
      <c r="A1539">
        <v>52518</v>
      </c>
      <c r="B1539" s="1">
        <v>0.3480787037037037</v>
      </c>
      <c r="C1539" t="s">
        <v>1377</v>
      </c>
      <c r="D1539" t="s">
        <v>1911</v>
      </c>
      <c r="E1539">
        <v>1</v>
      </c>
      <c r="F1539">
        <v>893.17</v>
      </c>
      <c r="K1539">
        <v>52518</v>
      </c>
      <c r="L1539" s="1">
        <v>0.3480787037037037</v>
      </c>
      <c r="M1539" t="s">
        <v>1377</v>
      </c>
      <c r="N1539" t="s">
        <v>1911</v>
      </c>
      <c r="O1539">
        <v>893.17</v>
      </c>
      <c r="P1539">
        <v>0</v>
      </c>
    </row>
    <row r="1540" spans="1:16" x14ac:dyDescent="0.25">
      <c r="A1540">
        <v>52518</v>
      </c>
      <c r="B1540" s="1">
        <v>0.35575231481481479</v>
      </c>
      <c r="C1540" t="s">
        <v>1378</v>
      </c>
      <c r="D1540" t="s">
        <v>1911</v>
      </c>
      <c r="E1540">
        <v>1</v>
      </c>
      <c r="F1540">
        <v>686.33</v>
      </c>
      <c r="K1540">
        <v>52518</v>
      </c>
      <c r="L1540" s="1">
        <v>0.35575231481481479</v>
      </c>
      <c r="M1540" t="s">
        <v>1378</v>
      </c>
      <c r="N1540" t="s">
        <v>1911</v>
      </c>
      <c r="O1540">
        <v>686.33</v>
      </c>
      <c r="P1540">
        <v>0</v>
      </c>
    </row>
    <row r="1541" spans="1:16" x14ac:dyDescent="0.25">
      <c r="A1541">
        <v>52518</v>
      </c>
      <c r="B1541" s="1">
        <v>0.36270833333333335</v>
      </c>
      <c r="C1541" t="s">
        <v>1379</v>
      </c>
      <c r="D1541" t="s">
        <v>1911</v>
      </c>
      <c r="E1541">
        <v>1</v>
      </c>
      <c r="F1541">
        <v>657.17</v>
      </c>
      <c r="K1541">
        <v>52518</v>
      </c>
      <c r="L1541" s="1">
        <v>0.36270833333333335</v>
      </c>
      <c r="M1541" t="s">
        <v>1379</v>
      </c>
      <c r="N1541" t="s">
        <v>1911</v>
      </c>
      <c r="O1541">
        <v>657.17</v>
      </c>
      <c r="P1541">
        <v>0</v>
      </c>
    </row>
    <row r="1542" spans="1:16" x14ac:dyDescent="0.25">
      <c r="A1542">
        <v>52518</v>
      </c>
      <c r="B1542" s="1">
        <v>0.3410069444444444</v>
      </c>
      <c r="C1542" t="s">
        <v>1380</v>
      </c>
      <c r="D1542" t="s">
        <v>1911</v>
      </c>
      <c r="E1542">
        <v>0.86</v>
      </c>
      <c r="F1542">
        <v>2307.5700000000002</v>
      </c>
      <c r="K1542">
        <v>52518</v>
      </c>
      <c r="L1542" s="1">
        <v>0.3410069444444444</v>
      </c>
      <c r="M1542" t="s">
        <v>1380</v>
      </c>
      <c r="N1542" t="s">
        <v>1911</v>
      </c>
      <c r="O1542">
        <v>2307.5700000000002</v>
      </c>
      <c r="P1542">
        <v>0</v>
      </c>
    </row>
    <row r="1543" spans="1:16" x14ac:dyDescent="0.25">
      <c r="A1543">
        <v>52518</v>
      </c>
      <c r="B1543" s="1">
        <v>0.34607638888888892</v>
      </c>
      <c r="C1543" t="s">
        <v>1381</v>
      </c>
      <c r="D1543" t="s">
        <v>1911</v>
      </c>
      <c r="E1543">
        <v>1</v>
      </c>
      <c r="F1543">
        <v>1345.17</v>
      </c>
      <c r="K1543">
        <v>52518</v>
      </c>
      <c r="L1543" s="1">
        <v>0.34607638888888892</v>
      </c>
      <c r="M1543" t="s">
        <v>1381</v>
      </c>
      <c r="N1543" t="s">
        <v>1911</v>
      </c>
      <c r="O1543">
        <v>1345.17</v>
      </c>
      <c r="P1543">
        <v>0</v>
      </c>
    </row>
    <row r="1544" spans="1:16" x14ac:dyDescent="0.25">
      <c r="A1544">
        <v>52518</v>
      </c>
      <c r="B1544" s="1">
        <v>0.35203703703703698</v>
      </c>
      <c r="C1544" t="s">
        <v>1382</v>
      </c>
      <c r="D1544" t="s">
        <v>1911</v>
      </c>
      <c r="E1544">
        <v>1</v>
      </c>
      <c r="F1544">
        <v>818.83</v>
      </c>
      <c r="K1544">
        <v>52518</v>
      </c>
      <c r="L1544" s="1">
        <v>0.35203703703703698</v>
      </c>
      <c r="M1544" t="s">
        <v>1382</v>
      </c>
      <c r="N1544" t="s">
        <v>1911</v>
      </c>
      <c r="O1544">
        <v>818.83</v>
      </c>
      <c r="P1544">
        <v>0</v>
      </c>
    </row>
    <row r="1545" spans="1:16" x14ac:dyDescent="0.25">
      <c r="A1545">
        <v>52518</v>
      </c>
      <c r="B1545" s="1">
        <v>0.34369212962962964</v>
      </c>
      <c r="C1545" t="s">
        <v>1383</v>
      </c>
      <c r="D1545" t="s">
        <v>1911</v>
      </c>
      <c r="E1545">
        <v>1</v>
      </c>
      <c r="F1545">
        <v>1874.83</v>
      </c>
      <c r="K1545">
        <v>52518</v>
      </c>
      <c r="L1545" s="1">
        <v>0.34369212962962964</v>
      </c>
      <c r="M1545" t="s">
        <v>1383</v>
      </c>
      <c r="N1545" t="s">
        <v>1911</v>
      </c>
      <c r="O1545">
        <v>1874.83</v>
      </c>
      <c r="P1545">
        <v>0</v>
      </c>
    </row>
    <row r="1546" spans="1:16" x14ac:dyDescent="0.25">
      <c r="A1546">
        <v>52518</v>
      </c>
      <c r="B1546" s="1">
        <v>0.35925925925925922</v>
      </c>
      <c r="C1546" t="s">
        <v>1384</v>
      </c>
      <c r="D1546" t="s">
        <v>1911</v>
      </c>
      <c r="E1546">
        <v>1</v>
      </c>
      <c r="F1546">
        <v>1151.5</v>
      </c>
      <c r="K1546">
        <v>52518</v>
      </c>
      <c r="L1546" s="1">
        <v>0.35925925925925922</v>
      </c>
      <c r="M1546" t="s">
        <v>1384</v>
      </c>
      <c r="N1546" t="s">
        <v>1911</v>
      </c>
      <c r="O1546">
        <v>1151.5</v>
      </c>
      <c r="P1546">
        <v>0</v>
      </c>
    </row>
    <row r="1547" spans="1:16" x14ac:dyDescent="0.25">
      <c r="A1547">
        <v>52518</v>
      </c>
      <c r="B1547" s="1">
        <v>0.36630787037037038</v>
      </c>
      <c r="C1547" t="s">
        <v>1385</v>
      </c>
      <c r="D1547" t="s">
        <v>1911</v>
      </c>
      <c r="E1547">
        <v>1</v>
      </c>
      <c r="F1547">
        <v>493.67</v>
      </c>
      <c r="K1547">
        <v>52518</v>
      </c>
      <c r="L1547" s="1">
        <v>0.36630787037037038</v>
      </c>
      <c r="M1547" t="s">
        <v>1385</v>
      </c>
      <c r="N1547" t="s">
        <v>1911</v>
      </c>
      <c r="O1547">
        <v>493.67</v>
      </c>
      <c r="P1547">
        <v>0</v>
      </c>
    </row>
    <row r="1548" spans="1:16" x14ac:dyDescent="0.25">
      <c r="A1548">
        <v>52518</v>
      </c>
      <c r="B1548" s="1">
        <v>0.37302083333333336</v>
      </c>
      <c r="C1548" t="s">
        <v>1386</v>
      </c>
      <c r="D1548" t="s">
        <v>1911</v>
      </c>
      <c r="E1548">
        <v>1</v>
      </c>
      <c r="F1548">
        <v>486.33</v>
      </c>
      <c r="K1548">
        <v>52518</v>
      </c>
      <c r="L1548" s="1">
        <v>0.37302083333333336</v>
      </c>
      <c r="M1548" t="s">
        <v>1386</v>
      </c>
      <c r="N1548" t="s">
        <v>1911</v>
      </c>
      <c r="O1548">
        <v>486.33</v>
      </c>
      <c r="P1548">
        <v>0</v>
      </c>
    </row>
    <row r="1549" spans="1:16" x14ac:dyDescent="0.25">
      <c r="A1549">
        <v>52518</v>
      </c>
      <c r="B1549" s="1">
        <v>0.37137731481481479</v>
      </c>
      <c r="C1549" t="s">
        <v>1387</v>
      </c>
      <c r="D1549" t="s">
        <v>1911</v>
      </c>
      <c r="E1549">
        <v>1</v>
      </c>
      <c r="F1549">
        <v>387</v>
      </c>
      <c r="K1549">
        <v>52518</v>
      </c>
      <c r="L1549" s="1">
        <v>0.37137731481481479</v>
      </c>
      <c r="M1549" t="s">
        <v>1387</v>
      </c>
      <c r="N1549" t="s">
        <v>1911</v>
      </c>
      <c r="O1549">
        <v>387</v>
      </c>
      <c r="P1549">
        <v>0</v>
      </c>
    </row>
    <row r="1550" spans="1:16" x14ac:dyDescent="0.25">
      <c r="A1550">
        <v>52518</v>
      </c>
      <c r="B1550" s="1">
        <v>0.35752314814814817</v>
      </c>
      <c r="C1550" t="s">
        <v>1388</v>
      </c>
      <c r="D1550" t="s">
        <v>1911</v>
      </c>
      <c r="E1550">
        <v>1</v>
      </c>
      <c r="F1550">
        <v>735.67</v>
      </c>
      <c r="K1550">
        <v>52518</v>
      </c>
      <c r="L1550" s="1">
        <v>0.35752314814814817</v>
      </c>
      <c r="M1550" t="s">
        <v>1388</v>
      </c>
      <c r="N1550" t="s">
        <v>1911</v>
      </c>
      <c r="O1550">
        <v>735.67</v>
      </c>
      <c r="P1550">
        <v>0</v>
      </c>
    </row>
    <row r="1551" spans="1:16" x14ac:dyDescent="0.25">
      <c r="A1551">
        <v>52518</v>
      </c>
      <c r="B1551" s="1">
        <v>0.36454861111111114</v>
      </c>
      <c r="C1551" t="s">
        <v>1389</v>
      </c>
      <c r="D1551" t="s">
        <v>1911</v>
      </c>
      <c r="E1551">
        <v>1</v>
      </c>
      <c r="F1551">
        <v>592.5</v>
      </c>
      <c r="K1551">
        <v>52518</v>
      </c>
      <c r="L1551" s="1">
        <v>0.36454861111111114</v>
      </c>
      <c r="M1551" t="s">
        <v>1389</v>
      </c>
      <c r="N1551" t="s">
        <v>1911</v>
      </c>
      <c r="O1551">
        <v>592.5</v>
      </c>
      <c r="P1551">
        <v>0</v>
      </c>
    </row>
    <row r="1552" spans="1:16" x14ac:dyDescent="0.25">
      <c r="A1552">
        <v>52618</v>
      </c>
      <c r="B1552" s="1">
        <v>0.65459490740740744</v>
      </c>
      <c r="C1552" t="s">
        <v>149</v>
      </c>
      <c r="D1552" t="s">
        <v>1911</v>
      </c>
      <c r="E1552">
        <v>1</v>
      </c>
      <c r="F1552">
        <v>2289</v>
      </c>
      <c r="K1552">
        <v>52618</v>
      </c>
      <c r="L1552" s="1">
        <v>0.65459490740740744</v>
      </c>
      <c r="M1552" t="s">
        <v>149</v>
      </c>
      <c r="N1552" t="s">
        <v>1911</v>
      </c>
      <c r="O1552">
        <v>2289</v>
      </c>
      <c r="P1552">
        <v>0</v>
      </c>
    </row>
    <row r="1553" spans="1:16" x14ac:dyDescent="0.25">
      <c r="A1553">
        <v>52618</v>
      </c>
      <c r="B1553" s="1">
        <v>0.66439814814814813</v>
      </c>
      <c r="C1553" t="s">
        <v>150</v>
      </c>
      <c r="D1553" t="s">
        <v>1911</v>
      </c>
      <c r="E1553">
        <v>1</v>
      </c>
      <c r="F1553">
        <v>529.66999999999996</v>
      </c>
      <c r="K1553">
        <v>52618</v>
      </c>
      <c r="L1553" s="1">
        <v>0.66439814814814813</v>
      </c>
      <c r="M1553" t="s">
        <v>150</v>
      </c>
      <c r="N1553" t="s">
        <v>1911</v>
      </c>
      <c r="O1553">
        <v>529.66999999999996</v>
      </c>
      <c r="P1553">
        <v>0</v>
      </c>
    </row>
    <row r="1554" spans="1:16" x14ac:dyDescent="0.25">
      <c r="A1554">
        <v>52618</v>
      </c>
      <c r="B1554" s="1">
        <v>0.66084490740740742</v>
      </c>
      <c r="C1554" t="s">
        <v>151</v>
      </c>
      <c r="D1554" t="s">
        <v>1911</v>
      </c>
      <c r="E1554">
        <v>1</v>
      </c>
      <c r="F1554">
        <v>775.83</v>
      </c>
      <c r="K1554">
        <v>52618</v>
      </c>
      <c r="L1554" s="1">
        <v>0.66084490740740742</v>
      </c>
      <c r="M1554" t="s">
        <v>151</v>
      </c>
      <c r="N1554" t="s">
        <v>1911</v>
      </c>
      <c r="O1554">
        <v>775.83</v>
      </c>
      <c r="P1554">
        <v>0</v>
      </c>
    </row>
    <row r="1555" spans="1:16" x14ac:dyDescent="0.25">
      <c r="A1555">
        <v>52618</v>
      </c>
      <c r="B1555" s="1">
        <v>0.67753472222222222</v>
      </c>
      <c r="C1555" t="s">
        <v>152</v>
      </c>
      <c r="D1555" t="s">
        <v>1911</v>
      </c>
      <c r="E1555">
        <v>0.55000000000000004</v>
      </c>
      <c r="F1555">
        <v>837.55</v>
      </c>
      <c r="K1555">
        <v>52618</v>
      </c>
      <c r="L1555" s="1">
        <v>0.67753472222222222</v>
      </c>
      <c r="M1555" t="s">
        <v>152</v>
      </c>
      <c r="N1555" t="s">
        <v>1911</v>
      </c>
      <c r="O1555">
        <v>837.55</v>
      </c>
      <c r="P1555">
        <v>0</v>
      </c>
    </row>
    <row r="1556" spans="1:16" x14ac:dyDescent="0.25">
      <c r="A1556">
        <v>52618</v>
      </c>
      <c r="B1556" s="1">
        <v>0.65687499999999999</v>
      </c>
      <c r="C1556" t="s">
        <v>153</v>
      </c>
      <c r="D1556" t="s">
        <v>1911</v>
      </c>
      <c r="E1556">
        <v>1</v>
      </c>
      <c r="F1556">
        <v>1096.83</v>
      </c>
      <c r="K1556">
        <v>52618</v>
      </c>
      <c r="L1556" s="1">
        <v>0.65687499999999999</v>
      </c>
      <c r="M1556" t="s">
        <v>153</v>
      </c>
      <c r="N1556" t="s">
        <v>1911</v>
      </c>
      <c r="O1556">
        <v>1096.83</v>
      </c>
      <c r="P1556">
        <v>0</v>
      </c>
    </row>
    <row r="1557" spans="1:16" x14ac:dyDescent="0.25">
      <c r="A1557">
        <v>52618</v>
      </c>
      <c r="B1557" s="1">
        <v>0.66628472222222224</v>
      </c>
      <c r="C1557" t="s">
        <v>154</v>
      </c>
      <c r="D1557" t="s">
        <v>1911</v>
      </c>
      <c r="E1557">
        <v>1</v>
      </c>
      <c r="F1557">
        <v>611.83000000000004</v>
      </c>
      <c r="K1557">
        <v>52618</v>
      </c>
      <c r="L1557" s="1">
        <v>0.66628472222222224</v>
      </c>
      <c r="M1557" t="s">
        <v>154</v>
      </c>
      <c r="N1557" t="s">
        <v>1911</v>
      </c>
      <c r="O1557">
        <v>611.83000000000004</v>
      </c>
      <c r="P1557">
        <v>0</v>
      </c>
    </row>
    <row r="1558" spans="1:16" x14ac:dyDescent="0.25">
      <c r="A1558">
        <v>52618</v>
      </c>
      <c r="B1558" s="1">
        <v>0.68732638888888886</v>
      </c>
      <c r="C1558" t="s">
        <v>155</v>
      </c>
      <c r="D1558" t="s">
        <v>1911</v>
      </c>
      <c r="E1558">
        <v>1</v>
      </c>
      <c r="F1558">
        <v>1112.83</v>
      </c>
      <c r="K1558">
        <v>52618</v>
      </c>
      <c r="L1558" s="1">
        <v>0.68732638888888886</v>
      </c>
      <c r="M1558" t="s">
        <v>155</v>
      </c>
      <c r="N1558" t="s">
        <v>1911</v>
      </c>
      <c r="O1558">
        <v>1112.83</v>
      </c>
      <c r="P1558">
        <v>0</v>
      </c>
    </row>
    <row r="1559" spans="1:16" x14ac:dyDescent="0.25">
      <c r="A1559">
        <v>52618</v>
      </c>
      <c r="B1559" s="1">
        <v>0.67942129629629633</v>
      </c>
      <c r="C1559" t="s">
        <v>156</v>
      </c>
      <c r="D1559" t="s">
        <v>1911</v>
      </c>
      <c r="E1559">
        <v>1</v>
      </c>
      <c r="F1559">
        <v>445.67</v>
      </c>
      <c r="K1559">
        <v>52618</v>
      </c>
      <c r="L1559" s="1">
        <v>0.67942129629629633</v>
      </c>
      <c r="M1559" t="s">
        <v>156</v>
      </c>
      <c r="N1559" t="s">
        <v>1911</v>
      </c>
      <c r="O1559">
        <v>445.67</v>
      </c>
      <c r="P1559">
        <v>0</v>
      </c>
    </row>
    <row r="1560" spans="1:16" x14ac:dyDescent="0.25">
      <c r="A1560">
        <v>52618</v>
      </c>
      <c r="B1560" s="1">
        <v>0.66266203703703697</v>
      </c>
      <c r="C1560" t="s">
        <v>157</v>
      </c>
      <c r="D1560" t="s">
        <v>1911</v>
      </c>
      <c r="E1560">
        <v>1</v>
      </c>
      <c r="F1560">
        <v>682.83</v>
      </c>
      <c r="K1560">
        <v>52618</v>
      </c>
      <c r="L1560" s="1">
        <v>0.66266203703703697</v>
      </c>
      <c r="M1560" t="s">
        <v>157</v>
      </c>
      <c r="N1560" t="s">
        <v>1911</v>
      </c>
      <c r="O1560">
        <v>682.83</v>
      </c>
      <c r="P1560">
        <v>0</v>
      </c>
    </row>
    <row r="1561" spans="1:16" x14ac:dyDescent="0.25">
      <c r="A1561">
        <v>52618</v>
      </c>
      <c r="B1561" s="1">
        <v>0.68142361111111116</v>
      </c>
      <c r="C1561" t="s">
        <v>158</v>
      </c>
      <c r="D1561" t="s">
        <v>1911</v>
      </c>
      <c r="E1561">
        <v>1</v>
      </c>
      <c r="F1561">
        <v>495.83</v>
      </c>
      <c r="K1561">
        <v>52618</v>
      </c>
      <c r="L1561" s="1">
        <v>0.68142361111111116</v>
      </c>
      <c r="M1561" t="s">
        <v>158</v>
      </c>
      <c r="N1561" t="s">
        <v>1911</v>
      </c>
      <c r="O1561">
        <v>495.83</v>
      </c>
      <c r="P1561">
        <v>0</v>
      </c>
    </row>
    <row r="1562" spans="1:16" x14ac:dyDescent="0.25">
      <c r="A1562">
        <v>52618</v>
      </c>
      <c r="B1562" s="1">
        <v>0.67359953703703701</v>
      </c>
      <c r="C1562" t="s">
        <v>159</v>
      </c>
      <c r="D1562" t="s">
        <v>1911</v>
      </c>
      <c r="E1562">
        <v>1</v>
      </c>
      <c r="F1562">
        <v>427.5</v>
      </c>
      <c r="K1562">
        <v>52618</v>
      </c>
      <c r="L1562" s="1">
        <v>0.67359953703703701</v>
      </c>
      <c r="M1562" t="s">
        <v>159</v>
      </c>
      <c r="N1562" t="s">
        <v>1911</v>
      </c>
      <c r="O1562">
        <v>427.5</v>
      </c>
      <c r="P1562">
        <v>0</v>
      </c>
    </row>
    <row r="1563" spans="1:16" x14ac:dyDescent="0.25">
      <c r="A1563">
        <v>52618</v>
      </c>
      <c r="B1563" s="1">
        <v>0.67180555555555566</v>
      </c>
      <c r="C1563" t="s">
        <v>160</v>
      </c>
      <c r="D1563" t="s">
        <v>1911</v>
      </c>
      <c r="E1563">
        <v>1</v>
      </c>
      <c r="F1563">
        <v>600.66999999999996</v>
      </c>
      <c r="K1563">
        <v>52618</v>
      </c>
      <c r="L1563" s="1">
        <v>0.67180555555555566</v>
      </c>
      <c r="M1563" t="s">
        <v>160</v>
      </c>
      <c r="N1563" t="s">
        <v>1911</v>
      </c>
      <c r="O1563">
        <v>600.66999999999996</v>
      </c>
      <c r="P1563">
        <v>0</v>
      </c>
    </row>
    <row r="1564" spans="1:16" x14ac:dyDescent="0.25">
      <c r="A1564">
        <v>52618</v>
      </c>
      <c r="B1564" s="1">
        <v>0.67576388888888894</v>
      </c>
      <c r="C1564" t="s">
        <v>161</v>
      </c>
      <c r="D1564" t="s">
        <v>1911</v>
      </c>
      <c r="E1564">
        <v>0.86</v>
      </c>
      <c r="F1564">
        <v>541.42999999999995</v>
      </c>
      <c r="K1564">
        <v>52618</v>
      </c>
      <c r="L1564" s="1">
        <v>0.67576388888888894</v>
      </c>
      <c r="M1564" t="s">
        <v>161</v>
      </c>
      <c r="N1564" t="s">
        <v>1911</v>
      </c>
      <c r="O1564">
        <v>541.42999999999995</v>
      </c>
      <c r="P1564">
        <v>0</v>
      </c>
    </row>
    <row r="1565" spans="1:16" x14ac:dyDescent="0.25">
      <c r="A1565">
        <v>52618</v>
      </c>
      <c r="B1565" s="1">
        <v>0.68937500000000007</v>
      </c>
      <c r="C1565" t="s">
        <v>162</v>
      </c>
      <c r="D1565" t="s">
        <v>1911</v>
      </c>
      <c r="E1565">
        <v>1</v>
      </c>
      <c r="F1565">
        <v>449.33</v>
      </c>
      <c r="K1565">
        <v>52618</v>
      </c>
      <c r="L1565" s="1">
        <v>0.68937500000000007</v>
      </c>
      <c r="M1565" t="s">
        <v>162</v>
      </c>
      <c r="N1565" t="s">
        <v>1911</v>
      </c>
      <c r="O1565">
        <v>449.33</v>
      </c>
      <c r="P1565">
        <v>0</v>
      </c>
    </row>
    <row r="1566" spans="1:16" x14ac:dyDescent="0.25">
      <c r="A1566">
        <v>52618</v>
      </c>
      <c r="B1566" s="1">
        <v>0.66799768518518521</v>
      </c>
      <c r="C1566" t="s">
        <v>163</v>
      </c>
      <c r="D1566" t="s">
        <v>1911</v>
      </c>
      <c r="E1566">
        <v>1</v>
      </c>
      <c r="F1566">
        <v>438.83</v>
      </c>
      <c r="K1566">
        <v>52618</v>
      </c>
      <c r="L1566" s="1">
        <v>0.66799768518518521</v>
      </c>
      <c r="M1566" t="s">
        <v>163</v>
      </c>
      <c r="N1566" t="s">
        <v>1911</v>
      </c>
      <c r="O1566">
        <v>438.83</v>
      </c>
      <c r="P1566">
        <v>0</v>
      </c>
    </row>
    <row r="1567" spans="1:16" x14ac:dyDescent="0.25">
      <c r="A1567">
        <v>52618</v>
      </c>
      <c r="B1567" s="1">
        <v>0.65888888888888886</v>
      </c>
      <c r="C1567" t="s">
        <v>164</v>
      </c>
      <c r="D1567" t="s">
        <v>1911</v>
      </c>
      <c r="E1567">
        <v>1</v>
      </c>
      <c r="F1567">
        <v>803.33</v>
      </c>
      <c r="K1567">
        <v>52618</v>
      </c>
      <c r="L1567" s="1">
        <v>0.65888888888888886</v>
      </c>
      <c r="M1567" t="s">
        <v>164</v>
      </c>
      <c r="N1567" t="s">
        <v>1911</v>
      </c>
      <c r="O1567">
        <v>803.33</v>
      </c>
      <c r="P1567">
        <v>0</v>
      </c>
    </row>
    <row r="1568" spans="1:16" x14ac:dyDescent="0.25">
      <c r="A1568">
        <v>52618</v>
      </c>
      <c r="B1568" s="1">
        <v>0.68546296296296294</v>
      </c>
      <c r="C1568" t="s">
        <v>165</v>
      </c>
      <c r="D1568" t="s">
        <v>1911</v>
      </c>
      <c r="E1568">
        <v>1</v>
      </c>
      <c r="F1568">
        <v>470.67</v>
      </c>
      <c r="K1568">
        <v>52618</v>
      </c>
      <c r="L1568" s="1">
        <v>0.68546296296296294</v>
      </c>
      <c r="M1568" t="s">
        <v>165</v>
      </c>
      <c r="N1568" t="s">
        <v>1911</v>
      </c>
      <c r="O1568">
        <v>470.67</v>
      </c>
      <c r="P1568">
        <v>0</v>
      </c>
    </row>
    <row r="1569" spans="1:16" x14ac:dyDescent="0.25">
      <c r="A1569">
        <v>52618</v>
      </c>
      <c r="B1569" s="1">
        <v>0.6697685185185186</v>
      </c>
      <c r="C1569" t="s">
        <v>166</v>
      </c>
      <c r="D1569" t="s">
        <v>1911</v>
      </c>
      <c r="E1569">
        <v>1</v>
      </c>
      <c r="F1569">
        <v>402.67</v>
      </c>
      <c r="K1569">
        <v>52618</v>
      </c>
      <c r="L1569" s="1">
        <v>0.6697685185185186</v>
      </c>
      <c r="M1569" t="s">
        <v>166</v>
      </c>
      <c r="N1569" t="s">
        <v>1911</v>
      </c>
      <c r="O1569">
        <v>402.67</v>
      </c>
      <c r="P1569">
        <v>0</v>
      </c>
    </row>
    <row r="1570" spans="1:16" x14ac:dyDescent="0.25">
      <c r="A1570">
        <v>52618</v>
      </c>
      <c r="B1570" s="1">
        <v>0.6834027777777778</v>
      </c>
      <c r="C1570" t="s">
        <v>167</v>
      </c>
      <c r="D1570" t="s">
        <v>1911</v>
      </c>
      <c r="E1570">
        <v>1</v>
      </c>
      <c r="F1570">
        <v>433.17</v>
      </c>
      <c r="K1570">
        <v>52618</v>
      </c>
      <c r="L1570" s="1">
        <v>0.6834027777777778</v>
      </c>
      <c r="M1570" t="s">
        <v>167</v>
      </c>
      <c r="N1570" t="s">
        <v>1911</v>
      </c>
      <c r="O1570">
        <v>433.17</v>
      </c>
      <c r="P1570">
        <v>0</v>
      </c>
    </row>
    <row r="1571" spans="1:16" x14ac:dyDescent="0.25">
      <c r="A1571">
        <v>52618</v>
      </c>
      <c r="B1571" s="1">
        <v>0.65459490740740744</v>
      </c>
      <c r="C1571" t="s">
        <v>168</v>
      </c>
      <c r="D1571" t="s">
        <v>1911</v>
      </c>
      <c r="E1571">
        <v>1</v>
      </c>
      <c r="F1571">
        <v>1396.83</v>
      </c>
      <c r="K1571">
        <v>52618</v>
      </c>
      <c r="L1571" s="1">
        <v>0.65459490740740744</v>
      </c>
      <c r="M1571" t="s">
        <v>168</v>
      </c>
      <c r="N1571" t="s">
        <v>1911</v>
      </c>
      <c r="O1571">
        <v>1396.83</v>
      </c>
      <c r="P1571">
        <v>0</v>
      </c>
    </row>
    <row r="1572" spans="1:16" x14ac:dyDescent="0.25">
      <c r="A1572">
        <v>52618</v>
      </c>
      <c r="B1572" s="1">
        <v>0.68546296296296294</v>
      </c>
      <c r="C1572" t="s">
        <v>169</v>
      </c>
      <c r="D1572" t="s">
        <v>1911</v>
      </c>
      <c r="E1572">
        <v>1</v>
      </c>
      <c r="F1572">
        <v>524.83000000000004</v>
      </c>
      <c r="K1572">
        <v>52618</v>
      </c>
      <c r="L1572" s="1">
        <v>0.68546296296296294</v>
      </c>
      <c r="M1572" t="s">
        <v>169</v>
      </c>
      <c r="N1572" t="s">
        <v>1911</v>
      </c>
      <c r="O1572">
        <v>524.83000000000004</v>
      </c>
      <c r="P1572">
        <v>0</v>
      </c>
    </row>
    <row r="1573" spans="1:16" x14ac:dyDescent="0.25">
      <c r="A1573">
        <v>52618</v>
      </c>
      <c r="B1573" s="1">
        <v>0.65692129629629636</v>
      </c>
      <c r="C1573" t="s">
        <v>170</v>
      </c>
      <c r="D1573" t="s">
        <v>1911</v>
      </c>
      <c r="E1573">
        <v>1</v>
      </c>
      <c r="F1573">
        <v>1115.5</v>
      </c>
      <c r="K1573">
        <v>52618</v>
      </c>
      <c r="L1573" s="1">
        <v>0.65692129629629636</v>
      </c>
      <c r="M1573" t="s">
        <v>170</v>
      </c>
      <c r="N1573" t="s">
        <v>1911</v>
      </c>
      <c r="O1573">
        <v>1115.5</v>
      </c>
      <c r="P1573">
        <v>0</v>
      </c>
    </row>
    <row r="1574" spans="1:16" x14ac:dyDescent="0.25">
      <c r="A1574">
        <v>52618</v>
      </c>
      <c r="B1574" s="1">
        <v>0.66626157407407405</v>
      </c>
      <c r="C1574" t="s">
        <v>171</v>
      </c>
      <c r="D1574" t="s">
        <v>1911</v>
      </c>
      <c r="E1574">
        <v>1</v>
      </c>
      <c r="F1574">
        <v>491.83</v>
      </c>
      <c r="K1574">
        <v>52618</v>
      </c>
      <c r="L1574" s="1">
        <v>0.66626157407407405</v>
      </c>
      <c r="M1574" t="s">
        <v>171</v>
      </c>
      <c r="N1574" t="s">
        <v>1911</v>
      </c>
      <c r="O1574">
        <v>491.83</v>
      </c>
      <c r="P1574">
        <v>0</v>
      </c>
    </row>
    <row r="1575" spans="1:16" x14ac:dyDescent="0.25">
      <c r="A1575">
        <v>52618</v>
      </c>
      <c r="B1575" s="1">
        <v>0.68944444444444442</v>
      </c>
      <c r="C1575" t="s">
        <v>172</v>
      </c>
      <c r="D1575" t="s">
        <v>1911</v>
      </c>
      <c r="E1575">
        <v>1</v>
      </c>
      <c r="F1575">
        <v>377.83</v>
      </c>
      <c r="K1575">
        <v>52618</v>
      </c>
      <c r="L1575" s="1">
        <v>0.68944444444444442</v>
      </c>
      <c r="M1575" t="s">
        <v>172</v>
      </c>
      <c r="N1575" t="s">
        <v>1911</v>
      </c>
      <c r="O1575">
        <v>377.83</v>
      </c>
      <c r="P1575">
        <v>0</v>
      </c>
    </row>
    <row r="1576" spans="1:16" x14ac:dyDescent="0.25">
      <c r="A1576">
        <v>52618</v>
      </c>
      <c r="B1576" s="1">
        <v>0.66438657407407409</v>
      </c>
      <c r="C1576" t="s">
        <v>173</v>
      </c>
      <c r="D1576" t="s">
        <v>1911</v>
      </c>
      <c r="E1576">
        <v>1</v>
      </c>
      <c r="F1576">
        <v>385.67</v>
      </c>
      <c r="K1576">
        <v>52618</v>
      </c>
      <c r="L1576" s="1">
        <v>0.66438657407407409</v>
      </c>
      <c r="M1576" t="s">
        <v>173</v>
      </c>
      <c r="N1576" t="s">
        <v>1911</v>
      </c>
      <c r="O1576">
        <v>385.67</v>
      </c>
      <c r="P1576">
        <v>0</v>
      </c>
    </row>
    <row r="1577" spans="1:16" x14ac:dyDescent="0.25">
      <c r="A1577">
        <v>52618</v>
      </c>
      <c r="B1577" s="1">
        <v>0.68142361111111116</v>
      </c>
      <c r="C1577" t="s">
        <v>174</v>
      </c>
      <c r="D1577" t="s">
        <v>1911</v>
      </c>
      <c r="E1577">
        <v>0.86</v>
      </c>
      <c r="F1577">
        <v>478.71</v>
      </c>
      <c r="K1577">
        <v>52618</v>
      </c>
      <c r="L1577" s="1">
        <v>0.68142361111111116</v>
      </c>
      <c r="M1577" t="s">
        <v>174</v>
      </c>
      <c r="N1577" t="s">
        <v>1911</v>
      </c>
      <c r="O1577">
        <v>478.71</v>
      </c>
      <c r="P1577">
        <v>0</v>
      </c>
    </row>
    <row r="1578" spans="1:16" x14ac:dyDescent="0.25">
      <c r="A1578">
        <v>52618</v>
      </c>
      <c r="B1578" s="1">
        <v>0.67943287037037037</v>
      </c>
      <c r="C1578" t="s">
        <v>175</v>
      </c>
      <c r="D1578" t="s">
        <v>1911</v>
      </c>
      <c r="E1578">
        <v>1</v>
      </c>
      <c r="F1578">
        <v>358.83</v>
      </c>
      <c r="K1578">
        <v>52618</v>
      </c>
      <c r="L1578" s="1">
        <v>0.67943287037037037</v>
      </c>
      <c r="M1578" t="s">
        <v>175</v>
      </c>
      <c r="N1578" t="s">
        <v>1911</v>
      </c>
      <c r="O1578">
        <v>358.83</v>
      </c>
      <c r="P1578">
        <v>0</v>
      </c>
    </row>
    <row r="1579" spans="1:16" x14ac:dyDescent="0.25">
      <c r="A1579">
        <v>52618</v>
      </c>
      <c r="B1579" s="1">
        <v>0.6700694444444445</v>
      </c>
      <c r="C1579" t="s">
        <v>176</v>
      </c>
      <c r="D1579" t="s">
        <v>1911</v>
      </c>
      <c r="E1579">
        <v>1</v>
      </c>
      <c r="F1579">
        <v>364.5</v>
      </c>
      <c r="K1579">
        <v>52618</v>
      </c>
      <c r="L1579" s="1">
        <v>0.6700694444444445</v>
      </c>
      <c r="M1579" t="s">
        <v>176</v>
      </c>
      <c r="N1579" t="s">
        <v>1911</v>
      </c>
      <c r="O1579">
        <v>364.5</v>
      </c>
      <c r="P1579">
        <v>0</v>
      </c>
    </row>
    <row r="1580" spans="1:16" x14ac:dyDescent="0.25">
      <c r="A1580">
        <v>52618</v>
      </c>
      <c r="B1580" s="1">
        <v>0.66082175925925923</v>
      </c>
      <c r="C1580" t="s">
        <v>177</v>
      </c>
      <c r="D1580" t="s">
        <v>1911</v>
      </c>
      <c r="E1580">
        <v>1</v>
      </c>
      <c r="F1580">
        <v>433.67</v>
      </c>
      <c r="K1580">
        <v>52618</v>
      </c>
      <c r="L1580" s="1">
        <v>0.66082175925925923</v>
      </c>
      <c r="M1580" t="s">
        <v>177</v>
      </c>
      <c r="N1580" t="s">
        <v>1911</v>
      </c>
      <c r="O1580">
        <v>433.67</v>
      </c>
      <c r="P1580">
        <v>0</v>
      </c>
    </row>
    <row r="1581" spans="1:16" x14ac:dyDescent="0.25">
      <c r="A1581">
        <v>52618</v>
      </c>
      <c r="B1581" s="1">
        <v>0.67185185185185192</v>
      </c>
      <c r="C1581" t="s">
        <v>178</v>
      </c>
      <c r="D1581" t="s">
        <v>1911</v>
      </c>
      <c r="E1581">
        <v>1</v>
      </c>
      <c r="F1581">
        <v>525.66999999999996</v>
      </c>
      <c r="K1581">
        <v>52618</v>
      </c>
      <c r="L1581" s="1">
        <v>0.67185185185185192</v>
      </c>
      <c r="M1581" t="s">
        <v>178</v>
      </c>
      <c r="N1581" t="s">
        <v>1911</v>
      </c>
      <c r="O1581">
        <v>525.66999999999996</v>
      </c>
      <c r="P1581">
        <v>0</v>
      </c>
    </row>
    <row r="1582" spans="1:16" x14ac:dyDescent="0.25">
      <c r="A1582">
        <v>52618</v>
      </c>
      <c r="B1582" s="1">
        <v>0.67364583333333339</v>
      </c>
      <c r="C1582" t="s">
        <v>179</v>
      </c>
      <c r="D1582" t="s">
        <v>1911</v>
      </c>
      <c r="E1582">
        <v>1</v>
      </c>
      <c r="F1582">
        <v>367</v>
      </c>
      <c r="K1582">
        <v>52618</v>
      </c>
      <c r="L1582" s="1">
        <v>0.67364583333333339</v>
      </c>
      <c r="M1582" t="s">
        <v>179</v>
      </c>
      <c r="N1582" t="s">
        <v>1911</v>
      </c>
      <c r="O1582">
        <v>367</v>
      </c>
      <c r="P1582">
        <v>0</v>
      </c>
    </row>
    <row r="1583" spans="1:16" x14ac:dyDescent="0.25">
      <c r="A1583">
        <v>52618</v>
      </c>
      <c r="B1583" s="1">
        <v>0.68335648148148154</v>
      </c>
      <c r="C1583" t="s">
        <v>180</v>
      </c>
      <c r="D1583" t="s">
        <v>1911</v>
      </c>
      <c r="E1583">
        <v>1</v>
      </c>
      <c r="F1583">
        <v>365.5</v>
      </c>
      <c r="K1583">
        <v>52618</v>
      </c>
      <c r="L1583" s="1">
        <v>0.68335648148148154</v>
      </c>
      <c r="M1583" t="s">
        <v>180</v>
      </c>
      <c r="N1583" t="s">
        <v>1911</v>
      </c>
      <c r="O1583">
        <v>365.5</v>
      </c>
      <c r="P1583">
        <v>0</v>
      </c>
    </row>
    <row r="1584" spans="1:16" x14ac:dyDescent="0.25">
      <c r="A1584">
        <v>52618</v>
      </c>
      <c r="B1584" s="1">
        <v>0.6871990740740741</v>
      </c>
      <c r="C1584" t="s">
        <v>181</v>
      </c>
      <c r="D1584" t="s">
        <v>1911</v>
      </c>
      <c r="E1584">
        <v>1</v>
      </c>
      <c r="F1584">
        <v>432.17</v>
      </c>
      <c r="K1584">
        <v>52618</v>
      </c>
      <c r="L1584" s="1">
        <v>0.6871990740740741</v>
      </c>
      <c r="M1584" t="s">
        <v>181</v>
      </c>
      <c r="N1584" t="s">
        <v>1911</v>
      </c>
      <c r="O1584">
        <v>432.17</v>
      </c>
      <c r="P1584">
        <v>0</v>
      </c>
    </row>
    <row r="1585" spans="1:16" x14ac:dyDescent="0.25">
      <c r="A1585">
        <v>52618</v>
      </c>
      <c r="B1585" s="1">
        <v>0.67751157407407403</v>
      </c>
      <c r="C1585" t="s">
        <v>182</v>
      </c>
      <c r="D1585" t="s">
        <v>1911</v>
      </c>
      <c r="E1585">
        <v>1</v>
      </c>
      <c r="F1585">
        <v>385</v>
      </c>
      <c r="K1585">
        <v>52618</v>
      </c>
      <c r="L1585" s="1">
        <v>0.67751157407407403</v>
      </c>
      <c r="M1585" t="s">
        <v>182</v>
      </c>
      <c r="N1585" t="s">
        <v>1911</v>
      </c>
      <c r="O1585">
        <v>385</v>
      </c>
      <c r="P1585">
        <v>0</v>
      </c>
    </row>
    <row r="1586" spans="1:16" x14ac:dyDescent="0.25">
      <c r="A1586">
        <v>52618</v>
      </c>
      <c r="B1586" s="1">
        <v>0.65886574074074067</v>
      </c>
      <c r="C1586" t="s">
        <v>183</v>
      </c>
      <c r="D1586" t="s">
        <v>1911</v>
      </c>
      <c r="E1586">
        <v>1</v>
      </c>
      <c r="F1586">
        <v>602.33000000000004</v>
      </c>
      <c r="K1586">
        <v>52618</v>
      </c>
      <c r="L1586" s="1">
        <v>0.65886574074074067</v>
      </c>
      <c r="M1586" t="s">
        <v>183</v>
      </c>
      <c r="N1586" t="s">
        <v>1911</v>
      </c>
      <c r="O1586">
        <v>602.33000000000004</v>
      </c>
      <c r="P1586">
        <v>0</v>
      </c>
    </row>
    <row r="1587" spans="1:16" x14ac:dyDescent="0.25">
      <c r="A1587">
        <v>52618</v>
      </c>
      <c r="B1587" s="1">
        <v>0.66803240740740744</v>
      </c>
      <c r="C1587" t="s">
        <v>184</v>
      </c>
      <c r="D1587" t="s">
        <v>1911</v>
      </c>
      <c r="E1587">
        <v>1</v>
      </c>
      <c r="F1587">
        <v>448.67</v>
      </c>
      <c r="K1587">
        <v>52618</v>
      </c>
      <c r="L1587" s="1">
        <v>0.66803240740740744</v>
      </c>
      <c r="M1587" t="s">
        <v>184</v>
      </c>
      <c r="N1587" t="s">
        <v>1911</v>
      </c>
      <c r="O1587">
        <v>448.67</v>
      </c>
      <c r="P1587">
        <v>0</v>
      </c>
    </row>
    <row r="1588" spans="1:16" x14ac:dyDescent="0.25">
      <c r="A1588">
        <v>52618</v>
      </c>
      <c r="B1588" s="1">
        <v>0.67570601851851853</v>
      </c>
      <c r="C1588" t="s">
        <v>185</v>
      </c>
      <c r="D1588" t="s">
        <v>1911</v>
      </c>
      <c r="E1588">
        <v>1</v>
      </c>
      <c r="F1588">
        <v>450.33</v>
      </c>
      <c r="K1588">
        <v>52618</v>
      </c>
      <c r="L1588" s="1">
        <v>0.67570601851851853</v>
      </c>
      <c r="M1588" t="s">
        <v>185</v>
      </c>
      <c r="N1588" t="s">
        <v>1911</v>
      </c>
      <c r="O1588">
        <v>450.33</v>
      </c>
      <c r="P1588">
        <v>0</v>
      </c>
    </row>
    <row r="1589" spans="1:16" x14ac:dyDescent="0.25">
      <c r="A1589">
        <v>52618</v>
      </c>
      <c r="B1589" s="1">
        <v>0.66261574074074081</v>
      </c>
      <c r="C1589" t="s">
        <v>186</v>
      </c>
      <c r="D1589" t="s">
        <v>1911</v>
      </c>
      <c r="E1589">
        <v>1</v>
      </c>
      <c r="F1589">
        <v>470.17</v>
      </c>
      <c r="K1589">
        <v>52618</v>
      </c>
      <c r="L1589" s="1">
        <v>0.66261574074074081</v>
      </c>
      <c r="M1589" t="s">
        <v>186</v>
      </c>
      <c r="N1589" t="s">
        <v>1911</v>
      </c>
      <c r="O1589">
        <v>470.17</v>
      </c>
      <c r="P1589">
        <v>0</v>
      </c>
    </row>
    <row r="1590" spans="1:16" x14ac:dyDescent="0.25">
      <c r="A1590">
        <v>52618</v>
      </c>
      <c r="B1590" s="1">
        <v>0.80401620370370364</v>
      </c>
      <c r="C1590" t="s">
        <v>187</v>
      </c>
      <c r="D1590" t="s">
        <v>1911</v>
      </c>
      <c r="E1590">
        <v>1</v>
      </c>
      <c r="F1590">
        <v>1986.33</v>
      </c>
      <c r="K1590">
        <v>52618</v>
      </c>
      <c r="L1590" s="1">
        <v>0.80401620370370364</v>
      </c>
      <c r="M1590" t="s">
        <v>187</v>
      </c>
      <c r="N1590" t="s">
        <v>1911</v>
      </c>
      <c r="O1590">
        <v>1986.33</v>
      </c>
      <c r="P1590">
        <v>0</v>
      </c>
    </row>
    <row r="1591" spans="1:16" x14ac:dyDescent="0.25">
      <c r="A1591">
        <v>52618</v>
      </c>
      <c r="B1591" s="1">
        <v>0.81300925925925915</v>
      </c>
      <c r="C1591" t="s">
        <v>188</v>
      </c>
      <c r="D1591" t="s">
        <v>1911</v>
      </c>
      <c r="E1591">
        <v>1</v>
      </c>
      <c r="F1591">
        <v>811.17</v>
      </c>
      <c r="K1591">
        <v>52618</v>
      </c>
      <c r="L1591" s="1">
        <v>0.81300925925925915</v>
      </c>
      <c r="M1591" t="s">
        <v>188</v>
      </c>
      <c r="N1591" t="s">
        <v>1911</v>
      </c>
      <c r="O1591">
        <v>811.17</v>
      </c>
      <c r="P1591">
        <v>0</v>
      </c>
    </row>
    <row r="1592" spans="1:16" x14ac:dyDescent="0.25">
      <c r="A1592">
        <v>52618</v>
      </c>
      <c r="B1592" s="1">
        <v>0.80583333333333329</v>
      </c>
      <c r="C1592" t="s">
        <v>189</v>
      </c>
      <c r="D1592" t="s">
        <v>1911</v>
      </c>
      <c r="E1592">
        <v>1</v>
      </c>
      <c r="F1592">
        <v>972.5</v>
      </c>
      <c r="K1592">
        <v>52618</v>
      </c>
      <c r="L1592" s="1">
        <v>0.80583333333333329</v>
      </c>
      <c r="M1592" t="s">
        <v>189</v>
      </c>
      <c r="N1592" t="s">
        <v>1911</v>
      </c>
      <c r="O1592">
        <v>972.5</v>
      </c>
      <c r="P1592">
        <v>0</v>
      </c>
    </row>
    <row r="1593" spans="1:16" x14ac:dyDescent="0.25">
      <c r="A1593">
        <v>52618</v>
      </c>
      <c r="B1593" s="1">
        <v>0.82292824074074078</v>
      </c>
      <c r="C1593" t="s">
        <v>190</v>
      </c>
      <c r="D1593" t="s">
        <v>1911</v>
      </c>
      <c r="E1593">
        <v>1</v>
      </c>
      <c r="F1593">
        <v>1199.33</v>
      </c>
      <c r="K1593">
        <v>52618</v>
      </c>
      <c r="L1593" s="1">
        <v>0.82292824074074078</v>
      </c>
      <c r="M1593" t="s">
        <v>190</v>
      </c>
      <c r="N1593" t="s">
        <v>1911</v>
      </c>
      <c r="O1593">
        <v>1199.33</v>
      </c>
      <c r="P1593">
        <v>0</v>
      </c>
    </row>
    <row r="1594" spans="1:16" x14ac:dyDescent="0.25">
      <c r="A1594">
        <v>52618</v>
      </c>
      <c r="B1594" s="1">
        <v>0.80937500000000007</v>
      </c>
      <c r="C1594" t="s">
        <v>191</v>
      </c>
      <c r="D1594" t="s">
        <v>1911</v>
      </c>
      <c r="E1594">
        <v>1</v>
      </c>
      <c r="F1594">
        <v>1059.83</v>
      </c>
      <c r="K1594">
        <v>52618</v>
      </c>
      <c r="L1594" s="1">
        <v>0.80937500000000007</v>
      </c>
      <c r="M1594" t="s">
        <v>191</v>
      </c>
      <c r="N1594" t="s">
        <v>1911</v>
      </c>
      <c r="O1594">
        <v>1059.83</v>
      </c>
      <c r="P1594">
        <v>0</v>
      </c>
    </row>
    <row r="1595" spans="1:16" x14ac:dyDescent="0.25">
      <c r="A1595">
        <v>52618</v>
      </c>
      <c r="B1595" s="1">
        <v>0.82946759259259262</v>
      </c>
      <c r="C1595" t="s">
        <v>192</v>
      </c>
      <c r="D1595" t="s">
        <v>1911</v>
      </c>
      <c r="E1595">
        <v>1</v>
      </c>
      <c r="F1595">
        <v>1086.17</v>
      </c>
      <c r="K1595">
        <v>52618</v>
      </c>
      <c r="L1595" s="1">
        <v>0.82946759259259262</v>
      </c>
      <c r="M1595" t="s">
        <v>192</v>
      </c>
      <c r="N1595" t="s">
        <v>1911</v>
      </c>
      <c r="O1595">
        <v>1086.17</v>
      </c>
      <c r="P1595">
        <v>0</v>
      </c>
    </row>
    <row r="1596" spans="1:16" x14ac:dyDescent="0.25">
      <c r="A1596">
        <v>52618</v>
      </c>
      <c r="B1596" s="1">
        <v>0.81945601851851846</v>
      </c>
      <c r="C1596" t="s">
        <v>193</v>
      </c>
      <c r="D1596" t="s">
        <v>1911</v>
      </c>
      <c r="E1596">
        <v>0.86</v>
      </c>
      <c r="F1596">
        <v>1301.29</v>
      </c>
      <c r="K1596">
        <v>52618</v>
      </c>
      <c r="L1596" s="1">
        <v>0.81945601851851846</v>
      </c>
      <c r="M1596" t="s">
        <v>193</v>
      </c>
      <c r="N1596" t="s">
        <v>1911</v>
      </c>
      <c r="O1596">
        <v>1301.29</v>
      </c>
      <c r="P1596">
        <v>0</v>
      </c>
    </row>
    <row r="1597" spans="1:16" x14ac:dyDescent="0.25">
      <c r="A1597">
        <v>52618</v>
      </c>
      <c r="B1597" s="1">
        <v>0.81464120370370363</v>
      </c>
      <c r="C1597" t="s">
        <v>194</v>
      </c>
      <c r="D1597" t="s">
        <v>1911</v>
      </c>
      <c r="E1597">
        <v>1</v>
      </c>
      <c r="F1597">
        <v>1000.67</v>
      </c>
      <c r="K1597">
        <v>52618</v>
      </c>
      <c r="L1597" s="1">
        <v>0.81464120370370363</v>
      </c>
      <c r="M1597" t="s">
        <v>194</v>
      </c>
      <c r="N1597" t="s">
        <v>1911</v>
      </c>
      <c r="O1597">
        <v>1000.67</v>
      </c>
      <c r="P1597">
        <v>0</v>
      </c>
    </row>
    <row r="1598" spans="1:16" x14ac:dyDescent="0.25">
      <c r="A1598">
        <v>52618</v>
      </c>
      <c r="B1598" s="1">
        <v>0.8077199074074074</v>
      </c>
      <c r="C1598" t="s">
        <v>195</v>
      </c>
      <c r="D1598" t="s">
        <v>1911</v>
      </c>
      <c r="E1598">
        <v>1</v>
      </c>
      <c r="F1598">
        <v>837.5</v>
      </c>
      <c r="K1598">
        <v>52618</v>
      </c>
      <c r="L1598" s="1">
        <v>0.8077199074074074</v>
      </c>
      <c r="M1598" t="s">
        <v>195</v>
      </c>
      <c r="N1598" t="s">
        <v>1911</v>
      </c>
      <c r="O1598">
        <v>837.5</v>
      </c>
      <c r="P1598">
        <v>0</v>
      </c>
    </row>
    <row r="1599" spans="1:16" x14ac:dyDescent="0.25">
      <c r="A1599">
        <v>52618</v>
      </c>
      <c r="B1599" s="1">
        <v>0.82626157407407408</v>
      </c>
      <c r="C1599" t="s">
        <v>196</v>
      </c>
      <c r="D1599" t="s">
        <v>1911</v>
      </c>
      <c r="E1599">
        <v>0.86</v>
      </c>
      <c r="F1599">
        <v>922.29</v>
      </c>
      <c r="K1599">
        <v>52618</v>
      </c>
      <c r="L1599" s="1">
        <v>0.82626157407407408</v>
      </c>
      <c r="M1599" t="s">
        <v>196</v>
      </c>
      <c r="N1599" t="s">
        <v>1911</v>
      </c>
      <c r="O1599">
        <v>922.29</v>
      </c>
      <c r="P1599">
        <v>0</v>
      </c>
    </row>
    <row r="1600" spans="1:16" x14ac:dyDescent="0.25">
      <c r="A1600">
        <v>52618</v>
      </c>
      <c r="B1600" s="1">
        <v>0.81625000000000003</v>
      </c>
      <c r="C1600" t="s">
        <v>197</v>
      </c>
      <c r="D1600" t="s">
        <v>1911</v>
      </c>
      <c r="E1600">
        <v>0.86</v>
      </c>
      <c r="F1600">
        <v>911.71</v>
      </c>
      <c r="K1600">
        <v>52618</v>
      </c>
      <c r="L1600" s="1">
        <v>0.81625000000000003</v>
      </c>
      <c r="M1600" t="s">
        <v>197</v>
      </c>
      <c r="N1600" t="s">
        <v>1911</v>
      </c>
      <c r="O1600">
        <v>911.71</v>
      </c>
      <c r="P1600">
        <v>0</v>
      </c>
    </row>
    <row r="1601" spans="1:16" x14ac:dyDescent="0.25">
      <c r="A1601">
        <v>52618</v>
      </c>
      <c r="B1601" s="1">
        <v>0.82781249999999995</v>
      </c>
      <c r="C1601" t="s">
        <v>198</v>
      </c>
      <c r="D1601" t="s">
        <v>1911</v>
      </c>
      <c r="E1601">
        <v>1</v>
      </c>
      <c r="F1601">
        <v>1085.83</v>
      </c>
      <c r="K1601">
        <v>52618</v>
      </c>
      <c r="L1601" s="1">
        <v>0.82781249999999995</v>
      </c>
      <c r="M1601" t="s">
        <v>198</v>
      </c>
      <c r="N1601" t="s">
        <v>1911</v>
      </c>
      <c r="O1601">
        <v>1085.83</v>
      </c>
      <c r="P1601">
        <v>0</v>
      </c>
    </row>
    <row r="1602" spans="1:16" x14ac:dyDescent="0.25">
      <c r="A1602">
        <v>52618</v>
      </c>
      <c r="B1602" s="1">
        <v>0.83340277777777771</v>
      </c>
      <c r="C1602" t="s">
        <v>199</v>
      </c>
      <c r="D1602" t="s">
        <v>1911</v>
      </c>
      <c r="E1602">
        <v>1</v>
      </c>
      <c r="F1602">
        <v>1012.5</v>
      </c>
      <c r="K1602">
        <v>52618</v>
      </c>
      <c r="L1602" s="1">
        <v>0.83340277777777771</v>
      </c>
      <c r="M1602" t="s">
        <v>199</v>
      </c>
      <c r="N1602" t="s">
        <v>1911</v>
      </c>
      <c r="O1602">
        <v>1012.5</v>
      </c>
      <c r="P1602">
        <v>0</v>
      </c>
    </row>
    <row r="1603" spans="1:16" x14ac:dyDescent="0.25">
      <c r="A1603">
        <v>52618</v>
      </c>
      <c r="B1603" s="1">
        <v>0.83688657407407396</v>
      </c>
      <c r="C1603" t="s">
        <v>200</v>
      </c>
      <c r="D1603" t="s">
        <v>1911</v>
      </c>
      <c r="E1603">
        <v>1</v>
      </c>
      <c r="F1603">
        <v>1210.67</v>
      </c>
      <c r="K1603">
        <v>52618</v>
      </c>
      <c r="L1603" s="1">
        <v>0.83688657407407396</v>
      </c>
      <c r="M1603" t="s">
        <v>200</v>
      </c>
      <c r="N1603" t="s">
        <v>1911</v>
      </c>
      <c r="O1603">
        <v>1210.67</v>
      </c>
      <c r="P1603">
        <v>0</v>
      </c>
    </row>
    <row r="1604" spans="1:16" x14ac:dyDescent="0.25">
      <c r="A1604">
        <v>52618</v>
      </c>
      <c r="B1604" s="1">
        <v>0.83508101851851846</v>
      </c>
      <c r="C1604" t="s">
        <v>201</v>
      </c>
      <c r="D1604" t="s">
        <v>1911</v>
      </c>
      <c r="E1604">
        <v>1</v>
      </c>
      <c r="F1604">
        <v>1026.83</v>
      </c>
      <c r="K1604">
        <v>52618</v>
      </c>
      <c r="L1604" s="1">
        <v>0.83508101851851846</v>
      </c>
      <c r="M1604" t="s">
        <v>201</v>
      </c>
      <c r="N1604" t="s">
        <v>1911</v>
      </c>
      <c r="O1604">
        <v>1026.83</v>
      </c>
      <c r="P1604">
        <v>0</v>
      </c>
    </row>
    <row r="1605" spans="1:16" x14ac:dyDescent="0.25">
      <c r="A1605">
        <v>52618</v>
      </c>
      <c r="B1605" s="1">
        <v>0.82449074074074069</v>
      </c>
      <c r="C1605" t="s">
        <v>202</v>
      </c>
      <c r="D1605" t="s">
        <v>1911</v>
      </c>
      <c r="E1605">
        <v>1</v>
      </c>
      <c r="F1605">
        <v>975.5</v>
      </c>
      <c r="K1605">
        <v>52618</v>
      </c>
      <c r="L1605" s="1">
        <v>0.82449074074074069</v>
      </c>
      <c r="M1605" t="s">
        <v>202</v>
      </c>
      <c r="N1605" t="s">
        <v>1911</v>
      </c>
      <c r="O1605">
        <v>975.5</v>
      </c>
      <c r="P1605">
        <v>0</v>
      </c>
    </row>
    <row r="1606" spans="1:16" x14ac:dyDescent="0.25">
      <c r="A1606">
        <v>52618</v>
      </c>
      <c r="B1606" s="1">
        <v>0.8210763888888889</v>
      </c>
      <c r="C1606" t="s">
        <v>203</v>
      </c>
      <c r="D1606" t="s">
        <v>1911</v>
      </c>
      <c r="E1606">
        <v>1</v>
      </c>
      <c r="F1606">
        <v>1361.17</v>
      </c>
      <c r="K1606">
        <v>52618</v>
      </c>
      <c r="L1606" s="1">
        <v>0.8210763888888889</v>
      </c>
      <c r="M1606" t="s">
        <v>203</v>
      </c>
      <c r="N1606" t="s">
        <v>1911</v>
      </c>
      <c r="O1606">
        <v>1361.17</v>
      </c>
      <c r="P1606">
        <v>0</v>
      </c>
    </row>
    <row r="1607" spans="1:16" x14ac:dyDescent="0.25">
      <c r="A1607">
        <v>52618</v>
      </c>
      <c r="B1607" s="1">
        <v>0.83120370370370367</v>
      </c>
      <c r="C1607" t="s">
        <v>204</v>
      </c>
      <c r="D1607" t="s">
        <v>1911</v>
      </c>
      <c r="E1607">
        <v>1</v>
      </c>
      <c r="F1607">
        <v>867</v>
      </c>
      <c r="K1607">
        <v>52618</v>
      </c>
      <c r="L1607" s="1">
        <v>0.83120370370370367</v>
      </c>
      <c r="M1607" t="s">
        <v>204</v>
      </c>
      <c r="N1607" t="s">
        <v>1911</v>
      </c>
      <c r="O1607">
        <v>867</v>
      </c>
      <c r="P1607">
        <v>0</v>
      </c>
    </row>
    <row r="1608" spans="1:16" x14ac:dyDescent="0.25">
      <c r="A1608">
        <v>52618</v>
      </c>
      <c r="B1608" s="1">
        <v>0.81118055555555557</v>
      </c>
      <c r="C1608" t="s">
        <v>205</v>
      </c>
      <c r="D1608" t="s">
        <v>1911</v>
      </c>
      <c r="E1608">
        <v>1</v>
      </c>
      <c r="F1608">
        <v>944.67</v>
      </c>
      <c r="K1608">
        <v>52618</v>
      </c>
      <c r="L1608" s="1">
        <v>0.81118055555555557</v>
      </c>
      <c r="M1608" t="s">
        <v>205</v>
      </c>
      <c r="N1608" t="s">
        <v>1911</v>
      </c>
      <c r="O1608">
        <v>944.67</v>
      </c>
      <c r="P1608">
        <v>0</v>
      </c>
    </row>
    <row r="1609" spans="1:16" x14ac:dyDescent="0.25">
      <c r="A1609">
        <v>52618</v>
      </c>
      <c r="B1609" s="1">
        <v>0.80464120370370373</v>
      </c>
      <c r="C1609" t="s">
        <v>206</v>
      </c>
      <c r="D1609" t="s">
        <v>1911</v>
      </c>
      <c r="E1609">
        <v>1</v>
      </c>
      <c r="F1609">
        <v>3405</v>
      </c>
      <c r="K1609">
        <v>52618</v>
      </c>
      <c r="L1609" s="1">
        <v>0.80464120370370373</v>
      </c>
      <c r="M1609" t="s">
        <v>206</v>
      </c>
      <c r="N1609" t="s">
        <v>1911</v>
      </c>
      <c r="O1609">
        <v>3405</v>
      </c>
      <c r="P1609">
        <v>0</v>
      </c>
    </row>
    <row r="1610" spans="1:16" x14ac:dyDescent="0.25">
      <c r="A1610">
        <v>52618</v>
      </c>
      <c r="B1610" s="1">
        <v>0.81515046296296301</v>
      </c>
      <c r="C1610" t="s">
        <v>208</v>
      </c>
      <c r="D1610" t="s">
        <v>1911</v>
      </c>
      <c r="E1610">
        <v>1</v>
      </c>
      <c r="F1610">
        <v>1428</v>
      </c>
      <c r="K1610">
        <v>52618</v>
      </c>
      <c r="L1610" s="1">
        <v>0.81515046296296301</v>
      </c>
      <c r="M1610" t="s">
        <v>208</v>
      </c>
      <c r="N1610" t="s">
        <v>1911</v>
      </c>
      <c r="O1610">
        <v>1428</v>
      </c>
      <c r="P1610">
        <v>0</v>
      </c>
    </row>
    <row r="1611" spans="1:16" x14ac:dyDescent="0.25">
      <c r="A1611">
        <v>52618</v>
      </c>
      <c r="B1611" s="1">
        <v>0.80936342592592592</v>
      </c>
      <c r="C1611" t="s">
        <v>209</v>
      </c>
      <c r="D1611" t="s">
        <v>1911</v>
      </c>
      <c r="E1611">
        <v>1</v>
      </c>
      <c r="F1611">
        <v>756.17</v>
      </c>
      <c r="K1611">
        <v>52618</v>
      </c>
      <c r="L1611" s="1">
        <v>0.80936342592592592</v>
      </c>
      <c r="M1611" t="s">
        <v>209</v>
      </c>
      <c r="N1611" t="s">
        <v>1911</v>
      </c>
      <c r="O1611">
        <v>756.17</v>
      </c>
      <c r="P1611">
        <v>0</v>
      </c>
    </row>
    <row r="1612" spans="1:16" x14ac:dyDescent="0.25">
      <c r="A1612">
        <v>52618</v>
      </c>
      <c r="B1612" s="1">
        <v>0.82994212962962965</v>
      </c>
      <c r="C1612" t="s">
        <v>210</v>
      </c>
      <c r="D1612" t="s">
        <v>1911</v>
      </c>
      <c r="E1612">
        <v>1</v>
      </c>
      <c r="F1612">
        <v>693.33</v>
      </c>
      <c r="K1612">
        <v>52618</v>
      </c>
      <c r="L1612" s="1">
        <v>0.82994212962962965</v>
      </c>
      <c r="M1612" t="s">
        <v>210</v>
      </c>
      <c r="N1612" t="s">
        <v>1911</v>
      </c>
      <c r="O1612">
        <v>693.33</v>
      </c>
      <c r="P1612">
        <v>0</v>
      </c>
    </row>
    <row r="1613" spans="1:16" x14ac:dyDescent="0.25">
      <c r="A1613">
        <v>52618</v>
      </c>
      <c r="B1613" s="1">
        <v>0.82114583333333335</v>
      </c>
      <c r="C1613" t="s">
        <v>212</v>
      </c>
      <c r="D1613" t="s">
        <v>1911</v>
      </c>
      <c r="E1613">
        <v>1</v>
      </c>
      <c r="F1613">
        <v>778.83</v>
      </c>
      <c r="K1613">
        <v>52618</v>
      </c>
      <c r="L1613" s="1">
        <v>0.82114583333333335</v>
      </c>
      <c r="M1613" t="s">
        <v>212</v>
      </c>
      <c r="N1613" t="s">
        <v>1911</v>
      </c>
      <c r="O1613">
        <v>778.83</v>
      </c>
      <c r="P1613">
        <v>0</v>
      </c>
    </row>
    <row r="1614" spans="1:16" x14ac:dyDescent="0.25">
      <c r="A1614">
        <v>52618</v>
      </c>
      <c r="B1614" s="1">
        <v>0.82793981481481482</v>
      </c>
      <c r="C1614" t="s">
        <v>212</v>
      </c>
      <c r="D1614" t="s">
        <v>1911</v>
      </c>
      <c r="E1614">
        <v>1</v>
      </c>
      <c r="F1614">
        <v>749.83</v>
      </c>
      <c r="K1614">
        <v>52618</v>
      </c>
      <c r="L1614" s="1">
        <v>0.82793981481481482</v>
      </c>
      <c r="M1614" t="s">
        <v>212</v>
      </c>
      <c r="N1614" t="s">
        <v>1911</v>
      </c>
      <c r="O1614">
        <v>749.83</v>
      </c>
      <c r="P1614">
        <v>0</v>
      </c>
    </row>
    <row r="1615" spans="1:16" x14ac:dyDescent="0.25">
      <c r="A1615">
        <v>52618</v>
      </c>
      <c r="B1615" s="1">
        <v>0.82285879629629621</v>
      </c>
      <c r="C1615" t="s">
        <v>213</v>
      </c>
      <c r="D1615" t="s">
        <v>1911</v>
      </c>
      <c r="E1615">
        <v>0.86</v>
      </c>
      <c r="F1615">
        <v>1269.43</v>
      </c>
      <c r="K1615">
        <v>52618</v>
      </c>
      <c r="L1615" s="1">
        <v>0.82285879629629621</v>
      </c>
      <c r="M1615" t="s">
        <v>213</v>
      </c>
      <c r="N1615" t="s">
        <v>1911</v>
      </c>
      <c r="O1615">
        <v>1269.43</v>
      </c>
      <c r="P1615">
        <v>0</v>
      </c>
    </row>
    <row r="1616" spans="1:16" x14ac:dyDescent="0.25">
      <c r="A1616">
        <v>52618</v>
      </c>
      <c r="B1616" s="1">
        <v>0.81703703703703701</v>
      </c>
      <c r="C1616" t="s">
        <v>214</v>
      </c>
      <c r="D1616" t="s">
        <v>1911</v>
      </c>
      <c r="E1616">
        <v>1</v>
      </c>
      <c r="F1616">
        <v>1172.67</v>
      </c>
      <c r="K1616">
        <v>52618</v>
      </c>
      <c r="L1616" s="1">
        <v>0.81703703703703701</v>
      </c>
      <c r="M1616" t="s">
        <v>214</v>
      </c>
      <c r="N1616" t="s">
        <v>1911</v>
      </c>
      <c r="O1616">
        <v>1172.67</v>
      </c>
      <c r="P1616">
        <v>0</v>
      </c>
    </row>
    <row r="1617" spans="1:16" x14ac:dyDescent="0.25">
      <c r="A1617">
        <v>52618</v>
      </c>
      <c r="B1617" s="1">
        <v>0.81939814814814815</v>
      </c>
      <c r="C1617" t="s">
        <v>214</v>
      </c>
      <c r="D1617" t="s">
        <v>1911</v>
      </c>
      <c r="E1617">
        <v>1</v>
      </c>
      <c r="F1617">
        <v>1438.83</v>
      </c>
      <c r="K1617">
        <v>52618</v>
      </c>
      <c r="L1617" s="1">
        <v>0.81939814814814815</v>
      </c>
      <c r="M1617" t="s">
        <v>214</v>
      </c>
      <c r="N1617" t="s">
        <v>1911</v>
      </c>
      <c r="O1617">
        <v>1438.83</v>
      </c>
      <c r="P1617">
        <v>0</v>
      </c>
    </row>
    <row r="1618" spans="1:16" x14ac:dyDescent="0.25">
      <c r="A1618">
        <v>52618</v>
      </c>
      <c r="B1618" s="1">
        <v>0.82465277777777779</v>
      </c>
      <c r="C1618" t="s">
        <v>216</v>
      </c>
      <c r="D1618" t="s">
        <v>1911</v>
      </c>
      <c r="E1618">
        <v>1</v>
      </c>
      <c r="F1618">
        <v>898</v>
      </c>
      <c r="K1618">
        <v>52618</v>
      </c>
      <c r="L1618" s="1">
        <v>0.82465277777777779</v>
      </c>
      <c r="M1618" t="s">
        <v>216</v>
      </c>
      <c r="N1618" t="s">
        <v>1911</v>
      </c>
      <c r="O1618">
        <v>898</v>
      </c>
      <c r="P1618">
        <v>0</v>
      </c>
    </row>
    <row r="1619" spans="1:16" x14ac:dyDescent="0.25">
      <c r="A1619">
        <v>52618</v>
      </c>
      <c r="B1619" s="1">
        <v>0.83354166666666663</v>
      </c>
      <c r="C1619" t="s">
        <v>216</v>
      </c>
      <c r="D1619" t="s">
        <v>1911</v>
      </c>
      <c r="E1619">
        <v>1</v>
      </c>
      <c r="F1619">
        <v>1049.5</v>
      </c>
      <c r="K1619">
        <v>52618</v>
      </c>
      <c r="L1619" s="1">
        <v>0.83354166666666663</v>
      </c>
      <c r="M1619" t="s">
        <v>216</v>
      </c>
      <c r="N1619" t="s">
        <v>1911</v>
      </c>
      <c r="O1619">
        <v>1049.5</v>
      </c>
      <c r="P1619">
        <v>0</v>
      </c>
    </row>
    <row r="1620" spans="1:16" x14ac:dyDescent="0.25">
      <c r="A1620">
        <v>52618</v>
      </c>
      <c r="B1620" s="1">
        <v>0.81148148148148147</v>
      </c>
      <c r="C1620" t="s">
        <v>218</v>
      </c>
      <c r="D1620" t="s">
        <v>1911</v>
      </c>
      <c r="E1620">
        <v>1</v>
      </c>
      <c r="F1620">
        <v>1782.67</v>
      </c>
      <c r="K1620">
        <v>52618</v>
      </c>
      <c r="L1620" s="1">
        <v>0.81148148148148147</v>
      </c>
      <c r="M1620" t="s">
        <v>218</v>
      </c>
      <c r="N1620" t="s">
        <v>1911</v>
      </c>
      <c r="O1620">
        <v>1782.67</v>
      </c>
      <c r="P1620">
        <v>0</v>
      </c>
    </row>
    <row r="1621" spans="1:16" x14ac:dyDescent="0.25">
      <c r="A1621">
        <v>52618</v>
      </c>
      <c r="B1621" s="1">
        <v>0.81339120370370377</v>
      </c>
      <c r="C1621" t="s">
        <v>219</v>
      </c>
      <c r="D1621" t="s">
        <v>1911</v>
      </c>
      <c r="E1621">
        <v>1</v>
      </c>
      <c r="F1621">
        <v>1049</v>
      </c>
      <c r="K1621">
        <v>52618</v>
      </c>
      <c r="L1621" s="1">
        <v>0.81339120370370377</v>
      </c>
      <c r="M1621" t="s">
        <v>219</v>
      </c>
      <c r="N1621" t="s">
        <v>1911</v>
      </c>
      <c r="O1621">
        <v>1049</v>
      </c>
      <c r="P1621">
        <v>0</v>
      </c>
    </row>
    <row r="1622" spans="1:16" x14ac:dyDescent="0.25">
      <c r="A1622">
        <v>52618</v>
      </c>
      <c r="B1622" s="1">
        <v>0.83168981481481474</v>
      </c>
      <c r="C1622" t="s">
        <v>220</v>
      </c>
      <c r="D1622" t="s">
        <v>1911</v>
      </c>
      <c r="E1622">
        <v>1</v>
      </c>
      <c r="F1622">
        <v>1719.17</v>
      </c>
      <c r="K1622">
        <v>52618</v>
      </c>
      <c r="L1622" s="1">
        <v>0.83168981481481474</v>
      </c>
      <c r="M1622" t="s">
        <v>220</v>
      </c>
      <c r="N1622" t="s">
        <v>1911</v>
      </c>
      <c r="O1622">
        <v>1719.17</v>
      </c>
      <c r="P1622">
        <v>0</v>
      </c>
    </row>
    <row r="1623" spans="1:16" x14ac:dyDescent="0.25">
      <c r="A1623">
        <v>52618</v>
      </c>
      <c r="B1623" s="1">
        <v>0.80706018518518519</v>
      </c>
      <c r="C1623" t="s">
        <v>221</v>
      </c>
      <c r="D1623" t="s">
        <v>1911</v>
      </c>
      <c r="E1623">
        <v>1</v>
      </c>
      <c r="F1623">
        <v>1588.67</v>
      </c>
      <c r="K1623">
        <v>52618</v>
      </c>
      <c r="L1623" s="1">
        <v>0.80706018518518519</v>
      </c>
      <c r="M1623" t="s">
        <v>221</v>
      </c>
      <c r="N1623" t="s">
        <v>1911</v>
      </c>
      <c r="O1623">
        <v>1588.67</v>
      </c>
      <c r="P1623">
        <v>0</v>
      </c>
    </row>
    <row r="1624" spans="1:16" x14ac:dyDescent="0.25">
      <c r="A1624">
        <v>52618</v>
      </c>
      <c r="B1624" s="1">
        <v>0.83516203703703706</v>
      </c>
      <c r="C1624" t="s">
        <v>222</v>
      </c>
      <c r="D1624" t="s">
        <v>1911</v>
      </c>
      <c r="E1624">
        <v>1</v>
      </c>
      <c r="F1624">
        <v>729</v>
      </c>
      <c r="K1624">
        <v>52618</v>
      </c>
      <c r="L1624" s="1">
        <v>0.83516203703703706</v>
      </c>
      <c r="M1624" t="s">
        <v>222</v>
      </c>
      <c r="N1624" t="s">
        <v>1911</v>
      </c>
      <c r="O1624">
        <v>729</v>
      </c>
      <c r="P1624">
        <v>0</v>
      </c>
    </row>
    <row r="1625" spans="1:16" x14ac:dyDescent="0.25">
      <c r="A1625">
        <v>52618</v>
      </c>
      <c r="B1625" s="1">
        <v>0.80971064814814808</v>
      </c>
      <c r="C1625" t="s">
        <v>224</v>
      </c>
      <c r="D1625" t="s">
        <v>1911</v>
      </c>
      <c r="E1625">
        <v>1</v>
      </c>
      <c r="F1625">
        <v>369</v>
      </c>
      <c r="K1625">
        <v>52618</v>
      </c>
      <c r="L1625" s="1">
        <v>0.80971064814814808</v>
      </c>
      <c r="M1625" t="s">
        <v>224</v>
      </c>
      <c r="N1625" t="s">
        <v>1911</v>
      </c>
      <c r="O1625">
        <v>369</v>
      </c>
      <c r="P1625">
        <v>0</v>
      </c>
    </row>
    <row r="1626" spans="1:16" x14ac:dyDescent="0.25">
      <c r="A1626">
        <v>52618</v>
      </c>
      <c r="B1626" s="1">
        <v>0.81300925925925915</v>
      </c>
      <c r="C1626" t="s">
        <v>225</v>
      </c>
      <c r="D1626" t="s">
        <v>1911</v>
      </c>
      <c r="E1626">
        <v>1</v>
      </c>
      <c r="F1626">
        <v>348.5</v>
      </c>
      <c r="K1626">
        <v>52618</v>
      </c>
      <c r="L1626" s="1">
        <v>0.81300925925925915</v>
      </c>
      <c r="M1626" t="s">
        <v>225</v>
      </c>
      <c r="N1626" t="s">
        <v>1911</v>
      </c>
      <c r="O1626">
        <v>348.5</v>
      </c>
      <c r="P1626">
        <v>0</v>
      </c>
    </row>
    <row r="1627" spans="1:16" x14ac:dyDescent="0.25">
      <c r="A1627">
        <v>52618</v>
      </c>
      <c r="B1627" s="1">
        <v>0.84249999999999992</v>
      </c>
      <c r="C1627" t="s">
        <v>226</v>
      </c>
      <c r="D1627" t="s">
        <v>1911</v>
      </c>
      <c r="E1627">
        <v>1</v>
      </c>
      <c r="F1627">
        <v>909.33</v>
      </c>
      <c r="K1627">
        <v>52618</v>
      </c>
      <c r="L1627" s="1">
        <v>0.84249999999999992</v>
      </c>
      <c r="M1627" t="s">
        <v>226</v>
      </c>
      <c r="N1627" t="s">
        <v>1911</v>
      </c>
      <c r="O1627">
        <v>909.33</v>
      </c>
      <c r="P1627">
        <v>0</v>
      </c>
    </row>
    <row r="1628" spans="1:16" x14ac:dyDescent="0.25">
      <c r="A1628">
        <v>52618</v>
      </c>
      <c r="B1628" s="1">
        <v>0.82248842592592597</v>
      </c>
      <c r="C1628" t="s">
        <v>227</v>
      </c>
      <c r="D1628" t="s">
        <v>1911</v>
      </c>
      <c r="E1628">
        <v>1</v>
      </c>
      <c r="F1628">
        <v>259.17</v>
      </c>
      <c r="K1628">
        <v>52618</v>
      </c>
      <c r="L1628" s="1">
        <v>0.82248842592592597</v>
      </c>
      <c r="M1628" t="s">
        <v>227</v>
      </c>
      <c r="N1628" t="s">
        <v>1911</v>
      </c>
      <c r="O1628">
        <v>259.17</v>
      </c>
      <c r="P1628">
        <v>0</v>
      </c>
    </row>
    <row r="1629" spans="1:16" x14ac:dyDescent="0.25">
      <c r="A1629">
        <v>52618</v>
      </c>
      <c r="B1629" s="1">
        <v>0.81115740740740738</v>
      </c>
      <c r="C1629" t="s">
        <v>228</v>
      </c>
      <c r="D1629" t="s">
        <v>1911</v>
      </c>
      <c r="E1629">
        <v>1</v>
      </c>
      <c r="F1629">
        <v>422.83</v>
      </c>
      <c r="K1629">
        <v>52618</v>
      </c>
      <c r="L1629" s="1">
        <v>0.81115740740740738</v>
      </c>
      <c r="M1629" t="s">
        <v>228</v>
      </c>
      <c r="N1629" t="s">
        <v>1911</v>
      </c>
      <c r="O1629">
        <v>422.83</v>
      </c>
      <c r="P1629">
        <v>0</v>
      </c>
    </row>
    <row r="1630" spans="1:16" x14ac:dyDescent="0.25">
      <c r="A1630">
        <v>52618</v>
      </c>
      <c r="B1630" s="1">
        <v>0.81488425925925922</v>
      </c>
      <c r="C1630" t="s">
        <v>229</v>
      </c>
      <c r="D1630" t="s">
        <v>1911</v>
      </c>
      <c r="E1630">
        <v>0.86</v>
      </c>
      <c r="F1630">
        <v>702.14</v>
      </c>
      <c r="K1630">
        <v>52618</v>
      </c>
      <c r="L1630" s="1">
        <v>0.81488425925925922</v>
      </c>
      <c r="M1630" t="s">
        <v>229</v>
      </c>
      <c r="N1630" t="s">
        <v>1911</v>
      </c>
      <c r="O1630">
        <v>702.14</v>
      </c>
      <c r="P1630">
        <v>0</v>
      </c>
    </row>
    <row r="1631" spans="1:16" x14ac:dyDescent="0.25">
      <c r="A1631">
        <v>52618</v>
      </c>
      <c r="B1631" s="1">
        <v>0.81664351851851846</v>
      </c>
      <c r="C1631" t="s">
        <v>230</v>
      </c>
      <c r="D1631" t="s">
        <v>1911</v>
      </c>
      <c r="E1631">
        <v>1</v>
      </c>
      <c r="F1631">
        <v>267.17</v>
      </c>
      <c r="K1631">
        <v>52618</v>
      </c>
      <c r="L1631" s="1">
        <v>0.81664351851851846</v>
      </c>
      <c r="M1631" t="s">
        <v>230</v>
      </c>
      <c r="N1631" t="s">
        <v>1911</v>
      </c>
      <c r="O1631">
        <v>267.17</v>
      </c>
      <c r="P1631">
        <v>0</v>
      </c>
    </row>
    <row r="1632" spans="1:16" x14ac:dyDescent="0.25">
      <c r="A1632">
        <v>52618</v>
      </c>
      <c r="B1632" s="1">
        <v>0.82082175925925915</v>
      </c>
      <c r="C1632" t="s">
        <v>231</v>
      </c>
      <c r="D1632" t="s">
        <v>1911</v>
      </c>
      <c r="E1632">
        <v>1</v>
      </c>
      <c r="F1632">
        <v>302.67</v>
      </c>
      <c r="K1632">
        <v>52618</v>
      </c>
      <c r="L1632" s="1">
        <v>0.82082175925925915</v>
      </c>
      <c r="M1632" t="s">
        <v>231</v>
      </c>
      <c r="N1632" t="s">
        <v>1911</v>
      </c>
      <c r="O1632">
        <v>302.67</v>
      </c>
      <c r="P1632">
        <v>0</v>
      </c>
    </row>
    <row r="1633" spans="1:16" x14ac:dyDescent="0.25">
      <c r="A1633">
        <v>52618</v>
      </c>
      <c r="B1633" s="1">
        <v>0.82554398148148145</v>
      </c>
      <c r="C1633" t="s">
        <v>232</v>
      </c>
      <c r="D1633" t="s">
        <v>1911</v>
      </c>
      <c r="E1633">
        <v>1</v>
      </c>
      <c r="F1633">
        <v>3813.83</v>
      </c>
      <c r="K1633">
        <v>52618</v>
      </c>
      <c r="L1633" s="1">
        <v>0.82554398148148145</v>
      </c>
      <c r="M1633" t="s">
        <v>232</v>
      </c>
      <c r="N1633" t="s">
        <v>1911</v>
      </c>
      <c r="O1633">
        <v>3813.83</v>
      </c>
      <c r="P1633">
        <v>0</v>
      </c>
    </row>
    <row r="1634" spans="1:16" x14ac:dyDescent="0.25">
      <c r="A1634">
        <v>52618</v>
      </c>
      <c r="B1634" s="1">
        <v>0.82407407407407407</v>
      </c>
      <c r="C1634" t="s">
        <v>233</v>
      </c>
      <c r="D1634" t="s">
        <v>1911</v>
      </c>
      <c r="E1634">
        <v>1</v>
      </c>
      <c r="F1634">
        <v>395.67</v>
      </c>
      <c r="K1634">
        <v>52618</v>
      </c>
      <c r="L1634" s="1">
        <v>0.82407407407407407</v>
      </c>
      <c r="M1634" t="s">
        <v>233</v>
      </c>
      <c r="N1634" t="s">
        <v>1911</v>
      </c>
      <c r="O1634">
        <v>395.67</v>
      </c>
      <c r="P1634">
        <v>0</v>
      </c>
    </row>
    <row r="1635" spans="1:16" x14ac:dyDescent="0.25">
      <c r="A1635">
        <v>52618</v>
      </c>
      <c r="B1635" s="1">
        <v>0.84085648148148151</v>
      </c>
      <c r="C1635" t="s">
        <v>234</v>
      </c>
      <c r="D1635" t="s">
        <v>1911</v>
      </c>
      <c r="E1635">
        <v>1</v>
      </c>
      <c r="F1635">
        <v>1208</v>
      </c>
      <c r="K1635">
        <v>52618</v>
      </c>
      <c r="L1635" s="1">
        <v>0.84085648148148151</v>
      </c>
      <c r="M1635" t="s">
        <v>234</v>
      </c>
      <c r="N1635" t="s">
        <v>1911</v>
      </c>
      <c r="O1635">
        <v>1208</v>
      </c>
      <c r="P1635">
        <v>0</v>
      </c>
    </row>
    <row r="1636" spans="1:16" x14ac:dyDescent="0.25">
      <c r="A1636">
        <v>52618</v>
      </c>
      <c r="B1636" s="1">
        <v>0.83687500000000004</v>
      </c>
      <c r="C1636" t="s">
        <v>235</v>
      </c>
      <c r="D1636" t="s">
        <v>1911</v>
      </c>
      <c r="E1636">
        <v>1</v>
      </c>
      <c r="F1636">
        <v>1911</v>
      </c>
      <c r="K1636">
        <v>52618</v>
      </c>
      <c r="L1636" s="1">
        <v>0.83687500000000004</v>
      </c>
      <c r="M1636" t="s">
        <v>235</v>
      </c>
      <c r="N1636" t="s">
        <v>1911</v>
      </c>
      <c r="O1636">
        <v>1911</v>
      </c>
      <c r="P1636">
        <v>0</v>
      </c>
    </row>
    <row r="1637" spans="1:16" x14ac:dyDescent="0.25">
      <c r="A1637">
        <v>52618</v>
      </c>
      <c r="B1637" s="1">
        <v>0.83839120370370368</v>
      </c>
      <c r="C1637" t="s">
        <v>235</v>
      </c>
      <c r="D1637" t="s">
        <v>1911</v>
      </c>
      <c r="E1637">
        <v>1</v>
      </c>
      <c r="F1637">
        <v>5505.17</v>
      </c>
      <c r="K1637">
        <v>52618</v>
      </c>
      <c r="L1637" s="1">
        <v>0.83839120370370368</v>
      </c>
      <c r="M1637" t="s">
        <v>235</v>
      </c>
      <c r="N1637" t="s">
        <v>1911</v>
      </c>
      <c r="O1637">
        <v>5505.17</v>
      </c>
      <c r="P1637">
        <v>0</v>
      </c>
    </row>
    <row r="1638" spans="1:16" x14ac:dyDescent="0.25">
      <c r="A1638">
        <v>52618</v>
      </c>
      <c r="B1638" s="1">
        <v>0.81931712962962966</v>
      </c>
      <c r="C1638" t="s">
        <v>236</v>
      </c>
      <c r="D1638" t="s">
        <v>1911</v>
      </c>
      <c r="E1638">
        <v>1</v>
      </c>
      <c r="F1638">
        <v>395.5</v>
      </c>
      <c r="K1638">
        <v>52618</v>
      </c>
      <c r="L1638" s="1">
        <v>0.81931712962962966</v>
      </c>
      <c r="M1638" t="s">
        <v>236</v>
      </c>
      <c r="N1638" t="s">
        <v>1911</v>
      </c>
      <c r="O1638">
        <v>395.5</v>
      </c>
      <c r="P1638">
        <v>0</v>
      </c>
    </row>
    <row r="1639" spans="1:16" x14ac:dyDescent="0.25">
      <c r="A1639">
        <v>52718</v>
      </c>
      <c r="B1639" s="1">
        <v>5.0115740740740737E-3</v>
      </c>
      <c r="C1639" t="s">
        <v>207</v>
      </c>
      <c r="D1639" t="s">
        <v>1911</v>
      </c>
      <c r="E1639">
        <v>1</v>
      </c>
      <c r="F1639">
        <v>830.33</v>
      </c>
      <c r="K1639">
        <v>52718</v>
      </c>
      <c r="L1639" s="1">
        <v>5.0115740740740737E-3</v>
      </c>
      <c r="M1639" t="s">
        <v>207</v>
      </c>
      <c r="N1639" t="s">
        <v>1911</v>
      </c>
      <c r="O1639">
        <v>830.33</v>
      </c>
      <c r="P1639">
        <v>0</v>
      </c>
    </row>
    <row r="1640" spans="1:16" x14ac:dyDescent="0.25">
      <c r="A1640">
        <v>52718</v>
      </c>
      <c r="B1640" s="1">
        <v>6.5624999999999998E-3</v>
      </c>
      <c r="C1640" t="s">
        <v>210</v>
      </c>
      <c r="D1640" t="s">
        <v>1911</v>
      </c>
      <c r="E1640">
        <v>1</v>
      </c>
      <c r="F1640">
        <v>366.5</v>
      </c>
      <c r="K1640">
        <v>52718</v>
      </c>
      <c r="L1640" s="1">
        <v>6.5624999999999998E-3</v>
      </c>
      <c r="M1640" t="s">
        <v>210</v>
      </c>
      <c r="N1640" t="s">
        <v>1911</v>
      </c>
      <c r="O1640">
        <v>366.5</v>
      </c>
      <c r="P1640">
        <v>0</v>
      </c>
    </row>
    <row r="1641" spans="1:16" x14ac:dyDescent="0.25">
      <c r="A1641">
        <v>52718</v>
      </c>
      <c r="B1641" s="1">
        <v>3.5879629629629635E-4</v>
      </c>
      <c r="C1641" t="s">
        <v>211</v>
      </c>
      <c r="D1641" t="s">
        <v>1911</v>
      </c>
      <c r="E1641">
        <v>1</v>
      </c>
      <c r="F1641">
        <v>416.33</v>
      </c>
      <c r="K1641">
        <v>52718</v>
      </c>
      <c r="L1641" s="1">
        <v>3.5879629629629635E-4</v>
      </c>
      <c r="M1641" t="s">
        <v>211</v>
      </c>
      <c r="N1641" t="s">
        <v>1911</v>
      </c>
      <c r="O1641">
        <v>416.33</v>
      </c>
      <c r="P1641">
        <v>0</v>
      </c>
    </row>
    <row r="1642" spans="1:16" x14ac:dyDescent="0.25">
      <c r="A1642">
        <v>52718</v>
      </c>
      <c r="B1642" s="1">
        <v>1.1064814814814814E-2</v>
      </c>
      <c r="C1642" t="s">
        <v>215</v>
      </c>
      <c r="D1642" t="s">
        <v>1911</v>
      </c>
      <c r="E1642">
        <v>1</v>
      </c>
      <c r="F1642">
        <v>521</v>
      </c>
      <c r="K1642">
        <v>52718</v>
      </c>
      <c r="L1642" s="1">
        <v>1.1064814814814814E-2</v>
      </c>
      <c r="M1642" t="s">
        <v>215</v>
      </c>
      <c r="N1642" t="s">
        <v>1911</v>
      </c>
      <c r="O1642">
        <v>521</v>
      </c>
      <c r="P1642">
        <v>0</v>
      </c>
    </row>
    <row r="1643" spans="1:16" x14ac:dyDescent="0.25">
      <c r="A1643">
        <v>52718</v>
      </c>
      <c r="B1643" s="1">
        <v>1.8634259259259261E-3</v>
      </c>
      <c r="C1643" t="s">
        <v>217</v>
      </c>
      <c r="D1643" t="s">
        <v>1911</v>
      </c>
      <c r="E1643">
        <v>1</v>
      </c>
      <c r="F1643">
        <v>465.17</v>
      </c>
      <c r="K1643">
        <v>52718</v>
      </c>
      <c r="L1643" s="1">
        <v>1.8634259259259261E-3</v>
      </c>
      <c r="M1643" t="s">
        <v>217</v>
      </c>
      <c r="N1643" t="s">
        <v>1911</v>
      </c>
      <c r="O1643">
        <v>465.17</v>
      </c>
      <c r="P1643">
        <v>0</v>
      </c>
    </row>
    <row r="1644" spans="1:16" x14ac:dyDescent="0.25">
      <c r="A1644">
        <v>52718</v>
      </c>
      <c r="B1644" s="1">
        <v>9.5486111111111101E-3</v>
      </c>
      <c r="C1644" t="s">
        <v>219</v>
      </c>
      <c r="D1644" t="s">
        <v>1911</v>
      </c>
      <c r="E1644">
        <v>1</v>
      </c>
      <c r="F1644">
        <v>530.33000000000004</v>
      </c>
      <c r="K1644">
        <v>52718</v>
      </c>
      <c r="L1644" s="1">
        <v>9.5486111111111101E-3</v>
      </c>
      <c r="M1644" t="s">
        <v>219</v>
      </c>
      <c r="N1644" t="s">
        <v>1911</v>
      </c>
      <c r="O1644">
        <v>530.33000000000004</v>
      </c>
      <c r="P1644">
        <v>0</v>
      </c>
    </row>
    <row r="1645" spans="1:16" x14ac:dyDescent="0.25">
      <c r="A1645">
        <v>52718</v>
      </c>
      <c r="B1645" s="1">
        <v>7.9745370370370369E-3</v>
      </c>
      <c r="C1645" t="s">
        <v>220</v>
      </c>
      <c r="D1645" t="s">
        <v>1911</v>
      </c>
      <c r="E1645">
        <v>1</v>
      </c>
      <c r="F1645">
        <v>444.17</v>
      </c>
      <c r="K1645">
        <v>52718</v>
      </c>
      <c r="L1645" s="1">
        <v>7.9745370370370369E-3</v>
      </c>
      <c r="M1645" t="s">
        <v>220</v>
      </c>
      <c r="N1645" t="s">
        <v>1911</v>
      </c>
      <c r="O1645">
        <v>444.17</v>
      </c>
      <c r="P1645">
        <v>0</v>
      </c>
    </row>
    <row r="1646" spans="1:16" x14ac:dyDescent="0.25">
      <c r="A1646">
        <v>52718</v>
      </c>
      <c r="B1646" s="1">
        <v>3.5879629629629629E-3</v>
      </c>
      <c r="C1646" t="s">
        <v>223</v>
      </c>
      <c r="D1646" t="s">
        <v>1911</v>
      </c>
      <c r="E1646">
        <v>1</v>
      </c>
      <c r="F1646">
        <v>508.33</v>
      </c>
      <c r="K1646">
        <v>52718</v>
      </c>
      <c r="L1646" s="1">
        <v>3.5879629629629629E-3</v>
      </c>
      <c r="M1646" t="s">
        <v>223</v>
      </c>
      <c r="N1646" t="s">
        <v>1911</v>
      </c>
      <c r="O1646">
        <v>508.33</v>
      </c>
      <c r="P1646">
        <v>0</v>
      </c>
    </row>
    <row r="1647" spans="1:16" x14ac:dyDescent="0.25">
      <c r="A1647">
        <v>52718</v>
      </c>
      <c r="B1647" s="1">
        <v>0.54826388888888888</v>
      </c>
      <c r="C1647" t="s">
        <v>237</v>
      </c>
      <c r="D1647" t="s">
        <v>1911</v>
      </c>
      <c r="E1647">
        <v>1</v>
      </c>
      <c r="F1647">
        <v>3203.5</v>
      </c>
      <c r="K1647">
        <v>52718</v>
      </c>
      <c r="L1647" s="1">
        <v>0.54826388888888888</v>
      </c>
      <c r="M1647" t="s">
        <v>237</v>
      </c>
      <c r="N1647" t="s">
        <v>1911</v>
      </c>
      <c r="O1647">
        <v>3203.5</v>
      </c>
      <c r="P1647">
        <v>0</v>
      </c>
    </row>
    <row r="1648" spans="1:16" x14ac:dyDescent="0.25">
      <c r="A1648">
        <v>52718</v>
      </c>
      <c r="B1648" s="1">
        <v>0.56188657407407405</v>
      </c>
      <c r="C1648" t="s">
        <v>238</v>
      </c>
      <c r="D1648" t="s">
        <v>1911</v>
      </c>
      <c r="E1648">
        <v>1</v>
      </c>
      <c r="F1648">
        <v>808</v>
      </c>
      <c r="K1648">
        <v>52718</v>
      </c>
      <c r="L1648" s="1">
        <v>0.56188657407407405</v>
      </c>
      <c r="M1648" t="s">
        <v>238</v>
      </c>
      <c r="N1648" t="s">
        <v>1911</v>
      </c>
      <c r="O1648">
        <v>808</v>
      </c>
      <c r="P1648">
        <v>0</v>
      </c>
    </row>
    <row r="1649" spans="1:16" x14ac:dyDescent="0.25">
      <c r="A1649">
        <v>52718</v>
      </c>
      <c r="B1649" s="1">
        <v>0.56376157407407412</v>
      </c>
      <c r="C1649" t="s">
        <v>239</v>
      </c>
      <c r="D1649" t="s">
        <v>1911</v>
      </c>
      <c r="E1649">
        <v>1</v>
      </c>
      <c r="F1649">
        <v>972.67</v>
      </c>
      <c r="K1649">
        <v>52718</v>
      </c>
      <c r="L1649" s="1">
        <v>0.56376157407407412</v>
      </c>
      <c r="M1649" t="s">
        <v>239</v>
      </c>
      <c r="N1649" t="s">
        <v>1911</v>
      </c>
      <c r="O1649">
        <v>972.67</v>
      </c>
      <c r="P1649">
        <v>0</v>
      </c>
    </row>
    <row r="1650" spans="1:16" x14ac:dyDescent="0.25">
      <c r="A1650">
        <v>52718</v>
      </c>
      <c r="B1650" s="1">
        <v>0.56567129629629631</v>
      </c>
      <c r="C1650" t="s">
        <v>240</v>
      </c>
      <c r="D1650" t="s">
        <v>1911</v>
      </c>
      <c r="E1650">
        <v>1</v>
      </c>
      <c r="F1650">
        <v>1000</v>
      </c>
      <c r="K1650">
        <v>52718</v>
      </c>
      <c r="L1650" s="1">
        <v>0.56567129629629631</v>
      </c>
      <c r="M1650" t="s">
        <v>240</v>
      </c>
      <c r="N1650" t="s">
        <v>1911</v>
      </c>
      <c r="O1650">
        <v>1000</v>
      </c>
      <c r="P1650">
        <v>0</v>
      </c>
    </row>
    <row r="1651" spans="1:16" x14ac:dyDescent="0.25">
      <c r="A1651">
        <v>52718</v>
      </c>
      <c r="B1651" s="1">
        <v>0.58001157407407411</v>
      </c>
      <c r="C1651" t="s">
        <v>241</v>
      </c>
      <c r="D1651" t="s">
        <v>1911</v>
      </c>
      <c r="E1651">
        <v>1</v>
      </c>
      <c r="F1651">
        <v>737</v>
      </c>
      <c r="K1651">
        <v>52718</v>
      </c>
      <c r="L1651" s="1">
        <v>0.58001157407407411</v>
      </c>
      <c r="M1651" t="s">
        <v>241</v>
      </c>
      <c r="N1651" t="s">
        <v>1911</v>
      </c>
      <c r="O1651">
        <v>737</v>
      </c>
      <c r="P1651">
        <v>0</v>
      </c>
    </row>
    <row r="1652" spans="1:16" x14ac:dyDescent="0.25">
      <c r="A1652">
        <v>52718</v>
      </c>
      <c r="B1652" s="1">
        <v>0.57773148148148146</v>
      </c>
      <c r="C1652" t="s">
        <v>242</v>
      </c>
      <c r="D1652" t="s">
        <v>1911</v>
      </c>
      <c r="E1652">
        <v>1</v>
      </c>
      <c r="F1652">
        <v>1089.67</v>
      </c>
      <c r="K1652">
        <v>52718</v>
      </c>
      <c r="L1652" s="1">
        <v>0.57773148148148146</v>
      </c>
      <c r="M1652" t="s">
        <v>242</v>
      </c>
      <c r="N1652" t="s">
        <v>1911</v>
      </c>
      <c r="O1652">
        <v>1089.67</v>
      </c>
      <c r="P1652">
        <v>0</v>
      </c>
    </row>
    <row r="1653" spans="1:16" x14ac:dyDescent="0.25">
      <c r="A1653">
        <v>52718</v>
      </c>
      <c r="B1653" s="1">
        <v>0.56976851851851851</v>
      </c>
      <c r="C1653" t="s">
        <v>243</v>
      </c>
      <c r="D1653" t="s">
        <v>1911</v>
      </c>
      <c r="E1653">
        <v>1</v>
      </c>
      <c r="F1653">
        <v>822.33</v>
      </c>
      <c r="K1653">
        <v>52718</v>
      </c>
      <c r="L1653" s="1">
        <v>0.56976851851851851</v>
      </c>
      <c r="M1653" t="s">
        <v>243</v>
      </c>
      <c r="N1653" t="s">
        <v>1911</v>
      </c>
      <c r="O1653">
        <v>822.33</v>
      </c>
      <c r="P1653">
        <v>0</v>
      </c>
    </row>
    <row r="1654" spans="1:16" x14ac:dyDescent="0.25">
      <c r="A1654">
        <v>52718</v>
      </c>
      <c r="B1654" s="1">
        <v>0.55553240740740739</v>
      </c>
      <c r="C1654" t="s">
        <v>244</v>
      </c>
      <c r="D1654" t="s">
        <v>1911</v>
      </c>
      <c r="E1654">
        <v>1</v>
      </c>
      <c r="F1654">
        <v>1261.83</v>
      </c>
      <c r="K1654">
        <v>52718</v>
      </c>
      <c r="L1654" s="1">
        <v>0.55553240740740739</v>
      </c>
      <c r="M1654" t="s">
        <v>244</v>
      </c>
      <c r="N1654" t="s">
        <v>1911</v>
      </c>
      <c r="O1654">
        <v>1261.83</v>
      </c>
      <c r="P1654">
        <v>0</v>
      </c>
    </row>
    <row r="1655" spans="1:16" x14ac:dyDescent="0.25">
      <c r="A1655">
        <v>52718</v>
      </c>
      <c r="B1655" s="1">
        <v>0.57153935185185178</v>
      </c>
      <c r="C1655" t="s">
        <v>245</v>
      </c>
      <c r="D1655" t="s">
        <v>1911</v>
      </c>
      <c r="E1655">
        <v>1</v>
      </c>
      <c r="F1655">
        <v>326</v>
      </c>
      <c r="K1655">
        <v>52718</v>
      </c>
      <c r="L1655" s="1">
        <v>0.57153935185185178</v>
      </c>
      <c r="M1655" t="s">
        <v>245</v>
      </c>
      <c r="N1655" t="s">
        <v>1911</v>
      </c>
      <c r="O1655">
        <v>326</v>
      </c>
      <c r="P1655">
        <v>0</v>
      </c>
    </row>
    <row r="1656" spans="1:16" x14ac:dyDescent="0.25">
      <c r="A1656">
        <v>52718</v>
      </c>
      <c r="B1656" s="1">
        <v>0.55796296296296299</v>
      </c>
      <c r="C1656" t="s">
        <v>246</v>
      </c>
      <c r="D1656" t="s">
        <v>1911</v>
      </c>
      <c r="E1656">
        <v>1</v>
      </c>
      <c r="F1656">
        <v>385</v>
      </c>
      <c r="K1656">
        <v>52718</v>
      </c>
      <c r="L1656" s="1">
        <v>0.55796296296296299</v>
      </c>
      <c r="M1656" t="s">
        <v>246</v>
      </c>
      <c r="N1656" t="s">
        <v>1911</v>
      </c>
      <c r="O1656">
        <v>385</v>
      </c>
      <c r="P1656">
        <v>0</v>
      </c>
    </row>
    <row r="1657" spans="1:16" x14ac:dyDescent="0.25">
      <c r="A1657">
        <v>52718</v>
      </c>
      <c r="B1657" s="1">
        <v>0.58576388888888886</v>
      </c>
      <c r="C1657" t="s">
        <v>247</v>
      </c>
      <c r="D1657" t="s">
        <v>1911</v>
      </c>
      <c r="E1657">
        <v>1</v>
      </c>
      <c r="F1657">
        <v>792.33</v>
      </c>
      <c r="K1657">
        <v>52718</v>
      </c>
      <c r="L1657" s="1">
        <v>0.58576388888888886</v>
      </c>
      <c r="M1657" t="s">
        <v>247</v>
      </c>
      <c r="N1657" t="s">
        <v>1911</v>
      </c>
      <c r="O1657">
        <v>792.33</v>
      </c>
      <c r="P1657">
        <v>0</v>
      </c>
    </row>
    <row r="1658" spans="1:16" x14ac:dyDescent="0.25">
      <c r="A1658">
        <v>52718</v>
      </c>
      <c r="B1658" s="1">
        <v>0.5837268518518518</v>
      </c>
      <c r="C1658" t="s">
        <v>248</v>
      </c>
      <c r="D1658" t="s">
        <v>1911</v>
      </c>
      <c r="E1658">
        <v>1</v>
      </c>
      <c r="F1658">
        <v>374.17</v>
      </c>
      <c r="K1658">
        <v>52718</v>
      </c>
      <c r="L1658" s="1">
        <v>0.5837268518518518</v>
      </c>
      <c r="M1658" t="s">
        <v>248</v>
      </c>
      <c r="N1658" t="s">
        <v>1911</v>
      </c>
      <c r="O1658">
        <v>374.17</v>
      </c>
      <c r="P1658">
        <v>0</v>
      </c>
    </row>
    <row r="1659" spans="1:16" x14ac:dyDescent="0.25">
      <c r="A1659">
        <v>52718</v>
      </c>
      <c r="B1659" s="1">
        <v>0.55098379629629635</v>
      </c>
      <c r="C1659" t="s">
        <v>249</v>
      </c>
      <c r="D1659" t="s">
        <v>1911</v>
      </c>
      <c r="E1659">
        <v>1</v>
      </c>
      <c r="F1659">
        <v>2913.17</v>
      </c>
      <c r="K1659">
        <v>52718</v>
      </c>
      <c r="L1659" s="1">
        <v>0.55098379629629635</v>
      </c>
      <c r="M1659" t="s">
        <v>249</v>
      </c>
      <c r="N1659" t="s">
        <v>1911</v>
      </c>
      <c r="O1659">
        <v>2913.17</v>
      </c>
      <c r="P1659">
        <v>0</v>
      </c>
    </row>
    <row r="1660" spans="1:16" x14ac:dyDescent="0.25">
      <c r="A1660">
        <v>52718</v>
      </c>
      <c r="B1660" s="1">
        <v>0.57324074074074072</v>
      </c>
      <c r="C1660" t="s">
        <v>250</v>
      </c>
      <c r="D1660" t="s">
        <v>1911</v>
      </c>
      <c r="E1660">
        <v>1</v>
      </c>
      <c r="F1660">
        <v>724.67</v>
      </c>
      <c r="K1660">
        <v>52718</v>
      </c>
      <c r="L1660" s="1">
        <v>0.57324074074074072</v>
      </c>
      <c r="M1660" t="s">
        <v>250</v>
      </c>
      <c r="N1660" t="s">
        <v>1911</v>
      </c>
      <c r="O1660">
        <v>724.67</v>
      </c>
      <c r="P1660">
        <v>0</v>
      </c>
    </row>
    <row r="1661" spans="1:16" x14ac:dyDescent="0.25">
      <c r="A1661">
        <v>52718</v>
      </c>
      <c r="B1661" s="1">
        <v>0.5753935185185185</v>
      </c>
      <c r="C1661" t="s">
        <v>251</v>
      </c>
      <c r="D1661" t="s">
        <v>1911</v>
      </c>
      <c r="E1661">
        <v>1</v>
      </c>
      <c r="F1661">
        <v>649.83000000000004</v>
      </c>
      <c r="K1661">
        <v>52718</v>
      </c>
      <c r="L1661" s="1">
        <v>0.5753935185185185</v>
      </c>
      <c r="M1661" t="s">
        <v>251</v>
      </c>
      <c r="N1661" t="s">
        <v>1911</v>
      </c>
      <c r="O1661">
        <v>649.83000000000004</v>
      </c>
      <c r="P1661">
        <v>0</v>
      </c>
    </row>
    <row r="1662" spans="1:16" x14ac:dyDescent="0.25">
      <c r="A1662">
        <v>52718</v>
      </c>
      <c r="B1662" s="1">
        <v>0.58182870370370365</v>
      </c>
      <c r="C1662" t="s">
        <v>252</v>
      </c>
      <c r="D1662" t="s">
        <v>1911</v>
      </c>
      <c r="E1662">
        <v>1</v>
      </c>
      <c r="F1662">
        <v>375.33</v>
      </c>
      <c r="K1662">
        <v>52718</v>
      </c>
      <c r="L1662" s="1">
        <v>0.58182870370370365</v>
      </c>
      <c r="M1662" t="s">
        <v>252</v>
      </c>
      <c r="N1662" t="s">
        <v>1911</v>
      </c>
      <c r="O1662">
        <v>375.33</v>
      </c>
      <c r="P1662">
        <v>0</v>
      </c>
    </row>
    <row r="1663" spans="1:16" x14ac:dyDescent="0.25">
      <c r="A1663">
        <v>52718</v>
      </c>
      <c r="B1663" s="1">
        <v>0.5597685185185185</v>
      </c>
      <c r="C1663" t="s">
        <v>253</v>
      </c>
      <c r="D1663" t="s">
        <v>1911</v>
      </c>
      <c r="E1663">
        <v>1</v>
      </c>
      <c r="F1663">
        <v>944.33</v>
      </c>
      <c r="K1663">
        <v>52718</v>
      </c>
      <c r="L1663" s="1">
        <v>0.5597685185185185</v>
      </c>
      <c r="M1663" t="s">
        <v>253</v>
      </c>
      <c r="N1663" t="s">
        <v>1911</v>
      </c>
      <c r="O1663">
        <v>944.33</v>
      </c>
      <c r="P1663">
        <v>0</v>
      </c>
    </row>
    <row r="1664" spans="1:16" x14ac:dyDescent="0.25">
      <c r="A1664">
        <v>52718</v>
      </c>
      <c r="B1664" s="1">
        <v>0.56802083333333331</v>
      </c>
      <c r="C1664" t="s">
        <v>254</v>
      </c>
      <c r="D1664" t="s">
        <v>1911</v>
      </c>
      <c r="E1664">
        <v>1</v>
      </c>
      <c r="F1664">
        <v>348.5</v>
      </c>
      <c r="K1664">
        <v>52718</v>
      </c>
      <c r="L1664" s="1">
        <v>0.56802083333333331</v>
      </c>
      <c r="M1664" t="s">
        <v>254</v>
      </c>
      <c r="N1664" t="s">
        <v>1911</v>
      </c>
      <c r="O1664">
        <v>348.5</v>
      </c>
      <c r="P1664">
        <v>0</v>
      </c>
    </row>
    <row r="1665" spans="1:16" x14ac:dyDescent="0.25">
      <c r="A1665">
        <v>52718</v>
      </c>
      <c r="B1665" s="1">
        <v>0.54833333333333334</v>
      </c>
      <c r="C1665" t="s">
        <v>255</v>
      </c>
      <c r="D1665" t="s">
        <v>1911</v>
      </c>
      <c r="E1665">
        <v>1</v>
      </c>
      <c r="F1665">
        <v>2466</v>
      </c>
      <c r="K1665">
        <v>52718</v>
      </c>
      <c r="L1665" s="1">
        <v>0.54833333333333334</v>
      </c>
      <c r="M1665" t="s">
        <v>255</v>
      </c>
      <c r="N1665" t="s">
        <v>1911</v>
      </c>
      <c r="O1665">
        <v>2466</v>
      </c>
      <c r="P1665">
        <v>0</v>
      </c>
    </row>
    <row r="1666" spans="1:16" x14ac:dyDescent="0.25">
      <c r="A1666">
        <v>52718</v>
      </c>
      <c r="B1666" s="1">
        <v>0.55349537037037033</v>
      </c>
      <c r="C1666" t="s">
        <v>256</v>
      </c>
      <c r="D1666" t="s">
        <v>1911</v>
      </c>
      <c r="E1666">
        <v>1</v>
      </c>
      <c r="F1666">
        <v>399.83</v>
      </c>
      <c r="K1666">
        <v>52718</v>
      </c>
      <c r="L1666" s="1">
        <v>0.55349537037037033</v>
      </c>
      <c r="M1666" t="s">
        <v>256</v>
      </c>
      <c r="N1666" t="s">
        <v>1911</v>
      </c>
      <c r="O1666">
        <v>399.83</v>
      </c>
      <c r="P1666">
        <v>0</v>
      </c>
    </row>
    <row r="1667" spans="1:16" x14ac:dyDescent="0.25">
      <c r="A1667">
        <v>52718</v>
      </c>
      <c r="B1667" s="1">
        <v>0.56957175925925929</v>
      </c>
      <c r="C1667" t="s">
        <v>257</v>
      </c>
      <c r="D1667" t="s">
        <v>1911</v>
      </c>
      <c r="E1667">
        <v>1</v>
      </c>
      <c r="F1667">
        <v>2138</v>
      </c>
      <c r="K1667">
        <v>52718</v>
      </c>
      <c r="L1667" s="1">
        <v>0.56957175925925929</v>
      </c>
      <c r="M1667" t="s">
        <v>257</v>
      </c>
      <c r="N1667" t="s">
        <v>1911</v>
      </c>
      <c r="O1667">
        <v>2138</v>
      </c>
      <c r="P1667">
        <v>0</v>
      </c>
    </row>
    <row r="1668" spans="1:16" x14ac:dyDescent="0.25">
      <c r="A1668">
        <v>52718</v>
      </c>
      <c r="B1668" s="1">
        <v>0.55111111111111111</v>
      </c>
      <c r="C1668" t="s">
        <v>258</v>
      </c>
      <c r="D1668" t="s">
        <v>1911</v>
      </c>
      <c r="E1668">
        <v>1</v>
      </c>
      <c r="F1668">
        <v>1592.17</v>
      </c>
      <c r="K1668">
        <v>52718</v>
      </c>
      <c r="L1668" s="1">
        <v>0.55111111111111111</v>
      </c>
      <c r="M1668" t="s">
        <v>258</v>
      </c>
      <c r="N1668" t="s">
        <v>1911</v>
      </c>
      <c r="O1668">
        <v>1592.17</v>
      </c>
      <c r="P1668">
        <v>0</v>
      </c>
    </row>
    <row r="1669" spans="1:16" x14ac:dyDescent="0.25">
      <c r="A1669">
        <v>52718</v>
      </c>
      <c r="B1669" s="1">
        <v>0.56773148148148145</v>
      </c>
      <c r="C1669" t="s">
        <v>259</v>
      </c>
      <c r="D1669" t="s">
        <v>1911</v>
      </c>
      <c r="E1669">
        <v>1</v>
      </c>
      <c r="F1669">
        <v>1343</v>
      </c>
      <c r="K1669">
        <v>52718</v>
      </c>
      <c r="L1669" s="1">
        <v>0.56773148148148145</v>
      </c>
      <c r="M1669" t="s">
        <v>259</v>
      </c>
      <c r="N1669" t="s">
        <v>1911</v>
      </c>
      <c r="O1669">
        <v>1343</v>
      </c>
      <c r="P1669">
        <v>0</v>
      </c>
    </row>
    <row r="1670" spans="1:16" x14ac:dyDescent="0.25">
      <c r="A1670">
        <v>52718</v>
      </c>
      <c r="B1670" s="1">
        <v>0.58160879629629625</v>
      </c>
      <c r="C1670" t="s">
        <v>260</v>
      </c>
      <c r="D1670" t="s">
        <v>1911</v>
      </c>
      <c r="E1670">
        <v>1</v>
      </c>
      <c r="F1670">
        <v>1568.67</v>
      </c>
      <c r="K1670">
        <v>52718</v>
      </c>
      <c r="L1670" s="1">
        <v>0.58160879629629625</v>
      </c>
      <c r="M1670" t="s">
        <v>260</v>
      </c>
      <c r="N1670" t="s">
        <v>1911</v>
      </c>
      <c r="O1670">
        <v>1568.67</v>
      </c>
      <c r="P1670">
        <v>0</v>
      </c>
    </row>
    <row r="1671" spans="1:16" x14ac:dyDescent="0.25">
      <c r="A1671">
        <v>52718</v>
      </c>
      <c r="B1671" s="1">
        <v>0.55554398148148143</v>
      </c>
      <c r="C1671" t="s">
        <v>261</v>
      </c>
      <c r="D1671" t="s">
        <v>1911</v>
      </c>
      <c r="E1671">
        <v>1</v>
      </c>
      <c r="F1671">
        <v>413</v>
      </c>
      <c r="K1671">
        <v>52718</v>
      </c>
      <c r="L1671" s="1">
        <v>0.55554398148148143</v>
      </c>
      <c r="M1671" t="s">
        <v>261</v>
      </c>
      <c r="N1671" t="s">
        <v>1911</v>
      </c>
      <c r="O1671">
        <v>413</v>
      </c>
      <c r="P1671">
        <v>0</v>
      </c>
    </row>
    <row r="1672" spans="1:16" x14ac:dyDescent="0.25">
      <c r="A1672">
        <v>52718</v>
      </c>
      <c r="B1672" s="1">
        <v>0.57961805555555557</v>
      </c>
      <c r="C1672" t="s">
        <v>262</v>
      </c>
      <c r="D1672" t="s">
        <v>1911</v>
      </c>
      <c r="E1672">
        <v>0.86</v>
      </c>
      <c r="F1672">
        <v>1187.57</v>
      </c>
      <c r="K1672">
        <v>52718</v>
      </c>
      <c r="L1672" s="1">
        <v>0.57961805555555557</v>
      </c>
      <c r="M1672" t="s">
        <v>262</v>
      </c>
      <c r="N1672" t="s">
        <v>1911</v>
      </c>
      <c r="O1672">
        <v>1187.57</v>
      </c>
      <c r="P1672">
        <v>0</v>
      </c>
    </row>
    <row r="1673" spans="1:16" x14ac:dyDescent="0.25">
      <c r="A1673">
        <v>52718</v>
      </c>
      <c r="B1673" s="1">
        <v>0.57358796296296299</v>
      </c>
      <c r="C1673" t="s">
        <v>263</v>
      </c>
      <c r="D1673" t="s">
        <v>1911</v>
      </c>
      <c r="E1673">
        <v>1</v>
      </c>
      <c r="F1673">
        <v>1496.67</v>
      </c>
      <c r="K1673">
        <v>52718</v>
      </c>
      <c r="L1673" s="1">
        <v>0.57358796296296299</v>
      </c>
      <c r="M1673" t="s">
        <v>263</v>
      </c>
      <c r="N1673" t="s">
        <v>1911</v>
      </c>
      <c r="O1673">
        <v>1496.67</v>
      </c>
      <c r="P1673">
        <v>0</v>
      </c>
    </row>
    <row r="1674" spans="1:16" x14ac:dyDescent="0.25">
      <c r="A1674">
        <v>52718</v>
      </c>
      <c r="B1674" s="1">
        <v>0.56372685185185178</v>
      </c>
      <c r="C1674" t="s">
        <v>264</v>
      </c>
      <c r="D1674" t="s">
        <v>1911</v>
      </c>
      <c r="E1674">
        <v>0.86</v>
      </c>
      <c r="F1674">
        <v>2046.71</v>
      </c>
      <c r="K1674">
        <v>52718</v>
      </c>
      <c r="L1674" s="1">
        <v>0.56372685185185178</v>
      </c>
      <c r="M1674" t="s">
        <v>264</v>
      </c>
      <c r="N1674" t="s">
        <v>1911</v>
      </c>
      <c r="O1674">
        <v>2046.71</v>
      </c>
      <c r="P1674">
        <v>0</v>
      </c>
    </row>
    <row r="1675" spans="1:16" x14ac:dyDescent="0.25">
      <c r="A1675">
        <v>52718</v>
      </c>
      <c r="B1675" s="1">
        <v>0.57148148148148148</v>
      </c>
      <c r="C1675" t="s">
        <v>265</v>
      </c>
      <c r="D1675" t="s">
        <v>1911</v>
      </c>
      <c r="E1675">
        <v>1</v>
      </c>
      <c r="F1675">
        <v>2994.67</v>
      </c>
      <c r="K1675">
        <v>52718</v>
      </c>
      <c r="L1675" s="1">
        <v>0.57148148148148148</v>
      </c>
      <c r="M1675" t="s">
        <v>265</v>
      </c>
      <c r="N1675" t="s">
        <v>1911</v>
      </c>
      <c r="O1675">
        <v>2994.67</v>
      </c>
      <c r="P1675">
        <v>0</v>
      </c>
    </row>
    <row r="1676" spans="1:16" x14ac:dyDescent="0.25">
      <c r="A1676">
        <v>52718</v>
      </c>
      <c r="B1676" s="1">
        <v>0.57546296296296295</v>
      </c>
      <c r="C1676" t="s">
        <v>266</v>
      </c>
      <c r="D1676" t="s">
        <v>1911</v>
      </c>
      <c r="E1676">
        <v>1</v>
      </c>
      <c r="F1676">
        <v>1618.67</v>
      </c>
      <c r="K1676">
        <v>52718</v>
      </c>
      <c r="L1676" s="1">
        <v>0.57546296296296295</v>
      </c>
      <c r="M1676" t="s">
        <v>266</v>
      </c>
      <c r="N1676" t="s">
        <v>1911</v>
      </c>
      <c r="O1676">
        <v>1618.67</v>
      </c>
      <c r="P1676">
        <v>0</v>
      </c>
    </row>
    <row r="1677" spans="1:16" x14ac:dyDescent="0.25">
      <c r="A1677">
        <v>52718</v>
      </c>
      <c r="B1677" s="1">
        <v>0.5776041666666667</v>
      </c>
      <c r="C1677" t="s">
        <v>267</v>
      </c>
      <c r="D1677" t="s">
        <v>1911</v>
      </c>
      <c r="E1677">
        <v>1</v>
      </c>
      <c r="F1677">
        <v>1417.67</v>
      </c>
      <c r="K1677">
        <v>52718</v>
      </c>
      <c r="L1677" s="1">
        <v>0.5776041666666667</v>
      </c>
      <c r="M1677" t="s">
        <v>267</v>
      </c>
      <c r="N1677" t="s">
        <v>1911</v>
      </c>
      <c r="O1677">
        <v>1417.67</v>
      </c>
      <c r="P1677">
        <v>0</v>
      </c>
    </row>
    <row r="1678" spans="1:16" x14ac:dyDescent="0.25">
      <c r="A1678">
        <v>52718</v>
      </c>
      <c r="B1678" s="1">
        <v>0.55348379629629629</v>
      </c>
      <c r="C1678" t="s">
        <v>268</v>
      </c>
      <c r="D1678" t="s">
        <v>1911</v>
      </c>
      <c r="E1678">
        <v>1</v>
      </c>
      <c r="F1678">
        <v>2339.17</v>
      </c>
      <c r="K1678">
        <v>52718</v>
      </c>
      <c r="L1678" s="1">
        <v>0.55348379629629629</v>
      </c>
      <c r="M1678" t="s">
        <v>268</v>
      </c>
      <c r="N1678" t="s">
        <v>1911</v>
      </c>
      <c r="O1678">
        <v>2339.17</v>
      </c>
      <c r="P1678">
        <v>0</v>
      </c>
    </row>
    <row r="1679" spans="1:16" x14ac:dyDescent="0.25">
      <c r="A1679">
        <v>52718</v>
      </c>
      <c r="B1679" s="1">
        <v>0.56158564814814815</v>
      </c>
      <c r="C1679" t="s">
        <v>268</v>
      </c>
      <c r="D1679" t="s">
        <v>1911</v>
      </c>
      <c r="E1679">
        <v>1</v>
      </c>
      <c r="F1679">
        <v>1309</v>
      </c>
      <c r="K1679">
        <v>52718</v>
      </c>
      <c r="L1679" s="1">
        <v>0.56158564814814815</v>
      </c>
      <c r="M1679" t="s">
        <v>268</v>
      </c>
      <c r="N1679" t="s">
        <v>1911</v>
      </c>
      <c r="O1679">
        <v>1309</v>
      </c>
      <c r="P1679">
        <v>0</v>
      </c>
    </row>
    <row r="1680" spans="1:16" x14ac:dyDescent="0.25">
      <c r="A1680">
        <v>52718</v>
      </c>
      <c r="B1680" s="1">
        <v>0.5854166666666667</v>
      </c>
      <c r="C1680" t="s">
        <v>269</v>
      </c>
      <c r="D1680" t="s">
        <v>1911</v>
      </c>
      <c r="E1680">
        <v>1</v>
      </c>
      <c r="F1680">
        <v>1020.33</v>
      </c>
      <c r="K1680">
        <v>52718</v>
      </c>
      <c r="L1680" s="1">
        <v>0.5854166666666667</v>
      </c>
      <c r="M1680" t="s">
        <v>269</v>
      </c>
      <c r="N1680" t="s">
        <v>1911</v>
      </c>
      <c r="O1680">
        <v>1020.33</v>
      </c>
      <c r="P1680">
        <v>0</v>
      </c>
    </row>
    <row r="1681" spans="1:16" x14ac:dyDescent="0.25">
      <c r="A1681">
        <v>52718</v>
      </c>
      <c r="B1681" s="1">
        <v>0.56561342592592589</v>
      </c>
      <c r="C1681" t="s">
        <v>270</v>
      </c>
      <c r="D1681" t="s">
        <v>1911</v>
      </c>
      <c r="E1681">
        <v>1</v>
      </c>
      <c r="F1681">
        <v>1518.33</v>
      </c>
      <c r="K1681">
        <v>52718</v>
      </c>
      <c r="L1681" s="1">
        <v>0.56561342592592589</v>
      </c>
      <c r="M1681" t="s">
        <v>270</v>
      </c>
      <c r="N1681" t="s">
        <v>1911</v>
      </c>
      <c r="O1681">
        <v>1518.33</v>
      </c>
      <c r="P1681">
        <v>0</v>
      </c>
    </row>
    <row r="1682" spans="1:16" x14ac:dyDescent="0.25">
      <c r="A1682">
        <v>52718</v>
      </c>
      <c r="B1682" s="1">
        <v>0.55781249999999993</v>
      </c>
      <c r="C1682" t="s">
        <v>271</v>
      </c>
      <c r="D1682" t="s">
        <v>1911</v>
      </c>
      <c r="E1682">
        <v>0.75</v>
      </c>
      <c r="F1682">
        <v>1054</v>
      </c>
      <c r="K1682">
        <v>52718</v>
      </c>
      <c r="L1682" s="1">
        <v>0.55781249999999993</v>
      </c>
      <c r="M1682" t="s">
        <v>271</v>
      </c>
      <c r="N1682" t="s">
        <v>1911</v>
      </c>
      <c r="O1682">
        <v>1054</v>
      </c>
      <c r="P1682">
        <v>0</v>
      </c>
    </row>
    <row r="1683" spans="1:16" x14ac:dyDescent="0.25">
      <c r="A1683">
        <v>52718</v>
      </c>
      <c r="B1683" s="1">
        <v>0.5597685185185185</v>
      </c>
      <c r="C1683" t="s">
        <v>272</v>
      </c>
      <c r="D1683" t="s">
        <v>1911</v>
      </c>
      <c r="E1683">
        <v>1</v>
      </c>
      <c r="F1683">
        <v>1421.5</v>
      </c>
      <c r="K1683">
        <v>52718</v>
      </c>
      <c r="L1683" s="1">
        <v>0.5597685185185185</v>
      </c>
      <c r="M1683" t="s">
        <v>272</v>
      </c>
      <c r="N1683" t="s">
        <v>1911</v>
      </c>
      <c r="O1683">
        <v>1421.5</v>
      </c>
      <c r="P1683">
        <v>0</v>
      </c>
    </row>
    <row r="1684" spans="1:16" x14ac:dyDescent="0.25">
      <c r="A1684">
        <v>52718</v>
      </c>
      <c r="B1684" s="1">
        <v>0.58349537037037036</v>
      </c>
      <c r="C1684" t="s">
        <v>273</v>
      </c>
      <c r="D1684" t="s">
        <v>1911</v>
      </c>
      <c r="E1684">
        <v>1</v>
      </c>
      <c r="F1684">
        <v>924</v>
      </c>
      <c r="K1684">
        <v>52718</v>
      </c>
      <c r="L1684" s="1">
        <v>0.58349537037037036</v>
      </c>
      <c r="M1684" t="s">
        <v>273</v>
      </c>
      <c r="N1684" t="s">
        <v>1911</v>
      </c>
      <c r="O1684">
        <v>924</v>
      </c>
      <c r="P1684">
        <v>0</v>
      </c>
    </row>
    <row r="1685" spans="1:16" x14ac:dyDescent="0.25">
      <c r="A1685">
        <v>52718</v>
      </c>
      <c r="B1685" s="1">
        <v>0.54844907407407406</v>
      </c>
      <c r="C1685" t="s">
        <v>274</v>
      </c>
      <c r="D1685" t="s">
        <v>1911</v>
      </c>
      <c r="E1685">
        <v>1</v>
      </c>
      <c r="F1685">
        <v>1666.17</v>
      </c>
      <c r="K1685">
        <v>52718</v>
      </c>
      <c r="L1685" s="1">
        <v>0.54844907407407406</v>
      </c>
      <c r="M1685" t="s">
        <v>274</v>
      </c>
      <c r="N1685" t="s">
        <v>1911</v>
      </c>
      <c r="O1685">
        <v>1666.17</v>
      </c>
      <c r="P1685">
        <v>0</v>
      </c>
    </row>
    <row r="1686" spans="1:16" x14ac:dyDescent="0.25">
      <c r="A1686">
        <v>52718</v>
      </c>
      <c r="B1686" s="1">
        <v>0.58383101851851849</v>
      </c>
      <c r="C1686" t="s">
        <v>275</v>
      </c>
      <c r="D1686" t="s">
        <v>1911</v>
      </c>
      <c r="E1686">
        <v>1</v>
      </c>
      <c r="F1686">
        <v>532.33000000000004</v>
      </c>
      <c r="K1686">
        <v>52718</v>
      </c>
      <c r="L1686" s="1">
        <v>0.58383101851851849</v>
      </c>
      <c r="M1686" t="s">
        <v>275</v>
      </c>
      <c r="N1686" t="s">
        <v>1911</v>
      </c>
      <c r="O1686">
        <v>532.33000000000004</v>
      </c>
      <c r="P1686">
        <v>0</v>
      </c>
    </row>
    <row r="1687" spans="1:16" x14ac:dyDescent="0.25">
      <c r="A1687">
        <v>52718</v>
      </c>
      <c r="B1687" s="1">
        <v>0.55532407407407403</v>
      </c>
      <c r="C1687" t="s">
        <v>276</v>
      </c>
      <c r="D1687" t="s">
        <v>1911</v>
      </c>
      <c r="E1687">
        <v>1</v>
      </c>
      <c r="F1687">
        <v>4016.33</v>
      </c>
      <c r="K1687">
        <v>52718</v>
      </c>
      <c r="L1687" s="1">
        <v>0.55532407407407403</v>
      </c>
      <c r="M1687" t="s">
        <v>276</v>
      </c>
      <c r="N1687" t="s">
        <v>1911</v>
      </c>
      <c r="O1687">
        <v>4016.33</v>
      </c>
      <c r="P1687">
        <v>0</v>
      </c>
    </row>
    <row r="1688" spans="1:16" x14ac:dyDescent="0.25">
      <c r="A1688">
        <v>52718</v>
      </c>
      <c r="B1688" s="1">
        <v>0.55107638888888888</v>
      </c>
      <c r="C1688" t="s">
        <v>277</v>
      </c>
      <c r="D1688" t="s">
        <v>1911</v>
      </c>
      <c r="E1688">
        <v>1</v>
      </c>
      <c r="F1688">
        <v>1070.83</v>
      </c>
      <c r="K1688">
        <v>52718</v>
      </c>
      <c r="L1688" s="1">
        <v>0.55107638888888888</v>
      </c>
      <c r="M1688" t="s">
        <v>277</v>
      </c>
      <c r="N1688" t="s">
        <v>1911</v>
      </c>
      <c r="O1688">
        <v>1070.83</v>
      </c>
      <c r="P1688">
        <v>0</v>
      </c>
    </row>
    <row r="1689" spans="1:16" x14ac:dyDescent="0.25">
      <c r="A1689">
        <v>52718</v>
      </c>
      <c r="B1689" s="1">
        <v>0.56193287037037043</v>
      </c>
      <c r="C1689" t="s">
        <v>278</v>
      </c>
      <c r="D1689" t="s">
        <v>1911</v>
      </c>
      <c r="E1689">
        <v>0.86</v>
      </c>
      <c r="F1689">
        <v>475.29</v>
      </c>
      <c r="K1689">
        <v>52718</v>
      </c>
      <c r="L1689" s="1">
        <v>0.56193287037037043</v>
      </c>
      <c r="M1689" t="s">
        <v>278</v>
      </c>
      <c r="N1689" t="s">
        <v>1911</v>
      </c>
      <c r="O1689">
        <v>475.29</v>
      </c>
      <c r="P1689">
        <v>0</v>
      </c>
    </row>
    <row r="1690" spans="1:16" x14ac:dyDescent="0.25">
      <c r="A1690">
        <v>52718</v>
      </c>
      <c r="B1690" s="1">
        <v>0.55987268518518518</v>
      </c>
      <c r="C1690" t="s">
        <v>279</v>
      </c>
      <c r="D1690" t="s">
        <v>1911</v>
      </c>
      <c r="E1690">
        <v>1</v>
      </c>
      <c r="F1690">
        <v>792.17</v>
      </c>
      <c r="K1690">
        <v>52718</v>
      </c>
      <c r="L1690" s="1">
        <v>0.55987268518518518</v>
      </c>
      <c r="M1690" t="s">
        <v>279</v>
      </c>
      <c r="N1690" t="s">
        <v>1911</v>
      </c>
      <c r="O1690">
        <v>792.17</v>
      </c>
      <c r="P1690">
        <v>0</v>
      </c>
    </row>
    <row r="1691" spans="1:16" x14ac:dyDescent="0.25">
      <c r="A1691">
        <v>52718</v>
      </c>
      <c r="B1691" s="1">
        <v>0.55346064814814822</v>
      </c>
      <c r="C1691" t="s">
        <v>280</v>
      </c>
      <c r="D1691" t="s">
        <v>1911</v>
      </c>
      <c r="E1691">
        <v>1</v>
      </c>
      <c r="F1691">
        <v>1288.33</v>
      </c>
      <c r="K1691">
        <v>52718</v>
      </c>
      <c r="L1691" s="1">
        <v>0.55346064814814822</v>
      </c>
      <c r="M1691" t="s">
        <v>280</v>
      </c>
      <c r="N1691" t="s">
        <v>1911</v>
      </c>
      <c r="O1691">
        <v>1288.33</v>
      </c>
      <c r="P1691">
        <v>0</v>
      </c>
    </row>
    <row r="1692" spans="1:16" x14ac:dyDescent="0.25">
      <c r="A1692">
        <v>52718</v>
      </c>
      <c r="B1692" s="1">
        <v>0.58186342592592599</v>
      </c>
      <c r="C1692" t="s">
        <v>281</v>
      </c>
      <c r="D1692" t="s">
        <v>1911</v>
      </c>
      <c r="E1692">
        <v>1</v>
      </c>
      <c r="F1692">
        <v>925.67</v>
      </c>
      <c r="K1692">
        <v>52718</v>
      </c>
      <c r="L1692" s="1">
        <v>0.58186342592592599</v>
      </c>
      <c r="M1692" t="s">
        <v>281</v>
      </c>
      <c r="N1692" t="s">
        <v>1911</v>
      </c>
      <c r="O1692">
        <v>925.67</v>
      </c>
      <c r="P1692">
        <v>0</v>
      </c>
    </row>
    <row r="1693" spans="1:16" x14ac:dyDescent="0.25">
      <c r="A1693">
        <v>52718</v>
      </c>
      <c r="B1693" s="1">
        <v>0.57175925925925919</v>
      </c>
      <c r="C1693" t="s">
        <v>282</v>
      </c>
      <c r="D1693" t="s">
        <v>1911</v>
      </c>
      <c r="E1693">
        <v>1</v>
      </c>
      <c r="F1693">
        <v>316.33</v>
      </c>
      <c r="K1693">
        <v>52718</v>
      </c>
      <c r="L1693" s="1">
        <v>0.57175925925925919</v>
      </c>
      <c r="M1693" t="s">
        <v>282</v>
      </c>
      <c r="N1693" t="s">
        <v>1911</v>
      </c>
      <c r="O1693">
        <v>316.33</v>
      </c>
      <c r="P1693">
        <v>0</v>
      </c>
    </row>
    <row r="1694" spans="1:16" x14ac:dyDescent="0.25">
      <c r="A1694">
        <v>52718</v>
      </c>
      <c r="B1694" s="1">
        <v>0.56381944444444443</v>
      </c>
      <c r="C1694" t="s">
        <v>283</v>
      </c>
      <c r="D1694" t="s">
        <v>1911</v>
      </c>
      <c r="E1694">
        <v>1</v>
      </c>
      <c r="F1694">
        <v>493.17</v>
      </c>
      <c r="K1694">
        <v>52718</v>
      </c>
      <c r="L1694" s="1">
        <v>0.56381944444444443</v>
      </c>
      <c r="M1694" t="s">
        <v>283</v>
      </c>
      <c r="N1694" t="s">
        <v>1911</v>
      </c>
      <c r="O1694">
        <v>493.17</v>
      </c>
      <c r="P1694">
        <v>0</v>
      </c>
    </row>
    <row r="1695" spans="1:16" x14ac:dyDescent="0.25">
      <c r="A1695">
        <v>52718</v>
      </c>
      <c r="B1695" s="1">
        <v>0.55800925925925926</v>
      </c>
      <c r="C1695" t="s">
        <v>284</v>
      </c>
      <c r="D1695" t="s">
        <v>1911</v>
      </c>
      <c r="E1695">
        <v>1</v>
      </c>
      <c r="F1695">
        <v>330.33</v>
      </c>
      <c r="K1695">
        <v>52718</v>
      </c>
      <c r="L1695" s="1">
        <v>0.55800925925925926</v>
      </c>
      <c r="M1695" t="s">
        <v>284</v>
      </c>
      <c r="N1695" t="s">
        <v>1911</v>
      </c>
      <c r="O1695">
        <v>330.33</v>
      </c>
      <c r="P1695">
        <v>0</v>
      </c>
    </row>
    <row r="1696" spans="1:16" x14ac:dyDescent="0.25">
      <c r="A1696">
        <v>52718</v>
      </c>
      <c r="B1696" s="1">
        <v>0.57535879629629627</v>
      </c>
      <c r="C1696" t="s">
        <v>285</v>
      </c>
      <c r="D1696" t="s">
        <v>1911</v>
      </c>
      <c r="E1696">
        <v>1</v>
      </c>
      <c r="F1696">
        <v>323.33</v>
      </c>
      <c r="K1696">
        <v>52718</v>
      </c>
      <c r="L1696" s="1">
        <v>0.57535879629629627</v>
      </c>
      <c r="M1696" t="s">
        <v>285</v>
      </c>
      <c r="N1696" t="s">
        <v>1911</v>
      </c>
      <c r="O1696">
        <v>323.33</v>
      </c>
      <c r="P1696">
        <v>0</v>
      </c>
    </row>
    <row r="1697" spans="1:16" x14ac:dyDescent="0.25">
      <c r="A1697">
        <v>52718</v>
      </c>
      <c r="B1697" s="1">
        <v>0.56578703703703703</v>
      </c>
      <c r="C1697" t="s">
        <v>286</v>
      </c>
      <c r="D1697" t="s">
        <v>1911</v>
      </c>
      <c r="E1697">
        <v>1</v>
      </c>
      <c r="F1697">
        <v>458.17</v>
      </c>
      <c r="K1697">
        <v>52718</v>
      </c>
      <c r="L1697" s="1">
        <v>0.56578703703703703</v>
      </c>
      <c r="M1697" t="s">
        <v>286</v>
      </c>
      <c r="N1697" t="s">
        <v>1911</v>
      </c>
      <c r="O1697">
        <v>458.17</v>
      </c>
      <c r="P1697">
        <v>0</v>
      </c>
    </row>
    <row r="1698" spans="1:16" x14ac:dyDescent="0.25">
      <c r="A1698">
        <v>52718</v>
      </c>
      <c r="B1698" s="1">
        <v>0.57373842592592594</v>
      </c>
      <c r="C1698" t="s">
        <v>287</v>
      </c>
      <c r="D1698" t="s">
        <v>1911</v>
      </c>
      <c r="E1698">
        <v>1</v>
      </c>
      <c r="F1698">
        <v>433.5</v>
      </c>
      <c r="K1698">
        <v>52718</v>
      </c>
      <c r="L1698" s="1">
        <v>0.57373842592592594</v>
      </c>
      <c r="M1698" t="s">
        <v>287</v>
      </c>
      <c r="N1698" t="s">
        <v>1911</v>
      </c>
      <c r="O1698">
        <v>433.5</v>
      </c>
      <c r="P1698">
        <v>0</v>
      </c>
    </row>
    <row r="1699" spans="1:16" x14ac:dyDescent="0.25">
      <c r="A1699">
        <v>52718</v>
      </c>
      <c r="B1699" s="1">
        <v>0.57780092592592591</v>
      </c>
      <c r="C1699" t="s">
        <v>288</v>
      </c>
      <c r="D1699" t="s">
        <v>1911</v>
      </c>
      <c r="E1699">
        <v>1</v>
      </c>
      <c r="F1699">
        <v>426.17</v>
      </c>
      <c r="K1699">
        <v>52718</v>
      </c>
      <c r="L1699" s="1">
        <v>0.57780092592592591</v>
      </c>
      <c r="M1699" t="s">
        <v>288</v>
      </c>
      <c r="N1699" t="s">
        <v>1911</v>
      </c>
      <c r="O1699">
        <v>426.17</v>
      </c>
      <c r="P1699">
        <v>0</v>
      </c>
    </row>
    <row r="1700" spans="1:16" x14ac:dyDescent="0.25">
      <c r="A1700">
        <v>52718</v>
      </c>
      <c r="B1700" s="1">
        <v>0.56806712962962969</v>
      </c>
      <c r="C1700" t="s">
        <v>289</v>
      </c>
      <c r="D1700" t="s">
        <v>1911</v>
      </c>
      <c r="E1700">
        <v>1</v>
      </c>
      <c r="F1700">
        <v>372.67</v>
      </c>
      <c r="K1700">
        <v>52718</v>
      </c>
      <c r="L1700" s="1">
        <v>0.56806712962962969</v>
      </c>
      <c r="M1700" t="s">
        <v>289</v>
      </c>
      <c r="N1700" t="s">
        <v>1911</v>
      </c>
      <c r="O1700">
        <v>372.67</v>
      </c>
      <c r="P1700">
        <v>0</v>
      </c>
    </row>
    <row r="1701" spans="1:16" x14ac:dyDescent="0.25">
      <c r="A1701">
        <v>52718</v>
      </c>
      <c r="B1701" s="1">
        <v>0.57006944444444441</v>
      </c>
      <c r="C1701" t="s">
        <v>290</v>
      </c>
      <c r="D1701" t="s">
        <v>1911</v>
      </c>
      <c r="E1701">
        <v>1</v>
      </c>
      <c r="F1701">
        <v>319.33</v>
      </c>
      <c r="K1701">
        <v>52718</v>
      </c>
      <c r="L1701" s="1">
        <v>0.57006944444444441</v>
      </c>
      <c r="M1701" t="s">
        <v>290</v>
      </c>
      <c r="N1701" t="s">
        <v>1911</v>
      </c>
      <c r="O1701">
        <v>319.33</v>
      </c>
      <c r="P1701">
        <v>0</v>
      </c>
    </row>
    <row r="1702" spans="1:16" x14ac:dyDescent="0.25">
      <c r="A1702">
        <v>52718</v>
      </c>
      <c r="B1702" s="1">
        <v>0.58567129629629633</v>
      </c>
      <c r="C1702" t="s">
        <v>291</v>
      </c>
      <c r="D1702" t="s">
        <v>1911</v>
      </c>
      <c r="E1702">
        <v>1</v>
      </c>
      <c r="F1702">
        <v>356.83</v>
      </c>
      <c r="K1702">
        <v>52718</v>
      </c>
      <c r="L1702" s="1">
        <v>0.58567129629629633</v>
      </c>
      <c r="M1702" t="s">
        <v>291</v>
      </c>
      <c r="N1702" t="s">
        <v>1911</v>
      </c>
      <c r="O1702">
        <v>356.83</v>
      </c>
      <c r="P1702">
        <v>0</v>
      </c>
    </row>
    <row r="1703" spans="1:16" x14ac:dyDescent="0.25">
      <c r="A1703">
        <v>52718</v>
      </c>
      <c r="B1703" s="1">
        <v>0.58019675925925929</v>
      </c>
      <c r="C1703" t="s">
        <v>292</v>
      </c>
      <c r="D1703" t="s">
        <v>1911</v>
      </c>
      <c r="E1703">
        <v>1</v>
      </c>
      <c r="F1703">
        <v>378.67</v>
      </c>
      <c r="K1703">
        <v>52718</v>
      </c>
      <c r="L1703" s="1">
        <v>0.58019675925925929</v>
      </c>
      <c r="M1703" t="s">
        <v>292</v>
      </c>
      <c r="N1703" t="s">
        <v>1911</v>
      </c>
      <c r="O1703">
        <v>378.67</v>
      </c>
      <c r="P1703">
        <v>0</v>
      </c>
    </row>
    <row r="1704" spans="1:16" x14ac:dyDescent="0.25">
      <c r="A1704">
        <v>52718</v>
      </c>
      <c r="B1704" s="1">
        <v>0.75125000000000008</v>
      </c>
      <c r="C1704" t="s">
        <v>293</v>
      </c>
      <c r="D1704" t="s">
        <v>1911</v>
      </c>
      <c r="E1704">
        <v>1</v>
      </c>
      <c r="F1704">
        <v>3431.33</v>
      </c>
      <c r="K1704">
        <v>52718</v>
      </c>
      <c r="L1704" s="1">
        <v>0.75125000000000008</v>
      </c>
      <c r="M1704" t="s">
        <v>293</v>
      </c>
      <c r="N1704" t="s">
        <v>1911</v>
      </c>
      <c r="O1704">
        <v>3431.33</v>
      </c>
      <c r="P1704">
        <v>0</v>
      </c>
    </row>
    <row r="1705" spans="1:16" x14ac:dyDescent="0.25">
      <c r="A1705">
        <v>52718</v>
      </c>
      <c r="B1705" s="1">
        <v>0.77229166666666671</v>
      </c>
      <c r="C1705" t="s">
        <v>294</v>
      </c>
      <c r="D1705" t="s">
        <v>1911</v>
      </c>
      <c r="E1705">
        <v>1</v>
      </c>
      <c r="F1705">
        <v>296</v>
      </c>
      <c r="K1705">
        <v>52718</v>
      </c>
      <c r="L1705" s="1">
        <v>0.77229166666666671</v>
      </c>
      <c r="M1705" t="s">
        <v>294</v>
      </c>
      <c r="N1705" t="s">
        <v>1911</v>
      </c>
      <c r="O1705">
        <v>296</v>
      </c>
      <c r="P1705">
        <v>0</v>
      </c>
    </row>
    <row r="1706" spans="1:16" x14ac:dyDescent="0.25">
      <c r="A1706">
        <v>52718</v>
      </c>
      <c r="B1706" s="1">
        <v>0.75967592592592592</v>
      </c>
      <c r="C1706" t="s">
        <v>295</v>
      </c>
      <c r="D1706" t="s">
        <v>1911</v>
      </c>
      <c r="E1706">
        <v>1</v>
      </c>
      <c r="F1706">
        <v>1020.67</v>
      </c>
      <c r="K1706">
        <v>52718</v>
      </c>
      <c r="L1706" s="1">
        <v>0.75967592592592592</v>
      </c>
      <c r="M1706" t="s">
        <v>295</v>
      </c>
      <c r="N1706" t="s">
        <v>1911</v>
      </c>
      <c r="O1706">
        <v>1020.67</v>
      </c>
      <c r="P1706">
        <v>0</v>
      </c>
    </row>
    <row r="1707" spans="1:16" x14ac:dyDescent="0.25">
      <c r="A1707">
        <v>52718</v>
      </c>
      <c r="B1707" s="1">
        <v>0.79849537037037033</v>
      </c>
      <c r="C1707" t="s">
        <v>296</v>
      </c>
      <c r="D1707" t="s">
        <v>1911</v>
      </c>
      <c r="E1707">
        <v>1</v>
      </c>
      <c r="F1707">
        <v>563.66999999999996</v>
      </c>
      <c r="K1707">
        <v>52718</v>
      </c>
      <c r="L1707" s="1">
        <v>0.79849537037037033</v>
      </c>
      <c r="M1707" t="s">
        <v>296</v>
      </c>
      <c r="N1707" t="s">
        <v>1911</v>
      </c>
      <c r="O1707">
        <v>563.66999999999996</v>
      </c>
      <c r="P1707">
        <v>0</v>
      </c>
    </row>
    <row r="1708" spans="1:16" x14ac:dyDescent="0.25">
      <c r="A1708">
        <v>52718</v>
      </c>
      <c r="B1708" s="1">
        <v>0.79427083333333337</v>
      </c>
      <c r="C1708" t="s">
        <v>297</v>
      </c>
      <c r="D1708" t="s">
        <v>1911</v>
      </c>
      <c r="E1708">
        <v>1</v>
      </c>
      <c r="F1708">
        <v>292.33</v>
      </c>
      <c r="K1708">
        <v>52718</v>
      </c>
      <c r="L1708" s="1">
        <v>0.79427083333333337</v>
      </c>
      <c r="M1708" t="s">
        <v>297</v>
      </c>
      <c r="N1708" t="s">
        <v>1911</v>
      </c>
      <c r="O1708">
        <v>292.33</v>
      </c>
      <c r="P1708">
        <v>0</v>
      </c>
    </row>
    <row r="1709" spans="1:16" x14ac:dyDescent="0.25">
      <c r="A1709">
        <v>52718</v>
      </c>
      <c r="B1709" s="1">
        <v>0.75696759259259261</v>
      </c>
      <c r="C1709" t="s">
        <v>298</v>
      </c>
      <c r="D1709" t="s">
        <v>1911</v>
      </c>
      <c r="E1709">
        <v>1</v>
      </c>
      <c r="F1709">
        <v>1194.67</v>
      </c>
      <c r="K1709">
        <v>52718</v>
      </c>
      <c r="L1709" s="1">
        <v>0.75696759259259261</v>
      </c>
      <c r="M1709" t="s">
        <v>298</v>
      </c>
      <c r="N1709" t="s">
        <v>1911</v>
      </c>
      <c r="O1709">
        <v>1194.67</v>
      </c>
      <c r="P1709">
        <v>0</v>
      </c>
    </row>
    <row r="1710" spans="1:16" x14ac:dyDescent="0.25">
      <c r="A1710">
        <v>52718</v>
      </c>
      <c r="B1710" s="1">
        <v>0.76173611111111106</v>
      </c>
      <c r="C1710" t="s">
        <v>299</v>
      </c>
      <c r="D1710" t="s">
        <v>1911</v>
      </c>
      <c r="E1710">
        <v>1</v>
      </c>
      <c r="F1710">
        <v>1031.83</v>
      </c>
      <c r="K1710">
        <v>52718</v>
      </c>
      <c r="L1710" s="1">
        <v>0.76173611111111106</v>
      </c>
      <c r="M1710" t="s">
        <v>299</v>
      </c>
      <c r="N1710" t="s">
        <v>1911</v>
      </c>
      <c r="O1710">
        <v>1031.83</v>
      </c>
      <c r="P1710">
        <v>0</v>
      </c>
    </row>
    <row r="1711" spans="1:16" x14ac:dyDescent="0.25">
      <c r="A1711">
        <v>52718</v>
      </c>
      <c r="B1711" s="1">
        <v>0.76943287037037045</v>
      </c>
      <c r="C1711" t="s">
        <v>300</v>
      </c>
      <c r="D1711" t="s">
        <v>1911</v>
      </c>
      <c r="E1711">
        <v>1</v>
      </c>
      <c r="F1711">
        <v>869</v>
      </c>
      <c r="K1711">
        <v>52718</v>
      </c>
      <c r="L1711" s="1">
        <v>0.76943287037037045</v>
      </c>
      <c r="M1711" t="s">
        <v>300</v>
      </c>
      <c r="N1711" t="s">
        <v>1911</v>
      </c>
      <c r="O1711">
        <v>869</v>
      </c>
      <c r="P1711">
        <v>0</v>
      </c>
    </row>
    <row r="1712" spans="1:16" x14ac:dyDescent="0.25">
      <c r="A1712">
        <v>52718</v>
      </c>
      <c r="B1712" s="1">
        <v>0.78844907407407405</v>
      </c>
      <c r="C1712" t="s">
        <v>301</v>
      </c>
      <c r="D1712" t="s">
        <v>1911</v>
      </c>
      <c r="E1712">
        <v>1</v>
      </c>
      <c r="F1712">
        <v>478.5</v>
      </c>
      <c r="K1712">
        <v>52718</v>
      </c>
      <c r="L1712" s="1">
        <v>0.78844907407407405</v>
      </c>
      <c r="M1712" t="s">
        <v>301</v>
      </c>
      <c r="N1712" t="s">
        <v>1911</v>
      </c>
      <c r="O1712">
        <v>478.5</v>
      </c>
      <c r="P1712">
        <v>0</v>
      </c>
    </row>
    <row r="1713" spans="1:16" x14ac:dyDescent="0.25">
      <c r="A1713">
        <v>52718</v>
      </c>
      <c r="B1713" s="1">
        <v>0.77980324074074081</v>
      </c>
      <c r="C1713" t="s">
        <v>302</v>
      </c>
      <c r="D1713" t="s">
        <v>1911</v>
      </c>
      <c r="E1713">
        <v>0.86</v>
      </c>
      <c r="F1713">
        <v>633.86</v>
      </c>
      <c r="K1713">
        <v>52718</v>
      </c>
      <c r="L1713" s="1">
        <v>0.77980324074074081</v>
      </c>
      <c r="M1713" t="s">
        <v>302</v>
      </c>
      <c r="N1713" t="s">
        <v>1911</v>
      </c>
      <c r="O1713">
        <v>633.86</v>
      </c>
      <c r="P1713">
        <v>0</v>
      </c>
    </row>
    <row r="1714" spans="1:16" x14ac:dyDescent="0.25">
      <c r="A1714">
        <v>52718</v>
      </c>
      <c r="B1714" s="1">
        <v>0.79214120370370367</v>
      </c>
      <c r="C1714" t="s">
        <v>303</v>
      </c>
      <c r="D1714" t="s">
        <v>1911</v>
      </c>
      <c r="E1714">
        <v>1</v>
      </c>
      <c r="F1714">
        <v>383.5</v>
      </c>
      <c r="K1714">
        <v>52718</v>
      </c>
      <c r="L1714" s="1">
        <v>0.79214120370370367</v>
      </c>
      <c r="M1714" t="s">
        <v>303</v>
      </c>
      <c r="N1714" t="s">
        <v>1911</v>
      </c>
      <c r="O1714">
        <v>383.5</v>
      </c>
      <c r="P1714">
        <v>0</v>
      </c>
    </row>
    <row r="1715" spans="1:16" x14ac:dyDescent="0.25">
      <c r="A1715">
        <v>52718</v>
      </c>
      <c r="B1715" s="1">
        <v>0.77471064814814816</v>
      </c>
      <c r="C1715" t="s">
        <v>304</v>
      </c>
      <c r="D1715" t="s">
        <v>1911</v>
      </c>
      <c r="E1715">
        <v>1</v>
      </c>
      <c r="F1715">
        <v>273.33</v>
      </c>
      <c r="K1715">
        <v>52718</v>
      </c>
      <c r="L1715" s="1">
        <v>0.77471064814814816</v>
      </c>
      <c r="M1715" t="s">
        <v>304</v>
      </c>
      <c r="N1715" t="s">
        <v>1911</v>
      </c>
      <c r="O1715">
        <v>273.33</v>
      </c>
      <c r="P1715">
        <v>0</v>
      </c>
    </row>
    <row r="1716" spans="1:16" x14ac:dyDescent="0.25">
      <c r="A1716">
        <v>52718</v>
      </c>
      <c r="B1716" s="1">
        <v>0.78615740740740747</v>
      </c>
      <c r="C1716" t="s">
        <v>305</v>
      </c>
      <c r="D1716" t="s">
        <v>1911</v>
      </c>
      <c r="E1716">
        <v>1</v>
      </c>
      <c r="F1716">
        <v>456.33</v>
      </c>
      <c r="K1716">
        <v>52718</v>
      </c>
      <c r="L1716" s="1">
        <v>0.78615740740740747</v>
      </c>
      <c r="M1716" t="s">
        <v>305</v>
      </c>
      <c r="N1716" t="s">
        <v>1911</v>
      </c>
      <c r="O1716">
        <v>456.33</v>
      </c>
      <c r="P1716">
        <v>0</v>
      </c>
    </row>
    <row r="1717" spans="1:16" x14ac:dyDescent="0.25">
      <c r="A1717">
        <v>52718</v>
      </c>
      <c r="B1717" s="1">
        <v>0.78216435185185185</v>
      </c>
      <c r="C1717" t="s">
        <v>306</v>
      </c>
      <c r="D1717" t="s">
        <v>1911</v>
      </c>
      <c r="E1717">
        <v>1</v>
      </c>
      <c r="F1717">
        <v>425.5</v>
      </c>
      <c r="K1717">
        <v>52718</v>
      </c>
      <c r="L1717" s="1">
        <v>0.78216435185185185</v>
      </c>
      <c r="M1717" t="s">
        <v>306</v>
      </c>
      <c r="N1717" t="s">
        <v>1911</v>
      </c>
      <c r="O1717">
        <v>425.5</v>
      </c>
      <c r="P1717">
        <v>0</v>
      </c>
    </row>
    <row r="1718" spans="1:16" x14ac:dyDescent="0.25">
      <c r="A1718">
        <v>52718</v>
      </c>
      <c r="B1718" s="1">
        <v>0.76432870370370365</v>
      </c>
      <c r="C1718" t="s">
        <v>307</v>
      </c>
      <c r="D1718" t="s">
        <v>1911</v>
      </c>
      <c r="E1718">
        <v>1</v>
      </c>
      <c r="F1718">
        <v>958</v>
      </c>
      <c r="K1718">
        <v>52718</v>
      </c>
      <c r="L1718" s="1">
        <v>0.76432870370370365</v>
      </c>
      <c r="M1718" t="s">
        <v>307</v>
      </c>
      <c r="N1718" t="s">
        <v>1911</v>
      </c>
      <c r="O1718">
        <v>958</v>
      </c>
      <c r="P1718">
        <v>0</v>
      </c>
    </row>
    <row r="1719" spans="1:16" x14ac:dyDescent="0.25">
      <c r="A1719">
        <v>52718</v>
      </c>
      <c r="B1719" s="1">
        <v>0.77665509259259258</v>
      </c>
      <c r="C1719" t="s">
        <v>308</v>
      </c>
      <c r="D1719" t="s">
        <v>1911</v>
      </c>
      <c r="E1719">
        <v>1</v>
      </c>
      <c r="F1719">
        <v>872.5</v>
      </c>
      <c r="K1719">
        <v>52718</v>
      </c>
      <c r="L1719" s="1">
        <v>0.77665509259259258</v>
      </c>
      <c r="M1719" t="s">
        <v>308</v>
      </c>
      <c r="N1719" t="s">
        <v>1911</v>
      </c>
      <c r="O1719">
        <v>872.5</v>
      </c>
      <c r="P1719">
        <v>0</v>
      </c>
    </row>
    <row r="1720" spans="1:16" x14ac:dyDescent="0.25">
      <c r="A1720">
        <v>52718</v>
      </c>
      <c r="B1720" s="1">
        <v>0.78417824074074083</v>
      </c>
      <c r="C1720" t="s">
        <v>309</v>
      </c>
      <c r="D1720" t="s">
        <v>1911</v>
      </c>
      <c r="E1720">
        <v>1</v>
      </c>
      <c r="F1720">
        <v>251.33</v>
      </c>
      <c r="K1720">
        <v>52718</v>
      </c>
      <c r="L1720" s="1">
        <v>0.78417824074074083</v>
      </c>
      <c r="M1720" t="s">
        <v>309</v>
      </c>
      <c r="N1720" t="s">
        <v>1911</v>
      </c>
      <c r="O1720">
        <v>251.33</v>
      </c>
      <c r="P1720">
        <v>0</v>
      </c>
    </row>
    <row r="1721" spans="1:16" x14ac:dyDescent="0.25">
      <c r="A1721">
        <v>52718</v>
      </c>
      <c r="B1721" s="1">
        <v>0.75427083333333333</v>
      </c>
      <c r="C1721" t="s">
        <v>310</v>
      </c>
      <c r="D1721" t="s">
        <v>1911</v>
      </c>
      <c r="E1721">
        <v>1</v>
      </c>
      <c r="F1721">
        <v>1515.5</v>
      </c>
      <c r="K1721">
        <v>52718</v>
      </c>
      <c r="L1721" s="1">
        <v>0.75427083333333333</v>
      </c>
      <c r="M1721" t="s">
        <v>310</v>
      </c>
      <c r="N1721" t="s">
        <v>1911</v>
      </c>
      <c r="O1721">
        <v>1515.5</v>
      </c>
      <c r="P1721">
        <v>0</v>
      </c>
    </row>
    <row r="1722" spans="1:16" x14ac:dyDescent="0.25">
      <c r="A1722">
        <v>52718</v>
      </c>
      <c r="B1722" s="1">
        <v>0.76680555555555552</v>
      </c>
      <c r="C1722" t="s">
        <v>311</v>
      </c>
      <c r="D1722" t="s">
        <v>1911</v>
      </c>
      <c r="E1722">
        <v>1</v>
      </c>
      <c r="F1722">
        <v>1080.67</v>
      </c>
      <c r="K1722">
        <v>52718</v>
      </c>
      <c r="L1722" s="1">
        <v>0.76680555555555552</v>
      </c>
      <c r="M1722" t="s">
        <v>311</v>
      </c>
      <c r="N1722" t="s">
        <v>1911</v>
      </c>
      <c r="O1722">
        <v>1080.67</v>
      </c>
      <c r="P1722">
        <v>0</v>
      </c>
    </row>
    <row r="1723" spans="1:16" x14ac:dyDescent="0.25">
      <c r="A1723">
        <v>52718</v>
      </c>
      <c r="B1723" s="1">
        <v>0.75127314814814816</v>
      </c>
      <c r="C1723" t="s">
        <v>312</v>
      </c>
      <c r="D1723" t="s">
        <v>1911</v>
      </c>
      <c r="E1723">
        <v>1</v>
      </c>
      <c r="F1723">
        <v>1323</v>
      </c>
      <c r="K1723">
        <v>52718</v>
      </c>
      <c r="L1723" s="1">
        <v>0.75127314814814816</v>
      </c>
      <c r="M1723" t="s">
        <v>312</v>
      </c>
      <c r="N1723" t="s">
        <v>1911</v>
      </c>
      <c r="O1723">
        <v>1323</v>
      </c>
      <c r="P1723">
        <v>0</v>
      </c>
    </row>
    <row r="1724" spans="1:16" x14ac:dyDescent="0.25">
      <c r="A1724">
        <v>52718</v>
      </c>
      <c r="B1724" s="1">
        <v>0.75657407407407407</v>
      </c>
      <c r="C1724" t="s">
        <v>313</v>
      </c>
      <c r="D1724" t="s">
        <v>1911</v>
      </c>
      <c r="E1724">
        <v>1</v>
      </c>
      <c r="F1724">
        <v>400.83</v>
      </c>
      <c r="K1724">
        <v>52718</v>
      </c>
      <c r="L1724" s="1">
        <v>0.75657407407407407</v>
      </c>
      <c r="M1724" t="s">
        <v>313</v>
      </c>
      <c r="N1724" t="s">
        <v>1911</v>
      </c>
      <c r="O1724">
        <v>400.83</v>
      </c>
      <c r="P1724">
        <v>0</v>
      </c>
    </row>
    <row r="1725" spans="1:16" x14ac:dyDescent="0.25">
      <c r="A1725">
        <v>52718</v>
      </c>
      <c r="B1725" s="1">
        <v>0.79413194444444446</v>
      </c>
      <c r="C1725" t="s">
        <v>314</v>
      </c>
      <c r="D1725" t="s">
        <v>1911</v>
      </c>
      <c r="E1725">
        <v>1</v>
      </c>
      <c r="F1725">
        <v>435.67</v>
      </c>
      <c r="K1725">
        <v>52718</v>
      </c>
      <c r="L1725" s="1">
        <v>0.79413194444444446</v>
      </c>
      <c r="M1725" t="s">
        <v>314</v>
      </c>
      <c r="N1725" t="s">
        <v>1911</v>
      </c>
      <c r="O1725">
        <v>435.67</v>
      </c>
      <c r="P1725">
        <v>0</v>
      </c>
    </row>
    <row r="1726" spans="1:16" x14ac:dyDescent="0.25">
      <c r="A1726">
        <v>52718</v>
      </c>
      <c r="B1726" s="1">
        <v>0.77827546296296291</v>
      </c>
      <c r="C1726" t="s">
        <v>315</v>
      </c>
      <c r="D1726" t="s">
        <v>1911</v>
      </c>
      <c r="E1726">
        <v>1</v>
      </c>
      <c r="F1726">
        <v>451.83</v>
      </c>
      <c r="K1726">
        <v>52718</v>
      </c>
      <c r="L1726" s="1">
        <v>0.77827546296296291</v>
      </c>
      <c r="M1726" t="s">
        <v>315</v>
      </c>
      <c r="N1726" t="s">
        <v>1911</v>
      </c>
      <c r="O1726">
        <v>451.83</v>
      </c>
      <c r="P1726">
        <v>0</v>
      </c>
    </row>
    <row r="1727" spans="1:16" x14ac:dyDescent="0.25">
      <c r="A1727">
        <v>52718</v>
      </c>
      <c r="B1727" s="1">
        <v>0.78577546296296286</v>
      </c>
      <c r="C1727" t="s">
        <v>316</v>
      </c>
      <c r="D1727" t="s">
        <v>1911</v>
      </c>
      <c r="E1727">
        <v>1</v>
      </c>
      <c r="F1727">
        <v>438</v>
      </c>
      <c r="K1727">
        <v>52718</v>
      </c>
      <c r="L1727" s="1">
        <v>0.78577546296296286</v>
      </c>
      <c r="M1727" t="s">
        <v>316</v>
      </c>
      <c r="N1727" t="s">
        <v>1911</v>
      </c>
      <c r="O1727">
        <v>438</v>
      </c>
      <c r="P1727">
        <v>0</v>
      </c>
    </row>
    <row r="1728" spans="1:16" x14ac:dyDescent="0.25">
      <c r="A1728">
        <v>52718</v>
      </c>
      <c r="B1728" s="1">
        <v>0.76143518518518516</v>
      </c>
      <c r="C1728" t="s">
        <v>317</v>
      </c>
      <c r="D1728" t="s">
        <v>1911</v>
      </c>
      <c r="E1728">
        <v>1</v>
      </c>
      <c r="F1728">
        <v>808.67</v>
      </c>
      <c r="K1728">
        <v>52718</v>
      </c>
      <c r="L1728" s="1">
        <v>0.76143518518518516</v>
      </c>
      <c r="M1728" t="s">
        <v>317</v>
      </c>
      <c r="N1728" t="s">
        <v>1911</v>
      </c>
      <c r="O1728">
        <v>808.67</v>
      </c>
      <c r="P1728">
        <v>0</v>
      </c>
    </row>
    <row r="1729" spans="1:16" x14ac:dyDescent="0.25">
      <c r="A1729">
        <v>52718</v>
      </c>
      <c r="B1729" s="1">
        <v>0.77633101851851849</v>
      </c>
      <c r="C1729" t="s">
        <v>318</v>
      </c>
      <c r="D1729" t="s">
        <v>1911</v>
      </c>
      <c r="E1729">
        <v>1</v>
      </c>
      <c r="F1729">
        <v>1063.67</v>
      </c>
      <c r="K1729">
        <v>52718</v>
      </c>
      <c r="L1729" s="1">
        <v>0.77633101851851849</v>
      </c>
      <c r="M1729" t="s">
        <v>318</v>
      </c>
      <c r="N1729" t="s">
        <v>1911</v>
      </c>
      <c r="O1729">
        <v>1063.67</v>
      </c>
      <c r="P1729">
        <v>0</v>
      </c>
    </row>
    <row r="1730" spans="1:16" x14ac:dyDescent="0.25">
      <c r="A1730">
        <v>52718</v>
      </c>
      <c r="B1730" s="1">
        <v>0.78004629629629629</v>
      </c>
      <c r="C1730" t="s">
        <v>319</v>
      </c>
      <c r="D1730" t="s">
        <v>1911</v>
      </c>
      <c r="E1730">
        <v>1</v>
      </c>
      <c r="F1730">
        <v>467.67</v>
      </c>
      <c r="K1730">
        <v>52718</v>
      </c>
      <c r="L1730" s="1">
        <v>0.78004629629629629</v>
      </c>
      <c r="M1730" t="s">
        <v>319</v>
      </c>
      <c r="N1730" t="s">
        <v>1911</v>
      </c>
      <c r="O1730">
        <v>467.67</v>
      </c>
      <c r="P1730">
        <v>0</v>
      </c>
    </row>
    <row r="1731" spans="1:16" x14ac:dyDescent="0.25">
      <c r="A1731">
        <v>52718</v>
      </c>
      <c r="B1731" s="1">
        <v>0.76344907407407403</v>
      </c>
      <c r="C1731" t="s">
        <v>320</v>
      </c>
      <c r="D1731" t="s">
        <v>1911</v>
      </c>
      <c r="E1731">
        <v>1</v>
      </c>
      <c r="F1731">
        <v>325.17</v>
      </c>
      <c r="K1731">
        <v>52718</v>
      </c>
      <c r="L1731" s="1">
        <v>0.76344907407407403</v>
      </c>
      <c r="M1731" t="s">
        <v>320</v>
      </c>
      <c r="N1731" t="s">
        <v>1911</v>
      </c>
      <c r="O1731">
        <v>325.17</v>
      </c>
      <c r="P1731">
        <v>0</v>
      </c>
    </row>
    <row r="1732" spans="1:16" x14ac:dyDescent="0.25">
      <c r="A1732">
        <v>52718</v>
      </c>
      <c r="B1732" s="1">
        <v>0.77162037037037035</v>
      </c>
      <c r="C1732" t="s">
        <v>321</v>
      </c>
      <c r="D1732" t="s">
        <v>1911</v>
      </c>
      <c r="E1732">
        <v>1</v>
      </c>
      <c r="F1732">
        <v>431.5</v>
      </c>
      <c r="K1732">
        <v>52718</v>
      </c>
      <c r="L1732" s="1">
        <v>0.77162037037037035</v>
      </c>
      <c r="M1732" t="s">
        <v>321</v>
      </c>
      <c r="N1732" t="s">
        <v>1911</v>
      </c>
      <c r="O1732">
        <v>431.5</v>
      </c>
      <c r="P1732">
        <v>0</v>
      </c>
    </row>
    <row r="1733" spans="1:16" x14ac:dyDescent="0.25">
      <c r="A1733">
        <v>52718</v>
      </c>
      <c r="B1733" s="1">
        <v>0.76567129629629627</v>
      </c>
      <c r="C1733" t="s">
        <v>322</v>
      </c>
      <c r="D1733" t="s">
        <v>1911</v>
      </c>
      <c r="E1733">
        <v>1</v>
      </c>
      <c r="F1733">
        <v>576.83000000000004</v>
      </c>
      <c r="K1733">
        <v>52718</v>
      </c>
      <c r="L1733" s="1">
        <v>0.76567129629629627</v>
      </c>
      <c r="M1733" t="s">
        <v>322</v>
      </c>
      <c r="N1733" t="s">
        <v>1911</v>
      </c>
      <c r="O1733">
        <v>576.83000000000004</v>
      </c>
      <c r="P1733">
        <v>0</v>
      </c>
    </row>
    <row r="1734" spans="1:16" x14ac:dyDescent="0.25">
      <c r="A1734">
        <v>52718</v>
      </c>
      <c r="B1734" s="1">
        <v>0.75334490740740734</v>
      </c>
      <c r="C1734" t="s">
        <v>323</v>
      </c>
      <c r="D1734" t="s">
        <v>1911</v>
      </c>
      <c r="E1734">
        <v>1</v>
      </c>
      <c r="F1734">
        <v>521.5</v>
      </c>
      <c r="K1734">
        <v>52718</v>
      </c>
      <c r="L1734" s="1">
        <v>0.75334490740740734</v>
      </c>
      <c r="M1734" t="s">
        <v>323</v>
      </c>
      <c r="N1734" t="s">
        <v>1911</v>
      </c>
      <c r="O1734">
        <v>521.5</v>
      </c>
      <c r="P1734">
        <v>0</v>
      </c>
    </row>
    <row r="1735" spans="1:16" x14ac:dyDescent="0.25">
      <c r="A1735">
        <v>52718</v>
      </c>
      <c r="B1735" s="1">
        <v>0.76807870370370368</v>
      </c>
      <c r="C1735" t="s">
        <v>324</v>
      </c>
      <c r="D1735" t="s">
        <v>1911</v>
      </c>
      <c r="E1735">
        <v>1</v>
      </c>
      <c r="F1735">
        <v>396.67</v>
      </c>
      <c r="K1735">
        <v>52718</v>
      </c>
      <c r="L1735" s="1">
        <v>0.76807870370370368</v>
      </c>
      <c r="M1735" t="s">
        <v>324</v>
      </c>
      <c r="N1735" t="s">
        <v>1911</v>
      </c>
      <c r="O1735">
        <v>396.67</v>
      </c>
      <c r="P1735">
        <v>0</v>
      </c>
    </row>
    <row r="1736" spans="1:16" x14ac:dyDescent="0.25">
      <c r="A1736">
        <v>52718</v>
      </c>
      <c r="B1736" s="1">
        <v>0.78973379629629636</v>
      </c>
      <c r="C1736" t="s">
        <v>325</v>
      </c>
      <c r="D1736" t="s">
        <v>1911</v>
      </c>
      <c r="E1736">
        <v>1</v>
      </c>
      <c r="F1736">
        <v>335.83</v>
      </c>
      <c r="K1736">
        <v>52718</v>
      </c>
      <c r="L1736" s="1">
        <v>0.78973379629629636</v>
      </c>
      <c r="M1736" t="s">
        <v>325</v>
      </c>
      <c r="N1736" t="s">
        <v>1911</v>
      </c>
      <c r="O1736">
        <v>335.83</v>
      </c>
      <c r="P1736">
        <v>0</v>
      </c>
    </row>
    <row r="1737" spans="1:16" x14ac:dyDescent="0.25">
      <c r="A1737">
        <v>52718</v>
      </c>
      <c r="B1737" s="1">
        <v>0.79233796296296299</v>
      </c>
      <c r="C1737" t="s">
        <v>325</v>
      </c>
      <c r="D1737" t="s">
        <v>1911</v>
      </c>
      <c r="E1737">
        <v>1</v>
      </c>
      <c r="F1737">
        <v>388.17</v>
      </c>
      <c r="K1737">
        <v>52718</v>
      </c>
      <c r="L1737" s="1">
        <v>0.79233796296296299</v>
      </c>
      <c r="M1737" t="s">
        <v>325</v>
      </c>
      <c r="N1737" t="s">
        <v>1911</v>
      </c>
      <c r="O1737">
        <v>388.17</v>
      </c>
      <c r="P1737">
        <v>0</v>
      </c>
    </row>
    <row r="1738" spans="1:16" x14ac:dyDescent="0.25">
      <c r="A1738">
        <v>52718</v>
      </c>
      <c r="B1738" s="1">
        <v>0.7819328703703704</v>
      </c>
      <c r="C1738" t="s">
        <v>326</v>
      </c>
      <c r="D1738" t="s">
        <v>1911</v>
      </c>
      <c r="E1738">
        <v>1</v>
      </c>
      <c r="F1738">
        <v>631.5</v>
      </c>
      <c r="K1738">
        <v>52718</v>
      </c>
      <c r="L1738" s="1">
        <v>0.7819328703703704</v>
      </c>
      <c r="M1738" t="s">
        <v>326</v>
      </c>
      <c r="N1738" t="s">
        <v>1911</v>
      </c>
      <c r="O1738">
        <v>631.5</v>
      </c>
      <c r="P1738">
        <v>0</v>
      </c>
    </row>
    <row r="1739" spans="1:16" x14ac:dyDescent="0.25">
      <c r="A1739">
        <v>52718</v>
      </c>
      <c r="B1739" s="1">
        <v>0.78789351851851863</v>
      </c>
      <c r="C1739" t="s">
        <v>327</v>
      </c>
      <c r="D1739" t="s">
        <v>1911</v>
      </c>
      <c r="E1739">
        <v>1</v>
      </c>
      <c r="F1739">
        <v>396.33</v>
      </c>
      <c r="K1739">
        <v>52718</v>
      </c>
      <c r="L1739" s="1">
        <v>0.78789351851851863</v>
      </c>
      <c r="M1739" t="s">
        <v>327</v>
      </c>
      <c r="N1739" t="s">
        <v>1911</v>
      </c>
      <c r="O1739">
        <v>396.33</v>
      </c>
      <c r="P1739">
        <v>0</v>
      </c>
    </row>
    <row r="1740" spans="1:16" x14ac:dyDescent="0.25">
      <c r="A1740">
        <v>52718</v>
      </c>
      <c r="B1740" s="1">
        <v>0.75848379629629636</v>
      </c>
      <c r="C1740" t="s">
        <v>328</v>
      </c>
      <c r="D1740" t="s">
        <v>1911</v>
      </c>
      <c r="E1740">
        <v>1</v>
      </c>
      <c r="F1740">
        <v>529.33000000000004</v>
      </c>
      <c r="K1740">
        <v>52718</v>
      </c>
      <c r="L1740" s="1">
        <v>0.75848379629629636</v>
      </c>
      <c r="M1740" t="s">
        <v>328</v>
      </c>
      <c r="N1740" t="s">
        <v>1911</v>
      </c>
      <c r="O1740">
        <v>529.33000000000004</v>
      </c>
      <c r="P1740">
        <v>0</v>
      </c>
    </row>
    <row r="1741" spans="1:16" x14ac:dyDescent="0.25">
      <c r="A1741">
        <v>52718</v>
      </c>
      <c r="B1741" s="1">
        <v>0.77434027777777781</v>
      </c>
      <c r="C1741" t="s">
        <v>329</v>
      </c>
      <c r="D1741" t="s">
        <v>1911</v>
      </c>
      <c r="E1741">
        <v>1</v>
      </c>
      <c r="F1741">
        <v>253.67</v>
      </c>
      <c r="K1741">
        <v>52718</v>
      </c>
      <c r="L1741" s="1">
        <v>0.77434027777777781</v>
      </c>
      <c r="M1741" t="s">
        <v>329</v>
      </c>
      <c r="N1741" t="s">
        <v>1911</v>
      </c>
      <c r="O1741">
        <v>253.67</v>
      </c>
      <c r="P1741">
        <v>0</v>
      </c>
    </row>
    <row r="1742" spans="1:16" x14ac:dyDescent="0.25">
      <c r="A1742">
        <v>52718</v>
      </c>
      <c r="B1742" s="1">
        <v>0.78408564814814818</v>
      </c>
      <c r="C1742" t="s">
        <v>330</v>
      </c>
      <c r="D1742" t="s">
        <v>1911</v>
      </c>
      <c r="E1742">
        <v>1</v>
      </c>
      <c r="F1742">
        <v>518.5</v>
      </c>
      <c r="K1742">
        <v>52718</v>
      </c>
      <c r="L1742" s="1">
        <v>0.78408564814814818</v>
      </c>
      <c r="M1742" t="s">
        <v>330</v>
      </c>
      <c r="N1742" t="s">
        <v>1911</v>
      </c>
      <c r="O1742">
        <v>518.5</v>
      </c>
      <c r="P1742">
        <v>0</v>
      </c>
    </row>
    <row r="1743" spans="1:16" x14ac:dyDescent="0.25">
      <c r="A1743">
        <v>52818</v>
      </c>
      <c r="B1743" s="1">
        <v>0.81400462962962961</v>
      </c>
      <c r="C1743" t="s">
        <v>333</v>
      </c>
      <c r="D1743" t="s">
        <v>1911</v>
      </c>
      <c r="E1743">
        <v>1</v>
      </c>
      <c r="F1743">
        <v>449.17</v>
      </c>
      <c r="K1743">
        <v>52818</v>
      </c>
      <c r="L1743" s="1">
        <v>0.81400462962962961</v>
      </c>
      <c r="M1743" t="s">
        <v>333</v>
      </c>
      <c r="N1743" t="s">
        <v>1911</v>
      </c>
      <c r="O1743">
        <v>449.17</v>
      </c>
      <c r="P1743">
        <v>0</v>
      </c>
    </row>
    <row r="1744" spans="1:16" x14ac:dyDescent="0.25">
      <c r="A1744">
        <v>52818</v>
      </c>
      <c r="B1744" s="1">
        <v>0.82329861111111102</v>
      </c>
      <c r="C1744" t="s">
        <v>334</v>
      </c>
      <c r="D1744" t="s">
        <v>1911</v>
      </c>
      <c r="E1744">
        <v>1</v>
      </c>
      <c r="F1744">
        <v>406.67</v>
      </c>
      <c r="K1744">
        <v>52818</v>
      </c>
      <c r="L1744" s="1">
        <v>0.82329861111111102</v>
      </c>
      <c r="M1744" t="s">
        <v>334</v>
      </c>
      <c r="N1744" t="s">
        <v>1911</v>
      </c>
      <c r="O1744">
        <v>406.67</v>
      </c>
      <c r="P1744">
        <v>0</v>
      </c>
    </row>
    <row r="1745" spans="1:16" x14ac:dyDescent="0.25">
      <c r="A1745">
        <v>52818</v>
      </c>
      <c r="B1745" s="1">
        <v>0.85556712962962955</v>
      </c>
      <c r="C1745" t="s">
        <v>335</v>
      </c>
      <c r="D1745" t="s">
        <v>1911</v>
      </c>
      <c r="E1745">
        <v>1</v>
      </c>
      <c r="F1745">
        <v>332.83</v>
      </c>
      <c r="K1745">
        <v>52818</v>
      </c>
      <c r="L1745" s="1">
        <v>0.85556712962962955</v>
      </c>
      <c r="M1745" t="s">
        <v>335</v>
      </c>
      <c r="N1745" t="s">
        <v>1911</v>
      </c>
      <c r="O1745">
        <v>332.83</v>
      </c>
      <c r="P1745">
        <v>0</v>
      </c>
    </row>
    <row r="1746" spans="1:16" x14ac:dyDescent="0.25">
      <c r="A1746">
        <v>52818</v>
      </c>
      <c r="B1746" s="1">
        <v>0.84644675925925927</v>
      </c>
      <c r="C1746" t="s">
        <v>336</v>
      </c>
      <c r="D1746" t="s">
        <v>1911</v>
      </c>
      <c r="E1746">
        <v>1</v>
      </c>
      <c r="F1746">
        <v>744</v>
      </c>
      <c r="K1746">
        <v>52818</v>
      </c>
      <c r="L1746" s="1">
        <v>0.84644675925925927</v>
      </c>
      <c r="M1746" t="s">
        <v>336</v>
      </c>
      <c r="N1746" t="s">
        <v>1911</v>
      </c>
      <c r="O1746">
        <v>744</v>
      </c>
      <c r="P1746">
        <v>0</v>
      </c>
    </row>
    <row r="1747" spans="1:16" x14ac:dyDescent="0.25">
      <c r="A1747">
        <v>52818</v>
      </c>
      <c r="B1747" s="1">
        <v>0.85207175925925915</v>
      </c>
      <c r="C1747" t="s">
        <v>337</v>
      </c>
      <c r="D1747" t="s">
        <v>1911</v>
      </c>
      <c r="E1747">
        <v>1</v>
      </c>
      <c r="F1747">
        <v>374</v>
      </c>
      <c r="K1747">
        <v>52818</v>
      </c>
      <c r="L1747" s="1">
        <v>0.85207175925925915</v>
      </c>
      <c r="M1747" t="s">
        <v>337</v>
      </c>
      <c r="N1747" t="s">
        <v>1911</v>
      </c>
      <c r="O1747">
        <v>374</v>
      </c>
      <c r="P1747">
        <v>0</v>
      </c>
    </row>
    <row r="1748" spans="1:16" x14ac:dyDescent="0.25">
      <c r="A1748">
        <v>52818</v>
      </c>
      <c r="B1748" s="1">
        <v>0.82567129629629632</v>
      </c>
      <c r="C1748" t="s">
        <v>338</v>
      </c>
      <c r="D1748" t="s">
        <v>1911</v>
      </c>
      <c r="E1748">
        <v>1</v>
      </c>
      <c r="F1748">
        <v>352</v>
      </c>
      <c r="K1748">
        <v>52818</v>
      </c>
      <c r="L1748" s="1">
        <v>0.82567129629629632</v>
      </c>
      <c r="M1748" t="s">
        <v>338</v>
      </c>
      <c r="N1748" t="s">
        <v>1911</v>
      </c>
      <c r="O1748">
        <v>352</v>
      </c>
      <c r="P1748">
        <v>0</v>
      </c>
    </row>
    <row r="1749" spans="1:16" x14ac:dyDescent="0.25">
      <c r="A1749">
        <v>52818</v>
      </c>
      <c r="B1749" s="1">
        <v>0.82074074074074066</v>
      </c>
      <c r="C1749" t="s">
        <v>339</v>
      </c>
      <c r="D1749" t="s">
        <v>1911</v>
      </c>
      <c r="E1749">
        <v>1</v>
      </c>
      <c r="F1749">
        <v>275.67</v>
      </c>
      <c r="K1749">
        <v>52818</v>
      </c>
      <c r="L1749" s="1">
        <v>0.82074074074074066</v>
      </c>
      <c r="M1749" t="s">
        <v>339</v>
      </c>
      <c r="N1749" t="s">
        <v>1911</v>
      </c>
      <c r="O1749">
        <v>275.67</v>
      </c>
      <c r="P1749">
        <v>0</v>
      </c>
    </row>
    <row r="1750" spans="1:16" x14ac:dyDescent="0.25">
      <c r="A1750">
        <v>52818</v>
      </c>
      <c r="B1750" s="1">
        <v>0.83016203703703706</v>
      </c>
      <c r="C1750" t="s">
        <v>340</v>
      </c>
      <c r="D1750" t="s">
        <v>1911</v>
      </c>
      <c r="E1750">
        <v>1</v>
      </c>
      <c r="F1750">
        <v>664.33</v>
      </c>
      <c r="K1750">
        <v>52818</v>
      </c>
      <c r="L1750" s="1">
        <v>0.83016203703703706</v>
      </c>
      <c r="M1750" t="s">
        <v>340</v>
      </c>
      <c r="N1750" t="s">
        <v>1911</v>
      </c>
      <c r="O1750">
        <v>664.33</v>
      </c>
      <c r="P1750">
        <v>0</v>
      </c>
    </row>
    <row r="1751" spans="1:16" x14ac:dyDescent="0.25">
      <c r="A1751">
        <v>52818</v>
      </c>
      <c r="B1751" s="1">
        <v>0.81556712962962974</v>
      </c>
      <c r="C1751" t="s">
        <v>341</v>
      </c>
      <c r="D1751" t="s">
        <v>1911</v>
      </c>
      <c r="E1751">
        <v>1</v>
      </c>
      <c r="F1751">
        <v>1554.33</v>
      </c>
      <c r="K1751">
        <v>52818</v>
      </c>
      <c r="L1751" s="1">
        <v>0.81556712962962974</v>
      </c>
      <c r="M1751" t="s">
        <v>341</v>
      </c>
      <c r="N1751" t="s">
        <v>1911</v>
      </c>
      <c r="O1751">
        <v>1554.33</v>
      </c>
      <c r="P1751">
        <v>0</v>
      </c>
    </row>
    <row r="1752" spans="1:16" x14ac:dyDescent="0.25">
      <c r="A1752">
        <v>52818</v>
      </c>
      <c r="B1752" s="1">
        <v>0.84832175925925923</v>
      </c>
      <c r="C1752" t="s">
        <v>342</v>
      </c>
      <c r="D1752" t="s">
        <v>1911</v>
      </c>
      <c r="E1752">
        <v>1</v>
      </c>
      <c r="F1752">
        <v>401.5</v>
      </c>
      <c r="K1752">
        <v>52818</v>
      </c>
      <c r="L1752" s="1">
        <v>0.84832175925925923</v>
      </c>
      <c r="M1752" t="s">
        <v>342</v>
      </c>
      <c r="N1752" t="s">
        <v>1911</v>
      </c>
      <c r="O1752">
        <v>401.5</v>
      </c>
      <c r="P1752">
        <v>0</v>
      </c>
    </row>
    <row r="1753" spans="1:16" x14ac:dyDescent="0.25">
      <c r="A1753">
        <v>52818</v>
      </c>
      <c r="B1753" s="1">
        <v>0.84015046296296303</v>
      </c>
      <c r="C1753" t="s">
        <v>343</v>
      </c>
      <c r="D1753" t="s">
        <v>1911</v>
      </c>
      <c r="E1753">
        <v>1</v>
      </c>
      <c r="F1753">
        <v>319.17</v>
      </c>
      <c r="K1753">
        <v>52818</v>
      </c>
      <c r="L1753" s="1">
        <v>0.84015046296296303</v>
      </c>
      <c r="M1753" t="s">
        <v>343</v>
      </c>
      <c r="N1753" t="s">
        <v>1911</v>
      </c>
      <c r="O1753">
        <v>319.17</v>
      </c>
      <c r="P1753">
        <v>0</v>
      </c>
    </row>
    <row r="1754" spans="1:16" x14ac:dyDescent="0.25">
      <c r="A1754">
        <v>52818</v>
      </c>
      <c r="B1754" s="1">
        <v>0.81888888888888889</v>
      </c>
      <c r="C1754" t="s">
        <v>344</v>
      </c>
      <c r="D1754" t="s">
        <v>1911</v>
      </c>
      <c r="E1754">
        <v>1</v>
      </c>
      <c r="F1754">
        <v>440.5</v>
      </c>
      <c r="K1754">
        <v>52818</v>
      </c>
      <c r="L1754" s="1">
        <v>0.81888888888888889</v>
      </c>
      <c r="M1754" t="s">
        <v>344</v>
      </c>
      <c r="N1754" t="s">
        <v>1911</v>
      </c>
      <c r="O1754">
        <v>440.5</v>
      </c>
      <c r="P1754">
        <v>0</v>
      </c>
    </row>
    <row r="1755" spans="1:16" x14ac:dyDescent="0.25">
      <c r="A1755">
        <v>52818</v>
      </c>
      <c r="B1755" s="1">
        <v>0.8502777777777778</v>
      </c>
      <c r="C1755" t="s">
        <v>345</v>
      </c>
      <c r="D1755" t="s">
        <v>1911</v>
      </c>
      <c r="E1755">
        <v>1</v>
      </c>
      <c r="F1755">
        <v>460.17</v>
      </c>
      <c r="K1755">
        <v>52818</v>
      </c>
      <c r="L1755" s="1">
        <v>0.8502777777777778</v>
      </c>
      <c r="M1755" t="s">
        <v>345</v>
      </c>
      <c r="N1755" t="s">
        <v>1911</v>
      </c>
      <c r="O1755">
        <v>460.17</v>
      </c>
      <c r="P1755">
        <v>0</v>
      </c>
    </row>
    <row r="1756" spans="1:16" x14ac:dyDescent="0.25">
      <c r="A1756">
        <v>52818</v>
      </c>
      <c r="B1756" s="1">
        <v>0.83767361111111116</v>
      </c>
      <c r="C1756" t="s">
        <v>346</v>
      </c>
      <c r="D1756" t="s">
        <v>1911</v>
      </c>
      <c r="E1756">
        <v>1</v>
      </c>
      <c r="F1756">
        <v>531.66999999999996</v>
      </c>
      <c r="K1756">
        <v>52818</v>
      </c>
      <c r="L1756" s="1">
        <v>0.83767361111111116</v>
      </c>
      <c r="M1756" t="s">
        <v>346</v>
      </c>
      <c r="N1756" t="s">
        <v>1911</v>
      </c>
      <c r="O1756">
        <v>531.66999999999996</v>
      </c>
      <c r="P1756">
        <v>0</v>
      </c>
    </row>
    <row r="1757" spans="1:16" x14ac:dyDescent="0.25">
      <c r="A1757">
        <v>52818</v>
      </c>
      <c r="B1757" s="1">
        <v>0.83515046296296302</v>
      </c>
      <c r="C1757" t="s">
        <v>347</v>
      </c>
      <c r="D1757" t="s">
        <v>1911</v>
      </c>
      <c r="E1757">
        <v>1</v>
      </c>
      <c r="F1757">
        <v>804.17</v>
      </c>
      <c r="K1757">
        <v>52818</v>
      </c>
      <c r="L1757" s="1">
        <v>0.83515046296296302</v>
      </c>
      <c r="M1757" t="s">
        <v>347</v>
      </c>
      <c r="N1757" t="s">
        <v>1911</v>
      </c>
      <c r="O1757">
        <v>804.17</v>
      </c>
      <c r="P1757">
        <v>0</v>
      </c>
    </row>
    <row r="1758" spans="1:16" x14ac:dyDescent="0.25">
      <c r="A1758">
        <v>52818</v>
      </c>
      <c r="B1758" s="1">
        <v>0.85371527777777778</v>
      </c>
      <c r="C1758" t="s">
        <v>348</v>
      </c>
      <c r="D1758" t="s">
        <v>1911</v>
      </c>
      <c r="E1758">
        <v>1</v>
      </c>
      <c r="F1758">
        <v>3556.83</v>
      </c>
      <c r="K1758">
        <v>52818</v>
      </c>
      <c r="L1758" s="1">
        <v>0.85371527777777778</v>
      </c>
      <c r="M1758" t="s">
        <v>348</v>
      </c>
      <c r="N1758" t="s">
        <v>1911</v>
      </c>
      <c r="O1758">
        <v>3556.83</v>
      </c>
      <c r="P1758">
        <v>0</v>
      </c>
    </row>
    <row r="1759" spans="1:16" x14ac:dyDescent="0.25">
      <c r="A1759">
        <v>52818</v>
      </c>
      <c r="B1759" s="1">
        <v>0.84420138888888896</v>
      </c>
      <c r="C1759" t="s">
        <v>349</v>
      </c>
      <c r="D1759" t="s">
        <v>1911</v>
      </c>
      <c r="E1759">
        <v>1</v>
      </c>
      <c r="F1759">
        <v>451.67</v>
      </c>
      <c r="K1759">
        <v>52818</v>
      </c>
      <c r="L1759" s="1">
        <v>0.84420138888888896</v>
      </c>
      <c r="M1759" t="s">
        <v>349</v>
      </c>
      <c r="N1759" t="s">
        <v>1911</v>
      </c>
      <c r="O1759">
        <v>451.67</v>
      </c>
      <c r="P1759">
        <v>0</v>
      </c>
    </row>
    <row r="1760" spans="1:16" x14ac:dyDescent="0.25">
      <c r="A1760">
        <v>52818</v>
      </c>
      <c r="B1760" s="1">
        <v>0.82800925925925928</v>
      </c>
      <c r="C1760" t="s">
        <v>350</v>
      </c>
      <c r="D1760" t="s">
        <v>1911</v>
      </c>
      <c r="E1760">
        <v>1</v>
      </c>
      <c r="F1760">
        <v>414.67</v>
      </c>
      <c r="K1760">
        <v>52818</v>
      </c>
      <c r="L1760" s="1">
        <v>0.82800925925925928</v>
      </c>
      <c r="M1760" t="s">
        <v>350</v>
      </c>
      <c r="N1760" t="s">
        <v>1911</v>
      </c>
      <c r="O1760">
        <v>414.67</v>
      </c>
      <c r="P1760">
        <v>0</v>
      </c>
    </row>
    <row r="1761" spans="1:16" x14ac:dyDescent="0.25">
      <c r="A1761">
        <v>52818</v>
      </c>
      <c r="B1761" s="1">
        <v>0.83288194444444441</v>
      </c>
      <c r="C1761" t="s">
        <v>351</v>
      </c>
      <c r="D1761" t="s">
        <v>1911</v>
      </c>
      <c r="E1761">
        <v>1</v>
      </c>
      <c r="F1761">
        <v>392.83</v>
      </c>
      <c r="K1761">
        <v>52818</v>
      </c>
      <c r="L1761" s="1">
        <v>0.83288194444444441</v>
      </c>
      <c r="M1761" t="s">
        <v>351</v>
      </c>
      <c r="N1761" t="s">
        <v>1911</v>
      </c>
      <c r="O1761">
        <v>392.83</v>
      </c>
      <c r="P1761">
        <v>0</v>
      </c>
    </row>
    <row r="1762" spans="1:16" x14ac:dyDescent="0.25">
      <c r="A1762">
        <v>52818</v>
      </c>
      <c r="B1762" s="1">
        <v>0.81266203703703699</v>
      </c>
      <c r="C1762" t="s">
        <v>656</v>
      </c>
      <c r="D1762" t="s">
        <v>1911</v>
      </c>
      <c r="E1762">
        <v>1</v>
      </c>
      <c r="F1762">
        <v>2062.83</v>
      </c>
      <c r="K1762">
        <v>52818</v>
      </c>
      <c r="L1762" s="1">
        <v>0.81266203703703699</v>
      </c>
      <c r="M1762" t="s">
        <v>656</v>
      </c>
      <c r="N1762" t="s">
        <v>1911</v>
      </c>
      <c r="O1762">
        <v>2062.83</v>
      </c>
      <c r="P1762">
        <v>0</v>
      </c>
    </row>
    <row r="1763" spans="1:16" x14ac:dyDescent="0.25">
      <c r="A1763">
        <v>52818</v>
      </c>
      <c r="B1763" s="1">
        <v>0.8444328703703704</v>
      </c>
      <c r="C1763" t="s">
        <v>657</v>
      </c>
      <c r="D1763" t="s">
        <v>1911</v>
      </c>
      <c r="E1763">
        <v>1</v>
      </c>
      <c r="F1763">
        <v>841</v>
      </c>
      <c r="K1763">
        <v>52818</v>
      </c>
      <c r="L1763" s="1">
        <v>0.8444328703703704</v>
      </c>
      <c r="M1763" t="s">
        <v>657</v>
      </c>
      <c r="N1763" t="s">
        <v>1911</v>
      </c>
      <c r="O1763">
        <v>841</v>
      </c>
      <c r="P1763">
        <v>0</v>
      </c>
    </row>
    <row r="1764" spans="1:16" x14ac:dyDescent="0.25">
      <c r="A1764">
        <v>52818</v>
      </c>
      <c r="B1764" s="1">
        <v>0.81527777777777777</v>
      </c>
      <c r="C1764" t="s">
        <v>658</v>
      </c>
      <c r="D1764" t="s">
        <v>1911</v>
      </c>
      <c r="E1764">
        <v>1</v>
      </c>
      <c r="F1764">
        <v>1295</v>
      </c>
      <c r="K1764">
        <v>52818</v>
      </c>
      <c r="L1764" s="1">
        <v>0.81527777777777777</v>
      </c>
      <c r="M1764" t="s">
        <v>658</v>
      </c>
      <c r="N1764" t="s">
        <v>1911</v>
      </c>
      <c r="O1764">
        <v>1295</v>
      </c>
      <c r="P1764">
        <v>0</v>
      </c>
    </row>
    <row r="1765" spans="1:16" x14ac:dyDescent="0.25">
      <c r="A1765">
        <v>52818</v>
      </c>
      <c r="B1765" s="1">
        <v>0.83278935185185177</v>
      </c>
      <c r="C1765" t="s">
        <v>659</v>
      </c>
      <c r="D1765" t="s">
        <v>1911</v>
      </c>
      <c r="E1765">
        <v>1</v>
      </c>
      <c r="F1765">
        <v>885.5</v>
      </c>
      <c r="K1765">
        <v>52818</v>
      </c>
      <c r="L1765" s="1">
        <v>0.83278935185185177</v>
      </c>
      <c r="M1765" t="s">
        <v>659</v>
      </c>
      <c r="N1765" t="s">
        <v>1911</v>
      </c>
      <c r="O1765">
        <v>885.5</v>
      </c>
      <c r="P1765">
        <v>0</v>
      </c>
    </row>
    <row r="1766" spans="1:16" x14ac:dyDescent="0.25">
      <c r="A1766">
        <v>52818</v>
      </c>
      <c r="B1766" s="1">
        <v>0.84803240740740737</v>
      </c>
      <c r="C1766" t="s">
        <v>660</v>
      </c>
      <c r="D1766" t="s">
        <v>1911</v>
      </c>
      <c r="E1766">
        <v>1</v>
      </c>
      <c r="F1766">
        <v>808.33</v>
      </c>
      <c r="K1766">
        <v>52818</v>
      </c>
      <c r="L1766" s="1">
        <v>0.84803240740740737</v>
      </c>
      <c r="M1766" t="s">
        <v>660</v>
      </c>
      <c r="N1766" t="s">
        <v>1911</v>
      </c>
      <c r="O1766">
        <v>808.33</v>
      </c>
      <c r="P1766">
        <v>0</v>
      </c>
    </row>
    <row r="1767" spans="1:16" x14ac:dyDescent="0.25">
      <c r="A1767">
        <v>52818</v>
      </c>
      <c r="B1767" s="1">
        <v>0.85188657407407409</v>
      </c>
      <c r="C1767" t="s">
        <v>661</v>
      </c>
      <c r="D1767" t="s">
        <v>1911</v>
      </c>
      <c r="E1767">
        <v>1</v>
      </c>
      <c r="F1767">
        <v>981.83</v>
      </c>
      <c r="K1767">
        <v>52818</v>
      </c>
      <c r="L1767" s="1">
        <v>0.85188657407407409</v>
      </c>
      <c r="M1767" t="s">
        <v>661</v>
      </c>
      <c r="N1767" t="s">
        <v>1911</v>
      </c>
      <c r="O1767">
        <v>981.83</v>
      </c>
      <c r="P1767">
        <v>0</v>
      </c>
    </row>
    <row r="1768" spans="1:16" x14ac:dyDescent="0.25">
      <c r="A1768">
        <v>52818</v>
      </c>
      <c r="B1768" s="1">
        <v>0.83502314814814815</v>
      </c>
      <c r="C1768" t="s">
        <v>662</v>
      </c>
      <c r="D1768" t="s">
        <v>1911</v>
      </c>
      <c r="E1768">
        <v>1</v>
      </c>
      <c r="F1768">
        <v>676</v>
      </c>
      <c r="K1768">
        <v>52818</v>
      </c>
      <c r="L1768" s="1">
        <v>0.83502314814814815</v>
      </c>
      <c r="M1768" t="s">
        <v>662</v>
      </c>
      <c r="N1768" t="s">
        <v>1911</v>
      </c>
      <c r="O1768">
        <v>676</v>
      </c>
      <c r="P1768">
        <v>0</v>
      </c>
    </row>
    <row r="1769" spans="1:16" x14ac:dyDescent="0.25">
      <c r="A1769">
        <v>52818</v>
      </c>
      <c r="B1769" s="1">
        <v>0.8259375000000001</v>
      </c>
      <c r="C1769" t="s">
        <v>663</v>
      </c>
      <c r="D1769" t="s">
        <v>1911</v>
      </c>
      <c r="E1769">
        <v>1</v>
      </c>
      <c r="F1769">
        <v>1084</v>
      </c>
      <c r="K1769">
        <v>52818</v>
      </c>
      <c r="L1769" s="1">
        <v>0.8259375000000001</v>
      </c>
      <c r="M1769" t="s">
        <v>663</v>
      </c>
      <c r="N1769" t="s">
        <v>1911</v>
      </c>
      <c r="O1769">
        <v>1084</v>
      </c>
      <c r="P1769">
        <v>0</v>
      </c>
    </row>
    <row r="1770" spans="1:16" x14ac:dyDescent="0.25">
      <c r="A1770">
        <v>52818</v>
      </c>
      <c r="B1770" s="1">
        <v>0.83751157407407406</v>
      </c>
      <c r="C1770" t="s">
        <v>664</v>
      </c>
      <c r="D1770" t="s">
        <v>1911</v>
      </c>
      <c r="E1770">
        <v>1</v>
      </c>
      <c r="F1770">
        <v>550.16999999999996</v>
      </c>
      <c r="K1770">
        <v>52818</v>
      </c>
      <c r="L1770" s="1">
        <v>0.83751157407407406</v>
      </c>
      <c r="M1770" t="s">
        <v>664</v>
      </c>
      <c r="N1770" t="s">
        <v>1911</v>
      </c>
      <c r="O1770">
        <v>550.16999999999996</v>
      </c>
      <c r="P1770">
        <v>0</v>
      </c>
    </row>
    <row r="1771" spans="1:16" x14ac:dyDescent="0.25">
      <c r="A1771">
        <v>52818</v>
      </c>
      <c r="B1771" s="1">
        <v>0.84252314814814822</v>
      </c>
      <c r="C1771" t="s">
        <v>665</v>
      </c>
      <c r="D1771" t="s">
        <v>1911</v>
      </c>
      <c r="E1771">
        <v>1</v>
      </c>
      <c r="F1771">
        <v>590.5</v>
      </c>
      <c r="K1771">
        <v>52818</v>
      </c>
      <c r="L1771" s="1">
        <v>0.84252314814814822</v>
      </c>
      <c r="M1771" t="s">
        <v>665</v>
      </c>
      <c r="N1771" t="s">
        <v>1911</v>
      </c>
      <c r="O1771">
        <v>590.5</v>
      </c>
      <c r="P1771">
        <v>0</v>
      </c>
    </row>
    <row r="1772" spans="1:16" x14ac:dyDescent="0.25">
      <c r="A1772">
        <v>52818</v>
      </c>
      <c r="B1772" s="1">
        <v>0.84619212962962964</v>
      </c>
      <c r="C1772" t="s">
        <v>666</v>
      </c>
      <c r="D1772" t="s">
        <v>1911</v>
      </c>
      <c r="E1772">
        <v>1</v>
      </c>
      <c r="F1772">
        <v>647.33000000000004</v>
      </c>
      <c r="K1772">
        <v>52818</v>
      </c>
      <c r="L1772" s="1">
        <v>0.84619212962962964</v>
      </c>
      <c r="M1772" t="s">
        <v>666</v>
      </c>
      <c r="N1772" t="s">
        <v>1911</v>
      </c>
      <c r="O1772">
        <v>647.33000000000004</v>
      </c>
      <c r="P1772">
        <v>0</v>
      </c>
    </row>
    <row r="1773" spans="1:16" x14ac:dyDescent="0.25">
      <c r="A1773">
        <v>52818</v>
      </c>
      <c r="B1773" s="1">
        <v>0.83032407407407405</v>
      </c>
      <c r="C1773" t="s">
        <v>667</v>
      </c>
      <c r="D1773" t="s">
        <v>1911</v>
      </c>
      <c r="E1773">
        <v>1</v>
      </c>
      <c r="F1773">
        <v>725</v>
      </c>
      <c r="K1773">
        <v>52818</v>
      </c>
      <c r="L1773" s="1">
        <v>0.83032407407407405</v>
      </c>
      <c r="M1773" t="s">
        <v>667</v>
      </c>
      <c r="N1773" t="s">
        <v>1911</v>
      </c>
      <c r="O1773">
        <v>725</v>
      </c>
      <c r="P1773">
        <v>0</v>
      </c>
    </row>
    <row r="1774" spans="1:16" x14ac:dyDescent="0.25">
      <c r="A1774">
        <v>52818</v>
      </c>
      <c r="B1774" s="1">
        <v>0.8404166666666667</v>
      </c>
      <c r="C1774" t="s">
        <v>668</v>
      </c>
      <c r="D1774" t="s">
        <v>1911</v>
      </c>
      <c r="E1774">
        <v>1</v>
      </c>
      <c r="F1774">
        <v>1019.33</v>
      </c>
      <c r="K1774">
        <v>52818</v>
      </c>
      <c r="L1774" s="1">
        <v>0.8404166666666667</v>
      </c>
      <c r="M1774" t="s">
        <v>668</v>
      </c>
      <c r="N1774" t="s">
        <v>1911</v>
      </c>
      <c r="O1774">
        <v>1019.33</v>
      </c>
      <c r="P1774">
        <v>0</v>
      </c>
    </row>
    <row r="1775" spans="1:16" x14ac:dyDescent="0.25">
      <c r="A1775">
        <v>52818</v>
      </c>
      <c r="B1775" s="1">
        <v>0.82340277777777782</v>
      </c>
      <c r="C1775" t="s">
        <v>669</v>
      </c>
      <c r="D1775" t="s">
        <v>1911</v>
      </c>
      <c r="E1775">
        <v>1</v>
      </c>
      <c r="F1775">
        <v>890.67</v>
      </c>
      <c r="K1775">
        <v>52818</v>
      </c>
      <c r="L1775" s="1">
        <v>0.82340277777777782</v>
      </c>
      <c r="M1775" t="s">
        <v>669</v>
      </c>
      <c r="N1775" t="s">
        <v>1911</v>
      </c>
      <c r="O1775">
        <v>890.67</v>
      </c>
      <c r="P1775">
        <v>0</v>
      </c>
    </row>
    <row r="1776" spans="1:16" x14ac:dyDescent="0.25">
      <c r="A1776">
        <v>52818</v>
      </c>
      <c r="B1776" s="1">
        <v>0.8210763888888889</v>
      </c>
      <c r="C1776" t="s">
        <v>670</v>
      </c>
      <c r="D1776" t="s">
        <v>1911</v>
      </c>
      <c r="E1776">
        <v>1</v>
      </c>
      <c r="F1776">
        <v>1173.17</v>
      </c>
      <c r="K1776">
        <v>52818</v>
      </c>
      <c r="L1776" s="1">
        <v>0.8210763888888889</v>
      </c>
      <c r="M1776" t="s">
        <v>670</v>
      </c>
      <c r="N1776" t="s">
        <v>1911</v>
      </c>
      <c r="O1776">
        <v>1173.17</v>
      </c>
      <c r="P1776">
        <v>0</v>
      </c>
    </row>
    <row r="1777" spans="1:16" x14ac:dyDescent="0.25">
      <c r="A1777">
        <v>52818</v>
      </c>
      <c r="B1777" s="1">
        <v>0.81868055555555552</v>
      </c>
      <c r="C1777" t="s">
        <v>671</v>
      </c>
      <c r="D1777" t="s">
        <v>1911</v>
      </c>
      <c r="E1777">
        <v>1</v>
      </c>
      <c r="F1777">
        <v>989.83</v>
      </c>
      <c r="K1777">
        <v>52818</v>
      </c>
      <c r="L1777" s="1">
        <v>0.81868055555555552</v>
      </c>
      <c r="M1777" t="s">
        <v>671</v>
      </c>
      <c r="N1777" t="s">
        <v>1911</v>
      </c>
      <c r="O1777">
        <v>989.83</v>
      </c>
      <c r="P1777">
        <v>0</v>
      </c>
    </row>
    <row r="1778" spans="1:16" x14ac:dyDescent="0.25">
      <c r="A1778">
        <v>52818</v>
      </c>
      <c r="B1778" s="1">
        <v>0.82798611111111109</v>
      </c>
      <c r="C1778" t="s">
        <v>672</v>
      </c>
      <c r="D1778" t="s">
        <v>1911</v>
      </c>
      <c r="E1778">
        <v>1</v>
      </c>
      <c r="F1778">
        <v>601.83000000000004</v>
      </c>
      <c r="K1778">
        <v>52818</v>
      </c>
      <c r="L1778" s="1">
        <v>0.82798611111111109</v>
      </c>
      <c r="M1778" t="s">
        <v>672</v>
      </c>
      <c r="N1778" t="s">
        <v>1911</v>
      </c>
      <c r="O1778">
        <v>601.83000000000004</v>
      </c>
      <c r="P1778">
        <v>0</v>
      </c>
    </row>
    <row r="1779" spans="1:16" x14ac:dyDescent="0.25">
      <c r="A1779">
        <v>52818</v>
      </c>
      <c r="B1779" s="1">
        <v>0.84993055555555552</v>
      </c>
      <c r="C1779" t="s">
        <v>673</v>
      </c>
      <c r="D1779" t="s">
        <v>1911</v>
      </c>
      <c r="E1779">
        <v>1</v>
      </c>
      <c r="F1779">
        <v>802</v>
      </c>
      <c r="K1779">
        <v>52818</v>
      </c>
      <c r="L1779" s="1">
        <v>0.84993055555555552</v>
      </c>
      <c r="M1779" t="s">
        <v>673</v>
      </c>
      <c r="N1779" t="s">
        <v>1911</v>
      </c>
      <c r="O1779">
        <v>802</v>
      </c>
      <c r="P1779">
        <v>0</v>
      </c>
    </row>
    <row r="1780" spans="1:16" x14ac:dyDescent="0.25">
      <c r="A1780">
        <v>52918</v>
      </c>
      <c r="B1780" s="1">
        <v>0.52059027777777778</v>
      </c>
      <c r="C1780" t="s">
        <v>36</v>
      </c>
      <c r="D1780" t="s">
        <v>1911</v>
      </c>
      <c r="E1780">
        <v>0.86</v>
      </c>
      <c r="F1780">
        <v>889.14</v>
      </c>
      <c r="K1780">
        <v>52918</v>
      </c>
      <c r="L1780" s="1">
        <v>0.52059027777777778</v>
      </c>
      <c r="M1780" t="s">
        <v>36</v>
      </c>
      <c r="N1780" t="s">
        <v>1911</v>
      </c>
      <c r="O1780">
        <v>889.14</v>
      </c>
      <c r="P1780">
        <v>0</v>
      </c>
    </row>
    <row r="1781" spans="1:16" x14ac:dyDescent="0.25">
      <c r="A1781">
        <v>52918</v>
      </c>
      <c r="B1781" s="1">
        <v>0.50290509259259253</v>
      </c>
      <c r="C1781" t="s">
        <v>352</v>
      </c>
      <c r="D1781" t="s">
        <v>1911</v>
      </c>
      <c r="E1781">
        <v>0.6</v>
      </c>
      <c r="F1781">
        <v>1713.1</v>
      </c>
      <c r="K1781">
        <v>52918</v>
      </c>
      <c r="L1781" s="1">
        <v>0.50290509259259253</v>
      </c>
      <c r="M1781" t="s">
        <v>352</v>
      </c>
      <c r="N1781" t="s">
        <v>1911</v>
      </c>
      <c r="O1781">
        <v>1713.1</v>
      </c>
      <c r="P1781">
        <v>0</v>
      </c>
    </row>
    <row r="1782" spans="1:16" x14ac:dyDescent="0.25">
      <c r="A1782">
        <v>52918</v>
      </c>
      <c r="B1782" s="1">
        <v>0.50341435185185179</v>
      </c>
      <c r="C1782" t="s">
        <v>352</v>
      </c>
      <c r="D1782" t="s">
        <v>1911</v>
      </c>
      <c r="E1782">
        <v>1</v>
      </c>
      <c r="F1782">
        <v>3037.83</v>
      </c>
      <c r="K1782">
        <v>52918</v>
      </c>
      <c r="L1782" s="1">
        <v>0.50341435185185179</v>
      </c>
      <c r="M1782" t="s">
        <v>352</v>
      </c>
      <c r="N1782" t="s">
        <v>1911</v>
      </c>
      <c r="O1782">
        <v>3037.83</v>
      </c>
      <c r="P1782">
        <v>0</v>
      </c>
    </row>
    <row r="1783" spans="1:16" x14ac:dyDescent="0.25">
      <c r="A1783">
        <v>52918</v>
      </c>
      <c r="B1783" s="1">
        <v>0.52620370370370373</v>
      </c>
      <c r="C1783" t="s">
        <v>353</v>
      </c>
      <c r="D1783" t="s">
        <v>1911</v>
      </c>
      <c r="E1783">
        <v>1</v>
      </c>
      <c r="F1783">
        <v>893</v>
      </c>
      <c r="K1783">
        <v>52918</v>
      </c>
      <c r="L1783" s="1">
        <v>0.52620370370370373</v>
      </c>
      <c r="M1783" t="s">
        <v>353</v>
      </c>
      <c r="N1783" t="s">
        <v>1911</v>
      </c>
      <c r="O1783">
        <v>893</v>
      </c>
      <c r="P1783">
        <v>0</v>
      </c>
    </row>
    <row r="1784" spans="1:16" x14ac:dyDescent="0.25">
      <c r="A1784">
        <v>52918</v>
      </c>
      <c r="B1784" s="1">
        <v>0.52864583333333337</v>
      </c>
      <c r="C1784" t="s">
        <v>354</v>
      </c>
      <c r="D1784" t="s">
        <v>1911</v>
      </c>
      <c r="E1784">
        <v>1</v>
      </c>
      <c r="F1784">
        <v>1211.17</v>
      </c>
      <c r="K1784">
        <v>52918</v>
      </c>
      <c r="L1784" s="1">
        <v>0.52864583333333337</v>
      </c>
      <c r="M1784" t="s">
        <v>354</v>
      </c>
      <c r="N1784" t="s">
        <v>1911</v>
      </c>
      <c r="O1784">
        <v>1211.17</v>
      </c>
      <c r="P1784">
        <v>0</v>
      </c>
    </row>
    <row r="1785" spans="1:16" x14ac:dyDescent="0.25">
      <c r="A1785">
        <v>52918</v>
      </c>
      <c r="B1785" s="1">
        <v>0.54123842592592586</v>
      </c>
      <c r="C1785" t="s">
        <v>355</v>
      </c>
      <c r="D1785" t="s">
        <v>1911</v>
      </c>
      <c r="E1785">
        <v>1</v>
      </c>
      <c r="F1785">
        <v>697.83</v>
      </c>
      <c r="K1785">
        <v>52918</v>
      </c>
      <c r="L1785" s="1">
        <v>0.54123842592592586</v>
      </c>
      <c r="M1785" t="s">
        <v>355</v>
      </c>
      <c r="N1785" t="s">
        <v>1911</v>
      </c>
      <c r="O1785">
        <v>697.83</v>
      </c>
      <c r="P1785">
        <v>0</v>
      </c>
    </row>
    <row r="1786" spans="1:16" x14ac:dyDescent="0.25">
      <c r="A1786">
        <v>52918</v>
      </c>
      <c r="B1786" s="1">
        <v>0.51739583333333339</v>
      </c>
      <c r="C1786" t="s">
        <v>356</v>
      </c>
      <c r="D1786" t="s">
        <v>1911</v>
      </c>
      <c r="E1786">
        <v>1</v>
      </c>
      <c r="F1786">
        <v>907.5</v>
      </c>
      <c r="K1786">
        <v>52918</v>
      </c>
      <c r="L1786" s="1">
        <v>0.51739583333333339</v>
      </c>
      <c r="M1786" t="s">
        <v>356</v>
      </c>
      <c r="N1786" t="s">
        <v>1911</v>
      </c>
      <c r="O1786">
        <v>907.5</v>
      </c>
      <c r="P1786">
        <v>0</v>
      </c>
    </row>
    <row r="1787" spans="1:16" x14ac:dyDescent="0.25">
      <c r="A1787">
        <v>52918</v>
      </c>
      <c r="B1787" s="1">
        <v>0.52392361111111108</v>
      </c>
      <c r="C1787" t="s">
        <v>357</v>
      </c>
      <c r="D1787" t="s">
        <v>1911</v>
      </c>
      <c r="E1787">
        <v>1</v>
      </c>
      <c r="F1787">
        <v>828.83</v>
      </c>
      <c r="K1787">
        <v>52918</v>
      </c>
      <c r="L1787" s="1">
        <v>0.52392361111111108</v>
      </c>
      <c r="M1787" t="s">
        <v>357</v>
      </c>
      <c r="N1787" t="s">
        <v>1911</v>
      </c>
      <c r="O1787">
        <v>828.83</v>
      </c>
      <c r="P1787">
        <v>0</v>
      </c>
    </row>
    <row r="1788" spans="1:16" x14ac:dyDescent="0.25">
      <c r="A1788">
        <v>52918</v>
      </c>
      <c r="B1788" s="1">
        <v>0.5353472222222222</v>
      </c>
      <c r="C1788" t="s">
        <v>358</v>
      </c>
      <c r="D1788" t="s">
        <v>1911</v>
      </c>
      <c r="E1788">
        <v>0.86</v>
      </c>
      <c r="F1788">
        <v>1163.57</v>
      </c>
      <c r="K1788">
        <v>52918</v>
      </c>
      <c r="L1788" s="1">
        <v>0.5353472222222222</v>
      </c>
      <c r="M1788" t="s">
        <v>358</v>
      </c>
      <c r="N1788" t="s">
        <v>1911</v>
      </c>
      <c r="O1788">
        <v>1163.57</v>
      </c>
      <c r="P1788">
        <v>0</v>
      </c>
    </row>
    <row r="1789" spans="1:16" x14ac:dyDescent="0.25">
      <c r="A1789">
        <v>52918</v>
      </c>
      <c r="B1789" s="1">
        <v>0.5433217592592593</v>
      </c>
      <c r="C1789" t="s">
        <v>359</v>
      </c>
      <c r="D1789" t="s">
        <v>1911</v>
      </c>
      <c r="E1789">
        <v>1</v>
      </c>
      <c r="F1789">
        <v>571.16999999999996</v>
      </c>
      <c r="K1789">
        <v>52918</v>
      </c>
      <c r="L1789" s="1">
        <v>0.5433217592592593</v>
      </c>
      <c r="M1789" t="s">
        <v>359</v>
      </c>
      <c r="N1789" t="s">
        <v>1911</v>
      </c>
      <c r="O1789">
        <v>571.16999999999996</v>
      </c>
      <c r="P1789">
        <v>0</v>
      </c>
    </row>
    <row r="1790" spans="1:16" x14ac:dyDescent="0.25">
      <c r="A1790">
        <v>52918</v>
      </c>
      <c r="B1790" s="1">
        <v>0.52171296296296299</v>
      </c>
      <c r="C1790" t="s">
        <v>360</v>
      </c>
      <c r="D1790" t="s">
        <v>1911</v>
      </c>
      <c r="E1790">
        <v>1</v>
      </c>
      <c r="F1790">
        <v>804.17</v>
      </c>
      <c r="K1790">
        <v>52918</v>
      </c>
      <c r="L1790" s="1">
        <v>0.52171296296296299</v>
      </c>
      <c r="M1790" t="s">
        <v>360</v>
      </c>
      <c r="N1790" t="s">
        <v>1911</v>
      </c>
      <c r="O1790">
        <v>804.17</v>
      </c>
      <c r="P1790">
        <v>0</v>
      </c>
    </row>
    <row r="1791" spans="1:16" x14ac:dyDescent="0.25">
      <c r="A1791">
        <v>52918</v>
      </c>
      <c r="B1791" s="1">
        <v>0.51480324074074069</v>
      </c>
      <c r="C1791" t="s">
        <v>361</v>
      </c>
      <c r="D1791" t="s">
        <v>1911</v>
      </c>
      <c r="E1791">
        <v>1</v>
      </c>
      <c r="F1791">
        <v>973.5</v>
      </c>
      <c r="K1791">
        <v>52918</v>
      </c>
      <c r="L1791" s="1">
        <v>0.51480324074074069</v>
      </c>
      <c r="M1791" t="s">
        <v>361</v>
      </c>
      <c r="N1791" t="s">
        <v>1911</v>
      </c>
      <c r="O1791">
        <v>973.5</v>
      </c>
      <c r="P1791">
        <v>0</v>
      </c>
    </row>
    <row r="1792" spans="1:16" x14ac:dyDescent="0.25">
      <c r="A1792">
        <v>52918</v>
      </c>
      <c r="B1792" s="1">
        <v>0.5390625</v>
      </c>
      <c r="C1792" t="s">
        <v>362</v>
      </c>
      <c r="D1792" t="s">
        <v>1911</v>
      </c>
      <c r="E1792">
        <v>1</v>
      </c>
      <c r="F1792">
        <v>779.5</v>
      </c>
      <c r="K1792">
        <v>52918</v>
      </c>
      <c r="L1792" s="1">
        <v>0.5390625</v>
      </c>
      <c r="M1792" t="s">
        <v>362</v>
      </c>
      <c r="N1792" t="s">
        <v>1911</v>
      </c>
      <c r="O1792">
        <v>779.5</v>
      </c>
      <c r="P1792">
        <v>0</v>
      </c>
    </row>
    <row r="1793" spans="1:16" x14ac:dyDescent="0.25">
      <c r="A1793">
        <v>52918</v>
      </c>
      <c r="B1793" s="1">
        <v>0.53079861111111104</v>
      </c>
      <c r="C1793" t="s">
        <v>363</v>
      </c>
      <c r="D1793" t="s">
        <v>1911</v>
      </c>
      <c r="E1793">
        <v>0.86</v>
      </c>
      <c r="F1793">
        <v>1876.43</v>
      </c>
      <c r="K1793">
        <v>52918</v>
      </c>
      <c r="L1793" s="1">
        <v>0.53079861111111104</v>
      </c>
      <c r="M1793" t="s">
        <v>363</v>
      </c>
      <c r="N1793" t="s">
        <v>1911</v>
      </c>
      <c r="O1793">
        <v>1876.43</v>
      </c>
      <c r="P1793">
        <v>0</v>
      </c>
    </row>
    <row r="1794" spans="1:16" x14ac:dyDescent="0.25">
      <c r="A1794">
        <v>52918</v>
      </c>
      <c r="B1794" s="1">
        <v>0.53721064814814812</v>
      </c>
      <c r="C1794" t="s">
        <v>364</v>
      </c>
      <c r="D1794" t="s">
        <v>1911</v>
      </c>
      <c r="E1794">
        <v>1</v>
      </c>
      <c r="F1794">
        <v>1089.33</v>
      </c>
      <c r="K1794">
        <v>52918</v>
      </c>
      <c r="L1794" s="1">
        <v>0.53721064814814812</v>
      </c>
      <c r="M1794" t="s">
        <v>364</v>
      </c>
      <c r="N1794" t="s">
        <v>1911</v>
      </c>
      <c r="O1794">
        <v>1089.33</v>
      </c>
      <c r="P1794">
        <v>0</v>
      </c>
    </row>
    <row r="1795" spans="1:16" x14ac:dyDescent="0.25">
      <c r="A1795">
        <v>52918</v>
      </c>
      <c r="B1795" s="1">
        <v>0.51968749999999997</v>
      </c>
      <c r="C1795" t="s">
        <v>365</v>
      </c>
      <c r="D1795" t="s">
        <v>1911</v>
      </c>
      <c r="E1795">
        <v>1</v>
      </c>
      <c r="F1795">
        <v>765.67</v>
      </c>
      <c r="K1795">
        <v>52918</v>
      </c>
      <c r="L1795" s="1">
        <v>0.51968749999999997</v>
      </c>
      <c r="M1795" t="s">
        <v>365</v>
      </c>
      <c r="N1795" t="s">
        <v>1911</v>
      </c>
      <c r="O1795">
        <v>765.67</v>
      </c>
      <c r="P1795">
        <v>0</v>
      </c>
    </row>
    <row r="1796" spans="1:16" x14ac:dyDescent="0.25">
      <c r="A1796">
        <v>52918</v>
      </c>
      <c r="B1796" s="1">
        <v>0.50934027777777779</v>
      </c>
      <c r="C1796" t="s">
        <v>366</v>
      </c>
      <c r="D1796" t="s">
        <v>1911</v>
      </c>
      <c r="E1796">
        <v>1</v>
      </c>
      <c r="F1796">
        <v>1828.83</v>
      </c>
      <c r="K1796">
        <v>52918</v>
      </c>
      <c r="L1796" s="1">
        <v>0.50934027777777779</v>
      </c>
      <c r="M1796" t="s">
        <v>366</v>
      </c>
      <c r="N1796" t="s">
        <v>1911</v>
      </c>
      <c r="O1796">
        <v>1828.83</v>
      </c>
      <c r="P1796">
        <v>0</v>
      </c>
    </row>
    <row r="1797" spans="1:16" x14ac:dyDescent="0.25">
      <c r="A1797">
        <v>52918</v>
      </c>
      <c r="B1797" s="1">
        <v>0.54545138888888889</v>
      </c>
      <c r="C1797" t="s">
        <v>367</v>
      </c>
      <c r="D1797" t="s">
        <v>1911</v>
      </c>
      <c r="E1797">
        <v>1</v>
      </c>
      <c r="F1797">
        <v>833.33</v>
      </c>
      <c r="K1797">
        <v>52918</v>
      </c>
      <c r="L1797" s="1">
        <v>0.54545138888888889</v>
      </c>
      <c r="M1797" t="s">
        <v>367</v>
      </c>
      <c r="N1797" t="s">
        <v>1911</v>
      </c>
      <c r="O1797">
        <v>833.33</v>
      </c>
      <c r="P1797">
        <v>0</v>
      </c>
    </row>
    <row r="1798" spans="1:16" x14ac:dyDescent="0.25">
      <c r="A1798">
        <v>52918</v>
      </c>
      <c r="B1798" s="1">
        <v>0.50618055555555552</v>
      </c>
      <c r="C1798" t="s">
        <v>368</v>
      </c>
      <c r="D1798" t="s">
        <v>1911</v>
      </c>
      <c r="E1798">
        <v>1</v>
      </c>
      <c r="F1798">
        <v>1462</v>
      </c>
      <c r="K1798">
        <v>52918</v>
      </c>
      <c r="L1798" s="1">
        <v>0.50618055555555552</v>
      </c>
      <c r="M1798" t="s">
        <v>368</v>
      </c>
      <c r="N1798" t="s">
        <v>1911</v>
      </c>
      <c r="O1798">
        <v>1462</v>
      </c>
      <c r="P1798">
        <v>0</v>
      </c>
    </row>
    <row r="1799" spans="1:16" x14ac:dyDescent="0.25">
      <c r="A1799">
        <v>52918</v>
      </c>
      <c r="B1799" s="1">
        <v>0.51185185185185189</v>
      </c>
      <c r="C1799" t="s">
        <v>369</v>
      </c>
      <c r="D1799" t="s">
        <v>1911</v>
      </c>
      <c r="E1799">
        <v>1</v>
      </c>
      <c r="F1799">
        <v>1098.5</v>
      </c>
      <c r="K1799">
        <v>52918</v>
      </c>
      <c r="L1799" s="1">
        <v>0.51185185185185189</v>
      </c>
      <c r="M1799" t="s">
        <v>369</v>
      </c>
      <c r="N1799" t="s">
        <v>1911</v>
      </c>
      <c r="O1799">
        <v>1098.5</v>
      </c>
      <c r="P1799">
        <v>0</v>
      </c>
    </row>
    <row r="1800" spans="1:16" x14ac:dyDescent="0.25">
      <c r="A1800">
        <v>52918</v>
      </c>
      <c r="B1800" s="1">
        <v>0.53324074074074079</v>
      </c>
      <c r="C1800" t="s">
        <v>370</v>
      </c>
      <c r="D1800" t="s">
        <v>1911</v>
      </c>
      <c r="E1800">
        <v>1</v>
      </c>
      <c r="F1800">
        <v>1077.33</v>
      </c>
      <c r="K1800">
        <v>52918</v>
      </c>
      <c r="L1800" s="1">
        <v>0.53324074074074079</v>
      </c>
      <c r="M1800" t="s">
        <v>370</v>
      </c>
      <c r="N1800" t="s">
        <v>1911</v>
      </c>
      <c r="O1800">
        <v>1077.33</v>
      </c>
      <c r="P1800">
        <v>0</v>
      </c>
    </row>
    <row r="1801" spans="1:16" x14ac:dyDescent="0.25">
      <c r="A1801">
        <v>52918</v>
      </c>
      <c r="B1801" s="1">
        <v>0.50340277777777775</v>
      </c>
      <c r="C1801" t="s">
        <v>371</v>
      </c>
      <c r="D1801" t="s">
        <v>1911</v>
      </c>
      <c r="E1801">
        <v>0.6</v>
      </c>
      <c r="F1801">
        <v>3135.2</v>
      </c>
      <c r="K1801">
        <v>52918</v>
      </c>
      <c r="L1801" s="1">
        <v>0.50340277777777775</v>
      </c>
      <c r="M1801" t="s">
        <v>371</v>
      </c>
      <c r="N1801" t="s">
        <v>1911</v>
      </c>
      <c r="O1801">
        <v>3135.2</v>
      </c>
      <c r="P1801">
        <v>0</v>
      </c>
    </row>
    <row r="1802" spans="1:16" x14ac:dyDescent="0.25">
      <c r="A1802">
        <v>52918</v>
      </c>
      <c r="B1802" s="1">
        <v>0.5180555555555556</v>
      </c>
      <c r="C1802" t="s">
        <v>372</v>
      </c>
      <c r="D1802" t="s">
        <v>1911</v>
      </c>
      <c r="E1802">
        <v>0.86</v>
      </c>
      <c r="F1802">
        <v>366</v>
      </c>
      <c r="K1802">
        <v>52918</v>
      </c>
      <c r="L1802" s="1">
        <v>0.5180555555555556</v>
      </c>
      <c r="M1802" t="s">
        <v>372</v>
      </c>
      <c r="N1802" t="s">
        <v>1911</v>
      </c>
      <c r="O1802">
        <v>366</v>
      </c>
      <c r="P1802">
        <v>0</v>
      </c>
    </row>
    <row r="1803" spans="1:16" x14ac:dyDescent="0.25">
      <c r="A1803">
        <v>52918</v>
      </c>
      <c r="B1803" s="1">
        <v>0.5088773148148148</v>
      </c>
      <c r="C1803" t="s">
        <v>373</v>
      </c>
      <c r="D1803" t="s">
        <v>1911</v>
      </c>
      <c r="E1803">
        <v>0.86</v>
      </c>
      <c r="F1803">
        <v>1710.71</v>
      </c>
      <c r="K1803">
        <v>52918</v>
      </c>
      <c r="L1803" s="1">
        <v>0.5088773148148148</v>
      </c>
      <c r="M1803" t="s">
        <v>373</v>
      </c>
      <c r="N1803" t="s">
        <v>1911</v>
      </c>
      <c r="O1803">
        <v>1710.71</v>
      </c>
      <c r="P1803">
        <v>0</v>
      </c>
    </row>
    <row r="1804" spans="1:16" x14ac:dyDescent="0.25">
      <c r="A1804">
        <v>52918</v>
      </c>
      <c r="B1804" s="1">
        <v>0.53547453703703707</v>
      </c>
      <c r="C1804" t="s">
        <v>374</v>
      </c>
      <c r="D1804" t="s">
        <v>1911</v>
      </c>
      <c r="E1804">
        <v>1</v>
      </c>
      <c r="F1804">
        <v>325.67</v>
      </c>
      <c r="K1804">
        <v>52918</v>
      </c>
      <c r="L1804" s="1">
        <v>0.53547453703703707</v>
      </c>
      <c r="M1804" t="s">
        <v>374</v>
      </c>
      <c r="N1804" t="s">
        <v>1911</v>
      </c>
      <c r="O1804">
        <v>325.67</v>
      </c>
      <c r="P1804">
        <v>0</v>
      </c>
    </row>
    <row r="1805" spans="1:16" x14ac:dyDescent="0.25">
      <c r="A1805">
        <v>52918</v>
      </c>
      <c r="B1805" s="1">
        <v>0.51140046296296293</v>
      </c>
      <c r="C1805" t="s">
        <v>375</v>
      </c>
      <c r="D1805" t="s">
        <v>1911</v>
      </c>
      <c r="E1805">
        <v>0.86</v>
      </c>
      <c r="F1805">
        <v>1177.29</v>
      </c>
      <c r="K1805">
        <v>52918</v>
      </c>
      <c r="L1805" s="1">
        <v>0.51140046296296293</v>
      </c>
      <c r="M1805" t="s">
        <v>375</v>
      </c>
      <c r="N1805" t="s">
        <v>1911</v>
      </c>
      <c r="O1805">
        <v>1177.29</v>
      </c>
      <c r="P1805">
        <v>0</v>
      </c>
    </row>
    <row r="1806" spans="1:16" x14ac:dyDescent="0.25">
      <c r="A1806">
        <v>52918</v>
      </c>
      <c r="B1806" s="1">
        <v>0.54109953703703706</v>
      </c>
      <c r="C1806" t="s">
        <v>376</v>
      </c>
      <c r="D1806" t="s">
        <v>1911</v>
      </c>
      <c r="E1806">
        <v>0.86</v>
      </c>
      <c r="F1806">
        <v>510.43</v>
      </c>
      <c r="K1806">
        <v>52918</v>
      </c>
      <c r="L1806" s="1">
        <v>0.54109953703703706</v>
      </c>
      <c r="M1806" t="s">
        <v>376</v>
      </c>
      <c r="N1806" t="s">
        <v>1911</v>
      </c>
      <c r="O1806">
        <v>510.43</v>
      </c>
      <c r="P1806">
        <v>0</v>
      </c>
    </row>
    <row r="1807" spans="1:16" x14ac:dyDescent="0.25">
      <c r="A1807">
        <v>52918</v>
      </c>
      <c r="B1807" s="1">
        <v>0.54309027777777774</v>
      </c>
      <c r="C1807" t="s">
        <v>376</v>
      </c>
      <c r="D1807" t="s">
        <v>1911</v>
      </c>
      <c r="E1807">
        <v>1</v>
      </c>
      <c r="F1807">
        <v>503.67</v>
      </c>
      <c r="K1807">
        <v>52918</v>
      </c>
      <c r="L1807" s="1">
        <v>0.54309027777777774</v>
      </c>
      <c r="M1807" t="s">
        <v>376</v>
      </c>
      <c r="N1807" t="s">
        <v>1911</v>
      </c>
      <c r="O1807">
        <v>503.67</v>
      </c>
      <c r="P1807">
        <v>0</v>
      </c>
    </row>
    <row r="1808" spans="1:16" x14ac:dyDescent="0.25">
      <c r="A1808">
        <v>52918</v>
      </c>
      <c r="B1808" s="1">
        <v>0.52402777777777776</v>
      </c>
      <c r="C1808" t="s">
        <v>377</v>
      </c>
      <c r="D1808" t="s">
        <v>1911</v>
      </c>
      <c r="E1808">
        <v>1</v>
      </c>
      <c r="F1808">
        <v>513.16999999999996</v>
      </c>
      <c r="K1808">
        <v>52918</v>
      </c>
      <c r="L1808" s="1">
        <v>0.52402777777777776</v>
      </c>
      <c r="M1808" t="s">
        <v>377</v>
      </c>
      <c r="N1808" t="s">
        <v>1911</v>
      </c>
      <c r="O1808">
        <v>513.16999999999996</v>
      </c>
      <c r="P1808">
        <v>0</v>
      </c>
    </row>
    <row r="1809" spans="1:16" x14ac:dyDescent="0.25">
      <c r="A1809">
        <v>52918</v>
      </c>
      <c r="B1809" s="1">
        <v>0.53736111111111107</v>
      </c>
      <c r="C1809" t="s">
        <v>378</v>
      </c>
      <c r="D1809" t="s">
        <v>1911</v>
      </c>
      <c r="E1809">
        <v>1</v>
      </c>
      <c r="F1809">
        <v>483.33</v>
      </c>
      <c r="K1809">
        <v>52918</v>
      </c>
      <c r="L1809" s="1">
        <v>0.53736111111111107</v>
      </c>
      <c r="M1809" t="s">
        <v>378</v>
      </c>
      <c r="N1809" t="s">
        <v>1911</v>
      </c>
      <c r="O1809">
        <v>483.33</v>
      </c>
      <c r="P1809">
        <v>0</v>
      </c>
    </row>
    <row r="1810" spans="1:16" x14ac:dyDescent="0.25">
      <c r="A1810">
        <v>52918</v>
      </c>
      <c r="B1810" s="1">
        <v>0.52982638888888889</v>
      </c>
      <c r="C1810" t="s">
        <v>379</v>
      </c>
      <c r="D1810" t="s">
        <v>1911</v>
      </c>
      <c r="E1810">
        <v>0.86</v>
      </c>
      <c r="F1810">
        <v>401.29</v>
      </c>
      <c r="K1810">
        <v>52918</v>
      </c>
      <c r="L1810" s="1">
        <v>0.52982638888888889</v>
      </c>
      <c r="M1810" t="s">
        <v>379</v>
      </c>
      <c r="N1810" t="s">
        <v>1911</v>
      </c>
      <c r="O1810">
        <v>401.29</v>
      </c>
      <c r="P1810">
        <v>0</v>
      </c>
    </row>
    <row r="1811" spans="1:16" x14ac:dyDescent="0.25">
      <c r="A1811">
        <v>52918</v>
      </c>
      <c r="B1811" s="1">
        <v>0.51355324074074071</v>
      </c>
      <c r="C1811" t="s">
        <v>380</v>
      </c>
      <c r="D1811" t="s">
        <v>1911</v>
      </c>
      <c r="E1811">
        <v>0.75</v>
      </c>
      <c r="F1811">
        <v>1511.63</v>
      </c>
      <c r="K1811">
        <v>52918</v>
      </c>
      <c r="L1811" s="1">
        <v>0.51355324074074071</v>
      </c>
      <c r="M1811" t="s">
        <v>380</v>
      </c>
      <c r="N1811" t="s">
        <v>1911</v>
      </c>
      <c r="O1811">
        <v>1511.63</v>
      </c>
      <c r="P1811">
        <v>0</v>
      </c>
    </row>
    <row r="1812" spans="1:16" x14ac:dyDescent="0.25">
      <c r="A1812">
        <v>52918</v>
      </c>
      <c r="B1812" s="1">
        <v>0.52219907407407407</v>
      </c>
      <c r="C1812" t="s">
        <v>381</v>
      </c>
      <c r="D1812" t="s">
        <v>1911</v>
      </c>
      <c r="E1812">
        <v>1</v>
      </c>
      <c r="F1812">
        <v>362.33</v>
      </c>
      <c r="K1812">
        <v>52918</v>
      </c>
      <c r="L1812" s="1">
        <v>0.52219907407407407</v>
      </c>
      <c r="M1812" t="s">
        <v>381</v>
      </c>
      <c r="N1812" t="s">
        <v>1911</v>
      </c>
      <c r="O1812">
        <v>362.33</v>
      </c>
      <c r="P1812">
        <v>0</v>
      </c>
    </row>
    <row r="1813" spans="1:16" x14ac:dyDescent="0.25">
      <c r="A1813">
        <v>52918</v>
      </c>
      <c r="B1813" s="1">
        <v>0.51582175925925922</v>
      </c>
      <c r="C1813" t="s">
        <v>382</v>
      </c>
      <c r="D1813" t="s">
        <v>1911</v>
      </c>
      <c r="E1813">
        <v>0.86</v>
      </c>
      <c r="F1813">
        <v>509</v>
      </c>
      <c r="K1813">
        <v>52918</v>
      </c>
      <c r="L1813" s="1">
        <v>0.51582175925925922</v>
      </c>
      <c r="M1813" t="s">
        <v>382</v>
      </c>
      <c r="N1813" t="s">
        <v>1911</v>
      </c>
      <c r="O1813">
        <v>509</v>
      </c>
      <c r="P1813">
        <v>0</v>
      </c>
    </row>
    <row r="1814" spans="1:16" x14ac:dyDescent="0.25">
      <c r="A1814">
        <v>52918</v>
      </c>
      <c r="B1814" s="1">
        <v>0.52019675925925923</v>
      </c>
      <c r="C1814" t="s">
        <v>383</v>
      </c>
      <c r="D1814" t="s">
        <v>1911</v>
      </c>
      <c r="E1814">
        <v>1</v>
      </c>
      <c r="F1814">
        <v>601.33000000000004</v>
      </c>
      <c r="K1814">
        <v>52918</v>
      </c>
      <c r="L1814" s="1">
        <v>0.52019675925925923</v>
      </c>
      <c r="M1814" t="s">
        <v>383</v>
      </c>
      <c r="N1814" t="s">
        <v>1911</v>
      </c>
      <c r="O1814">
        <v>601.33000000000004</v>
      </c>
      <c r="P1814">
        <v>0</v>
      </c>
    </row>
    <row r="1815" spans="1:16" x14ac:dyDescent="0.25">
      <c r="A1815">
        <v>52918</v>
      </c>
      <c r="B1815" s="1">
        <v>0.53349537037037031</v>
      </c>
      <c r="C1815" t="s">
        <v>384</v>
      </c>
      <c r="D1815" t="s">
        <v>1911</v>
      </c>
      <c r="E1815">
        <v>1</v>
      </c>
      <c r="F1815">
        <v>387</v>
      </c>
      <c r="K1815">
        <v>52918</v>
      </c>
      <c r="L1815" s="1">
        <v>0.53349537037037031</v>
      </c>
      <c r="M1815" t="s">
        <v>384</v>
      </c>
      <c r="N1815" t="s">
        <v>1911</v>
      </c>
      <c r="O1815">
        <v>387</v>
      </c>
      <c r="P1815">
        <v>0</v>
      </c>
    </row>
    <row r="1816" spans="1:16" x14ac:dyDescent="0.25">
      <c r="A1816">
        <v>52918</v>
      </c>
      <c r="B1816" s="1">
        <v>0.53164351851851854</v>
      </c>
      <c r="C1816" t="s">
        <v>385</v>
      </c>
      <c r="D1816" t="s">
        <v>1911</v>
      </c>
      <c r="E1816">
        <v>1</v>
      </c>
      <c r="F1816">
        <v>493.67</v>
      </c>
      <c r="K1816">
        <v>52918</v>
      </c>
      <c r="L1816" s="1">
        <v>0.53164351851851854</v>
      </c>
      <c r="M1816" t="s">
        <v>385</v>
      </c>
      <c r="N1816" t="s">
        <v>1911</v>
      </c>
      <c r="O1816">
        <v>493.67</v>
      </c>
      <c r="P1816">
        <v>0</v>
      </c>
    </row>
    <row r="1817" spans="1:16" x14ac:dyDescent="0.25">
      <c r="A1817">
        <v>52918</v>
      </c>
      <c r="B1817" s="1">
        <v>0.52592592592592591</v>
      </c>
      <c r="C1817" t="s">
        <v>386</v>
      </c>
      <c r="D1817" t="s">
        <v>1911</v>
      </c>
      <c r="E1817">
        <v>1</v>
      </c>
      <c r="F1817">
        <v>572.5</v>
      </c>
      <c r="K1817">
        <v>52918</v>
      </c>
      <c r="L1817" s="1">
        <v>0.52592592592592591</v>
      </c>
      <c r="M1817" t="s">
        <v>386</v>
      </c>
      <c r="N1817" t="s">
        <v>1911</v>
      </c>
      <c r="O1817">
        <v>572.5</v>
      </c>
      <c r="P1817">
        <v>0</v>
      </c>
    </row>
    <row r="1818" spans="1:16" x14ac:dyDescent="0.25">
      <c r="A1818">
        <v>52918</v>
      </c>
      <c r="B1818" s="1">
        <v>0.50609953703703703</v>
      </c>
      <c r="C1818" t="s">
        <v>387</v>
      </c>
      <c r="D1818" t="s">
        <v>1911</v>
      </c>
      <c r="E1818">
        <v>1</v>
      </c>
      <c r="F1818">
        <v>1545</v>
      </c>
      <c r="K1818">
        <v>52918</v>
      </c>
      <c r="L1818" s="1">
        <v>0.50609953703703703</v>
      </c>
      <c r="M1818" t="s">
        <v>387</v>
      </c>
      <c r="N1818" t="s">
        <v>1911</v>
      </c>
      <c r="O1818">
        <v>1545</v>
      </c>
      <c r="P1818">
        <v>0</v>
      </c>
    </row>
    <row r="1819" spans="1:16" x14ac:dyDescent="0.25">
      <c r="A1819">
        <v>52918</v>
      </c>
      <c r="B1819" s="1">
        <v>0.53925925925925922</v>
      </c>
      <c r="C1819" t="s">
        <v>388</v>
      </c>
      <c r="D1819" t="s">
        <v>1911</v>
      </c>
      <c r="E1819">
        <v>1</v>
      </c>
      <c r="F1819">
        <v>330</v>
      </c>
      <c r="K1819">
        <v>52918</v>
      </c>
      <c r="L1819" s="1">
        <v>0.53925925925925922</v>
      </c>
      <c r="M1819" t="s">
        <v>388</v>
      </c>
      <c r="N1819" t="s">
        <v>1911</v>
      </c>
      <c r="O1819">
        <v>330</v>
      </c>
      <c r="P1819">
        <v>0</v>
      </c>
    </row>
    <row r="1820" spans="1:16" x14ac:dyDescent="0.25">
      <c r="A1820">
        <v>52918</v>
      </c>
      <c r="B1820" s="1">
        <v>0.52785879629629628</v>
      </c>
      <c r="C1820" t="s">
        <v>389</v>
      </c>
      <c r="D1820" t="s">
        <v>1911</v>
      </c>
      <c r="E1820">
        <v>1</v>
      </c>
      <c r="F1820">
        <v>536.66999999999996</v>
      </c>
      <c r="K1820">
        <v>52918</v>
      </c>
      <c r="L1820" s="1">
        <v>0.52785879629629628</v>
      </c>
      <c r="M1820" t="s">
        <v>389</v>
      </c>
      <c r="N1820" t="s">
        <v>1911</v>
      </c>
      <c r="O1820">
        <v>536.66999999999996</v>
      </c>
      <c r="P1820">
        <v>0</v>
      </c>
    </row>
    <row r="1821" spans="1:16" x14ac:dyDescent="0.25">
      <c r="A1821">
        <v>52918</v>
      </c>
      <c r="B1821" s="1">
        <v>0.50504629629629627</v>
      </c>
      <c r="C1821" t="s">
        <v>390</v>
      </c>
      <c r="D1821" t="s">
        <v>1911</v>
      </c>
      <c r="E1821">
        <v>1</v>
      </c>
      <c r="F1821">
        <v>5583.5</v>
      </c>
      <c r="K1821">
        <v>52918</v>
      </c>
      <c r="L1821" s="1">
        <v>0.50504629629629627</v>
      </c>
      <c r="M1821" t="s">
        <v>390</v>
      </c>
      <c r="N1821" t="s">
        <v>1911</v>
      </c>
      <c r="O1821">
        <v>5583.5</v>
      </c>
      <c r="P1821">
        <v>0</v>
      </c>
    </row>
    <row r="1822" spans="1:16" x14ac:dyDescent="0.25">
      <c r="A1822">
        <v>52918</v>
      </c>
      <c r="B1822" s="1">
        <v>0.51756944444444442</v>
      </c>
      <c r="C1822" t="s">
        <v>391</v>
      </c>
      <c r="D1822" t="s">
        <v>1911</v>
      </c>
      <c r="E1822">
        <v>1</v>
      </c>
      <c r="F1822">
        <v>907.83</v>
      </c>
      <c r="K1822">
        <v>52918</v>
      </c>
      <c r="L1822" s="1">
        <v>0.51756944444444442</v>
      </c>
      <c r="M1822" t="s">
        <v>391</v>
      </c>
      <c r="N1822" t="s">
        <v>1911</v>
      </c>
      <c r="O1822">
        <v>907.83</v>
      </c>
      <c r="P1822">
        <v>0</v>
      </c>
    </row>
    <row r="1823" spans="1:16" x14ac:dyDescent="0.25">
      <c r="A1823">
        <v>52918</v>
      </c>
      <c r="B1823" s="1">
        <v>0.52368055555555559</v>
      </c>
      <c r="C1823" t="s">
        <v>392</v>
      </c>
      <c r="D1823" t="s">
        <v>1911</v>
      </c>
      <c r="E1823">
        <v>0.86</v>
      </c>
      <c r="F1823">
        <v>961.71</v>
      </c>
      <c r="K1823">
        <v>52918</v>
      </c>
      <c r="L1823" s="1">
        <v>0.52368055555555559</v>
      </c>
      <c r="M1823" t="s">
        <v>392</v>
      </c>
      <c r="N1823" t="s">
        <v>1911</v>
      </c>
      <c r="O1823">
        <v>961.71</v>
      </c>
      <c r="P1823">
        <v>0</v>
      </c>
    </row>
    <row r="1824" spans="1:16" x14ac:dyDescent="0.25">
      <c r="A1824">
        <v>52918</v>
      </c>
      <c r="B1824" s="1">
        <v>0.53863425925925923</v>
      </c>
      <c r="C1824" t="s">
        <v>393</v>
      </c>
      <c r="D1824" t="s">
        <v>1911</v>
      </c>
      <c r="E1824">
        <v>0.86</v>
      </c>
      <c r="F1824">
        <v>896.86</v>
      </c>
      <c r="K1824">
        <v>52918</v>
      </c>
      <c r="L1824" s="1">
        <v>0.53863425925925923</v>
      </c>
      <c r="M1824" t="s">
        <v>393</v>
      </c>
      <c r="N1824" t="s">
        <v>1911</v>
      </c>
      <c r="O1824">
        <v>896.86</v>
      </c>
      <c r="P1824">
        <v>0</v>
      </c>
    </row>
    <row r="1825" spans="1:16" x14ac:dyDescent="0.25">
      <c r="A1825">
        <v>52918</v>
      </c>
      <c r="B1825" s="1">
        <v>0.53702546296296294</v>
      </c>
      <c r="C1825" t="s">
        <v>394</v>
      </c>
      <c r="D1825" t="s">
        <v>1911</v>
      </c>
      <c r="E1825">
        <v>1</v>
      </c>
      <c r="F1825">
        <v>800.5</v>
      </c>
      <c r="K1825">
        <v>52918</v>
      </c>
      <c r="L1825" s="1">
        <v>0.53702546296296294</v>
      </c>
      <c r="M1825" t="s">
        <v>394</v>
      </c>
      <c r="N1825" t="s">
        <v>1911</v>
      </c>
      <c r="O1825">
        <v>800.5</v>
      </c>
      <c r="P1825">
        <v>0</v>
      </c>
    </row>
    <row r="1826" spans="1:16" x14ac:dyDescent="0.25">
      <c r="A1826">
        <v>52918</v>
      </c>
      <c r="B1826" s="1">
        <v>0.53247685185185178</v>
      </c>
      <c r="C1826" t="s">
        <v>395</v>
      </c>
      <c r="D1826" t="s">
        <v>1911</v>
      </c>
      <c r="E1826">
        <v>1</v>
      </c>
      <c r="F1826">
        <v>1333.83</v>
      </c>
      <c r="K1826">
        <v>52918</v>
      </c>
      <c r="L1826" s="1">
        <v>0.53247685185185178</v>
      </c>
      <c r="M1826" t="s">
        <v>395</v>
      </c>
      <c r="N1826" t="s">
        <v>1911</v>
      </c>
      <c r="O1826">
        <v>1333.83</v>
      </c>
      <c r="P1826">
        <v>0</v>
      </c>
    </row>
    <row r="1827" spans="1:16" x14ac:dyDescent="0.25">
      <c r="A1827">
        <v>52918</v>
      </c>
      <c r="B1827" s="1">
        <v>0.53443287037037035</v>
      </c>
      <c r="C1827" t="s">
        <v>396</v>
      </c>
      <c r="D1827" t="s">
        <v>1911</v>
      </c>
      <c r="E1827">
        <v>1</v>
      </c>
      <c r="F1827">
        <v>1561.67</v>
      </c>
      <c r="K1827">
        <v>52918</v>
      </c>
      <c r="L1827" s="1">
        <v>0.53443287037037035</v>
      </c>
      <c r="M1827" t="s">
        <v>396</v>
      </c>
      <c r="N1827" t="s">
        <v>1911</v>
      </c>
      <c r="O1827">
        <v>1561.67</v>
      </c>
      <c r="P1827">
        <v>0</v>
      </c>
    </row>
    <row r="1828" spans="1:16" x14ac:dyDescent="0.25">
      <c r="A1828">
        <v>52918</v>
      </c>
      <c r="B1828" s="1">
        <v>0.50716435185185182</v>
      </c>
      <c r="C1828" t="s">
        <v>397</v>
      </c>
      <c r="D1828" t="s">
        <v>1911</v>
      </c>
      <c r="E1828">
        <v>1</v>
      </c>
      <c r="F1828">
        <v>1088</v>
      </c>
      <c r="K1828">
        <v>52918</v>
      </c>
      <c r="L1828" s="1">
        <v>0.50716435185185182</v>
      </c>
      <c r="M1828" t="s">
        <v>397</v>
      </c>
      <c r="N1828" t="s">
        <v>1911</v>
      </c>
      <c r="O1828">
        <v>1088</v>
      </c>
      <c r="P1828">
        <v>0</v>
      </c>
    </row>
    <row r="1829" spans="1:16" x14ac:dyDescent="0.25">
      <c r="A1829">
        <v>52918</v>
      </c>
      <c r="B1829" s="1">
        <v>0.5158449074074074</v>
      </c>
      <c r="C1829" t="s">
        <v>398</v>
      </c>
      <c r="D1829" t="s">
        <v>1911</v>
      </c>
      <c r="E1829">
        <v>0.75</v>
      </c>
      <c r="F1829">
        <v>1026.75</v>
      </c>
      <c r="K1829">
        <v>52918</v>
      </c>
      <c r="L1829" s="1">
        <v>0.5158449074074074</v>
      </c>
      <c r="M1829" t="s">
        <v>398</v>
      </c>
      <c r="N1829" t="s">
        <v>1911</v>
      </c>
      <c r="O1829">
        <v>1026.75</v>
      </c>
      <c r="P1829">
        <v>0</v>
      </c>
    </row>
    <row r="1830" spans="1:16" x14ac:dyDescent="0.25">
      <c r="A1830">
        <v>52918</v>
      </c>
      <c r="B1830" s="1">
        <v>0.51353009259259264</v>
      </c>
      <c r="C1830" t="s">
        <v>399</v>
      </c>
      <c r="D1830" t="s">
        <v>1911</v>
      </c>
      <c r="E1830">
        <v>0.86</v>
      </c>
      <c r="F1830">
        <v>2570.29</v>
      </c>
      <c r="K1830">
        <v>52918</v>
      </c>
      <c r="L1830" s="1">
        <v>0.51353009259259264</v>
      </c>
      <c r="M1830" t="s">
        <v>399</v>
      </c>
      <c r="N1830" t="s">
        <v>1911</v>
      </c>
      <c r="O1830">
        <v>2570.29</v>
      </c>
      <c r="P1830">
        <v>0</v>
      </c>
    </row>
    <row r="1831" spans="1:16" x14ac:dyDescent="0.25">
      <c r="A1831">
        <v>52918</v>
      </c>
      <c r="B1831" s="1">
        <v>0.50888888888888884</v>
      </c>
      <c r="C1831" t="s">
        <v>400</v>
      </c>
      <c r="D1831" t="s">
        <v>1911</v>
      </c>
      <c r="E1831">
        <v>1</v>
      </c>
      <c r="F1831">
        <v>924.67</v>
      </c>
      <c r="K1831">
        <v>52918</v>
      </c>
      <c r="L1831" s="1">
        <v>0.50888888888888884</v>
      </c>
      <c r="M1831" t="s">
        <v>400</v>
      </c>
      <c r="N1831" t="s">
        <v>1911</v>
      </c>
      <c r="O1831">
        <v>924.67</v>
      </c>
      <c r="P1831">
        <v>0</v>
      </c>
    </row>
    <row r="1832" spans="1:16" x14ac:dyDescent="0.25">
      <c r="A1832">
        <v>52918</v>
      </c>
      <c r="B1832" s="1">
        <v>0.5221527777777778</v>
      </c>
      <c r="C1832" t="s">
        <v>401</v>
      </c>
      <c r="D1832" t="s">
        <v>1911</v>
      </c>
      <c r="E1832">
        <v>0.86</v>
      </c>
      <c r="F1832">
        <v>954.86</v>
      </c>
      <c r="K1832">
        <v>52918</v>
      </c>
      <c r="L1832" s="1">
        <v>0.5221527777777778</v>
      </c>
      <c r="M1832" t="s">
        <v>401</v>
      </c>
      <c r="N1832" t="s">
        <v>1911</v>
      </c>
      <c r="O1832">
        <v>954.86</v>
      </c>
      <c r="P1832">
        <v>0</v>
      </c>
    </row>
    <row r="1833" spans="1:16" x14ac:dyDescent="0.25">
      <c r="A1833">
        <v>52918</v>
      </c>
      <c r="B1833" s="1">
        <v>0.52932870370370366</v>
      </c>
      <c r="C1833" t="s">
        <v>402</v>
      </c>
      <c r="D1833" t="s">
        <v>1911</v>
      </c>
      <c r="E1833">
        <v>1</v>
      </c>
      <c r="F1833">
        <v>1185.83</v>
      </c>
      <c r="K1833">
        <v>52918</v>
      </c>
      <c r="L1833" s="1">
        <v>0.52932870370370366</v>
      </c>
      <c r="M1833" t="s">
        <v>402</v>
      </c>
      <c r="N1833" t="s">
        <v>1911</v>
      </c>
      <c r="O1833">
        <v>1185.83</v>
      </c>
      <c r="P1833">
        <v>0</v>
      </c>
    </row>
    <row r="1834" spans="1:16" x14ac:dyDescent="0.25">
      <c r="A1834">
        <v>52918</v>
      </c>
      <c r="B1834" s="1">
        <v>0.52694444444444444</v>
      </c>
      <c r="C1834" t="s">
        <v>403</v>
      </c>
      <c r="D1834" t="s">
        <v>1911</v>
      </c>
      <c r="E1834">
        <v>1</v>
      </c>
      <c r="F1834">
        <v>323.67</v>
      </c>
      <c r="K1834">
        <v>52918</v>
      </c>
      <c r="L1834" s="1">
        <v>0.52694444444444444</v>
      </c>
      <c r="M1834" t="s">
        <v>403</v>
      </c>
      <c r="N1834" t="s">
        <v>1911</v>
      </c>
      <c r="O1834">
        <v>323.67</v>
      </c>
      <c r="P1834">
        <v>0</v>
      </c>
    </row>
    <row r="1835" spans="1:16" x14ac:dyDescent="0.25">
      <c r="A1835">
        <v>52918</v>
      </c>
      <c r="B1835" s="1">
        <v>0.53091435185185187</v>
      </c>
      <c r="C1835" t="s">
        <v>404</v>
      </c>
      <c r="D1835" t="s">
        <v>1911</v>
      </c>
      <c r="E1835">
        <v>1</v>
      </c>
      <c r="F1835">
        <v>965.17</v>
      </c>
      <c r="K1835">
        <v>52918</v>
      </c>
      <c r="L1835" s="1">
        <v>0.53091435185185187</v>
      </c>
      <c r="M1835" t="s">
        <v>404</v>
      </c>
      <c r="N1835" t="s">
        <v>1911</v>
      </c>
      <c r="O1835">
        <v>965.17</v>
      </c>
      <c r="P1835">
        <v>0</v>
      </c>
    </row>
    <row r="1836" spans="1:16" x14ac:dyDescent="0.25">
      <c r="A1836">
        <v>52918</v>
      </c>
      <c r="B1836" s="1">
        <v>0.51909722222222221</v>
      </c>
      <c r="C1836" t="s">
        <v>405</v>
      </c>
      <c r="D1836" t="s">
        <v>1911</v>
      </c>
      <c r="E1836">
        <v>1</v>
      </c>
      <c r="F1836">
        <v>1207</v>
      </c>
      <c r="K1836">
        <v>52918</v>
      </c>
      <c r="L1836" s="1">
        <v>0.51909722222222221</v>
      </c>
      <c r="M1836" t="s">
        <v>405</v>
      </c>
      <c r="N1836" t="s">
        <v>1911</v>
      </c>
      <c r="O1836">
        <v>1207</v>
      </c>
      <c r="P1836">
        <v>0</v>
      </c>
    </row>
    <row r="1837" spans="1:16" x14ac:dyDescent="0.25">
      <c r="A1837">
        <v>52918</v>
      </c>
      <c r="B1837" s="1">
        <v>0.51202546296296292</v>
      </c>
      <c r="C1837" t="s">
        <v>406</v>
      </c>
      <c r="D1837" t="s">
        <v>1911</v>
      </c>
      <c r="E1837">
        <v>1</v>
      </c>
      <c r="F1837">
        <v>968.17</v>
      </c>
      <c r="K1837">
        <v>52918</v>
      </c>
      <c r="L1837" s="1">
        <v>0.51202546296296292</v>
      </c>
      <c r="M1837" t="s">
        <v>406</v>
      </c>
      <c r="N1837" t="s">
        <v>1911</v>
      </c>
      <c r="O1837">
        <v>968.17</v>
      </c>
      <c r="P1837">
        <v>0</v>
      </c>
    </row>
    <row r="1838" spans="1:16" x14ac:dyDescent="0.25">
      <c r="A1838">
        <v>52918</v>
      </c>
      <c r="B1838" s="1">
        <v>0.51040509259259259</v>
      </c>
      <c r="C1838" t="s">
        <v>407</v>
      </c>
      <c r="D1838" t="s">
        <v>1911</v>
      </c>
      <c r="E1838">
        <v>1</v>
      </c>
      <c r="F1838">
        <v>1073</v>
      </c>
      <c r="K1838">
        <v>52918</v>
      </c>
      <c r="L1838" s="1">
        <v>0.51040509259259259</v>
      </c>
      <c r="M1838" t="s">
        <v>407</v>
      </c>
      <c r="N1838" t="s">
        <v>1911</v>
      </c>
      <c r="O1838">
        <v>1073</v>
      </c>
      <c r="P1838">
        <v>0</v>
      </c>
    </row>
    <row r="1839" spans="1:16" x14ac:dyDescent="0.25">
      <c r="A1839">
        <v>53118</v>
      </c>
      <c r="B1839" s="1">
        <v>0.43252314814814818</v>
      </c>
      <c r="C1839" t="s">
        <v>408</v>
      </c>
      <c r="D1839" t="s">
        <v>1911</v>
      </c>
      <c r="E1839">
        <v>1</v>
      </c>
      <c r="F1839">
        <v>1722.33</v>
      </c>
      <c r="K1839">
        <v>53118</v>
      </c>
      <c r="L1839" s="1">
        <v>0.43252314814814818</v>
      </c>
      <c r="M1839" t="s">
        <v>408</v>
      </c>
      <c r="N1839" t="s">
        <v>1911</v>
      </c>
      <c r="O1839">
        <v>1722.33</v>
      </c>
      <c r="P1839">
        <v>0</v>
      </c>
    </row>
    <row r="1840" spans="1:16" x14ac:dyDescent="0.25">
      <c r="A1840">
        <v>53118</v>
      </c>
      <c r="B1840" s="1">
        <v>0.46059027777777778</v>
      </c>
      <c r="C1840" t="s">
        <v>409</v>
      </c>
      <c r="D1840" t="s">
        <v>1911</v>
      </c>
      <c r="E1840">
        <v>1</v>
      </c>
      <c r="F1840">
        <v>552.83000000000004</v>
      </c>
      <c r="K1840">
        <v>53118</v>
      </c>
      <c r="L1840" s="1">
        <v>0.46059027777777778</v>
      </c>
      <c r="M1840" t="s">
        <v>409</v>
      </c>
      <c r="N1840" t="s">
        <v>1911</v>
      </c>
      <c r="O1840">
        <v>552.83000000000004</v>
      </c>
      <c r="P1840">
        <v>0</v>
      </c>
    </row>
    <row r="1841" spans="1:16" x14ac:dyDescent="0.25">
      <c r="A1841">
        <v>53118</v>
      </c>
      <c r="B1841" s="1">
        <v>0.44987268518518514</v>
      </c>
      <c r="C1841" t="s">
        <v>410</v>
      </c>
      <c r="D1841" t="s">
        <v>1911</v>
      </c>
      <c r="E1841">
        <v>1</v>
      </c>
      <c r="F1841">
        <v>1048.83</v>
      </c>
      <c r="K1841">
        <v>53118</v>
      </c>
      <c r="L1841" s="1">
        <v>0.44987268518518514</v>
      </c>
      <c r="M1841" t="s">
        <v>410</v>
      </c>
      <c r="N1841" t="s">
        <v>1911</v>
      </c>
      <c r="O1841">
        <v>1048.83</v>
      </c>
      <c r="P1841">
        <v>0</v>
      </c>
    </row>
    <row r="1842" spans="1:16" x14ac:dyDescent="0.25">
      <c r="A1842">
        <v>53118</v>
      </c>
      <c r="B1842" s="1">
        <v>0.44278935185185181</v>
      </c>
      <c r="C1842" t="s">
        <v>411</v>
      </c>
      <c r="D1842" t="s">
        <v>1911</v>
      </c>
      <c r="E1842">
        <v>1</v>
      </c>
      <c r="F1842">
        <v>433.83</v>
      </c>
      <c r="K1842">
        <v>53118</v>
      </c>
      <c r="L1842" s="1">
        <v>0.44278935185185181</v>
      </c>
      <c r="M1842" t="s">
        <v>411</v>
      </c>
      <c r="N1842" t="s">
        <v>1911</v>
      </c>
      <c r="O1842">
        <v>433.83</v>
      </c>
      <c r="P1842">
        <v>0</v>
      </c>
    </row>
    <row r="1843" spans="1:16" x14ac:dyDescent="0.25">
      <c r="A1843">
        <v>53118</v>
      </c>
      <c r="B1843" s="1">
        <v>0.4685185185185185</v>
      </c>
      <c r="C1843" t="s">
        <v>412</v>
      </c>
      <c r="D1843" t="s">
        <v>1911</v>
      </c>
      <c r="E1843">
        <v>1</v>
      </c>
      <c r="F1843">
        <v>381.33</v>
      </c>
      <c r="K1843">
        <v>53118</v>
      </c>
      <c r="L1843" s="1">
        <v>0.4685185185185185</v>
      </c>
      <c r="M1843" t="s">
        <v>412</v>
      </c>
      <c r="N1843" t="s">
        <v>1911</v>
      </c>
      <c r="O1843">
        <v>381.33</v>
      </c>
      <c r="P1843">
        <v>0</v>
      </c>
    </row>
    <row r="1844" spans="1:16" x14ac:dyDescent="0.25">
      <c r="A1844">
        <v>53118</v>
      </c>
      <c r="B1844" s="1">
        <v>0.44818287037037036</v>
      </c>
      <c r="C1844" t="s">
        <v>413</v>
      </c>
      <c r="D1844" t="s">
        <v>1911</v>
      </c>
      <c r="E1844">
        <v>1</v>
      </c>
      <c r="F1844">
        <v>480.5</v>
      </c>
      <c r="K1844">
        <v>53118</v>
      </c>
      <c r="L1844" s="1">
        <v>0.44818287037037036</v>
      </c>
      <c r="M1844" t="s">
        <v>413</v>
      </c>
      <c r="N1844" t="s">
        <v>1911</v>
      </c>
      <c r="O1844">
        <v>480.5</v>
      </c>
      <c r="P1844">
        <v>0</v>
      </c>
    </row>
    <row r="1845" spans="1:16" x14ac:dyDescent="0.25">
      <c r="A1845">
        <v>53118</v>
      </c>
      <c r="B1845" s="1">
        <v>0.45680555555555552</v>
      </c>
      <c r="C1845" t="s">
        <v>414</v>
      </c>
      <c r="D1845" t="s">
        <v>1911</v>
      </c>
      <c r="E1845">
        <v>1</v>
      </c>
      <c r="F1845">
        <v>515.5</v>
      </c>
      <c r="K1845">
        <v>53118</v>
      </c>
      <c r="L1845" s="1">
        <v>0.45680555555555552</v>
      </c>
      <c r="M1845" t="s">
        <v>414</v>
      </c>
      <c r="N1845" t="s">
        <v>1911</v>
      </c>
      <c r="O1845">
        <v>515.5</v>
      </c>
      <c r="P1845">
        <v>0</v>
      </c>
    </row>
    <row r="1846" spans="1:16" x14ac:dyDescent="0.25">
      <c r="A1846">
        <v>53118</v>
      </c>
      <c r="B1846" s="1">
        <v>0.43807870370370372</v>
      </c>
      <c r="C1846" t="s">
        <v>415</v>
      </c>
      <c r="D1846" t="s">
        <v>1911</v>
      </c>
      <c r="E1846">
        <v>1</v>
      </c>
      <c r="F1846">
        <v>1242</v>
      </c>
      <c r="K1846">
        <v>53118</v>
      </c>
      <c r="L1846" s="1">
        <v>0.43807870370370372</v>
      </c>
      <c r="M1846" t="s">
        <v>415</v>
      </c>
      <c r="N1846" t="s">
        <v>1911</v>
      </c>
      <c r="O1846">
        <v>1242</v>
      </c>
      <c r="P1846">
        <v>0</v>
      </c>
    </row>
    <row r="1847" spans="1:16" x14ac:dyDescent="0.25">
      <c r="A1847">
        <v>53118</v>
      </c>
      <c r="B1847" s="1">
        <v>0.43613425925925925</v>
      </c>
      <c r="C1847" t="s">
        <v>416</v>
      </c>
      <c r="D1847" t="s">
        <v>1911</v>
      </c>
      <c r="E1847">
        <v>1</v>
      </c>
      <c r="F1847">
        <v>296.5</v>
      </c>
      <c r="K1847">
        <v>53118</v>
      </c>
      <c r="L1847" s="1">
        <v>0.43613425925925925</v>
      </c>
      <c r="M1847" t="s">
        <v>416</v>
      </c>
      <c r="N1847" t="s">
        <v>1911</v>
      </c>
      <c r="O1847">
        <v>296.5</v>
      </c>
      <c r="P1847">
        <v>0</v>
      </c>
    </row>
    <row r="1848" spans="1:16" x14ac:dyDescent="0.25">
      <c r="A1848">
        <v>53118</v>
      </c>
      <c r="B1848" s="1">
        <v>0.45343749999999999</v>
      </c>
      <c r="C1848" t="s">
        <v>417</v>
      </c>
      <c r="D1848" t="s">
        <v>1911</v>
      </c>
      <c r="E1848">
        <v>1</v>
      </c>
      <c r="F1848">
        <v>679.33</v>
      </c>
      <c r="K1848">
        <v>53118</v>
      </c>
      <c r="L1848" s="1">
        <v>0.45343749999999999</v>
      </c>
      <c r="M1848" t="s">
        <v>417</v>
      </c>
      <c r="N1848" t="s">
        <v>1911</v>
      </c>
      <c r="O1848">
        <v>679.33</v>
      </c>
      <c r="P1848">
        <v>0</v>
      </c>
    </row>
    <row r="1849" spans="1:16" x14ac:dyDescent="0.25">
      <c r="A1849">
        <v>53118</v>
      </c>
      <c r="B1849" s="1">
        <v>0.45498842592592598</v>
      </c>
      <c r="C1849" t="s">
        <v>418</v>
      </c>
      <c r="D1849" t="s">
        <v>1911</v>
      </c>
      <c r="E1849">
        <v>1</v>
      </c>
      <c r="F1849">
        <v>411.83</v>
      </c>
      <c r="K1849">
        <v>53118</v>
      </c>
      <c r="L1849" s="1">
        <v>0.45498842592592598</v>
      </c>
      <c r="M1849" t="s">
        <v>418</v>
      </c>
      <c r="N1849" t="s">
        <v>1911</v>
      </c>
      <c r="O1849">
        <v>411.83</v>
      </c>
      <c r="P1849">
        <v>0</v>
      </c>
    </row>
    <row r="1850" spans="1:16" x14ac:dyDescent="0.25">
      <c r="A1850">
        <v>53118</v>
      </c>
      <c r="B1850" s="1">
        <v>0.46415509259259258</v>
      </c>
      <c r="C1850" t="s">
        <v>419</v>
      </c>
      <c r="D1850" t="s">
        <v>1911</v>
      </c>
      <c r="E1850">
        <v>1</v>
      </c>
      <c r="F1850">
        <v>797.67</v>
      </c>
      <c r="K1850">
        <v>53118</v>
      </c>
      <c r="L1850" s="1">
        <v>0.46415509259259258</v>
      </c>
      <c r="M1850" t="s">
        <v>419</v>
      </c>
      <c r="N1850" t="s">
        <v>1911</v>
      </c>
      <c r="O1850">
        <v>797.67</v>
      </c>
      <c r="P1850">
        <v>0</v>
      </c>
    </row>
    <row r="1851" spans="1:16" x14ac:dyDescent="0.25">
      <c r="A1851">
        <v>53118</v>
      </c>
      <c r="B1851" s="1">
        <v>0.44506944444444446</v>
      </c>
      <c r="C1851" t="s">
        <v>420</v>
      </c>
      <c r="D1851" t="s">
        <v>1911</v>
      </c>
      <c r="E1851">
        <v>1</v>
      </c>
      <c r="F1851">
        <v>387.83</v>
      </c>
      <c r="K1851">
        <v>53118</v>
      </c>
      <c r="L1851" s="1">
        <v>0.44506944444444446</v>
      </c>
      <c r="M1851" t="s">
        <v>420</v>
      </c>
      <c r="N1851" t="s">
        <v>1911</v>
      </c>
      <c r="O1851">
        <v>387.83</v>
      </c>
      <c r="P1851">
        <v>0</v>
      </c>
    </row>
    <row r="1852" spans="1:16" x14ac:dyDescent="0.25">
      <c r="A1852">
        <v>53118</v>
      </c>
      <c r="B1852" s="1">
        <v>0.46249999999999997</v>
      </c>
      <c r="C1852" t="s">
        <v>421</v>
      </c>
      <c r="D1852" t="s">
        <v>1911</v>
      </c>
      <c r="E1852">
        <v>1</v>
      </c>
      <c r="F1852">
        <v>465</v>
      </c>
      <c r="K1852">
        <v>53118</v>
      </c>
      <c r="L1852" s="1">
        <v>0.46249999999999997</v>
      </c>
      <c r="M1852" t="s">
        <v>421</v>
      </c>
      <c r="N1852" t="s">
        <v>1911</v>
      </c>
      <c r="O1852">
        <v>465</v>
      </c>
      <c r="P1852">
        <v>0</v>
      </c>
    </row>
    <row r="1853" spans="1:16" x14ac:dyDescent="0.25">
      <c r="A1853">
        <v>53118</v>
      </c>
      <c r="B1853" s="1">
        <v>0.46662037037037035</v>
      </c>
      <c r="C1853" t="s">
        <v>422</v>
      </c>
      <c r="D1853" t="s">
        <v>1911</v>
      </c>
      <c r="E1853">
        <v>0.75</v>
      </c>
      <c r="F1853">
        <v>484.63</v>
      </c>
      <c r="K1853">
        <v>53118</v>
      </c>
      <c r="L1853" s="1">
        <v>0.46662037037037035</v>
      </c>
      <c r="M1853" t="s">
        <v>422</v>
      </c>
      <c r="N1853" t="s">
        <v>1911</v>
      </c>
      <c r="O1853">
        <v>484.63</v>
      </c>
      <c r="P1853">
        <v>0</v>
      </c>
    </row>
    <row r="1854" spans="1:16" x14ac:dyDescent="0.25">
      <c r="A1854">
        <v>53118</v>
      </c>
      <c r="B1854" s="1">
        <v>0.43406250000000002</v>
      </c>
      <c r="C1854" t="s">
        <v>423</v>
      </c>
      <c r="D1854" t="s">
        <v>1911</v>
      </c>
      <c r="E1854">
        <v>1</v>
      </c>
      <c r="F1854">
        <v>1755.83</v>
      </c>
      <c r="K1854">
        <v>53118</v>
      </c>
      <c r="L1854" s="1">
        <v>0.43406250000000002</v>
      </c>
      <c r="M1854" t="s">
        <v>423</v>
      </c>
      <c r="N1854" t="s">
        <v>1911</v>
      </c>
      <c r="O1854">
        <v>1755.83</v>
      </c>
      <c r="P1854">
        <v>0</v>
      </c>
    </row>
    <row r="1855" spans="1:16" x14ac:dyDescent="0.25">
      <c r="A1855">
        <v>53118</v>
      </c>
      <c r="B1855" s="1">
        <v>0.44020833333333331</v>
      </c>
      <c r="C1855" t="s">
        <v>424</v>
      </c>
      <c r="D1855" t="s">
        <v>1911</v>
      </c>
      <c r="E1855">
        <v>1</v>
      </c>
      <c r="F1855">
        <v>561.33000000000004</v>
      </c>
      <c r="K1855">
        <v>53118</v>
      </c>
      <c r="L1855" s="1">
        <v>0.44020833333333331</v>
      </c>
      <c r="M1855" t="s">
        <v>424</v>
      </c>
      <c r="N1855" t="s">
        <v>1911</v>
      </c>
      <c r="O1855">
        <v>561.33000000000004</v>
      </c>
      <c r="P1855">
        <v>0</v>
      </c>
    </row>
    <row r="1856" spans="1:16" x14ac:dyDescent="0.25">
      <c r="A1856">
        <v>53118</v>
      </c>
      <c r="B1856" s="1">
        <v>0.45178240740740744</v>
      </c>
      <c r="C1856" t="s">
        <v>425</v>
      </c>
      <c r="D1856" t="s">
        <v>1911</v>
      </c>
      <c r="E1856">
        <v>1</v>
      </c>
      <c r="F1856">
        <v>453.33</v>
      </c>
      <c r="K1856">
        <v>53118</v>
      </c>
      <c r="L1856" s="1">
        <v>0.45178240740740744</v>
      </c>
      <c r="M1856" t="s">
        <v>425</v>
      </c>
      <c r="N1856" t="s">
        <v>1911</v>
      </c>
      <c r="O1856">
        <v>453.33</v>
      </c>
      <c r="P1856">
        <v>0</v>
      </c>
    </row>
    <row r="1857" spans="1:16" x14ac:dyDescent="0.25">
      <c r="A1857">
        <v>53118</v>
      </c>
      <c r="B1857" s="1">
        <v>0.45858796296296295</v>
      </c>
      <c r="C1857" t="s">
        <v>426</v>
      </c>
      <c r="D1857" t="s">
        <v>1911</v>
      </c>
      <c r="E1857">
        <v>1</v>
      </c>
      <c r="F1857">
        <v>394</v>
      </c>
      <c r="K1857">
        <v>53118</v>
      </c>
      <c r="L1857" s="1">
        <v>0.45858796296296295</v>
      </c>
      <c r="M1857" t="s">
        <v>426</v>
      </c>
      <c r="N1857" t="s">
        <v>1911</v>
      </c>
      <c r="O1857">
        <v>394</v>
      </c>
      <c r="P1857">
        <v>0</v>
      </c>
    </row>
    <row r="1858" spans="1:16" x14ac:dyDescent="0.25">
      <c r="A1858">
        <v>53118</v>
      </c>
      <c r="B1858" s="1">
        <v>0.89528935185185177</v>
      </c>
      <c r="C1858" t="s">
        <v>427</v>
      </c>
      <c r="D1858" t="s">
        <v>1911</v>
      </c>
      <c r="E1858">
        <v>0.67</v>
      </c>
      <c r="F1858">
        <v>3650.78</v>
      </c>
      <c r="K1858">
        <v>53118</v>
      </c>
      <c r="L1858" s="1">
        <v>0.89528935185185177</v>
      </c>
      <c r="M1858" t="s">
        <v>427</v>
      </c>
      <c r="N1858" t="s">
        <v>1911</v>
      </c>
      <c r="O1858">
        <v>3650.78</v>
      </c>
      <c r="P1858">
        <v>0</v>
      </c>
    </row>
    <row r="1859" spans="1:16" x14ac:dyDescent="0.25">
      <c r="A1859">
        <v>53118</v>
      </c>
      <c r="B1859" s="1">
        <v>0.91116898148148151</v>
      </c>
      <c r="C1859" t="s">
        <v>428</v>
      </c>
      <c r="D1859" t="s">
        <v>1911</v>
      </c>
      <c r="E1859">
        <v>0.67</v>
      </c>
      <c r="F1859">
        <v>837.56</v>
      </c>
      <c r="K1859">
        <v>53118</v>
      </c>
      <c r="L1859" s="1">
        <v>0.91116898148148151</v>
      </c>
      <c r="M1859" t="s">
        <v>428</v>
      </c>
      <c r="N1859" t="s">
        <v>1911</v>
      </c>
      <c r="O1859">
        <v>837.56</v>
      </c>
      <c r="P1859">
        <v>0</v>
      </c>
    </row>
    <row r="1860" spans="1:16" x14ac:dyDescent="0.25">
      <c r="A1860">
        <v>53118</v>
      </c>
      <c r="B1860" s="1">
        <v>0.90609953703703694</v>
      </c>
      <c r="C1860" t="s">
        <v>429</v>
      </c>
      <c r="D1860" t="s">
        <v>1911</v>
      </c>
      <c r="E1860">
        <v>0.55000000000000004</v>
      </c>
      <c r="F1860">
        <v>703.18</v>
      </c>
      <c r="K1860">
        <v>53118</v>
      </c>
      <c r="L1860" s="1">
        <v>0.90609953703703694</v>
      </c>
      <c r="M1860" t="s">
        <v>429</v>
      </c>
      <c r="N1860" t="s">
        <v>1911</v>
      </c>
      <c r="O1860">
        <v>703.18</v>
      </c>
      <c r="P1860">
        <v>0</v>
      </c>
    </row>
    <row r="1861" spans="1:16" x14ac:dyDescent="0.25">
      <c r="A1861">
        <v>53118</v>
      </c>
      <c r="B1861" s="1">
        <v>0.91508101851851853</v>
      </c>
      <c r="C1861" t="s">
        <v>430</v>
      </c>
      <c r="D1861" t="s">
        <v>1911</v>
      </c>
      <c r="E1861">
        <v>1</v>
      </c>
      <c r="F1861">
        <v>725.5</v>
      </c>
      <c r="K1861">
        <v>53118</v>
      </c>
      <c r="L1861" s="1">
        <v>0.91508101851851853</v>
      </c>
      <c r="M1861" t="s">
        <v>430</v>
      </c>
      <c r="N1861" t="s">
        <v>1911</v>
      </c>
      <c r="O1861">
        <v>725.5</v>
      </c>
      <c r="P1861">
        <v>0</v>
      </c>
    </row>
    <row r="1862" spans="1:16" x14ac:dyDescent="0.25">
      <c r="A1862">
        <v>53118</v>
      </c>
      <c r="B1862" s="1">
        <v>0.92480324074074083</v>
      </c>
      <c r="C1862" t="s">
        <v>431</v>
      </c>
      <c r="D1862" t="s">
        <v>1911</v>
      </c>
      <c r="E1862">
        <v>1</v>
      </c>
      <c r="F1862">
        <v>456</v>
      </c>
      <c r="K1862">
        <v>53118</v>
      </c>
      <c r="L1862" s="1">
        <v>0.92480324074074083</v>
      </c>
      <c r="M1862" t="s">
        <v>431</v>
      </c>
      <c r="N1862" t="s">
        <v>1911</v>
      </c>
      <c r="O1862">
        <v>456</v>
      </c>
      <c r="P1862">
        <v>0</v>
      </c>
    </row>
    <row r="1863" spans="1:16" x14ac:dyDescent="0.25">
      <c r="A1863">
        <v>53118</v>
      </c>
      <c r="B1863" s="1">
        <v>0.91901620370370374</v>
      </c>
      <c r="C1863" t="s">
        <v>432</v>
      </c>
      <c r="D1863" t="s">
        <v>1911</v>
      </c>
      <c r="E1863">
        <v>1</v>
      </c>
      <c r="F1863">
        <v>567</v>
      </c>
      <c r="K1863">
        <v>53118</v>
      </c>
      <c r="L1863" s="1">
        <v>0.91901620370370374</v>
      </c>
      <c r="M1863" t="s">
        <v>432</v>
      </c>
      <c r="N1863" t="s">
        <v>1911</v>
      </c>
      <c r="O1863">
        <v>567</v>
      </c>
      <c r="P1863">
        <v>0</v>
      </c>
    </row>
    <row r="1864" spans="1:16" x14ac:dyDescent="0.25">
      <c r="A1864">
        <v>53118</v>
      </c>
      <c r="B1864" s="1">
        <v>0.92878472222222219</v>
      </c>
      <c r="C1864" t="s">
        <v>433</v>
      </c>
      <c r="D1864" t="s">
        <v>1911</v>
      </c>
      <c r="E1864">
        <v>1</v>
      </c>
      <c r="F1864">
        <v>475</v>
      </c>
      <c r="K1864">
        <v>53118</v>
      </c>
      <c r="L1864" s="1">
        <v>0.92878472222222219</v>
      </c>
      <c r="M1864" t="s">
        <v>433</v>
      </c>
      <c r="N1864" t="s">
        <v>1911</v>
      </c>
      <c r="O1864">
        <v>475</v>
      </c>
      <c r="P1864">
        <v>0</v>
      </c>
    </row>
    <row r="1865" spans="1:16" x14ac:dyDescent="0.25">
      <c r="A1865">
        <v>53118</v>
      </c>
      <c r="B1865" s="1">
        <v>0.92299768518518521</v>
      </c>
      <c r="C1865" t="s">
        <v>434</v>
      </c>
      <c r="D1865" t="s">
        <v>1911</v>
      </c>
      <c r="E1865">
        <v>1</v>
      </c>
      <c r="F1865">
        <v>564.83000000000004</v>
      </c>
      <c r="K1865">
        <v>53118</v>
      </c>
      <c r="L1865" s="1">
        <v>0.92299768518518521</v>
      </c>
      <c r="M1865" t="s">
        <v>434</v>
      </c>
      <c r="N1865" t="s">
        <v>1911</v>
      </c>
      <c r="O1865">
        <v>564.83000000000004</v>
      </c>
      <c r="P1865">
        <v>0</v>
      </c>
    </row>
    <row r="1866" spans="1:16" x14ac:dyDescent="0.25">
      <c r="A1866">
        <v>53118</v>
      </c>
      <c r="B1866" s="1">
        <v>0.90888888888888886</v>
      </c>
      <c r="C1866" t="s">
        <v>435</v>
      </c>
      <c r="D1866" t="s">
        <v>1911</v>
      </c>
      <c r="E1866">
        <v>1</v>
      </c>
      <c r="F1866">
        <v>470.17</v>
      </c>
      <c r="K1866">
        <v>53118</v>
      </c>
      <c r="L1866" s="1">
        <v>0.90888888888888886</v>
      </c>
      <c r="M1866" t="s">
        <v>435</v>
      </c>
      <c r="N1866" t="s">
        <v>1911</v>
      </c>
      <c r="O1866">
        <v>470.17</v>
      </c>
      <c r="P1866">
        <v>0</v>
      </c>
    </row>
    <row r="1867" spans="1:16" x14ac:dyDescent="0.25">
      <c r="A1867">
        <v>53118</v>
      </c>
      <c r="B1867" s="1">
        <v>0.9021527777777778</v>
      </c>
      <c r="C1867" t="s">
        <v>436</v>
      </c>
      <c r="D1867" t="s">
        <v>1911</v>
      </c>
      <c r="E1867">
        <v>1</v>
      </c>
      <c r="F1867">
        <v>1869.83</v>
      </c>
      <c r="K1867">
        <v>53118</v>
      </c>
      <c r="L1867" s="1">
        <v>0.9021527777777778</v>
      </c>
      <c r="M1867" t="s">
        <v>436</v>
      </c>
      <c r="N1867" t="s">
        <v>1911</v>
      </c>
      <c r="O1867">
        <v>1869.83</v>
      </c>
      <c r="P1867">
        <v>0</v>
      </c>
    </row>
    <row r="1868" spans="1:16" x14ac:dyDescent="0.25">
      <c r="A1868">
        <v>53118</v>
      </c>
      <c r="B1868" s="1">
        <v>0.9271759259259259</v>
      </c>
      <c r="C1868" t="s">
        <v>437</v>
      </c>
      <c r="D1868" t="s">
        <v>1911</v>
      </c>
      <c r="E1868">
        <v>1</v>
      </c>
      <c r="F1868">
        <v>414.17</v>
      </c>
      <c r="K1868">
        <v>53118</v>
      </c>
      <c r="L1868" s="1">
        <v>0.9271759259259259</v>
      </c>
      <c r="M1868" t="s">
        <v>437</v>
      </c>
      <c r="N1868" t="s">
        <v>1911</v>
      </c>
      <c r="O1868">
        <v>414.17</v>
      </c>
      <c r="P1868">
        <v>0</v>
      </c>
    </row>
    <row r="1869" spans="1:16" x14ac:dyDescent="0.25">
      <c r="A1869">
        <v>53118</v>
      </c>
      <c r="B1869" s="1">
        <v>0.89839120370370373</v>
      </c>
      <c r="C1869" t="s">
        <v>438</v>
      </c>
      <c r="D1869" t="s">
        <v>1911</v>
      </c>
      <c r="E1869">
        <v>0.75</v>
      </c>
      <c r="F1869">
        <v>966.25</v>
      </c>
      <c r="K1869">
        <v>53118</v>
      </c>
      <c r="L1869" s="1">
        <v>0.89839120370370373</v>
      </c>
      <c r="M1869" t="s">
        <v>438</v>
      </c>
      <c r="N1869" t="s">
        <v>1911</v>
      </c>
      <c r="O1869">
        <v>966.25</v>
      </c>
      <c r="P1869">
        <v>0</v>
      </c>
    </row>
    <row r="1870" spans="1:16" x14ac:dyDescent="0.25">
      <c r="A1870">
        <v>53118</v>
      </c>
      <c r="B1870" s="1">
        <v>0.93429398148148157</v>
      </c>
      <c r="C1870" t="s">
        <v>439</v>
      </c>
      <c r="D1870" t="s">
        <v>1911</v>
      </c>
      <c r="E1870">
        <v>1</v>
      </c>
      <c r="F1870">
        <v>399.67</v>
      </c>
      <c r="K1870">
        <v>53118</v>
      </c>
      <c r="L1870" s="1">
        <v>0.93429398148148157</v>
      </c>
      <c r="M1870" t="s">
        <v>439</v>
      </c>
      <c r="N1870" t="s">
        <v>1911</v>
      </c>
      <c r="O1870">
        <v>399.67</v>
      </c>
      <c r="P1870">
        <v>0</v>
      </c>
    </row>
    <row r="1871" spans="1:16" x14ac:dyDescent="0.25">
      <c r="A1871">
        <v>53118</v>
      </c>
      <c r="B1871" s="1">
        <v>0.91309027777777774</v>
      </c>
      <c r="C1871" t="s">
        <v>440</v>
      </c>
      <c r="D1871" t="s">
        <v>1911</v>
      </c>
      <c r="E1871">
        <v>0.86</v>
      </c>
      <c r="F1871">
        <v>719.29</v>
      </c>
      <c r="K1871">
        <v>53118</v>
      </c>
      <c r="L1871" s="1">
        <v>0.91309027777777774</v>
      </c>
      <c r="M1871" t="s">
        <v>440</v>
      </c>
      <c r="N1871" t="s">
        <v>1911</v>
      </c>
      <c r="O1871">
        <v>719.29</v>
      </c>
      <c r="P1871">
        <v>0</v>
      </c>
    </row>
    <row r="1872" spans="1:16" x14ac:dyDescent="0.25">
      <c r="A1872">
        <v>53118</v>
      </c>
      <c r="B1872" s="1">
        <v>0.93059027777777781</v>
      </c>
      <c r="C1872" t="s">
        <v>441</v>
      </c>
      <c r="D1872" t="s">
        <v>1911</v>
      </c>
      <c r="E1872">
        <v>1</v>
      </c>
      <c r="F1872">
        <v>531.83000000000004</v>
      </c>
      <c r="K1872">
        <v>53118</v>
      </c>
      <c r="L1872" s="1">
        <v>0.93059027777777781</v>
      </c>
      <c r="M1872" t="s">
        <v>441</v>
      </c>
      <c r="N1872" t="s">
        <v>1911</v>
      </c>
      <c r="O1872">
        <v>531.83000000000004</v>
      </c>
      <c r="P1872">
        <v>0</v>
      </c>
    </row>
    <row r="1873" spans="1:16" x14ac:dyDescent="0.25">
      <c r="A1873">
        <v>53118</v>
      </c>
      <c r="B1873" s="1">
        <v>0.93239583333333342</v>
      </c>
      <c r="C1873" t="s">
        <v>441</v>
      </c>
      <c r="D1873" t="s">
        <v>1911</v>
      </c>
      <c r="E1873">
        <v>1</v>
      </c>
      <c r="F1873">
        <v>613.83000000000004</v>
      </c>
      <c r="K1873">
        <v>53118</v>
      </c>
      <c r="L1873" s="1">
        <v>0.93239583333333342</v>
      </c>
      <c r="M1873" t="s">
        <v>441</v>
      </c>
      <c r="N1873" t="s">
        <v>1911</v>
      </c>
      <c r="O1873">
        <v>613.83000000000004</v>
      </c>
      <c r="P1873">
        <v>0</v>
      </c>
    </row>
    <row r="1874" spans="1:16" x14ac:dyDescent="0.25">
      <c r="A1874">
        <v>53118</v>
      </c>
      <c r="B1874" s="1">
        <v>0.92120370370370364</v>
      </c>
      <c r="C1874" t="s">
        <v>442</v>
      </c>
      <c r="D1874" t="s">
        <v>1911</v>
      </c>
      <c r="E1874">
        <v>1</v>
      </c>
      <c r="F1874">
        <v>428.83</v>
      </c>
      <c r="K1874">
        <v>53118</v>
      </c>
      <c r="L1874" s="1">
        <v>0.92120370370370364</v>
      </c>
      <c r="M1874" t="s">
        <v>442</v>
      </c>
      <c r="N1874" t="s">
        <v>1911</v>
      </c>
      <c r="O1874">
        <v>428.83</v>
      </c>
      <c r="P1874">
        <v>0</v>
      </c>
    </row>
    <row r="1875" spans="1:16" x14ac:dyDescent="0.25">
      <c r="A1875">
        <v>53118</v>
      </c>
      <c r="B1875" s="1">
        <v>0.90439814814814812</v>
      </c>
      <c r="C1875" t="s">
        <v>443</v>
      </c>
      <c r="D1875" t="s">
        <v>1911</v>
      </c>
      <c r="E1875">
        <v>1</v>
      </c>
      <c r="F1875">
        <v>1175.67</v>
      </c>
      <c r="K1875">
        <v>53118</v>
      </c>
      <c r="L1875" s="1">
        <v>0.90439814814814812</v>
      </c>
      <c r="M1875" t="s">
        <v>443</v>
      </c>
      <c r="N1875" t="s">
        <v>1911</v>
      </c>
      <c r="O1875">
        <v>1175.67</v>
      </c>
      <c r="P1875">
        <v>0</v>
      </c>
    </row>
    <row r="1876" spans="1:16" x14ac:dyDescent="0.25">
      <c r="A1876">
        <v>53118</v>
      </c>
      <c r="B1876" s="1">
        <v>0.91703703703703709</v>
      </c>
      <c r="C1876" t="s">
        <v>444</v>
      </c>
      <c r="D1876" t="s">
        <v>1911</v>
      </c>
      <c r="E1876">
        <v>1</v>
      </c>
      <c r="F1876">
        <v>446.67</v>
      </c>
      <c r="K1876">
        <v>53118</v>
      </c>
      <c r="L1876" s="1">
        <v>0.91703703703703709</v>
      </c>
      <c r="M1876" t="s">
        <v>444</v>
      </c>
      <c r="N1876" t="s">
        <v>1911</v>
      </c>
      <c r="O1876">
        <v>446.67</v>
      </c>
      <c r="P1876">
        <v>0</v>
      </c>
    </row>
    <row r="1877" spans="1:16" x14ac:dyDescent="0.25">
      <c r="A1877">
        <v>53118</v>
      </c>
      <c r="B1877" s="1">
        <v>0.89518518518518519</v>
      </c>
      <c r="C1877" t="s">
        <v>445</v>
      </c>
      <c r="D1877" t="s">
        <v>1911</v>
      </c>
      <c r="E1877">
        <v>1</v>
      </c>
      <c r="F1877">
        <v>2103.33</v>
      </c>
      <c r="K1877">
        <v>53118</v>
      </c>
      <c r="L1877" s="1">
        <v>0.89518518518518519</v>
      </c>
      <c r="M1877" t="s">
        <v>445</v>
      </c>
      <c r="N1877" t="s">
        <v>1911</v>
      </c>
      <c r="O1877">
        <v>2103.33</v>
      </c>
      <c r="P1877">
        <v>0</v>
      </c>
    </row>
    <row r="1878" spans="1:16" x14ac:dyDescent="0.25">
      <c r="A1878">
        <v>53118</v>
      </c>
      <c r="B1878" s="1">
        <v>0.90890046296296301</v>
      </c>
      <c r="C1878" t="s">
        <v>446</v>
      </c>
      <c r="D1878" t="s">
        <v>1911</v>
      </c>
      <c r="E1878">
        <v>1</v>
      </c>
      <c r="F1878">
        <v>652.16999999999996</v>
      </c>
      <c r="K1878">
        <v>53118</v>
      </c>
      <c r="L1878" s="1">
        <v>0.90890046296296301</v>
      </c>
      <c r="M1878" t="s">
        <v>446</v>
      </c>
      <c r="N1878" t="s">
        <v>1911</v>
      </c>
      <c r="O1878">
        <v>652.16999999999996</v>
      </c>
      <c r="P1878">
        <v>0</v>
      </c>
    </row>
    <row r="1879" spans="1:16" x14ac:dyDescent="0.25">
      <c r="A1879">
        <v>53118</v>
      </c>
      <c r="B1879" s="1">
        <v>0.90217592592592588</v>
      </c>
      <c r="C1879" t="s">
        <v>447</v>
      </c>
      <c r="D1879" t="s">
        <v>1911</v>
      </c>
      <c r="E1879">
        <v>1</v>
      </c>
      <c r="F1879">
        <v>1322.33</v>
      </c>
      <c r="K1879">
        <v>53118</v>
      </c>
      <c r="L1879" s="1">
        <v>0.90217592592592588</v>
      </c>
      <c r="M1879" t="s">
        <v>447</v>
      </c>
      <c r="N1879" t="s">
        <v>1911</v>
      </c>
      <c r="O1879">
        <v>1322.33</v>
      </c>
      <c r="P1879">
        <v>0</v>
      </c>
    </row>
    <row r="1880" spans="1:16" x14ac:dyDescent="0.25">
      <c r="A1880">
        <v>53118</v>
      </c>
      <c r="B1880" s="1">
        <v>0.9044212962962962</v>
      </c>
      <c r="C1880" t="s">
        <v>448</v>
      </c>
      <c r="D1880" t="s">
        <v>1911</v>
      </c>
      <c r="E1880">
        <v>0.5</v>
      </c>
      <c r="F1880">
        <v>1110.08</v>
      </c>
      <c r="K1880">
        <v>53118</v>
      </c>
      <c r="L1880" s="1">
        <v>0.9044212962962962</v>
      </c>
      <c r="M1880" t="s">
        <v>448</v>
      </c>
      <c r="N1880" t="s">
        <v>1911</v>
      </c>
      <c r="O1880">
        <v>1110.08</v>
      </c>
      <c r="P1880">
        <v>0</v>
      </c>
    </row>
    <row r="1881" spans="1:16" x14ac:dyDescent="0.25">
      <c r="A1881">
        <v>53118</v>
      </c>
      <c r="B1881" s="1">
        <v>0.91937500000000005</v>
      </c>
      <c r="C1881" t="s">
        <v>449</v>
      </c>
      <c r="D1881" t="s">
        <v>1911</v>
      </c>
      <c r="E1881">
        <v>1</v>
      </c>
      <c r="F1881">
        <v>734.83</v>
      </c>
      <c r="K1881">
        <v>53118</v>
      </c>
      <c r="L1881" s="1">
        <v>0.91937500000000005</v>
      </c>
      <c r="M1881" t="s">
        <v>449</v>
      </c>
      <c r="N1881" t="s">
        <v>1911</v>
      </c>
      <c r="O1881">
        <v>734.83</v>
      </c>
      <c r="P1881">
        <v>0</v>
      </c>
    </row>
    <row r="1882" spans="1:16" x14ac:dyDescent="0.25">
      <c r="A1882">
        <v>53118</v>
      </c>
      <c r="B1882" s="1">
        <v>0.91113425925925917</v>
      </c>
      <c r="C1882" t="s">
        <v>450</v>
      </c>
      <c r="D1882" t="s">
        <v>1911</v>
      </c>
      <c r="E1882">
        <v>1</v>
      </c>
      <c r="F1882">
        <v>529.33000000000004</v>
      </c>
      <c r="K1882">
        <v>53118</v>
      </c>
      <c r="L1882" s="1">
        <v>0.91113425925925917</v>
      </c>
      <c r="M1882" t="s">
        <v>450</v>
      </c>
      <c r="N1882" t="s">
        <v>1911</v>
      </c>
      <c r="O1882">
        <v>529.33000000000004</v>
      </c>
      <c r="P1882">
        <v>0</v>
      </c>
    </row>
    <row r="1883" spans="1:16" x14ac:dyDescent="0.25">
      <c r="A1883">
        <v>53118</v>
      </c>
      <c r="B1883" s="1">
        <v>0.93143518518518509</v>
      </c>
      <c r="C1883" t="s">
        <v>451</v>
      </c>
      <c r="D1883" t="s">
        <v>1911</v>
      </c>
      <c r="E1883">
        <v>1</v>
      </c>
      <c r="F1883">
        <v>407.5</v>
      </c>
      <c r="K1883">
        <v>53118</v>
      </c>
      <c r="L1883" s="1">
        <v>0.93143518518518509</v>
      </c>
      <c r="M1883" t="s">
        <v>451</v>
      </c>
      <c r="N1883" t="s">
        <v>1911</v>
      </c>
      <c r="O1883">
        <v>407.5</v>
      </c>
      <c r="P1883">
        <v>0</v>
      </c>
    </row>
    <row r="1884" spans="1:16" x14ac:dyDescent="0.25">
      <c r="A1884">
        <v>53118</v>
      </c>
      <c r="B1884" s="1">
        <v>0.92644675925925923</v>
      </c>
      <c r="C1884" t="s">
        <v>452</v>
      </c>
      <c r="D1884" t="s">
        <v>1911</v>
      </c>
      <c r="E1884">
        <v>1</v>
      </c>
      <c r="F1884">
        <v>294.17</v>
      </c>
      <c r="K1884">
        <v>53118</v>
      </c>
      <c r="L1884" s="1">
        <v>0.92644675925925923</v>
      </c>
      <c r="M1884" t="s">
        <v>452</v>
      </c>
      <c r="N1884" t="s">
        <v>1911</v>
      </c>
      <c r="O1884">
        <v>294.17</v>
      </c>
      <c r="P1884">
        <v>0</v>
      </c>
    </row>
    <row r="1885" spans="1:16" x14ac:dyDescent="0.25">
      <c r="A1885">
        <v>53118</v>
      </c>
      <c r="B1885" s="1">
        <v>0.91311342592592604</v>
      </c>
      <c r="C1885" t="s">
        <v>453</v>
      </c>
      <c r="D1885" t="s">
        <v>1911</v>
      </c>
      <c r="E1885">
        <v>1</v>
      </c>
      <c r="F1885">
        <v>340.83</v>
      </c>
      <c r="K1885">
        <v>53118</v>
      </c>
      <c r="L1885" s="1">
        <v>0.91311342592592604</v>
      </c>
      <c r="M1885" t="s">
        <v>453</v>
      </c>
      <c r="N1885" t="s">
        <v>1911</v>
      </c>
      <c r="O1885">
        <v>340.83</v>
      </c>
      <c r="P1885">
        <v>0</v>
      </c>
    </row>
    <row r="1886" spans="1:16" x14ac:dyDescent="0.25">
      <c r="A1886">
        <v>53118</v>
      </c>
      <c r="B1886" s="1">
        <v>0.92478009259259253</v>
      </c>
      <c r="C1886" t="s">
        <v>454</v>
      </c>
      <c r="D1886" t="s">
        <v>1911</v>
      </c>
      <c r="E1886">
        <v>1</v>
      </c>
      <c r="F1886">
        <v>712.83</v>
      </c>
      <c r="K1886">
        <v>53118</v>
      </c>
      <c r="L1886" s="1">
        <v>0.92478009259259253</v>
      </c>
      <c r="M1886" t="s">
        <v>454</v>
      </c>
      <c r="N1886" t="s">
        <v>1911</v>
      </c>
      <c r="O1886">
        <v>712.83</v>
      </c>
      <c r="P1886">
        <v>0</v>
      </c>
    </row>
    <row r="1887" spans="1:16" x14ac:dyDescent="0.25">
      <c r="A1887">
        <v>53118</v>
      </c>
      <c r="B1887" s="1">
        <v>0.92116898148148152</v>
      </c>
      <c r="C1887" t="s">
        <v>455</v>
      </c>
      <c r="D1887" t="s">
        <v>1911</v>
      </c>
      <c r="E1887">
        <v>1</v>
      </c>
      <c r="F1887">
        <v>589.5</v>
      </c>
      <c r="K1887">
        <v>53118</v>
      </c>
      <c r="L1887" s="1">
        <v>0.92116898148148152</v>
      </c>
      <c r="M1887" t="s">
        <v>455</v>
      </c>
      <c r="N1887" t="s">
        <v>1911</v>
      </c>
      <c r="O1887">
        <v>589.5</v>
      </c>
      <c r="P1887">
        <v>0</v>
      </c>
    </row>
    <row r="1888" spans="1:16" x14ac:dyDescent="0.25">
      <c r="A1888">
        <v>53118</v>
      </c>
      <c r="B1888" s="1">
        <v>0.92819444444444443</v>
      </c>
      <c r="C1888" t="s">
        <v>456</v>
      </c>
      <c r="D1888" t="s">
        <v>1911</v>
      </c>
      <c r="E1888">
        <v>1</v>
      </c>
      <c r="F1888">
        <v>711.17</v>
      </c>
      <c r="K1888">
        <v>53118</v>
      </c>
      <c r="L1888" s="1">
        <v>0.92819444444444443</v>
      </c>
      <c r="M1888" t="s">
        <v>456</v>
      </c>
      <c r="N1888" t="s">
        <v>1911</v>
      </c>
      <c r="O1888">
        <v>711.17</v>
      </c>
      <c r="P1888">
        <v>0</v>
      </c>
    </row>
    <row r="1889" spans="1:16" x14ac:dyDescent="0.25">
      <c r="A1889">
        <v>53118</v>
      </c>
      <c r="B1889" s="1">
        <v>0.90696759259259263</v>
      </c>
      <c r="C1889" t="s">
        <v>457</v>
      </c>
      <c r="D1889" t="s">
        <v>1911</v>
      </c>
      <c r="E1889">
        <v>1</v>
      </c>
      <c r="F1889">
        <v>664.5</v>
      </c>
      <c r="K1889">
        <v>53118</v>
      </c>
      <c r="L1889" s="1">
        <v>0.90696759259259263</v>
      </c>
      <c r="M1889" t="s">
        <v>457</v>
      </c>
      <c r="N1889" t="s">
        <v>1911</v>
      </c>
      <c r="O1889">
        <v>664.5</v>
      </c>
      <c r="P1889">
        <v>0</v>
      </c>
    </row>
    <row r="1890" spans="1:16" x14ac:dyDescent="0.25">
      <c r="A1890">
        <v>53118</v>
      </c>
      <c r="B1890" s="1">
        <v>0.92984953703703699</v>
      </c>
      <c r="C1890" t="s">
        <v>458</v>
      </c>
      <c r="D1890" t="s">
        <v>1911</v>
      </c>
      <c r="E1890">
        <v>1</v>
      </c>
      <c r="F1890">
        <v>516.33000000000004</v>
      </c>
      <c r="K1890">
        <v>53118</v>
      </c>
      <c r="L1890" s="1">
        <v>0.92984953703703699</v>
      </c>
      <c r="M1890" t="s">
        <v>458</v>
      </c>
      <c r="N1890" t="s">
        <v>1911</v>
      </c>
      <c r="O1890">
        <v>516.33000000000004</v>
      </c>
      <c r="P1890">
        <v>0</v>
      </c>
    </row>
    <row r="1891" spans="1:16" x14ac:dyDescent="0.25">
      <c r="A1891">
        <v>53118</v>
      </c>
      <c r="B1891" s="1">
        <v>0.93309027777777775</v>
      </c>
      <c r="C1891" t="s">
        <v>459</v>
      </c>
      <c r="D1891" t="s">
        <v>1911</v>
      </c>
      <c r="E1891">
        <v>1</v>
      </c>
      <c r="F1891">
        <v>378.17</v>
      </c>
      <c r="K1891">
        <v>53118</v>
      </c>
      <c r="L1891" s="1">
        <v>0.93309027777777775</v>
      </c>
      <c r="M1891" t="s">
        <v>459</v>
      </c>
      <c r="N1891" t="s">
        <v>1911</v>
      </c>
      <c r="O1891">
        <v>378.17</v>
      </c>
      <c r="P1891">
        <v>0</v>
      </c>
    </row>
    <row r="1892" spans="1:16" x14ac:dyDescent="0.25">
      <c r="A1892">
        <v>53118</v>
      </c>
      <c r="B1892" s="1">
        <v>0.8984375</v>
      </c>
      <c r="C1892" t="s">
        <v>460</v>
      </c>
      <c r="D1892" t="s">
        <v>1911</v>
      </c>
      <c r="E1892">
        <v>1</v>
      </c>
      <c r="F1892">
        <v>1811.83</v>
      </c>
      <c r="K1892">
        <v>53118</v>
      </c>
      <c r="L1892" s="1">
        <v>0.8984375</v>
      </c>
      <c r="M1892" t="s">
        <v>460</v>
      </c>
      <c r="N1892" t="s">
        <v>1911</v>
      </c>
      <c r="O1892">
        <v>1811.83</v>
      </c>
      <c r="P1892">
        <v>0</v>
      </c>
    </row>
    <row r="1893" spans="1:16" x14ac:dyDescent="0.25">
      <c r="A1893">
        <v>53118</v>
      </c>
      <c r="B1893" s="1">
        <v>0.92296296296296287</v>
      </c>
      <c r="C1893" t="s">
        <v>461</v>
      </c>
      <c r="D1893" t="s">
        <v>1911</v>
      </c>
      <c r="E1893">
        <v>1</v>
      </c>
      <c r="F1893">
        <v>613.33000000000004</v>
      </c>
      <c r="K1893">
        <v>53118</v>
      </c>
      <c r="L1893" s="1">
        <v>0.92296296296296287</v>
      </c>
      <c r="M1893" t="s">
        <v>461</v>
      </c>
      <c r="N1893" t="s">
        <v>1911</v>
      </c>
      <c r="O1893">
        <v>613.33000000000004</v>
      </c>
      <c r="P1893">
        <v>0</v>
      </c>
    </row>
    <row r="1894" spans="1:16" x14ac:dyDescent="0.25">
      <c r="A1894">
        <v>53118</v>
      </c>
      <c r="B1894" s="1">
        <v>0.91553240740740749</v>
      </c>
      <c r="C1894" t="s">
        <v>462</v>
      </c>
      <c r="D1894" t="s">
        <v>1911</v>
      </c>
      <c r="E1894">
        <v>1</v>
      </c>
      <c r="F1894">
        <v>653.33000000000004</v>
      </c>
      <c r="K1894">
        <v>53118</v>
      </c>
      <c r="L1894" s="1">
        <v>0.91553240740740749</v>
      </c>
      <c r="M1894" t="s">
        <v>462</v>
      </c>
      <c r="N1894" t="s">
        <v>1911</v>
      </c>
      <c r="O1894">
        <v>653.33000000000004</v>
      </c>
      <c r="P1894">
        <v>0</v>
      </c>
    </row>
    <row r="1895" spans="1:16" x14ac:dyDescent="0.25">
      <c r="A1895">
        <v>53118</v>
      </c>
      <c r="B1895" s="1">
        <v>0.9174768518518519</v>
      </c>
      <c r="C1895" t="s">
        <v>463</v>
      </c>
      <c r="D1895" t="s">
        <v>1911</v>
      </c>
      <c r="E1895">
        <v>1</v>
      </c>
      <c r="F1895">
        <v>608.16999999999996</v>
      </c>
      <c r="K1895">
        <v>53118</v>
      </c>
      <c r="L1895" s="1">
        <v>0.9174768518518519</v>
      </c>
      <c r="M1895" t="s">
        <v>463</v>
      </c>
      <c r="N1895" t="s">
        <v>1911</v>
      </c>
      <c r="O1895">
        <v>608.16999999999996</v>
      </c>
      <c r="P1895">
        <v>0</v>
      </c>
    </row>
    <row r="1896" spans="1:16" x14ac:dyDescent="0.25">
      <c r="A1896">
        <v>53118</v>
      </c>
      <c r="B1896" s="1">
        <v>0.89644675925925921</v>
      </c>
      <c r="C1896" t="s">
        <v>464</v>
      </c>
      <c r="D1896" t="s">
        <v>1911</v>
      </c>
      <c r="E1896">
        <v>1</v>
      </c>
      <c r="F1896">
        <v>343.67</v>
      </c>
      <c r="K1896">
        <v>53118</v>
      </c>
      <c r="L1896" s="1">
        <v>0.89644675925925921</v>
      </c>
      <c r="M1896" t="s">
        <v>464</v>
      </c>
      <c r="N1896" t="s">
        <v>1911</v>
      </c>
      <c r="O1896">
        <v>343.67</v>
      </c>
      <c r="P1896">
        <v>0</v>
      </c>
    </row>
    <row r="1897" spans="1:16" x14ac:dyDescent="0.25">
      <c r="A1897">
        <v>53118</v>
      </c>
      <c r="B1897" s="1">
        <v>0.92259259259259263</v>
      </c>
      <c r="C1897" t="s">
        <v>465</v>
      </c>
      <c r="D1897" t="s">
        <v>1911</v>
      </c>
      <c r="E1897">
        <v>1</v>
      </c>
      <c r="F1897">
        <v>376.33</v>
      </c>
      <c r="K1897">
        <v>53118</v>
      </c>
      <c r="L1897" s="1">
        <v>0.92259259259259263</v>
      </c>
      <c r="M1897" t="s">
        <v>465</v>
      </c>
      <c r="N1897" t="s">
        <v>1911</v>
      </c>
      <c r="O1897">
        <v>376.33</v>
      </c>
      <c r="P1897">
        <v>0</v>
      </c>
    </row>
    <row r="1898" spans="1:16" x14ac:dyDescent="0.25">
      <c r="A1898">
        <v>53118</v>
      </c>
      <c r="B1898" s="1">
        <v>0.92414351851851861</v>
      </c>
      <c r="C1898" t="s">
        <v>466</v>
      </c>
      <c r="D1898" t="s">
        <v>1911</v>
      </c>
      <c r="E1898">
        <v>1</v>
      </c>
      <c r="F1898">
        <v>395.33</v>
      </c>
      <c r="K1898">
        <v>53118</v>
      </c>
      <c r="L1898" s="1">
        <v>0.92414351851851861</v>
      </c>
      <c r="M1898" t="s">
        <v>466</v>
      </c>
      <c r="N1898" t="s">
        <v>1911</v>
      </c>
      <c r="O1898">
        <v>395.33</v>
      </c>
      <c r="P1898">
        <v>0</v>
      </c>
    </row>
    <row r="1899" spans="1:16" x14ac:dyDescent="0.25">
      <c r="A1899">
        <v>53118</v>
      </c>
      <c r="B1899" s="1">
        <v>0.91313657407407411</v>
      </c>
      <c r="C1899" t="s">
        <v>467</v>
      </c>
      <c r="D1899" t="s">
        <v>1911</v>
      </c>
      <c r="E1899">
        <v>1</v>
      </c>
      <c r="F1899">
        <v>483.5</v>
      </c>
      <c r="K1899">
        <v>53118</v>
      </c>
      <c r="L1899" s="1">
        <v>0.91313657407407411</v>
      </c>
      <c r="M1899" t="s">
        <v>467</v>
      </c>
      <c r="N1899" t="s">
        <v>1911</v>
      </c>
      <c r="O1899">
        <v>483.5</v>
      </c>
      <c r="P1899">
        <v>0</v>
      </c>
    </row>
    <row r="1900" spans="1:16" x14ac:dyDescent="0.25">
      <c r="A1900">
        <v>53118</v>
      </c>
      <c r="B1900" s="1">
        <v>0.89847222222222223</v>
      </c>
      <c r="C1900" t="s">
        <v>468</v>
      </c>
      <c r="D1900" t="s">
        <v>1911</v>
      </c>
      <c r="E1900">
        <v>1</v>
      </c>
      <c r="F1900">
        <v>1990.33</v>
      </c>
      <c r="K1900">
        <v>53118</v>
      </c>
      <c r="L1900" s="1">
        <v>0.89847222222222223</v>
      </c>
      <c r="M1900" t="s">
        <v>468</v>
      </c>
      <c r="N1900" t="s">
        <v>1911</v>
      </c>
      <c r="O1900">
        <v>1990.33</v>
      </c>
      <c r="P1900">
        <v>0</v>
      </c>
    </row>
    <row r="1901" spans="1:16" x14ac:dyDescent="0.25">
      <c r="A1901">
        <v>53118</v>
      </c>
      <c r="B1901" s="1">
        <v>0.90967592592592583</v>
      </c>
      <c r="C1901" t="s">
        <v>469</v>
      </c>
      <c r="D1901" t="s">
        <v>1911</v>
      </c>
      <c r="E1901">
        <v>1</v>
      </c>
      <c r="F1901">
        <v>360.5</v>
      </c>
      <c r="K1901">
        <v>53118</v>
      </c>
      <c r="L1901" s="1">
        <v>0.90967592592592583</v>
      </c>
      <c r="M1901" t="s">
        <v>469</v>
      </c>
      <c r="N1901" t="s">
        <v>1911</v>
      </c>
      <c r="O1901">
        <v>360.5</v>
      </c>
      <c r="P1901">
        <v>0</v>
      </c>
    </row>
    <row r="1902" spans="1:16" x14ac:dyDescent="0.25">
      <c r="A1902">
        <v>53118</v>
      </c>
      <c r="B1902" s="1">
        <v>0.91748842592592583</v>
      </c>
      <c r="C1902" t="s">
        <v>470</v>
      </c>
      <c r="D1902" t="s">
        <v>1911</v>
      </c>
      <c r="E1902">
        <v>1</v>
      </c>
      <c r="F1902">
        <v>385.33</v>
      </c>
      <c r="K1902">
        <v>53118</v>
      </c>
      <c r="L1902" s="1">
        <v>0.91748842592592583</v>
      </c>
      <c r="M1902" t="s">
        <v>470</v>
      </c>
      <c r="N1902" t="s">
        <v>1911</v>
      </c>
      <c r="O1902">
        <v>385.33</v>
      </c>
      <c r="P1902">
        <v>0</v>
      </c>
    </row>
    <row r="1903" spans="1:16" x14ac:dyDescent="0.25">
      <c r="A1903">
        <v>53118</v>
      </c>
      <c r="B1903" s="1">
        <v>0.92944444444444441</v>
      </c>
      <c r="C1903" t="s">
        <v>471</v>
      </c>
      <c r="D1903" t="s">
        <v>1911</v>
      </c>
      <c r="E1903">
        <v>0.67</v>
      </c>
      <c r="F1903">
        <v>451.78</v>
      </c>
      <c r="K1903">
        <v>53118</v>
      </c>
      <c r="L1903" s="1">
        <v>0.92944444444444441</v>
      </c>
      <c r="M1903" t="s">
        <v>471</v>
      </c>
      <c r="N1903" t="s">
        <v>1911</v>
      </c>
      <c r="O1903">
        <v>451.78</v>
      </c>
      <c r="P1903">
        <v>0</v>
      </c>
    </row>
    <row r="1904" spans="1:16" x14ac:dyDescent="0.25">
      <c r="A1904">
        <v>53118</v>
      </c>
      <c r="B1904" s="1">
        <v>0.91579861111111116</v>
      </c>
      <c r="C1904" t="s">
        <v>472</v>
      </c>
      <c r="D1904" t="s">
        <v>1911</v>
      </c>
      <c r="E1904">
        <v>1</v>
      </c>
      <c r="F1904">
        <v>493.33</v>
      </c>
      <c r="K1904">
        <v>53118</v>
      </c>
      <c r="L1904" s="1">
        <v>0.91579861111111116</v>
      </c>
      <c r="M1904" t="s">
        <v>472</v>
      </c>
      <c r="N1904" t="s">
        <v>1911</v>
      </c>
      <c r="O1904">
        <v>493.33</v>
      </c>
      <c r="P1904">
        <v>0</v>
      </c>
    </row>
    <row r="1905" spans="1:16" x14ac:dyDescent="0.25">
      <c r="A1905">
        <v>53118</v>
      </c>
      <c r="B1905" s="1">
        <v>0.90439814814814812</v>
      </c>
      <c r="C1905" t="s">
        <v>473</v>
      </c>
      <c r="D1905" t="s">
        <v>1911</v>
      </c>
      <c r="E1905">
        <v>1</v>
      </c>
      <c r="F1905">
        <v>450.83</v>
      </c>
      <c r="K1905">
        <v>53118</v>
      </c>
      <c r="L1905" s="1">
        <v>0.90439814814814812</v>
      </c>
      <c r="M1905" t="s">
        <v>473</v>
      </c>
      <c r="N1905" t="s">
        <v>1911</v>
      </c>
      <c r="O1905">
        <v>450.83</v>
      </c>
      <c r="P1905">
        <v>0</v>
      </c>
    </row>
    <row r="1906" spans="1:16" x14ac:dyDescent="0.25">
      <c r="A1906">
        <v>53118</v>
      </c>
      <c r="B1906" s="1">
        <v>0.90778935185185183</v>
      </c>
      <c r="C1906" t="s">
        <v>474</v>
      </c>
      <c r="D1906" t="s">
        <v>1911</v>
      </c>
      <c r="E1906">
        <v>1</v>
      </c>
      <c r="F1906">
        <v>477.5</v>
      </c>
      <c r="K1906">
        <v>53118</v>
      </c>
      <c r="L1906" s="1">
        <v>0.90778935185185183</v>
      </c>
      <c r="M1906" t="s">
        <v>474</v>
      </c>
      <c r="N1906" t="s">
        <v>1911</v>
      </c>
      <c r="O1906">
        <v>477.5</v>
      </c>
      <c r="P1906">
        <v>0</v>
      </c>
    </row>
    <row r="1907" spans="1:16" x14ac:dyDescent="0.25">
      <c r="A1907">
        <v>53118</v>
      </c>
      <c r="B1907" s="1">
        <v>0.92101851851851846</v>
      </c>
      <c r="C1907" t="s">
        <v>475</v>
      </c>
      <c r="D1907" t="s">
        <v>1911</v>
      </c>
      <c r="E1907">
        <v>1</v>
      </c>
      <c r="F1907">
        <v>430.5</v>
      </c>
      <c r="K1907">
        <v>53118</v>
      </c>
      <c r="L1907" s="1">
        <v>0.92101851851851846</v>
      </c>
      <c r="M1907" t="s">
        <v>475</v>
      </c>
      <c r="N1907" t="s">
        <v>1911</v>
      </c>
      <c r="O1907">
        <v>430.5</v>
      </c>
      <c r="P1907">
        <v>0</v>
      </c>
    </row>
    <row r="1908" spans="1:16" x14ac:dyDescent="0.25">
      <c r="A1908">
        <v>53118</v>
      </c>
      <c r="B1908" s="1">
        <v>0.92781249999999993</v>
      </c>
      <c r="C1908" t="s">
        <v>476</v>
      </c>
      <c r="D1908" t="s">
        <v>1911</v>
      </c>
      <c r="E1908">
        <v>1</v>
      </c>
      <c r="F1908">
        <v>501.83</v>
      </c>
      <c r="K1908">
        <v>53118</v>
      </c>
      <c r="L1908" s="1">
        <v>0.92781249999999993</v>
      </c>
      <c r="M1908" t="s">
        <v>476</v>
      </c>
      <c r="N1908" t="s">
        <v>1911</v>
      </c>
      <c r="O1908">
        <v>501.83</v>
      </c>
      <c r="P1908">
        <v>0</v>
      </c>
    </row>
    <row r="1909" spans="1:16" x14ac:dyDescent="0.25">
      <c r="A1909">
        <v>53118</v>
      </c>
      <c r="B1909" s="1">
        <v>0.90612268518518524</v>
      </c>
      <c r="C1909" t="s">
        <v>477</v>
      </c>
      <c r="D1909" t="s">
        <v>1911</v>
      </c>
      <c r="E1909">
        <v>1</v>
      </c>
      <c r="F1909">
        <v>712.67</v>
      </c>
      <c r="K1909">
        <v>53118</v>
      </c>
      <c r="L1909" s="1">
        <v>0.90612268518518524</v>
      </c>
      <c r="M1909" t="s">
        <v>477</v>
      </c>
      <c r="N1909" t="s">
        <v>1911</v>
      </c>
      <c r="O1909">
        <v>712.67</v>
      </c>
      <c r="P1909">
        <v>0</v>
      </c>
    </row>
    <row r="1910" spans="1:16" x14ac:dyDescent="0.25">
      <c r="A1910">
        <v>53118</v>
      </c>
      <c r="B1910" s="1">
        <v>0.93307870370370372</v>
      </c>
      <c r="C1910" t="s">
        <v>478</v>
      </c>
      <c r="D1910" t="s">
        <v>1911</v>
      </c>
      <c r="E1910">
        <v>1</v>
      </c>
      <c r="F1910">
        <v>486.17</v>
      </c>
      <c r="K1910">
        <v>53118</v>
      </c>
      <c r="L1910" s="1">
        <v>0.93307870370370372</v>
      </c>
      <c r="M1910" t="s">
        <v>478</v>
      </c>
      <c r="N1910" t="s">
        <v>1911</v>
      </c>
      <c r="O1910">
        <v>486.17</v>
      </c>
      <c r="P1910">
        <v>0</v>
      </c>
    </row>
    <row r="1911" spans="1:16" x14ac:dyDescent="0.25">
      <c r="A1911">
        <v>53118</v>
      </c>
      <c r="B1911" s="1">
        <v>0.90143518518518517</v>
      </c>
      <c r="C1911" t="s">
        <v>479</v>
      </c>
      <c r="D1911" t="s">
        <v>1911</v>
      </c>
      <c r="E1911">
        <v>1</v>
      </c>
      <c r="F1911">
        <v>766</v>
      </c>
      <c r="K1911">
        <v>53118</v>
      </c>
      <c r="L1911" s="1">
        <v>0.90143518518518517</v>
      </c>
      <c r="M1911" t="s">
        <v>479</v>
      </c>
      <c r="N1911" t="s">
        <v>1911</v>
      </c>
      <c r="O1911">
        <v>766</v>
      </c>
      <c r="P1911">
        <v>0</v>
      </c>
    </row>
    <row r="1912" spans="1:16" x14ac:dyDescent="0.25">
      <c r="A1912">
        <v>53118</v>
      </c>
      <c r="B1912" s="1">
        <v>0.93103009259259262</v>
      </c>
      <c r="C1912" t="s">
        <v>480</v>
      </c>
      <c r="D1912" t="s">
        <v>1911</v>
      </c>
      <c r="E1912">
        <v>1</v>
      </c>
      <c r="F1912">
        <v>422.5</v>
      </c>
      <c r="K1912">
        <v>53118</v>
      </c>
      <c r="L1912" s="1">
        <v>0.93103009259259262</v>
      </c>
      <c r="M1912" t="s">
        <v>480</v>
      </c>
      <c r="N1912" t="s">
        <v>1911</v>
      </c>
      <c r="O1912">
        <v>422.5</v>
      </c>
      <c r="P1912">
        <v>0</v>
      </c>
    </row>
    <row r="1913" spans="1:16" x14ac:dyDescent="0.25">
      <c r="A1913">
        <v>53118</v>
      </c>
      <c r="B1913" s="1">
        <v>0.91148148148148145</v>
      </c>
      <c r="C1913" t="s">
        <v>481</v>
      </c>
      <c r="D1913" t="s">
        <v>1911</v>
      </c>
      <c r="E1913">
        <v>1</v>
      </c>
      <c r="F1913">
        <v>491.83</v>
      </c>
      <c r="K1913">
        <v>53118</v>
      </c>
      <c r="L1913" s="1">
        <v>0.91148148148148145</v>
      </c>
      <c r="M1913" t="s">
        <v>481</v>
      </c>
      <c r="N1913" t="s">
        <v>1911</v>
      </c>
      <c r="O1913">
        <v>491.83</v>
      </c>
      <c r="P1913">
        <v>0</v>
      </c>
    </row>
    <row r="1914" spans="1:16" x14ac:dyDescent="0.25">
      <c r="A1914">
        <v>53118</v>
      </c>
      <c r="B1914" s="1">
        <v>0.92577546296296298</v>
      </c>
      <c r="C1914" t="s">
        <v>482</v>
      </c>
      <c r="D1914" t="s">
        <v>1911</v>
      </c>
      <c r="E1914">
        <v>1</v>
      </c>
      <c r="F1914">
        <v>459.83</v>
      </c>
      <c r="K1914">
        <v>53118</v>
      </c>
      <c r="L1914" s="1">
        <v>0.92577546296296298</v>
      </c>
      <c r="M1914" t="s">
        <v>482</v>
      </c>
      <c r="N1914" t="s">
        <v>1911</v>
      </c>
      <c r="O1914">
        <v>459.83</v>
      </c>
      <c r="P1914">
        <v>0</v>
      </c>
    </row>
    <row r="1915" spans="1:16" x14ac:dyDescent="0.25">
      <c r="A1915">
        <v>53118</v>
      </c>
      <c r="B1915" s="1">
        <v>0.43175925925925923</v>
      </c>
      <c r="C1915" t="s">
        <v>563</v>
      </c>
      <c r="D1915" t="s">
        <v>1911</v>
      </c>
      <c r="E1915">
        <v>1</v>
      </c>
      <c r="F1915">
        <v>2501</v>
      </c>
      <c r="K1915">
        <v>53118</v>
      </c>
      <c r="L1915" s="1">
        <v>0.43175925925925923</v>
      </c>
      <c r="M1915" t="s">
        <v>563</v>
      </c>
      <c r="N1915" t="s">
        <v>1911</v>
      </c>
      <c r="O1915">
        <v>2501</v>
      </c>
      <c r="P1915">
        <v>0</v>
      </c>
    </row>
    <row r="1916" spans="1:16" x14ac:dyDescent="0.25">
      <c r="A1916">
        <v>53118</v>
      </c>
      <c r="B1916" s="1">
        <v>0.46576388888888887</v>
      </c>
      <c r="C1916" t="s">
        <v>564</v>
      </c>
      <c r="D1916" t="s">
        <v>1911</v>
      </c>
      <c r="E1916">
        <v>1</v>
      </c>
      <c r="F1916">
        <v>258.33</v>
      </c>
      <c r="K1916">
        <v>53118</v>
      </c>
      <c r="L1916" s="1">
        <v>0.46576388888888887</v>
      </c>
      <c r="M1916" t="s">
        <v>564</v>
      </c>
      <c r="N1916" t="s">
        <v>1911</v>
      </c>
      <c r="O1916">
        <v>258.33</v>
      </c>
      <c r="P1916">
        <v>0</v>
      </c>
    </row>
    <row r="1917" spans="1:16" x14ac:dyDescent="0.25">
      <c r="A1917">
        <v>53118</v>
      </c>
      <c r="B1917" s="1">
        <v>0.4642592592592592</v>
      </c>
      <c r="C1917" t="s">
        <v>565</v>
      </c>
      <c r="D1917" t="s">
        <v>1911</v>
      </c>
      <c r="E1917">
        <v>1</v>
      </c>
      <c r="F1917">
        <v>200</v>
      </c>
      <c r="K1917">
        <v>53118</v>
      </c>
      <c r="L1917" s="1">
        <v>0.4642592592592592</v>
      </c>
      <c r="M1917" t="s">
        <v>565</v>
      </c>
      <c r="N1917" t="s">
        <v>1911</v>
      </c>
      <c r="O1917">
        <v>200</v>
      </c>
      <c r="P1917">
        <v>0</v>
      </c>
    </row>
    <row r="1918" spans="1:16" x14ac:dyDescent="0.25">
      <c r="A1918">
        <v>53118</v>
      </c>
      <c r="B1918" s="1">
        <v>0.47020833333333334</v>
      </c>
      <c r="C1918" t="s">
        <v>566</v>
      </c>
      <c r="D1918" t="s">
        <v>1911</v>
      </c>
      <c r="E1918">
        <v>1</v>
      </c>
      <c r="F1918">
        <v>236.83</v>
      </c>
      <c r="K1918">
        <v>53118</v>
      </c>
      <c r="L1918" s="1">
        <v>0.47020833333333334</v>
      </c>
      <c r="M1918" t="s">
        <v>566</v>
      </c>
      <c r="N1918" t="s">
        <v>1911</v>
      </c>
      <c r="O1918">
        <v>236.83</v>
      </c>
      <c r="P1918">
        <v>0</v>
      </c>
    </row>
    <row r="1919" spans="1:16" x14ac:dyDescent="0.25">
      <c r="A1919">
        <v>53118</v>
      </c>
      <c r="B1919" s="1">
        <v>0.44681712962962966</v>
      </c>
      <c r="C1919" t="s">
        <v>567</v>
      </c>
      <c r="D1919" t="s">
        <v>1911</v>
      </c>
      <c r="E1919">
        <v>1</v>
      </c>
      <c r="F1919">
        <v>937.5</v>
      </c>
      <c r="K1919">
        <v>53118</v>
      </c>
      <c r="L1919" s="1">
        <v>0.44681712962962966</v>
      </c>
      <c r="M1919" t="s">
        <v>567</v>
      </c>
      <c r="N1919" t="s">
        <v>1911</v>
      </c>
      <c r="O1919">
        <v>937.5</v>
      </c>
      <c r="P1919">
        <v>0</v>
      </c>
    </row>
    <row r="1920" spans="1:16" x14ac:dyDescent="0.25">
      <c r="A1920">
        <v>53118</v>
      </c>
      <c r="B1920" s="1">
        <v>0.46865740740740741</v>
      </c>
      <c r="C1920" t="s">
        <v>568</v>
      </c>
      <c r="D1920" t="s">
        <v>1911</v>
      </c>
      <c r="E1920">
        <v>1</v>
      </c>
      <c r="F1920">
        <v>403.17</v>
      </c>
      <c r="K1920">
        <v>53118</v>
      </c>
      <c r="L1920" s="1">
        <v>0.46865740740740741</v>
      </c>
      <c r="M1920" t="s">
        <v>568</v>
      </c>
      <c r="N1920" t="s">
        <v>1911</v>
      </c>
      <c r="O1920">
        <v>403.17</v>
      </c>
      <c r="P1920">
        <v>0</v>
      </c>
    </row>
    <row r="1921" spans="1:16" x14ac:dyDescent="0.25">
      <c r="A1921">
        <v>53118</v>
      </c>
      <c r="B1921" s="1">
        <v>0.44028935185185186</v>
      </c>
      <c r="C1921" t="s">
        <v>569</v>
      </c>
      <c r="D1921" t="s">
        <v>1911</v>
      </c>
      <c r="E1921">
        <v>1</v>
      </c>
      <c r="F1921">
        <v>435.17</v>
      </c>
      <c r="K1921">
        <v>53118</v>
      </c>
      <c r="L1921" s="1">
        <v>0.44028935185185186</v>
      </c>
      <c r="M1921" t="s">
        <v>569</v>
      </c>
      <c r="N1921" t="s">
        <v>1911</v>
      </c>
      <c r="O1921">
        <v>435.17</v>
      </c>
      <c r="P1921">
        <v>0</v>
      </c>
    </row>
    <row r="1922" spans="1:16" x14ac:dyDescent="0.25">
      <c r="A1922">
        <v>53118</v>
      </c>
      <c r="B1922" s="1">
        <v>0.4383333333333333</v>
      </c>
      <c r="C1922" t="s">
        <v>570</v>
      </c>
      <c r="D1922" t="s">
        <v>1911</v>
      </c>
      <c r="E1922">
        <v>1</v>
      </c>
      <c r="F1922">
        <v>487.33</v>
      </c>
      <c r="K1922">
        <v>53118</v>
      </c>
      <c r="L1922" s="1">
        <v>0.4383333333333333</v>
      </c>
      <c r="M1922" t="s">
        <v>570</v>
      </c>
      <c r="N1922" t="s">
        <v>1911</v>
      </c>
      <c r="O1922">
        <v>487.33</v>
      </c>
      <c r="P1922">
        <v>0</v>
      </c>
    </row>
    <row r="1923" spans="1:16" x14ac:dyDescent="0.25">
      <c r="A1923">
        <v>53118</v>
      </c>
      <c r="B1923" s="1">
        <v>0.43646990740740743</v>
      </c>
      <c r="C1923" t="s">
        <v>571</v>
      </c>
      <c r="D1923" t="s">
        <v>1911</v>
      </c>
      <c r="E1923">
        <v>1</v>
      </c>
      <c r="F1923">
        <v>1031</v>
      </c>
      <c r="K1923">
        <v>53118</v>
      </c>
      <c r="L1923" s="1">
        <v>0.43646990740740743</v>
      </c>
      <c r="M1923" t="s">
        <v>571</v>
      </c>
      <c r="N1923" t="s">
        <v>1911</v>
      </c>
      <c r="O1923">
        <v>1031</v>
      </c>
      <c r="P1923">
        <v>0</v>
      </c>
    </row>
    <row r="1924" spans="1:16" x14ac:dyDescent="0.25">
      <c r="A1924">
        <v>53118</v>
      </c>
      <c r="B1924" s="1">
        <v>0.45575231481481482</v>
      </c>
      <c r="C1924" t="s">
        <v>572</v>
      </c>
      <c r="D1924" t="s">
        <v>1911</v>
      </c>
      <c r="E1924">
        <v>1</v>
      </c>
      <c r="F1924">
        <v>787</v>
      </c>
      <c r="K1924">
        <v>53118</v>
      </c>
      <c r="L1924" s="1">
        <v>0.45575231481481482</v>
      </c>
      <c r="M1924" t="s">
        <v>572</v>
      </c>
      <c r="N1924" t="s">
        <v>1911</v>
      </c>
      <c r="O1924">
        <v>787</v>
      </c>
      <c r="P1924">
        <v>0</v>
      </c>
    </row>
    <row r="1925" spans="1:16" x14ac:dyDescent="0.25">
      <c r="A1925">
        <v>53118</v>
      </c>
      <c r="B1925" s="1">
        <v>0.4533449074074074</v>
      </c>
      <c r="C1925" t="s">
        <v>573</v>
      </c>
      <c r="D1925" t="s">
        <v>1911</v>
      </c>
      <c r="E1925">
        <v>1</v>
      </c>
      <c r="F1925">
        <v>504.5</v>
      </c>
      <c r="K1925">
        <v>53118</v>
      </c>
      <c r="L1925" s="1">
        <v>0.4533449074074074</v>
      </c>
      <c r="M1925" t="s">
        <v>573</v>
      </c>
      <c r="N1925" t="s">
        <v>1911</v>
      </c>
      <c r="O1925">
        <v>504.5</v>
      </c>
      <c r="P1925">
        <v>0</v>
      </c>
    </row>
    <row r="1926" spans="1:16" x14ac:dyDescent="0.25">
      <c r="A1926">
        <v>53118</v>
      </c>
      <c r="B1926" s="1">
        <v>0.46247685185185183</v>
      </c>
      <c r="C1926" t="s">
        <v>574</v>
      </c>
      <c r="D1926" t="s">
        <v>1911</v>
      </c>
      <c r="E1926">
        <v>1</v>
      </c>
      <c r="F1926">
        <v>662.33</v>
      </c>
      <c r="K1926">
        <v>53118</v>
      </c>
      <c r="L1926" s="1">
        <v>0.46247685185185183</v>
      </c>
      <c r="M1926" t="s">
        <v>574</v>
      </c>
      <c r="N1926" t="s">
        <v>1911</v>
      </c>
      <c r="O1926">
        <v>662.33</v>
      </c>
      <c r="P1926">
        <v>0</v>
      </c>
    </row>
    <row r="1927" spans="1:16" x14ac:dyDescent="0.25">
      <c r="A1927">
        <v>53118</v>
      </c>
      <c r="B1927" s="1">
        <v>0.46039351851851856</v>
      </c>
      <c r="C1927" t="s">
        <v>575</v>
      </c>
      <c r="D1927" t="s">
        <v>1911</v>
      </c>
      <c r="E1927">
        <v>1</v>
      </c>
      <c r="F1927">
        <v>361.17</v>
      </c>
      <c r="K1927">
        <v>53118</v>
      </c>
      <c r="L1927" s="1">
        <v>0.46039351851851856</v>
      </c>
      <c r="M1927" t="s">
        <v>575</v>
      </c>
      <c r="N1927" t="s">
        <v>1911</v>
      </c>
      <c r="O1927">
        <v>361.17</v>
      </c>
      <c r="P1927">
        <v>0</v>
      </c>
    </row>
    <row r="1928" spans="1:16" x14ac:dyDescent="0.25">
      <c r="A1928">
        <v>53118</v>
      </c>
      <c r="B1928" s="1">
        <v>0.4340162037037037</v>
      </c>
      <c r="C1928" t="s">
        <v>576</v>
      </c>
      <c r="D1928" t="s">
        <v>1911</v>
      </c>
      <c r="E1928">
        <v>1</v>
      </c>
      <c r="F1928">
        <v>2843.17</v>
      </c>
      <c r="K1928">
        <v>53118</v>
      </c>
      <c r="L1928" s="1">
        <v>0.4340162037037037</v>
      </c>
      <c r="M1928" t="s">
        <v>576</v>
      </c>
      <c r="N1928" t="s">
        <v>1911</v>
      </c>
      <c r="O1928">
        <v>2843.17</v>
      </c>
      <c r="P1928">
        <v>0</v>
      </c>
    </row>
    <row r="1929" spans="1:16" x14ac:dyDescent="0.25">
      <c r="A1929">
        <v>53118</v>
      </c>
      <c r="B1929" s="1">
        <v>0.45053240740740735</v>
      </c>
      <c r="C1929" t="s">
        <v>577</v>
      </c>
      <c r="D1929" t="s">
        <v>1911</v>
      </c>
      <c r="E1929">
        <v>1</v>
      </c>
      <c r="F1929">
        <v>777.67</v>
      </c>
      <c r="K1929">
        <v>53118</v>
      </c>
      <c r="L1929" s="1">
        <v>0.45053240740740735</v>
      </c>
      <c r="M1929" t="s">
        <v>577</v>
      </c>
      <c r="N1929" t="s">
        <v>1911</v>
      </c>
      <c r="O1929">
        <v>777.67</v>
      </c>
      <c r="P1929">
        <v>0</v>
      </c>
    </row>
    <row r="1930" spans="1:16" x14ac:dyDescent="0.25">
      <c r="A1930">
        <v>53118</v>
      </c>
      <c r="B1930" s="1">
        <v>0.47184027777777776</v>
      </c>
      <c r="C1930" t="s">
        <v>578</v>
      </c>
      <c r="D1930" t="s">
        <v>1911</v>
      </c>
      <c r="E1930">
        <v>1</v>
      </c>
      <c r="F1930">
        <v>248.17</v>
      </c>
      <c r="K1930">
        <v>53118</v>
      </c>
      <c r="L1930" s="1">
        <v>0.47184027777777776</v>
      </c>
      <c r="M1930" t="s">
        <v>578</v>
      </c>
      <c r="N1930" t="s">
        <v>1911</v>
      </c>
      <c r="O1930">
        <v>248.17</v>
      </c>
      <c r="P1930">
        <v>0</v>
      </c>
    </row>
    <row r="1931" spans="1:16" x14ac:dyDescent="0.25">
      <c r="A1931">
        <v>53118</v>
      </c>
      <c r="B1931" s="1">
        <v>0.44309027777777782</v>
      </c>
      <c r="C1931" t="s">
        <v>579</v>
      </c>
      <c r="D1931" t="s">
        <v>1911</v>
      </c>
      <c r="E1931">
        <v>1</v>
      </c>
      <c r="F1931">
        <v>594.16999999999996</v>
      </c>
      <c r="K1931">
        <v>53118</v>
      </c>
      <c r="L1931" s="1">
        <v>0.44309027777777782</v>
      </c>
      <c r="M1931" t="s">
        <v>579</v>
      </c>
      <c r="N1931" t="s">
        <v>1911</v>
      </c>
      <c r="O1931">
        <v>594.16999999999996</v>
      </c>
      <c r="P1931">
        <v>0</v>
      </c>
    </row>
    <row r="1932" spans="1:16" x14ac:dyDescent="0.25">
      <c r="A1932">
        <v>53118</v>
      </c>
      <c r="B1932" s="1">
        <v>0.46716435185185184</v>
      </c>
      <c r="C1932" t="s">
        <v>580</v>
      </c>
      <c r="D1932" t="s">
        <v>1911</v>
      </c>
      <c r="E1932">
        <v>1</v>
      </c>
      <c r="F1932">
        <v>193.33</v>
      </c>
      <c r="K1932">
        <v>53118</v>
      </c>
      <c r="L1932" s="1">
        <v>0.46716435185185184</v>
      </c>
      <c r="M1932" t="s">
        <v>580</v>
      </c>
      <c r="N1932" t="s">
        <v>1911</v>
      </c>
      <c r="O1932">
        <v>193.33</v>
      </c>
      <c r="P1932">
        <v>0</v>
      </c>
    </row>
    <row r="1933" spans="1:16" x14ac:dyDescent="0.25">
      <c r="A1933">
        <v>53118</v>
      </c>
      <c r="B1933" s="1">
        <v>0.45820601851851855</v>
      </c>
      <c r="C1933" t="s">
        <v>581</v>
      </c>
      <c r="D1933" t="s">
        <v>1911</v>
      </c>
      <c r="E1933">
        <v>1</v>
      </c>
      <c r="F1933">
        <v>301.83</v>
      </c>
      <c r="K1933">
        <v>53118</v>
      </c>
      <c r="L1933" s="1">
        <v>0.45820601851851855</v>
      </c>
      <c r="M1933" t="s">
        <v>581</v>
      </c>
      <c r="N1933" t="s">
        <v>1911</v>
      </c>
      <c r="O1933">
        <v>301.83</v>
      </c>
      <c r="P1933">
        <v>0</v>
      </c>
    </row>
    <row r="1934" spans="1:16" x14ac:dyDescent="0.25">
      <c r="A1934">
        <v>43018</v>
      </c>
      <c r="B1934" s="1">
        <v>0.54517361111111107</v>
      </c>
      <c r="C1934" t="s">
        <v>485</v>
      </c>
      <c r="D1934" t="s">
        <v>1912</v>
      </c>
      <c r="E1934">
        <v>0.96</v>
      </c>
      <c r="F1934">
        <v>1804.02</v>
      </c>
      <c r="G1934" s="2"/>
      <c r="H1934" s="2"/>
      <c r="I1934" s="2"/>
      <c r="J1934" s="2"/>
      <c r="K1934">
        <v>43018</v>
      </c>
      <c r="L1934" s="1">
        <v>0.54517361111111107</v>
      </c>
      <c r="M1934" t="s">
        <v>485</v>
      </c>
      <c r="N1934" t="s">
        <v>1912</v>
      </c>
      <c r="O1934">
        <v>1804.02</v>
      </c>
      <c r="P1934">
        <v>7.0000000000000007E-2</v>
      </c>
    </row>
    <row r="1935" spans="1:16" x14ac:dyDescent="0.25">
      <c r="A1935">
        <v>43018</v>
      </c>
      <c r="B1935" s="1">
        <v>0.61290509259259263</v>
      </c>
      <c r="C1935" t="s">
        <v>505</v>
      </c>
      <c r="D1935" t="s">
        <v>1912</v>
      </c>
      <c r="E1935">
        <v>0.95</v>
      </c>
      <c r="F1935">
        <v>1509.55</v>
      </c>
      <c r="K1935">
        <v>43018</v>
      </c>
      <c r="L1935" s="1">
        <v>0.61290509259259263</v>
      </c>
      <c r="M1935" t="s">
        <v>505</v>
      </c>
      <c r="N1935" t="s">
        <v>1912</v>
      </c>
      <c r="O1935">
        <v>1509.55</v>
      </c>
      <c r="P1935">
        <v>0.89</v>
      </c>
    </row>
    <row r="1936" spans="1:16" x14ac:dyDescent="0.25">
      <c r="A1936">
        <v>43018</v>
      </c>
      <c r="B1936" s="1">
        <v>0.62582175925925931</v>
      </c>
      <c r="C1936" t="s">
        <v>506</v>
      </c>
      <c r="D1936" t="s">
        <v>1912</v>
      </c>
      <c r="E1936">
        <v>0.91</v>
      </c>
      <c r="F1936">
        <v>1540.04</v>
      </c>
      <c r="K1936">
        <v>43018</v>
      </c>
      <c r="L1936" s="1">
        <v>0.62582175925925931</v>
      </c>
      <c r="M1936" t="s">
        <v>506</v>
      </c>
      <c r="N1936" t="s">
        <v>1912</v>
      </c>
      <c r="O1936">
        <v>1540.04</v>
      </c>
      <c r="P1936">
        <v>1.04</v>
      </c>
    </row>
    <row r="1937" spans="1:16" x14ac:dyDescent="0.25">
      <c r="A1937">
        <v>43018</v>
      </c>
      <c r="B1937" s="1">
        <v>0.61885416666666659</v>
      </c>
      <c r="C1937" t="s">
        <v>507</v>
      </c>
      <c r="D1937" t="s">
        <v>1912</v>
      </c>
      <c r="E1937">
        <v>0.89</v>
      </c>
      <c r="F1937">
        <v>1859.41</v>
      </c>
      <c r="K1937">
        <v>43018</v>
      </c>
      <c r="L1937" s="1">
        <v>0.61885416666666659</v>
      </c>
      <c r="M1937" t="s">
        <v>507</v>
      </c>
      <c r="N1937" t="s">
        <v>1912</v>
      </c>
      <c r="O1937">
        <v>1859.41</v>
      </c>
      <c r="P1937">
        <v>2.35</v>
      </c>
    </row>
    <row r="1938" spans="1:16" x14ac:dyDescent="0.25">
      <c r="A1938">
        <v>43018</v>
      </c>
      <c r="B1938" s="1">
        <v>0.64582175925925933</v>
      </c>
      <c r="C1938" t="s">
        <v>508</v>
      </c>
      <c r="D1938" t="s">
        <v>1912</v>
      </c>
      <c r="E1938">
        <v>0.94</v>
      </c>
      <c r="F1938">
        <v>1307.1400000000001</v>
      </c>
      <c r="K1938">
        <v>43018</v>
      </c>
      <c r="L1938" s="1">
        <v>0.64582175925925933</v>
      </c>
      <c r="M1938" t="s">
        <v>508</v>
      </c>
      <c r="N1938" t="s">
        <v>1912</v>
      </c>
      <c r="O1938">
        <v>1307.1400000000001</v>
      </c>
      <c r="P1938">
        <v>0.67</v>
      </c>
    </row>
    <row r="1939" spans="1:16" x14ac:dyDescent="0.25">
      <c r="A1939">
        <v>43018</v>
      </c>
      <c r="B1939" s="1">
        <v>0.63987268518518514</v>
      </c>
      <c r="C1939" t="s">
        <v>509</v>
      </c>
      <c r="D1939" t="s">
        <v>1912</v>
      </c>
      <c r="E1939">
        <v>0.91</v>
      </c>
      <c r="F1939">
        <v>1509.2</v>
      </c>
      <c r="K1939">
        <v>43018</v>
      </c>
      <c r="L1939" s="1">
        <v>0.63987268518518514</v>
      </c>
      <c r="M1939" t="s">
        <v>509</v>
      </c>
      <c r="N1939" t="s">
        <v>1912</v>
      </c>
      <c r="O1939">
        <v>1509.2</v>
      </c>
      <c r="P1939">
        <v>2.98</v>
      </c>
    </row>
    <row r="1940" spans="1:16" x14ac:dyDescent="0.25">
      <c r="A1940">
        <v>43018</v>
      </c>
      <c r="B1940" s="1">
        <v>0.63342592592592595</v>
      </c>
      <c r="C1940" t="s">
        <v>510</v>
      </c>
      <c r="D1940" t="s">
        <v>1912</v>
      </c>
      <c r="E1940">
        <v>0.99</v>
      </c>
      <c r="F1940">
        <v>1186.56</v>
      </c>
      <c r="K1940">
        <v>43018</v>
      </c>
      <c r="L1940" s="1">
        <v>0.63342592592592595</v>
      </c>
      <c r="M1940" t="s">
        <v>510</v>
      </c>
      <c r="N1940" t="s">
        <v>1912</v>
      </c>
      <c r="O1940">
        <v>1186.56</v>
      </c>
      <c r="P1940">
        <v>0</v>
      </c>
    </row>
    <row r="1941" spans="1:16" x14ac:dyDescent="0.25">
      <c r="A1941">
        <v>43018</v>
      </c>
      <c r="B1941" s="1">
        <v>0.64400462962962968</v>
      </c>
      <c r="C1941" t="s">
        <v>511</v>
      </c>
      <c r="D1941" t="s">
        <v>1912</v>
      </c>
      <c r="E1941">
        <v>0.92</v>
      </c>
      <c r="F1941">
        <v>1353.16</v>
      </c>
      <c r="K1941">
        <v>43018</v>
      </c>
      <c r="L1941" s="1">
        <v>0.64400462962962968</v>
      </c>
      <c r="M1941" t="s">
        <v>511</v>
      </c>
      <c r="N1941" t="s">
        <v>1912</v>
      </c>
      <c r="O1941">
        <v>1353.16</v>
      </c>
      <c r="P1941">
        <v>0.94</v>
      </c>
    </row>
    <row r="1942" spans="1:16" x14ac:dyDescent="0.25">
      <c r="A1942">
        <v>43018</v>
      </c>
      <c r="B1942" s="1">
        <v>0.62361111111111112</v>
      </c>
      <c r="C1942" t="s">
        <v>512</v>
      </c>
      <c r="D1942" t="s">
        <v>1912</v>
      </c>
      <c r="E1942">
        <v>0.93</v>
      </c>
      <c r="F1942">
        <v>1509.2</v>
      </c>
      <c r="K1942">
        <v>43018</v>
      </c>
      <c r="L1942" s="1">
        <v>0.62361111111111112</v>
      </c>
      <c r="M1942" t="s">
        <v>512</v>
      </c>
      <c r="N1942" t="s">
        <v>1912</v>
      </c>
      <c r="O1942">
        <v>1509.2</v>
      </c>
      <c r="P1942">
        <v>1.1399999999999999</v>
      </c>
    </row>
    <row r="1943" spans="1:16" x14ac:dyDescent="0.25">
      <c r="A1943">
        <v>43018</v>
      </c>
      <c r="B1943" s="1">
        <v>0.64976851851851858</v>
      </c>
      <c r="C1943" t="s">
        <v>513</v>
      </c>
      <c r="D1943" t="s">
        <v>1912</v>
      </c>
      <c r="E1943">
        <v>0.99</v>
      </c>
      <c r="F1943">
        <v>1086.99</v>
      </c>
      <c r="K1943">
        <v>43018</v>
      </c>
      <c r="L1943" s="1">
        <v>0.64976851851851858</v>
      </c>
      <c r="M1943" t="s">
        <v>513</v>
      </c>
      <c r="N1943" t="s">
        <v>1912</v>
      </c>
      <c r="O1943">
        <v>1086.99</v>
      </c>
      <c r="P1943">
        <v>0</v>
      </c>
    </row>
    <row r="1944" spans="1:16" x14ac:dyDescent="0.25">
      <c r="A1944">
        <v>43018</v>
      </c>
      <c r="B1944" s="1">
        <v>0.63534722222222217</v>
      </c>
      <c r="C1944" t="s">
        <v>514</v>
      </c>
      <c r="D1944" t="s">
        <v>1912</v>
      </c>
      <c r="E1944">
        <v>0.97</v>
      </c>
      <c r="F1944">
        <v>1309.3</v>
      </c>
      <c r="K1944">
        <v>43018</v>
      </c>
      <c r="L1944" s="1">
        <v>0.63534722222222217</v>
      </c>
      <c r="M1944" t="s">
        <v>514</v>
      </c>
      <c r="N1944" t="s">
        <v>1912</v>
      </c>
      <c r="O1944">
        <v>1309.3</v>
      </c>
      <c r="P1944">
        <v>0.5</v>
      </c>
    </row>
    <row r="1945" spans="1:16" x14ac:dyDescent="0.25">
      <c r="A1945">
        <v>43018</v>
      </c>
      <c r="B1945" s="1">
        <v>0.65339120370370374</v>
      </c>
      <c r="C1945" t="s">
        <v>515</v>
      </c>
      <c r="D1945" t="s">
        <v>1912</v>
      </c>
      <c r="E1945">
        <v>0.91</v>
      </c>
      <c r="F1945">
        <v>1285.1099999999999</v>
      </c>
      <c r="K1945">
        <v>43018</v>
      </c>
      <c r="L1945" s="1">
        <v>0.65339120370370374</v>
      </c>
      <c r="M1945" t="s">
        <v>515</v>
      </c>
      <c r="N1945" t="s">
        <v>1912</v>
      </c>
      <c r="O1945">
        <v>1285.1099999999999</v>
      </c>
      <c r="P1945">
        <v>1.83</v>
      </c>
    </row>
    <row r="1946" spans="1:16" x14ac:dyDescent="0.25">
      <c r="A1946">
        <v>43018</v>
      </c>
      <c r="B1946" s="1">
        <v>0.62109953703703702</v>
      </c>
      <c r="C1946" t="s">
        <v>516</v>
      </c>
      <c r="D1946" t="s">
        <v>1912</v>
      </c>
      <c r="E1946">
        <v>0.92</v>
      </c>
      <c r="F1946">
        <v>1702.82</v>
      </c>
      <c r="K1946">
        <v>43018</v>
      </c>
      <c r="L1946" s="1">
        <v>0.62109953703703702</v>
      </c>
      <c r="M1946" t="s">
        <v>516</v>
      </c>
      <c r="N1946" t="s">
        <v>1912</v>
      </c>
      <c r="O1946">
        <v>1702.82</v>
      </c>
      <c r="P1946">
        <v>1.98</v>
      </c>
    </row>
    <row r="1947" spans="1:16" x14ac:dyDescent="0.25">
      <c r="A1947">
        <v>43018</v>
      </c>
      <c r="B1947" s="1">
        <v>0.64170138888888884</v>
      </c>
      <c r="C1947" t="s">
        <v>517</v>
      </c>
      <c r="D1947" t="s">
        <v>1912</v>
      </c>
      <c r="E1947">
        <v>0.9</v>
      </c>
      <c r="F1947">
        <v>1739.51</v>
      </c>
      <c r="K1947">
        <v>43018</v>
      </c>
      <c r="L1947" s="1">
        <v>0.64170138888888884</v>
      </c>
      <c r="M1947" t="s">
        <v>517</v>
      </c>
      <c r="N1947" t="s">
        <v>1912</v>
      </c>
      <c r="O1947">
        <v>1739.51</v>
      </c>
      <c r="P1947">
        <v>1.76</v>
      </c>
    </row>
    <row r="1948" spans="1:16" x14ac:dyDescent="0.25">
      <c r="A1948">
        <v>43018</v>
      </c>
      <c r="B1948" s="1">
        <v>0.65174768518518522</v>
      </c>
      <c r="C1948" t="s">
        <v>518</v>
      </c>
      <c r="D1948" t="s">
        <v>1912</v>
      </c>
      <c r="E1948">
        <v>0.98</v>
      </c>
      <c r="F1948">
        <v>999.41</v>
      </c>
      <c r="K1948">
        <v>43018</v>
      </c>
      <c r="L1948" s="1">
        <v>0.65174768518518522</v>
      </c>
      <c r="M1948" t="s">
        <v>518</v>
      </c>
      <c r="N1948" t="s">
        <v>1912</v>
      </c>
      <c r="O1948">
        <v>999.41</v>
      </c>
      <c r="P1948">
        <v>0.28999999999999998</v>
      </c>
    </row>
    <row r="1949" spans="1:16" x14ac:dyDescent="0.25">
      <c r="A1949">
        <v>43018</v>
      </c>
      <c r="B1949" s="1">
        <v>0.64766203703703706</v>
      </c>
      <c r="C1949" t="s">
        <v>519</v>
      </c>
      <c r="D1949" t="s">
        <v>1912</v>
      </c>
      <c r="E1949">
        <v>0.97</v>
      </c>
      <c r="F1949">
        <v>1308.8599999999999</v>
      </c>
      <c r="K1949">
        <v>43018</v>
      </c>
      <c r="L1949" s="1">
        <v>0.64766203703703706</v>
      </c>
      <c r="M1949" t="s">
        <v>519</v>
      </c>
      <c r="N1949" t="s">
        <v>1912</v>
      </c>
      <c r="O1949">
        <v>1308.8599999999999</v>
      </c>
      <c r="P1949">
        <v>0.38</v>
      </c>
    </row>
    <row r="1950" spans="1:16" x14ac:dyDescent="0.25">
      <c r="A1950">
        <v>43018</v>
      </c>
      <c r="B1950" s="1">
        <v>0.63103009259259257</v>
      </c>
      <c r="C1950" t="s">
        <v>520</v>
      </c>
      <c r="D1950" t="s">
        <v>1912</v>
      </c>
      <c r="E1950">
        <v>0.97</v>
      </c>
      <c r="F1950">
        <v>1306.6099999999999</v>
      </c>
      <c r="K1950">
        <v>43018</v>
      </c>
      <c r="L1950" s="1">
        <v>0.63103009259259257</v>
      </c>
      <c r="M1950" t="s">
        <v>520</v>
      </c>
      <c r="N1950" t="s">
        <v>1912</v>
      </c>
      <c r="O1950">
        <v>1306.6099999999999</v>
      </c>
      <c r="P1950">
        <v>0.73</v>
      </c>
    </row>
    <row r="1951" spans="1:16" x14ac:dyDescent="0.25">
      <c r="A1951">
        <v>43018</v>
      </c>
      <c r="B1951" s="1">
        <v>0.63792824074074073</v>
      </c>
      <c r="C1951" t="s">
        <v>521</v>
      </c>
      <c r="D1951" t="s">
        <v>1912</v>
      </c>
      <c r="E1951">
        <v>0.9</v>
      </c>
      <c r="F1951">
        <v>1376.13</v>
      </c>
      <c r="K1951">
        <v>43018</v>
      </c>
      <c r="L1951" s="1">
        <v>0.63792824074074073</v>
      </c>
      <c r="M1951" t="s">
        <v>521</v>
      </c>
      <c r="N1951" t="s">
        <v>1912</v>
      </c>
      <c r="O1951">
        <v>1376.13</v>
      </c>
      <c r="P1951">
        <v>1.8</v>
      </c>
    </row>
    <row r="1952" spans="1:16" x14ac:dyDescent="0.25">
      <c r="A1952">
        <v>43018</v>
      </c>
      <c r="B1952" s="1">
        <v>0.62888888888888894</v>
      </c>
      <c r="C1952" t="s">
        <v>522</v>
      </c>
      <c r="D1952" t="s">
        <v>1912</v>
      </c>
      <c r="E1952">
        <v>0.97</v>
      </c>
      <c r="F1952">
        <v>1306.6600000000001</v>
      </c>
      <c r="K1952">
        <v>43018</v>
      </c>
      <c r="L1952" s="1">
        <v>0.62888888888888894</v>
      </c>
      <c r="M1952" t="s">
        <v>522</v>
      </c>
      <c r="N1952" t="s">
        <v>1912</v>
      </c>
      <c r="O1952">
        <v>1306.6600000000001</v>
      </c>
      <c r="P1952">
        <v>0.08</v>
      </c>
    </row>
    <row r="1953" spans="1:16" x14ac:dyDescent="0.25">
      <c r="A1953">
        <v>43018</v>
      </c>
      <c r="B1953" s="1">
        <v>0.61621527777777774</v>
      </c>
      <c r="C1953" t="s">
        <v>523</v>
      </c>
      <c r="D1953" t="s">
        <v>1912</v>
      </c>
      <c r="E1953">
        <v>0.9</v>
      </c>
      <c r="F1953">
        <v>1426.95</v>
      </c>
      <c r="K1953">
        <v>43018</v>
      </c>
      <c r="L1953" s="1">
        <v>0.61621527777777774</v>
      </c>
      <c r="M1953" t="s">
        <v>523</v>
      </c>
      <c r="N1953" t="s">
        <v>1912</v>
      </c>
      <c r="O1953">
        <v>1426.95</v>
      </c>
      <c r="P1953">
        <v>1.51</v>
      </c>
    </row>
    <row r="1954" spans="1:16" x14ac:dyDescent="0.25">
      <c r="A1954">
        <v>43018</v>
      </c>
      <c r="B1954" s="1">
        <v>0.54770833333333335</v>
      </c>
      <c r="C1954" t="s">
        <v>1447</v>
      </c>
      <c r="D1954" t="s">
        <v>1912</v>
      </c>
      <c r="E1954">
        <v>0.99</v>
      </c>
      <c r="F1954">
        <v>1201.01</v>
      </c>
      <c r="K1954">
        <v>43018</v>
      </c>
      <c r="L1954" s="1">
        <v>0.54770833333333335</v>
      </c>
      <c r="M1954" t="s">
        <v>1447</v>
      </c>
      <c r="N1954" t="s">
        <v>1912</v>
      </c>
      <c r="O1954">
        <v>1201.01</v>
      </c>
      <c r="P1954">
        <v>0</v>
      </c>
    </row>
    <row r="1955" spans="1:16" x14ac:dyDescent="0.25">
      <c r="A1955">
        <v>43018</v>
      </c>
      <c r="B1955" s="1">
        <v>0.54511574074074076</v>
      </c>
      <c r="C1955" t="s">
        <v>1448</v>
      </c>
      <c r="D1955" t="s">
        <v>1912</v>
      </c>
      <c r="E1955">
        <v>0.96</v>
      </c>
      <c r="F1955">
        <v>1675.69</v>
      </c>
      <c r="K1955">
        <v>43018</v>
      </c>
      <c r="L1955" s="1">
        <v>0.54511574074074076</v>
      </c>
      <c r="M1955" t="s">
        <v>1448</v>
      </c>
      <c r="N1955" t="s">
        <v>1912</v>
      </c>
      <c r="O1955">
        <v>1675.69</v>
      </c>
      <c r="P1955">
        <v>0.86</v>
      </c>
    </row>
    <row r="1956" spans="1:16" x14ac:dyDescent="0.25">
      <c r="A1956">
        <v>43018</v>
      </c>
      <c r="B1956" s="1">
        <v>0.58195601851851853</v>
      </c>
      <c r="C1956" t="s">
        <v>1449</v>
      </c>
      <c r="D1956" t="s">
        <v>1912</v>
      </c>
      <c r="E1956">
        <v>0.98</v>
      </c>
      <c r="F1956">
        <v>646.52</v>
      </c>
      <c r="K1956">
        <v>43018</v>
      </c>
      <c r="L1956" s="1">
        <v>0.58195601851851853</v>
      </c>
      <c r="M1956" t="s">
        <v>1449</v>
      </c>
      <c r="N1956" t="s">
        <v>1912</v>
      </c>
      <c r="O1956">
        <v>646.52</v>
      </c>
      <c r="P1956">
        <v>1.99</v>
      </c>
    </row>
    <row r="1957" spans="1:16" x14ac:dyDescent="0.25">
      <c r="A1957">
        <v>43018</v>
      </c>
      <c r="B1957" s="1">
        <v>0.57192129629629629</v>
      </c>
      <c r="C1957" t="s">
        <v>1450</v>
      </c>
      <c r="D1957" t="s">
        <v>1912</v>
      </c>
      <c r="E1957">
        <v>0.98</v>
      </c>
      <c r="F1957">
        <v>691.02</v>
      </c>
      <c r="K1957">
        <v>43018</v>
      </c>
      <c r="L1957" s="1">
        <v>0.57192129629629629</v>
      </c>
      <c r="M1957" t="s">
        <v>1450</v>
      </c>
      <c r="N1957" t="s">
        <v>1912</v>
      </c>
      <c r="O1957">
        <v>691.02</v>
      </c>
      <c r="P1957">
        <v>0.2</v>
      </c>
    </row>
    <row r="1958" spans="1:16" x14ac:dyDescent="0.25">
      <c r="A1958">
        <v>43018</v>
      </c>
      <c r="B1958" s="1">
        <v>0.56806712962962969</v>
      </c>
      <c r="C1958" t="s">
        <v>1451</v>
      </c>
      <c r="D1958" t="s">
        <v>1912</v>
      </c>
      <c r="E1958">
        <v>0.97</v>
      </c>
      <c r="F1958">
        <v>705.32</v>
      </c>
      <c r="K1958">
        <v>43018</v>
      </c>
      <c r="L1958" s="1">
        <v>0.56806712962962969</v>
      </c>
      <c r="M1958" t="s">
        <v>1451</v>
      </c>
      <c r="N1958" t="s">
        <v>1912</v>
      </c>
      <c r="O1958">
        <v>705.32</v>
      </c>
      <c r="P1958">
        <v>1.55</v>
      </c>
    </row>
    <row r="1959" spans="1:16" x14ac:dyDescent="0.25">
      <c r="A1959">
        <v>43018</v>
      </c>
      <c r="B1959" s="1">
        <v>0.5779050925925926</v>
      </c>
      <c r="C1959" t="s">
        <v>1452</v>
      </c>
      <c r="D1959" t="s">
        <v>1912</v>
      </c>
      <c r="E1959">
        <v>0.97</v>
      </c>
      <c r="F1959">
        <v>677.06</v>
      </c>
      <c r="K1959">
        <v>43018</v>
      </c>
      <c r="L1959" s="1">
        <v>0.5779050925925926</v>
      </c>
      <c r="M1959" t="s">
        <v>1452</v>
      </c>
      <c r="N1959" t="s">
        <v>1912</v>
      </c>
      <c r="O1959">
        <v>677.06</v>
      </c>
      <c r="P1959">
        <v>1.22</v>
      </c>
    </row>
    <row r="1960" spans="1:16" x14ac:dyDescent="0.25">
      <c r="A1960">
        <v>43018</v>
      </c>
      <c r="B1960" s="1">
        <v>0.55252314814814818</v>
      </c>
      <c r="C1960" t="s">
        <v>1453</v>
      </c>
      <c r="D1960" t="s">
        <v>1912</v>
      </c>
      <c r="E1960">
        <v>0.98</v>
      </c>
      <c r="F1960">
        <v>926.58</v>
      </c>
      <c r="K1960">
        <v>43018</v>
      </c>
      <c r="L1960" s="1">
        <v>0.55252314814814818</v>
      </c>
      <c r="M1960" t="s">
        <v>1453</v>
      </c>
      <c r="N1960" t="s">
        <v>1912</v>
      </c>
      <c r="O1960">
        <v>926.58</v>
      </c>
      <c r="P1960">
        <v>0.7</v>
      </c>
    </row>
    <row r="1961" spans="1:16" x14ac:dyDescent="0.25">
      <c r="A1961">
        <v>43018</v>
      </c>
      <c r="B1961" s="1">
        <v>0.55035879629629625</v>
      </c>
      <c r="C1961" t="s">
        <v>1454</v>
      </c>
      <c r="D1961" t="s">
        <v>1912</v>
      </c>
      <c r="E1961">
        <v>0.96</v>
      </c>
      <c r="F1961">
        <v>972.27</v>
      </c>
      <c r="K1961">
        <v>43018</v>
      </c>
      <c r="L1961" s="1">
        <v>0.55035879629629625</v>
      </c>
      <c r="M1961" t="s">
        <v>1454</v>
      </c>
      <c r="N1961" t="s">
        <v>1912</v>
      </c>
      <c r="O1961">
        <v>972.27</v>
      </c>
      <c r="P1961">
        <v>0.94</v>
      </c>
    </row>
    <row r="1962" spans="1:16" x14ac:dyDescent="0.25">
      <c r="A1962">
        <v>43018</v>
      </c>
      <c r="B1962" s="1">
        <v>0.55458333333333332</v>
      </c>
      <c r="C1962" t="s">
        <v>1455</v>
      </c>
      <c r="D1962" t="s">
        <v>1912</v>
      </c>
      <c r="E1962">
        <v>0.98</v>
      </c>
      <c r="F1962">
        <v>780.43</v>
      </c>
      <c r="K1962">
        <v>43018</v>
      </c>
      <c r="L1962" s="1">
        <v>0.55458333333333332</v>
      </c>
      <c r="M1962" t="s">
        <v>1455</v>
      </c>
      <c r="N1962" t="s">
        <v>1912</v>
      </c>
      <c r="O1962">
        <v>780.43</v>
      </c>
      <c r="P1962">
        <v>0.03</v>
      </c>
    </row>
    <row r="1963" spans="1:16" x14ac:dyDescent="0.25">
      <c r="A1963">
        <v>43018</v>
      </c>
      <c r="B1963" s="1">
        <v>0.56634259259259256</v>
      </c>
      <c r="C1963" t="s">
        <v>1456</v>
      </c>
      <c r="D1963" t="s">
        <v>1912</v>
      </c>
      <c r="E1963">
        <v>0.98</v>
      </c>
      <c r="F1963">
        <v>665.22</v>
      </c>
      <c r="K1963">
        <v>43018</v>
      </c>
      <c r="L1963" s="1">
        <v>0.56634259259259256</v>
      </c>
      <c r="M1963" t="s">
        <v>1456</v>
      </c>
      <c r="N1963" t="s">
        <v>1912</v>
      </c>
      <c r="O1963">
        <v>665.22</v>
      </c>
      <c r="P1963">
        <v>0.02</v>
      </c>
    </row>
    <row r="1964" spans="1:16" x14ac:dyDescent="0.25">
      <c r="A1964">
        <v>43018</v>
      </c>
      <c r="B1964" s="1">
        <v>0.5759953703703703</v>
      </c>
      <c r="C1964" t="s">
        <v>1457</v>
      </c>
      <c r="D1964" t="s">
        <v>1912</v>
      </c>
      <c r="E1964">
        <v>0.99</v>
      </c>
      <c r="F1964">
        <v>641.69000000000005</v>
      </c>
      <c r="K1964">
        <v>43018</v>
      </c>
      <c r="L1964" s="1">
        <v>0.5759953703703703</v>
      </c>
      <c r="M1964" t="s">
        <v>1457</v>
      </c>
      <c r="N1964" t="s">
        <v>1912</v>
      </c>
      <c r="O1964">
        <v>641.69000000000005</v>
      </c>
      <c r="P1964">
        <v>0</v>
      </c>
    </row>
    <row r="1965" spans="1:16" x14ac:dyDescent="0.25">
      <c r="A1965">
        <v>43018</v>
      </c>
      <c r="B1965" s="1">
        <v>0.56259259259259264</v>
      </c>
      <c r="C1965" t="s">
        <v>1458</v>
      </c>
      <c r="D1965" t="s">
        <v>1912</v>
      </c>
      <c r="E1965">
        <v>0.97</v>
      </c>
      <c r="F1965">
        <v>904.95</v>
      </c>
      <c r="K1965">
        <v>43018</v>
      </c>
      <c r="L1965" s="1">
        <v>0.56259259259259264</v>
      </c>
      <c r="M1965" t="s">
        <v>1458</v>
      </c>
      <c r="N1965" t="s">
        <v>1912</v>
      </c>
      <c r="O1965">
        <v>904.95</v>
      </c>
      <c r="P1965">
        <v>1.77</v>
      </c>
    </row>
    <row r="1966" spans="1:16" x14ac:dyDescent="0.25">
      <c r="A1966">
        <v>43018</v>
      </c>
      <c r="B1966" s="1">
        <v>0.5739467592592592</v>
      </c>
      <c r="C1966" t="s">
        <v>1459</v>
      </c>
      <c r="D1966" t="s">
        <v>1912</v>
      </c>
      <c r="E1966">
        <v>0.93</v>
      </c>
      <c r="F1966">
        <v>840.45</v>
      </c>
      <c r="K1966">
        <v>43018</v>
      </c>
      <c r="L1966" s="1">
        <v>0.5739467592592592</v>
      </c>
      <c r="M1966" t="s">
        <v>1459</v>
      </c>
      <c r="N1966" t="s">
        <v>1912</v>
      </c>
      <c r="O1966">
        <v>840.45</v>
      </c>
      <c r="P1966">
        <v>3.85</v>
      </c>
    </row>
    <row r="1967" spans="1:16" x14ac:dyDescent="0.25">
      <c r="A1967">
        <v>43018</v>
      </c>
      <c r="B1967" s="1">
        <v>0.55667824074074079</v>
      </c>
      <c r="C1967" t="s">
        <v>1460</v>
      </c>
      <c r="D1967" t="s">
        <v>1912</v>
      </c>
      <c r="E1967">
        <v>0.99</v>
      </c>
      <c r="F1967">
        <v>781.02</v>
      </c>
      <c r="K1967">
        <v>43018</v>
      </c>
      <c r="L1967" s="1">
        <v>0.55667824074074079</v>
      </c>
      <c r="M1967" t="s">
        <v>1460</v>
      </c>
      <c r="N1967" t="s">
        <v>1912</v>
      </c>
      <c r="O1967">
        <v>781.02</v>
      </c>
      <c r="P1967">
        <v>0</v>
      </c>
    </row>
    <row r="1968" spans="1:16" x14ac:dyDescent="0.25">
      <c r="A1968">
        <v>43018</v>
      </c>
      <c r="B1968" s="1">
        <v>0.56047453703703709</v>
      </c>
      <c r="C1968" t="s">
        <v>1461</v>
      </c>
      <c r="D1968" t="s">
        <v>1912</v>
      </c>
      <c r="E1968">
        <v>0.99</v>
      </c>
      <c r="F1968">
        <v>765.45</v>
      </c>
      <c r="K1968">
        <v>43018</v>
      </c>
      <c r="L1968" s="1">
        <v>0.56047453703703709</v>
      </c>
      <c r="M1968" t="s">
        <v>1461</v>
      </c>
      <c r="N1968" t="s">
        <v>1912</v>
      </c>
      <c r="O1968">
        <v>765.45</v>
      </c>
      <c r="P1968">
        <v>0</v>
      </c>
    </row>
    <row r="1969" spans="1:16" x14ac:dyDescent="0.25">
      <c r="A1969">
        <v>43018</v>
      </c>
      <c r="B1969" s="1">
        <v>0.56436342592592592</v>
      </c>
      <c r="C1969" t="s">
        <v>1462</v>
      </c>
      <c r="D1969" t="s">
        <v>1912</v>
      </c>
      <c r="E1969">
        <v>0.99</v>
      </c>
      <c r="F1969">
        <v>733.05</v>
      </c>
      <c r="K1969">
        <v>43018</v>
      </c>
      <c r="L1969" s="1">
        <v>0.56436342592592592</v>
      </c>
      <c r="M1969" t="s">
        <v>1462</v>
      </c>
      <c r="N1969" t="s">
        <v>1912</v>
      </c>
      <c r="O1969">
        <v>733.05</v>
      </c>
      <c r="P1969">
        <v>0</v>
      </c>
    </row>
    <row r="1970" spans="1:16" x14ac:dyDescent="0.25">
      <c r="A1970">
        <v>43018</v>
      </c>
      <c r="B1970" s="1">
        <v>0.57998842592592592</v>
      </c>
      <c r="C1970" t="s">
        <v>1463</v>
      </c>
      <c r="D1970" t="s">
        <v>1912</v>
      </c>
      <c r="E1970">
        <v>0.98</v>
      </c>
      <c r="F1970">
        <v>726.72</v>
      </c>
      <c r="K1970">
        <v>43018</v>
      </c>
      <c r="L1970" s="1">
        <v>0.57998842592592592</v>
      </c>
      <c r="M1970" t="s">
        <v>1463</v>
      </c>
      <c r="N1970" t="s">
        <v>1912</v>
      </c>
      <c r="O1970">
        <v>726.72</v>
      </c>
      <c r="P1970">
        <v>0.63</v>
      </c>
    </row>
    <row r="1971" spans="1:16" x14ac:dyDescent="0.25">
      <c r="A1971">
        <v>43018</v>
      </c>
      <c r="B1971" s="1">
        <v>0.55853009259259256</v>
      </c>
      <c r="C1971" t="s">
        <v>1464</v>
      </c>
      <c r="D1971" t="s">
        <v>1912</v>
      </c>
      <c r="E1971">
        <v>0.96</v>
      </c>
      <c r="F1971">
        <v>816.08</v>
      </c>
      <c r="K1971">
        <v>43018</v>
      </c>
      <c r="L1971" s="1">
        <v>0.55853009259259256</v>
      </c>
      <c r="M1971" t="s">
        <v>1464</v>
      </c>
      <c r="N1971" t="s">
        <v>1912</v>
      </c>
      <c r="O1971">
        <v>816.08</v>
      </c>
      <c r="P1971">
        <v>1.61</v>
      </c>
    </row>
    <row r="1972" spans="1:16" x14ac:dyDescent="0.25">
      <c r="A1972">
        <v>43018</v>
      </c>
      <c r="B1972" s="1">
        <v>0.57002314814814814</v>
      </c>
      <c r="C1972" t="s">
        <v>1465</v>
      </c>
      <c r="D1972" t="s">
        <v>1912</v>
      </c>
      <c r="E1972">
        <v>0.98</v>
      </c>
      <c r="F1972">
        <v>684.15</v>
      </c>
      <c r="K1972">
        <v>43018</v>
      </c>
      <c r="L1972" s="1">
        <v>0.57002314814814814</v>
      </c>
      <c r="M1972" t="s">
        <v>1465</v>
      </c>
      <c r="N1972" t="s">
        <v>1912</v>
      </c>
      <c r="O1972">
        <v>684.15</v>
      </c>
      <c r="P1972">
        <v>0.91</v>
      </c>
    </row>
    <row r="1973" spans="1:16" x14ac:dyDescent="0.25">
      <c r="A1973">
        <v>43018</v>
      </c>
      <c r="B1973" s="1">
        <v>0.56709490740740742</v>
      </c>
      <c r="C1973" t="s">
        <v>1618</v>
      </c>
      <c r="D1973" t="s">
        <v>1912</v>
      </c>
      <c r="E1973">
        <v>0.93</v>
      </c>
      <c r="F1973">
        <v>1437</v>
      </c>
      <c r="K1973">
        <v>43018</v>
      </c>
      <c r="L1973" s="1">
        <v>0.56709490740740742</v>
      </c>
      <c r="M1973" t="s">
        <v>1618</v>
      </c>
      <c r="N1973" t="s">
        <v>1912</v>
      </c>
      <c r="O1973">
        <v>1437</v>
      </c>
      <c r="P1973">
        <v>1.52</v>
      </c>
    </row>
    <row r="1974" spans="1:16" x14ac:dyDescent="0.25">
      <c r="A1974">
        <v>43018</v>
      </c>
      <c r="B1974" s="1">
        <v>0.57612268518518517</v>
      </c>
      <c r="C1974" t="s">
        <v>1619</v>
      </c>
      <c r="D1974" t="s">
        <v>1912</v>
      </c>
      <c r="E1974">
        <v>0.98</v>
      </c>
      <c r="F1974">
        <v>1211.31</v>
      </c>
      <c r="K1974">
        <v>43018</v>
      </c>
      <c r="L1974" s="1">
        <v>0.57612268518518517</v>
      </c>
      <c r="M1974" t="s">
        <v>1619</v>
      </c>
      <c r="N1974" t="s">
        <v>1912</v>
      </c>
      <c r="O1974">
        <v>1211.31</v>
      </c>
      <c r="P1974">
        <v>0</v>
      </c>
    </row>
    <row r="1975" spans="1:16" x14ac:dyDescent="0.25">
      <c r="A1975">
        <v>43018</v>
      </c>
      <c r="B1975" s="1">
        <v>0.54975694444444445</v>
      </c>
      <c r="C1975" t="s">
        <v>1620</v>
      </c>
      <c r="D1975" t="s">
        <v>1912</v>
      </c>
      <c r="E1975">
        <v>0.96</v>
      </c>
      <c r="F1975">
        <v>1156.29</v>
      </c>
      <c r="K1975">
        <v>43018</v>
      </c>
      <c r="L1975" s="1">
        <v>0.54975694444444445</v>
      </c>
      <c r="M1975" t="s">
        <v>1620</v>
      </c>
      <c r="N1975" t="s">
        <v>1912</v>
      </c>
      <c r="O1975">
        <v>1156.29</v>
      </c>
      <c r="P1975">
        <v>1.69</v>
      </c>
    </row>
    <row r="1976" spans="1:16" x14ac:dyDescent="0.25">
      <c r="A1976">
        <v>43018</v>
      </c>
      <c r="B1976" s="1">
        <v>0.55650462962962965</v>
      </c>
      <c r="C1976" t="s">
        <v>1621</v>
      </c>
      <c r="D1976" t="s">
        <v>1912</v>
      </c>
      <c r="E1976">
        <v>0.97</v>
      </c>
      <c r="F1976">
        <v>1211.55</v>
      </c>
      <c r="K1976">
        <v>43018</v>
      </c>
      <c r="L1976" s="1">
        <v>0.55650462962962965</v>
      </c>
      <c r="M1976" t="s">
        <v>1621</v>
      </c>
      <c r="N1976" t="s">
        <v>1912</v>
      </c>
      <c r="O1976">
        <v>1211.55</v>
      </c>
      <c r="P1976">
        <v>0.33</v>
      </c>
    </row>
    <row r="1977" spans="1:16" x14ac:dyDescent="0.25">
      <c r="A1977">
        <v>43018</v>
      </c>
      <c r="B1977" s="1">
        <v>0.56082175925925926</v>
      </c>
      <c r="C1977" t="s">
        <v>1622</v>
      </c>
      <c r="D1977" t="s">
        <v>1912</v>
      </c>
      <c r="E1977">
        <v>0.97</v>
      </c>
      <c r="F1977">
        <v>1368.69</v>
      </c>
      <c r="K1977">
        <v>43018</v>
      </c>
      <c r="L1977" s="1">
        <v>0.56082175925925926</v>
      </c>
      <c r="M1977" t="s">
        <v>1622</v>
      </c>
      <c r="N1977" t="s">
        <v>1912</v>
      </c>
      <c r="O1977">
        <v>1368.69</v>
      </c>
      <c r="P1977">
        <v>0.46</v>
      </c>
    </row>
    <row r="1978" spans="1:16" x14ac:dyDescent="0.25">
      <c r="A1978">
        <v>43018</v>
      </c>
      <c r="B1978" s="1">
        <v>0.56305555555555553</v>
      </c>
      <c r="C1978" t="s">
        <v>1623</v>
      </c>
      <c r="D1978" t="s">
        <v>1912</v>
      </c>
      <c r="E1978">
        <v>0.99</v>
      </c>
      <c r="F1978">
        <v>1044.5999999999999</v>
      </c>
      <c r="K1978">
        <v>43018</v>
      </c>
      <c r="L1978" s="1">
        <v>0.56305555555555553</v>
      </c>
      <c r="M1978" t="s">
        <v>1623</v>
      </c>
      <c r="N1978" t="s">
        <v>1912</v>
      </c>
      <c r="O1978">
        <v>1044.5999999999999</v>
      </c>
      <c r="P1978">
        <v>0</v>
      </c>
    </row>
    <row r="1979" spans="1:16" x14ac:dyDescent="0.25">
      <c r="A1979">
        <v>43018</v>
      </c>
      <c r="B1979" s="1">
        <v>0.55428240740740742</v>
      </c>
      <c r="C1979" t="s">
        <v>1624</v>
      </c>
      <c r="D1979" t="s">
        <v>1912</v>
      </c>
      <c r="E1979">
        <v>0.93</v>
      </c>
      <c r="F1979">
        <v>1360.05</v>
      </c>
      <c r="K1979">
        <v>43018</v>
      </c>
      <c r="L1979" s="1">
        <v>0.55428240740740742</v>
      </c>
      <c r="M1979" t="s">
        <v>1624</v>
      </c>
      <c r="N1979" t="s">
        <v>1912</v>
      </c>
      <c r="O1979">
        <v>1360.05</v>
      </c>
      <c r="P1979">
        <v>2.0299999999999998</v>
      </c>
    </row>
    <row r="1980" spans="1:16" x14ac:dyDescent="0.25">
      <c r="A1980">
        <v>43018</v>
      </c>
      <c r="B1980" s="1">
        <v>0.56509259259259259</v>
      </c>
      <c r="C1980" t="s">
        <v>1625</v>
      </c>
      <c r="D1980" t="s">
        <v>1912</v>
      </c>
      <c r="E1980">
        <v>0.92</v>
      </c>
      <c r="F1980">
        <v>1075.01</v>
      </c>
      <c r="K1980">
        <v>43018</v>
      </c>
      <c r="L1980" s="1">
        <v>0.56509259259259259</v>
      </c>
      <c r="M1980" t="s">
        <v>1625</v>
      </c>
      <c r="N1980" t="s">
        <v>1912</v>
      </c>
      <c r="O1980">
        <v>1075.01</v>
      </c>
      <c r="P1980">
        <v>2.81</v>
      </c>
    </row>
    <row r="1981" spans="1:16" x14ac:dyDescent="0.25">
      <c r="A1981">
        <v>43018</v>
      </c>
      <c r="B1981" s="1">
        <v>0.58425925925925926</v>
      </c>
      <c r="C1981" t="s">
        <v>1626</v>
      </c>
      <c r="D1981" t="s">
        <v>1912</v>
      </c>
      <c r="E1981">
        <v>0.93</v>
      </c>
      <c r="F1981">
        <v>1055.6600000000001</v>
      </c>
      <c r="K1981">
        <v>43018</v>
      </c>
      <c r="L1981" s="1">
        <v>0.58425925925925926</v>
      </c>
      <c r="M1981" t="s">
        <v>1626</v>
      </c>
      <c r="N1981" t="s">
        <v>1912</v>
      </c>
      <c r="O1981">
        <v>1055.6600000000001</v>
      </c>
      <c r="P1981">
        <v>1.43</v>
      </c>
    </row>
    <row r="1982" spans="1:16" x14ac:dyDescent="0.25">
      <c r="A1982">
        <v>43018</v>
      </c>
      <c r="B1982" s="1">
        <v>0.57817129629629627</v>
      </c>
      <c r="C1982" t="s">
        <v>1627</v>
      </c>
      <c r="D1982" t="s">
        <v>1912</v>
      </c>
      <c r="E1982">
        <v>0.97</v>
      </c>
      <c r="F1982">
        <v>1150.24</v>
      </c>
      <c r="K1982">
        <v>43018</v>
      </c>
      <c r="L1982" s="1">
        <v>0.57817129629629627</v>
      </c>
      <c r="M1982" t="s">
        <v>1627</v>
      </c>
      <c r="N1982" t="s">
        <v>1912</v>
      </c>
      <c r="O1982">
        <v>1150.24</v>
      </c>
      <c r="P1982">
        <v>0.13</v>
      </c>
    </row>
    <row r="1983" spans="1:16" x14ac:dyDescent="0.25">
      <c r="A1983">
        <v>43018</v>
      </c>
      <c r="B1983" s="1">
        <v>0.54738425925925926</v>
      </c>
      <c r="C1983" t="s">
        <v>1628</v>
      </c>
      <c r="D1983" t="s">
        <v>1912</v>
      </c>
      <c r="E1983">
        <v>0.98</v>
      </c>
      <c r="F1983">
        <v>1372.53</v>
      </c>
      <c r="K1983">
        <v>43018</v>
      </c>
      <c r="L1983" s="1">
        <v>0.54738425925925926</v>
      </c>
      <c r="M1983" t="s">
        <v>1628</v>
      </c>
      <c r="N1983" t="s">
        <v>1912</v>
      </c>
      <c r="O1983">
        <v>1372.53</v>
      </c>
      <c r="P1983">
        <v>0</v>
      </c>
    </row>
    <row r="1984" spans="1:16" x14ac:dyDescent="0.25">
      <c r="A1984">
        <v>43018</v>
      </c>
      <c r="B1984" s="1">
        <v>0.56928240740740743</v>
      </c>
      <c r="C1984" t="s">
        <v>1629</v>
      </c>
      <c r="D1984" t="s">
        <v>1912</v>
      </c>
      <c r="E1984">
        <v>0.99</v>
      </c>
      <c r="F1984">
        <v>1011.61</v>
      </c>
      <c r="K1984">
        <v>43018</v>
      </c>
      <c r="L1984" s="1">
        <v>0.56928240740740743</v>
      </c>
      <c r="M1984" t="s">
        <v>1629</v>
      </c>
      <c r="N1984" t="s">
        <v>1912</v>
      </c>
      <c r="O1984">
        <v>1011.61</v>
      </c>
      <c r="P1984">
        <v>0</v>
      </c>
    </row>
    <row r="1985" spans="1:16" x14ac:dyDescent="0.25">
      <c r="A1985">
        <v>43018</v>
      </c>
      <c r="B1985" s="1">
        <v>0.57131944444444438</v>
      </c>
      <c r="C1985" t="s">
        <v>1630</v>
      </c>
      <c r="D1985" t="s">
        <v>1912</v>
      </c>
      <c r="E1985">
        <v>0.96</v>
      </c>
      <c r="F1985">
        <v>1179.73</v>
      </c>
      <c r="K1985">
        <v>43018</v>
      </c>
      <c r="L1985" s="1">
        <v>0.57131944444444438</v>
      </c>
      <c r="M1985" t="s">
        <v>1630</v>
      </c>
      <c r="N1985" t="s">
        <v>1912</v>
      </c>
      <c r="O1985">
        <v>1179.73</v>
      </c>
      <c r="P1985">
        <v>1.73</v>
      </c>
    </row>
    <row r="1986" spans="1:16" x14ac:dyDescent="0.25">
      <c r="A1986">
        <v>43018</v>
      </c>
      <c r="B1986" s="1">
        <v>0.57342592592592589</v>
      </c>
      <c r="C1986" t="s">
        <v>1631</v>
      </c>
      <c r="D1986" t="s">
        <v>1912</v>
      </c>
      <c r="E1986">
        <v>0.89</v>
      </c>
      <c r="F1986">
        <v>1835.4</v>
      </c>
      <c r="K1986">
        <v>43018</v>
      </c>
      <c r="L1986" s="1">
        <v>0.57342592592592589</v>
      </c>
      <c r="M1986" t="s">
        <v>1631</v>
      </c>
      <c r="N1986" t="s">
        <v>1912</v>
      </c>
      <c r="O1986">
        <v>1835.4</v>
      </c>
      <c r="P1986">
        <v>3.2</v>
      </c>
    </row>
    <row r="1987" spans="1:16" x14ac:dyDescent="0.25">
      <c r="A1987">
        <v>43018</v>
      </c>
      <c r="B1987" s="1">
        <v>0.58023148148148151</v>
      </c>
      <c r="C1987" t="s">
        <v>1632</v>
      </c>
      <c r="D1987" t="s">
        <v>1912</v>
      </c>
      <c r="E1987">
        <v>0.83</v>
      </c>
      <c r="F1987">
        <v>1791.35</v>
      </c>
      <c r="K1987">
        <v>43018</v>
      </c>
      <c r="L1987" s="1">
        <v>0.58023148148148151</v>
      </c>
      <c r="M1987" t="s">
        <v>1632</v>
      </c>
      <c r="N1987" t="s">
        <v>1912</v>
      </c>
      <c r="O1987">
        <v>1791.35</v>
      </c>
      <c r="P1987">
        <v>5.0199999999999996</v>
      </c>
    </row>
    <row r="1988" spans="1:16" x14ac:dyDescent="0.25">
      <c r="A1988">
        <v>43018</v>
      </c>
      <c r="B1988" s="1">
        <v>0.5587847222222222</v>
      </c>
      <c r="C1988" t="s">
        <v>1633</v>
      </c>
      <c r="D1988" t="s">
        <v>1912</v>
      </c>
      <c r="E1988">
        <v>0.97</v>
      </c>
      <c r="F1988">
        <v>1251.4100000000001</v>
      </c>
      <c r="K1988">
        <v>43018</v>
      </c>
      <c r="L1988" s="1">
        <v>0.5587847222222222</v>
      </c>
      <c r="M1988" t="s">
        <v>1633</v>
      </c>
      <c r="N1988" t="s">
        <v>1912</v>
      </c>
      <c r="O1988">
        <v>1251.4100000000001</v>
      </c>
      <c r="P1988">
        <v>0.66</v>
      </c>
    </row>
    <row r="1989" spans="1:16" x14ac:dyDescent="0.25">
      <c r="A1989">
        <v>43018</v>
      </c>
      <c r="B1989" s="1">
        <v>0.55196759259259254</v>
      </c>
      <c r="C1989" t="s">
        <v>1634</v>
      </c>
      <c r="D1989" t="s">
        <v>1912</v>
      </c>
      <c r="E1989">
        <v>0.88</v>
      </c>
      <c r="F1989">
        <v>1423.84</v>
      </c>
      <c r="K1989">
        <v>43018</v>
      </c>
      <c r="L1989" s="1">
        <v>0.55196759259259254</v>
      </c>
      <c r="M1989" t="s">
        <v>1634</v>
      </c>
      <c r="N1989" t="s">
        <v>1912</v>
      </c>
      <c r="O1989">
        <v>1423.84</v>
      </c>
      <c r="P1989">
        <v>3.53</v>
      </c>
    </row>
    <row r="1990" spans="1:16" x14ac:dyDescent="0.25">
      <c r="A1990">
        <v>43018</v>
      </c>
      <c r="B1990" s="1">
        <v>0.58245370370370375</v>
      </c>
      <c r="C1990" t="s">
        <v>1635</v>
      </c>
      <c r="D1990" t="s">
        <v>1912</v>
      </c>
      <c r="E1990">
        <v>0.97</v>
      </c>
      <c r="F1990">
        <v>1075.6300000000001</v>
      </c>
      <c r="K1990">
        <v>43018</v>
      </c>
      <c r="L1990" s="1">
        <v>0.58245370370370375</v>
      </c>
      <c r="M1990" t="s">
        <v>1635</v>
      </c>
      <c r="N1990" t="s">
        <v>1912</v>
      </c>
      <c r="O1990">
        <v>1075.6300000000001</v>
      </c>
      <c r="P1990">
        <v>0.84</v>
      </c>
    </row>
    <row r="1991" spans="1:16" x14ac:dyDescent="0.25">
      <c r="A1991">
        <v>43018</v>
      </c>
      <c r="B1991" s="1">
        <v>0.54783564814814811</v>
      </c>
      <c r="C1991" t="s">
        <v>1787</v>
      </c>
      <c r="D1991" t="s">
        <v>1912</v>
      </c>
      <c r="E1991">
        <v>0.99</v>
      </c>
      <c r="F1991">
        <v>1135.52</v>
      </c>
      <c r="K1991">
        <v>43018</v>
      </c>
      <c r="L1991" s="1">
        <v>0.54783564814814811</v>
      </c>
      <c r="M1991" t="s">
        <v>1787</v>
      </c>
      <c r="N1991" t="s">
        <v>1912</v>
      </c>
      <c r="O1991">
        <v>1135.52</v>
      </c>
      <c r="P1991">
        <v>0</v>
      </c>
    </row>
    <row r="1992" spans="1:16" x14ac:dyDescent="0.25">
      <c r="A1992">
        <v>43018</v>
      </c>
      <c r="B1992" s="1">
        <v>0.54520833333333341</v>
      </c>
      <c r="C1992" t="s">
        <v>1788</v>
      </c>
      <c r="D1992" t="s">
        <v>1912</v>
      </c>
      <c r="E1992">
        <v>0.98</v>
      </c>
      <c r="F1992">
        <v>1308.78</v>
      </c>
      <c r="K1992">
        <v>43018</v>
      </c>
      <c r="L1992" s="1">
        <v>0.54520833333333341</v>
      </c>
      <c r="M1992" t="s">
        <v>1788</v>
      </c>
      <c r="N1992" t="s">
        <v>1912</v>
      </c>
      <c r="O1992">
        <v>1308.78</v>
      </c>
      <c r="P1992">
        <v>0</v>
      </c>
    </row>
    <row r="1993" spans="1:16" x14ac:dyDescent="0.25">
      <c r="A1993">
        <v>43018</v>
      </c>
      <c r="B1993" s="1">
        <v>0.56395833333333334</v>
      </c>
      <c r="C1993" t="s">
        <v>1789</v>
      </c>
      <c r="D1993" t="s">
        <v>1912</v>
      </c>
      <c r="E1993">
        <v>0.98</v>
      </c>
      <c r="F1993">
        <v>871.01</v>
      </c>
      <c r="K1993">
        <v>43018</v>
      </c>
      <c r="L1993" s="1">
        <v>0.56395833333333334</v>
      </c>
      <c r="M1993" t="s">
        <v>1789</v>
      </c>
      <c r="N1993" t="s">
        <v>1912</v>
      </c>
      <c r="O1993">
        <v>871.01</v>
      </c>
      <c r="P1993">
        <v>0.19</v>
      </c>
    </row>
    <row r="1994" spans="1:16" x14ac:dyDescent="0.25">
      <c r="A1994">
        <v>43018</v>
      </c>
      <c r="B1994" s="1">
        <v>0.55178240740740747</v>
      </c>
      <c r="C1994" t="s">
        <v>1790</v>
      </c>
      <c r="D1994" t="s">
        <v>1912</v>
      </c>
      <c r="E1994">
        <v>0.96</v>
      </c>
      <c r="F1994">
        <v>1027.8</v>
      </c>
      <c r="K1994">
        <v>43018</v>
      </c>
      <c r="L1994" s="1">
        <v>0.55178240740740747</v>
      </c>
      <c r="M1994" t="s">
        <v>1790</v>
      </c>
      <c r="N1994" t="s">
        <v>1912</v>
      </c>
      <c r="O1994">
        <v>1027.8</v>
      </c>
      <c r="P1994">
        <v>0.53</v>
      </c>
    </row>
    <row r="1995" spans="1:16" x14ac:dyDescent="0.25">
      <c r="A1995">
        <v>43018</v>
      </c>
      <c r="B1995" s="1">
        <v>0.57732638888888888</v>
      </c>
      <c r="C1995" t="s">
        <v>1791</v>
      </c>
      <c r="D1995" t="s">
        <v>1912</v>
      </c>
      <c r="E1995">
        <v>0.97</v>
      </c>
      <c r="F1995">
        <v>820.84</v>
      </c>
      <c r="K1995">
        <v>43018</v>
      </c>
      <c r="L1995" s="1">
        <v>0.57732638888888888</v>
      </c>
      <c r="M1995" t="s">
        <v>1791</v>
      </c>
      <c r="N1995" t="s">
        <v>1912</v>
      </c>
      <c r="O1995">
        <v>820.84</v>
      </c>
      <c r="P1995">
        <v>1.24</v>
      </c>
    </row>
    <row r="1996" spans="1:16" x14ac:dyDescent="0.25">
      <c r="A1996">
        <v>43018</v>
      </c>
      <c r="B1996" s="1">
        <v>0.56978009259259255</v>
      </c>
      <c r="C1996" t="s">
        <v>1792</v>
      </c>
      <c r="D1996" t="s">
        <v>1912</v>
      </c>
      <c r="E1996">
        <v>0.95</v>
      </c>
      <c r="F1996">
        <v>870.54</v>
      </c>
      <c r="K1996">
        <v>43018</v>
      </c>
      <c r="L1996" s="1">
        <v>0.56978009259259255</v>
      </c>
      <c r="M1996" t="s">
        <v>1792</v>
      </c>
      <c r="N1996" t="s">
        <v>1912</v>
      </c>
      <c r="O1996">
        <v>870.54</v>
      </c>
      <c r="P1996">
        <v>2.06</v>
      </c>
    </row>
    <row r="1997" spans="1:16" x14ac:dyDescent="0.25">
      <c r="A1997">
        <v>43018</v>
      </c>
      <c r="B1997" s="1">
        <v>0.55784722222222227</v>
      </c>
      <c r="C1997" t="s">
        <v>1793</v>
      </c>
      <c r="D1997" t="s">
        <v>1912</v>
      </c>
      <c r="E1997">
        <v>0.96</v>
      </c>
      <c r="F1997">
        <v>1001.09</v>
      </c>
      <c r="K1997">
        <v>43018</v>
      </c>
      <c r="L1997" s="1">
        <v>0.55784722222222227</v>
      </c>
      <c r="M1997" t="s">
        <v>1793</v>
      </c>
      <c r="N1997" t="s">
        <v>1912</v>
      </c>
      <c r="O1997">
        <v>1001.09</v>
      </c>
      <c r="P1997">
        <v>1.56</v>
      </c>
    </row>
    <row r="1998" spans="1:16" x14ac:dyDescent="0.25">
      <c r="A1998">
        <v>43018</v>
      </c>
      <c r="B1998" s="1">
        <v>0.57362268518518522</v>
      </c>
      <c r="C1998" t="s">
        <v>1794</v>
      </c>
      <c r="D1998" t="s">
        <v>1912</v>
      </c>
      <c r="E1998">
        <v>0.98</v>
      </c>
      <c r="F1998">
        <v>775.94</v>
      </c>
      <c r="K1998">
        <v>43018</v>
      </c>
      <c r="L1998" s="1">
        <v>0.57362268518518522</v>
      </c>
      <c r="M1998" t="s">
        <v>1794</v>
      </c>
      <c r="N1998" t="s">
        <v>1912</v>
      </c>
      <c r="O1998">
        <v>775.94</v>
      </c>
      <c r="P1998">
        <v>0.43</v>
      </c>
    </row>
    <row r="1999" spans="1:16" x14ac:dyDescent="0.25">
      <c r="A1999">
        <v>43018</v>
      </c>
      <c r="B1999" s="1">
        <v>0.54986111111111113</v>
      </c>
      <c r="C1999" t="s">
        <v>1795</v>
      </c>
      <c r="D1999" t="s">
        <v>1912</v>
      </c>
      <c r="E1999">
        <v>0.97</v>
      </c>
      <c r="F1999">
        <v>1086.26</v>
      </c>
      <c r="K1999">
        <v>43018</v>
      </c>
      <c r="L1999" s="1">
        <v>0.54986111111111113</v>
      </c>
      <c r="M1999" t="s">
        <v>1795</v>
      </c>
      <c r="N1999" t="s">
        <v>1912</v>
      </c>
      <c r="O1999">
        <v>1086.26</v>
      </c>
      <c r="P1999">
        <v>0.05</v>
      </c>
    </row>
    <row r="2000" spans="1:16" x14ac:dyDescent="0.25">
      <c r="A2000">
        <v>43018</v>
      </c>
      <c r="B2000" s="1">
        <v>0.56579861111111118</v>
      </c>
      <c r="C2000" t="s">
        <v>1795</v>
      </c>
      <c r="D2000" t="s">
        <v>1912</v>
      </c>
      <c r="E2000">
        <v>0.98</v>
      </c>
      <c r="F2000">
        <v>951.29</v>
      </c>
      <c r="K2000">
        <v>43018</v>
      </c>
      <c r="L2000" s="1">
        <v>0.56579861111111118</v>
      </c>
      <c r="M2000" t="s">
        <v>1795</v>
      </c>
      <c r="N2000" t="s">
        <v>1912</v>
      </c>
      <c r="O2000">
        <v>951.29</v>
      </c>
      <c r="P2000">
        <v>0.19</v>
      </c>
    </row>
    <row r="2001" spans="1:16" x14ac:dyDescent="0.25">
      <c r="A2001">
        <v>43018</v>
      </c>
      <c r="B2001" s="1">
        <v>0.57546296296296295</v>
      </c>
      <c r="C2001" t="s">
        <v>1796</v>
      </c>
      <c r="D2001" t="s">
        <v>1912</v>
      </c>
      <c r="E2001">
        <v>0.99</v>
      </c>
      <c r="F2001">
        <v>743.19</v>
      </c>
      <c r="K2001">
        <v>43018</v>
      </c>
      <c r="L2001" s="1">
        <v>0.57546296296296295</v>
      </c>
      <c r="M2001" t="s">
        <v>1796</v>
      </c>
      <c r="N2001" t="s">
        <v>1912</v>
      </c>
      <c r="O2001">
        <v>743.19</v>
      </c>
      <c r="P2001">
        <v>0</v>
      </c>
    </row>
    <row r="2002" spans="1:16" x14ac:dyDescent="0.25">
      <c r="A2002">
        <v>43018</v>
      </c>
      <c r="B2002" s="1">
        <v>0.55993055555555549</v>
      </c>
      <c r="C2002" t="s">
        <v>1797</v>
      </c>
      <c r="D2002" t="s">
        <v>1912</v>
      </c>
      <c r="E2002">
        <v>0.99</v>
      </c>
      <c r="F2002">
        <v>924.61</v>
      </c>
      <c r="K2002">
        <v>43018</v>
      </c>
      <c r="L2002" s="1">
        <v>0.55993055555555549</v>
      </c>
      <c r="M2002" t="s">
        <v>1797</v>
      </c>
      <c r="N2002" t="s">
        <v>1912</v>
      </c>
      <c r="O2002">
        <v>924.61</v>
      </c>
      <c r="P2002">
        <v>0</v>
      </c>
    </row>
    <row r="2003" spans="1:16" x14ac:dyDescent="0.25">
      <c r="A2003">
        <v>43018</v>
      </c>
      <c r="B2003" s="1">
        <v>0.55368055555555562</v>
      </c>
      <c r="C2003" t="s">
        <v>1798</v>
      </c>
      <c r="D2003" t="s">
        <v>1912</v>
      </c>
      <c r="E2003">
        <v>0.97</v>
      </c>
      <c r="F2003">
        <v>1072.79</v>
      </c>
      <c r="K2003">
        <v>43018</v>
      </c>
      <c r="L2003" s="1">
        <v>0.55368055555555562</v>
      </c>
      <c r="M2003" t="s">
        <v>1798</v>
      </c>
      <c r="N2003" t="s">
        <v>1912</v>
      </c>
      <c r="O2003">
        <v>1072.79</v>
      </c>
      <c r="P2003">
        <v>0.83</v>
      </c>
    </row>
    <row r="2004" spans="1:16" x14ac:dyDescent="0.25">
      <c r="A2004">
        <v>43018</v>
      </c>
      <c r="B2004" s="1">
        <v>0.56771990740740741</v>
      </c>
      <c r="C2004" t="s">
        <v>1799</v>
      </c>
      <c r="D2004" t="s">
        <v>1912</v>
      </c>
      <c r="E2004">
        <v>0.98</v>
      </c>
      <c r="F2004">
        <v>811.74</v>
      </c>
      <c r="K2004">
        <v>43018</v>
      </c>
      <c r="L2004" s="1">
        <v>0.56771990740740741</v>
      </c>
      <c r="M2004" t="s">
        <v>1799</v>
      </c>
      <c r="N2004" t="s">
        <v>1912</v>
      </c>
      <c r="O2004">
        <v>811.74</v>
      </c>
      <c r="P2004">
        <v>7.0000000000000007E-2</v>
      </c>
    </row>
    <row r="2005" spans="1:16" x14ac:dyDescent="0.25">
      <c r="A2005">
        <v>43018</v>
      </c>
      <c r="B2005" s="1">
        <v>0.57178240740740738</v>
      </c>
      <c r="C2005" t="s">
        <v>1800</v>
      </c>
      <c r="D2005" t="s">
        <v>1912</v>
      </c>
      <c r="E2005">
        <v>0.97</v>
      </c>
      <c r="F2005">
        <v>926.26</v>
      </c>
      <c r="K2005">
        <v>43018</v>
      </c>
      <c r="L2005" s="1">
        <v>0.57178240740740738</v>
      </c>
      <c r="M2005" t="s">
        <v>1800</v>
      </c>
      <c r="N2005" t="s">
        <v>1912</v>
      </c>
      <c r="O2005">
        <v>926.26</v>
      </c>
      <c r="P2005">
        <v>0.88</v>
      </c>
    </row>
    <row r="2006" spans="1:16" x14ac:dyDescent="0.25">
      <c r="A2006">
        <v>43018</v>
      </c>
      <c r="B2006" s="1">
        <v>0.55561342592592589</v>
      </c>
      <c r="C2006" t="s">
        <v>1801</v>
      </c>
      <c r="D2006" t="s">
        <v>1912</v>
      </c>
      <c r="E2006">
        <v>0.99</v>
      </c>
      <c r="F2006">
        <v>963.28</v>
      </c>
      <c r="K2006">
        <v>43018</v>
      </c>
      <c r="L2006" s="1">
        <v>0.55561342592592589</v>
      </c>
      <c r="M2006" t="s">
        <v>1801</v>
      </c>
      <c r="N2006" t="s">
        <v>1912</v>
      </c>
      <c r="O2006">
        <v>963.28</v>
      </c>
      <c r="P2006">
        <v>0</v>
      </c>
    </row>
    <row r="2007" spans="1:16" x14ac:dyDescent="0.25">
      <c r="A2007">
        <v>43018</v>
      </c>
      <c r="B2007" s="1">
        <v>0.57931712962962967</v>
      </c>
      <c r="C2007" t="s">
        <v>1802</v>
      </c>
      <c r="D2007" t="s">
        <v>1912</v>
      </c>
      <c r="E2007">
        <v>0.96</v>
      </c>
      <c r="F2007">
        <v>891.75</v>
      </c>
      <c r="K2007">
        <v>43018</v>
      </c>
      <c r="L2007" s="1">
        <v>0.57931712962962967</v>
      </c>
      <c r="M2007" t="s">
        <v>1802</v>
      </c>
      <c r="N2007" t="s">
        <v>1912</v>
      </c>
      <c r="O2007">
        <v>891.75</v>
      </c>
      <c r="P2007">
        <v>1.35</v>
      </c>
    </row>
    <row r="2008" spans="1:16" x14ac:dyDescent="0.25">
      <c r="A2008">
        <v>43018</v>
      </c>
      <c r="B2008" s="1">
        <v>0.5619791666666667</v>
      </c>
      <c r="C2008" t="s">
        <v>1803</v>
      </c>
      <c r="D2008" t="s">
        <v>1912</v>
      </c>
      <c r="E2008">
        <v>0.99</v>
      </c>
      <c r="F2008">
        <v>1227.8499999999999</v>
      </c>
      <c r="K2008">
        <v>43018</v>
      </c>
      <c r="L2008" s="1">
        <v>0.5619791666666667</v>
      </c>
      <c r="M2008" t="s">
        <v>1803</v>
      </c>
      <c r="N2008" t="s">
        <v>1912</v>
      </c>
      <c r="O2008">
        <v>1227.8499999999999</v>
      </c>
      <c r="P2008">
        <v>0</v>
      </c>
    </row>
    <row r="2009" spans="1:16" x14ac:dyDescent="0.25">
      <c r="A2009">
        <v>43018</v>
      </c>
      <c r="B2009" s="1">
        <v>0.58144675925925926</v>
      </c>
      <c r="C2009" t="s">
        <v>1804</v>
      </c>
      <c r="D2009" t="s">
        <v>1912</v>
      </c>
      <c r="E2009">
        <v>0.98</v>
      </c>
      <c r="F2009">
        <v>999.54</v>
      </c>
      <c r="K2009">
        <v>43018</v>
      </c>
      <c r="L2009" s="1">
        <v>0.58144675925925926</v>
      </c>
      <c r="M2009" t="s">
        <v>1804</v>
      </c>
      <c r="N2009" t="s">
        <v>1912</v>
      </c>
      <c r="O2009">
        <v>999.54</v>
      </c>
      <c r="P2009">
        <v>0.24</v>
      </c>
    </row>
    <row r="2010" spans="1:16" x14ac:dyDescent="0.25">
      <c r="A2010">
        <v>50218</v>
      </c>
      <c r="B2010" s="1">
        <v>0.44975694444444447</v>
      </c>
      <c r="C2010" t="s">
        <v>525</v>
      </c>
      <c r="D2010" t="s">
        <v>1912</v>
      </c>
      <c r="E2010">
        <v>0.9</v>
      </c>
      <c r="F2010">
        <v>3005.72</v>
      </c>
      <c r="K2010">
        <v>50218</v>
      </c>
      <c r="L2010" s="1">
        <v>0.44975694444444447</v>
      </c>
      <c r="M2010" t="s">
        <v>525</v>
      </c>
      <c r="N2010" t="s">
        <v>1912</v>
      </c>
      <c r="O2010">
        <v>3005.72</v>
      </c>
      <c r="P2010">
        <v>1.55</v>
      </c>
    </row>
    <row r="2011" spans="1:16" x14ac:dyDescent="0.25">
      <c r="A2011">
        <v>50218</v>
      </c>
      <c r="B2011" s="1">
        <v>0.46293981481481478</v>
      </c>
      <c r="C2011" t="s">
        <v>525</v>
      </c>
      <c r="D2011" t="s">
        <v>1912</v>
      </c>
      <c r="E2011">
        <v>0.94</v>
      </c>
      <c r="F2011">
        <v>1569.22</v>
      </c>
      <c r="K2011">
        <v>50218</v>
      </c>
      <c r="L2011" s="1">
        <v>0.46293981481481478</v>
      </c>
      <c r="M2011" t="s">
        <v>525</v>
      </c>
      <c r="N2011" t="s">
        <v>1912</v>
      </c>
      <c r="O2011">
        <v>1569.22</v>
      </c>
      <c r="P2011">
        <v>0.76</v>
      </c>
    </row>
    <row r="2012" spans="1:16" x14ac:dyDescent="0.25">
      <c r="A2012">
        <v>50218</v>
      </c>
      <c r="B2012" s="1">
        <v>0.49462962962962959</v>
      </c>
      <c r="C2012" t="s">
        <v>525</v>
      </c>
      <c r="D2012" t="s">
        <v>1912</v>
      </c>
      <c r="E2012">
        <v>0.93</v>
      </c>
      <c r="F2012">
        <v>1946.68</v>
      </c>
      <c r="K2012">
        <v>50218</v>
      </c>
      <c r="L2012" s="1">
        <v>0.49462962962962959</v>
      </c>
      <c r="M2012" t="s">
        <v>525</v>
      </c>
      <c r="N2012" t="s">
        <v>1912</v>
      </c>
      <c r="O2012">
        <v>1946.68</v>
      </c>
      <c r="P2012">
        <v>1.34</v>
      </c>
    </row>
    <row r="2013" spans="1:16" x14ac:dyDescent="0.25">
      <c r="A2013">
        <v>50218</v>
      </c>
      <c r="B2013" s="1">
        <v>0.45226851851851851</v>
      </c>
      <c r="C2013" t="s">
        <v>526</v>
      </c>
      <c r="D2013" t="s">
        <v>1912</v>
      </c>
      <c r="E2013">
        <v>0.95</v>
      </c>
      <c r="F2013">
        <v>1995.98</v>
      </c>
      <c r="K2013">
        <v>50218</v>
      </c>
      <c r="L2013" s="1">
        <v>0.45226851851851851</v>
      </c>
      <c r="M2013" t="s">
        <v>526</v>
      </c>
      <c r="N2013" t="s">
        <v>1912</v>
      </c>
      <c r="O2013">
        <v>1995.98</v>
      </c>
      <c r="P2013">
        <v>0.12</v>
      </c>
    </row>
    <row r="2014" spans="1:16" x14ac:dyDescent="0.25">
      <c r="A2014">
        <v>50218</v>
      </c>
      <c r="B2014" s="1">
        <v>0.49134259259259255</v>
      </c>
      <c r="C2014" t="s">
        <v>527</v>
      </c>
      <c r="D2014" t="s">
        <v>1912</v>
      </c>
      <c r="E2014">
        <v>0.98</v>
      </c>
      <c r="F2014">
        <v>1537.31</v>
      </c>
      <c r="K2014">
        <v>50218</v>
      </c>
      <c r="L2014" s="1">
        <v>0.49134259259259255</v>
      </c>
      <c r="M2014" t="s">
        <v>527</v>
      </c>
      <c r="N2014" t="s">
        <v>1912</v>
      </c>
      <c r="O2014">
        <v>1537.31</v>
      </c>
      <c r="P2014">
        <v>0</v>
      </c>
    </row>
    <row r="2015" spans="1:16" x14ac:dyDescent="0.25">
      <c r="A2015">
        <v>50218</v>
      </c>
      <c r="B2015" s="1">
        <v>0.47312500000000002</v>
      </c>
      <c r="C2015" t="s">
        <v>528</v>
      </c>
      <c r="D2015" t="s">
        <v>1912</v>
      </c>
      <c r="E2015">
        <v>0.93</v>
      </c>
      <c r="F2015">
        <v>1168.08</v>
      </c>
      <c r="K2015">
        <v>50218</v>
      </c>
      <c r="L2015" s="1">
        <v>0.47312500000000002</v>
      </c>
      <c r="M2015" t="s">
        <v>528</v>
      </c>
      <c r="N2015" t="s">
        <v>1912</v>
      </c>
      <c r="O2015">
        <v>1168.08</v>
      </c>
      <c r="P2015">
        <v>1.65</v>
      </c>
    </row>
    <row r="2016" spans="1:16" x14ac:dyDescent="0.25">
      <c r="A2016">
        <v>50218</v>
      </c>
      <c r="B2016" s="1">
        <v>0.48423611111111109</v>
      </c>
      <c r="C2016" t="s">
        <v>529</v>
      </c>
      <c r="D2016" t="s">
        <v>1912</v>
      </c>
      <c r="E2016">
        <v>0.93</v>
      </c>
      <c r="F2016">
        <v>1948.45</v>
      </c>
      <c r="K2016">
        <v>50218</v>
      </c>
      <c r="L2016" s="1">
        <v>0.48423611111111109</v>
      </c>
      <c r="M2016" t="s">
        <v>529</v>
      </c>
      <c r="N2016" t="s">
        <v>1912</v>
      </c>
      <c r="O2016">
        <v>1948.45</v>
      </c>
      <c r="P2016">
        <v>0.86</v>
      </c>
    </row>
    <row r="2017" spans="1:16" x14ac:dyDescent="0.25">
      <c r="A2017">
        <v>50218</v>
      </c>
      <c r="B2017" s="1">
        <v>0.48778935185185185</v>
      </c>
      <c r="C2017" t="s">
        <v>530</v>
      </c>
      <c r="D2017" t="s">
        <v>1912</v>
      </c>
      <c r="E2017">
        <v>0.96</v>
      </c>
      <c r="F2017">
        <v>1537.78</v>
      </c>
      <c r="K2017">
        <v>50218</v>
      </c>
      <c r="L2017" s="1">
        <v>0.48778935185185185</v>
      </c>
      <c r="M2017" t="s">
        <v>530</v>
      </c>
      <c r="N2017" t="s">
        <v>1912</v>
      </c>
      <c r="O2017">
        <v>1537.78</v>
      </c>
      <c r="P2017">
        <v>0.51</v>
      </c>
    </row>
    <row r="2018" spans="1:16" x14ac:dyDescent="0.25">
      <c r="A2018">
        <v>50218</v>
      </c>
      <c r="B2018" s="1">
        <v>0.48247685185185185</v>
      </c>
      <c r="C2018" t="s">
        <v>531</v>
      </c>
      <c r="D2018" t="s">
        <v>1912</v>
      </c>
      <c r="E2018">
        <v>0.9</v>
      </c>
      <c r="F2018">
        <v>2044.67</v>
      </c>
      <c r="K2018">
        <v>50218</v>
      </c>
      <c r="L2018" s="1">
        <v>0.48247685185185185</v>
      </c>
      <c r="M2018" t="s">
        <v>531</v>
      </c>
      <c r="N2018" t="s">
        <v>1912</v>
      </c>
      <c r="O2018">
        <v>2044.67</v>
      </c>
      <c r="P2018">
        <v>1.29</v>
      </c>
    </row>
    <row r="2019" spans="1:16" x14ac:dyDescent="0.25">
      <c r="A2019">
        <v>50218</v>
      </c>
      <c r="B2019" s="1">
        <v>0.48061342592592587</v>
      </c>
      <c r="C2019" t="s">
        <v>532</v>
      </c>
      <c r="D2019" t="s">
        <v>1912</v>
      </c>
      <c r="E2019">
        <v>0.89</v>
      </c>
      <c r="F2019">
        <v>1904.93</v>
      </c>
      <c r="K2019">
        <v>50218</v>
      </c>
      <c r="L2019" s="1">
        <v>0.48061342592592587</v>
      </c>
      <c r="M2019" t="s">
        <v>532</v>
      </c>
      <c r="N2019" t="s">
        <v>1912</v>
      </c>
      <c r="O2019">
        <v>1904.93</v>
      </c>
      <c r="P2019">
        <v>0.98</v>
      </c>
    </row>
    <row r="2020" spans="1:16" x14ac:dyDescent="0.25">
      <c r="A2020">
        <v>50218</v>
      </c>
      <c r="B2020" s="1">
        <v>0.47125</v>
      </c>
      <c r="C2020" t="s">
        <v>533</v>
      </c>
      <c r="D2020" t="s">
        <v>1912</v>
      </c>
      <c r="E2020">
        <v>0.97</v>
      </c>
      <c r="F2020">
        <v>2207.7399999999998</v>
      </c>
      <c r="K2020">
        <v>50218</v>
      </c>
      <c r="L2020" s="1">
        <v>0.47125</v>
      </c>
      <c r="M2020" t="s">
        <v>533</v>
      </c>
      <c r="N2020" t="s">
        <v>1912</v>
      </c>
      <c r="O2020">
        <v>2207.7399999999998</v>
      </c>
      <c r="P2020">
        <v>0</v>
      </c>
    </row>
    <row r="2021" spans="1:16" x14ac:dyDescent="0.25">
      <c r="A2021">
        <v>50218</v>
      </c>
      <c r="B2021" s="1">
        <v>0.49666666666666665</v>
      </c>
      <c r="C2021" t="s">
        <v>534</v>
      </c>
      <c r="D2021" t="s">
        <v>1912</v>
      </c>
      <c r="E2021">
        <v>0.97</v>
      </c>
      <c r="F2021">
        <v>1427.75</v>
      </c>
      <c r="K2021">
        <v>50218</v>
      </c>
      <c r="L2021" s="1">
        <v>0.49666666666666665</v>
      </c>
      <c r="M2021" t="s">
        <v>534</v>
      </c>
      <c r="N2021" t="s">
        <v>1912</v>
      </c>
      <c r="O2021">
        <v>1427.75</v>
      </c>
      <c r="P2021">
        <v>0.46</v>
      </c>
    </row>
    <row r="2022" spans="1:16" x14ac:dyDescent="0.25">
      <c r="A2022">
        <v>50218</v>
      </c>
      <c r="B2022" s="1">
        <v>0.49300925925925926</v>
      </c>
      <c r="C2022" t="s">
        <v>535</v>
      </c>
      <c r="D2022" t="s">
        <v>1912</v>
      </c>
      <c r="E2022">
        <v>0.91</v>
      </c>
      <c r="F2022">
        <v>1816.43</v>
      </c>
      <c r="K2022">
        <v>50218</v>
      </c>
      <c r="L2022" s="1">
        <v>0.49300925925925926</v>
      </c>
      <c r="M2022" t="s">
        <v>535</v>
      </c>
      <c r="N2022" t="s">
        <v>1912</v>
      </c>
      <c r="O2022">
        <v>1816.43</v>
      </c>
      <c r="P2022">
        <v>2.36</v>
      </c>
    </row>
    <row r="2023" spans="1:16" x14ac:dyDescent="0.25">
      <c r="A2023">
        <v>50218</v>
      </c>
      <c r="B2023" s="1">
        <v>0.45493055555555556</v>
      </c>
      <c r="C2023" t="s">
        <v>536</v>
      </c>
      <c r="D2023" t="s">
        <v>1912</v>
      </c>
      <c r="E2023">
        <v>0.96</v>
      </c>
      <c r="F2023">
        <v>1702.1</v>
      </c>
      <c r="K2023">
        <v>50218</v>
      </c>
      <c r="L2023" s="1">
        <v>0.45493055555555556</v>
      </c>
      <c r="M2023" t="s">
        <v>536</v>
      </c>
      <c r="N2023" t="s">
        <v>1912</v>
      </c>
      <c r="O2023">
        <v>1702.1</v>
      </c>
      <c r="P2023">
        <v>0.3</v>
      </c>
    </row>
    <row r="2024" spans="1:16" x14ac:dyDescent="0.25">
      <c r="A2024">
        <v>50218</v>
      </c>
      <c r="B2024" s="1">
        <v>0.47880787037037037</v>
      </c>
      <c r="C2024" t="s">
        <v>536</v>
      </c>
      <c r="D2024" t="s">
        <v>1912</v>
      </c>
      <c r="E2024">
        <v>0.96</v>
      </c>
      <c r="F2024">
        <v>1601.06</v>
      </c>
      <c r="K2024">
        <v>50218</v>
      </c>
      <c r="L2024" s="1">
        <v>0.47880787037037037</v>
      </c>
      <c r="M2024" t="s">
        <v>536</v>
      </c>
      <c r="N2024" t="s">
        <v>1912</v>
      </c>
      <c r="O2024">
        <v>1601.06</v>
      </c>
      <c r="P2024">
        <v>0.79</v>
      </c>
    </row>
    <row r="2025" spans="1:16" x14ac:dyDescent="0.25">
      <c r="A2025">
        <v>50218</v>
      </c>
      <c r="B2025" s="1">
        <v>0.45734953703703707</v>
      </c>
      <c r="C2025" t="s">
        <v>537</v>
      </c>
      <c r="D2025" t="s">
        <v>1912</v>
      </c>
      <c r="E2025">
        <v>0.98</v>
      </c>
      <c r="F2025">
        <v>1482.04</v>
      </c>
      <c r="K2025">
        <v>50218</v>
      </c>
      <c r="L2025" s="1">
        <v>0.45734953703703707</v>
      </c>
      <c r="M2025" t="s">
        <v>537</v>
      </c>
      <c r="N2025" t="s">
        <v>1912</v>
      </c>
      <c r="O2025">
        <v>1482.04</v>
      </c>
      <c r="P2025">
        <v>0</v>
      </c>
    </row>
    <row r="2026" spans="1:16" x14ac:dyDescent="0.25">
      <c r="A2026">
        <v>50218</v>
      </c>
      <c r="B2026" s="1">
        <v>0.48597222222222225</v>
      </c>
      <c r="C2026" t="s">
        <v>537</v>
      </c>
      <c r="D2026" t="s">
        <v>1912</v>
      </c>
      <c r="E2026">
        <v>0.95</v>
      </c>
      <c r="F2026">
        <v>1481.74</v>
      </c>
      <c r="K2026">
        <v>50218</v>
      </c>
      <c r="L2026" s="1">
        <v>0.48597222222222225</v>
      </c>
      <c r="M2026" t="s">
        <v>537</v>
      </c>
      <c r="N2026" t="s">
        <v>1912</v>
      </c>
      <c r="O2026">
        <v>1481.74</v>
      </c>
      <c r="P2026">
        <v>0.57999999999999996</v>
      </c>
    </row>
    <row r="2027" spans="1:16" x14ac:dyDescent="0.25">
      <c r="A2027">
        <v>50218</v>
      </c>
      <c r="B2027" s="1">
        <v>0.4594212962962963</v>
      </c>
      <c r="C2027" t="s">
        <v>538</v>
      </c>
      <c r="D2027" t="s">
        <v>1912</v>
      </c>
      <c r="E2027">
        <v>0.98</v>
      </c>
      <c r="F2027">
        <v>1633.25</v>
      </c>
      <c r="K2027">
        <v>50218</v>
      </c>
      <c r="L2027" s="1">
        <v>0.4594212962962963</v>
      </c>
      <c r="M2027" t="s">
        <v>538</v>
      </c>
      <c r="N2027" t="s">
        <v>1912</v>
      </c>
      <c r="O2027">
        <v>1633.25</v>
      </c>
      <c r="P2027">
        <v>0</v>
      </c>
    </row>
    <row r="2028" spans="1:16" x14ac:dyDescent="0.25">
      <c r="A2028">
        <v>50218</v>
      </c>
      <c r="B2028" s="1">
        <v>0.48966435185185181</v>
      </c>
      <c r="C2028" t="s">
        <v>538</v>
      </c>
      <c r="D2028" t="s">
        <v>1912</v>
      </c>
      <c r="E2028">
        <v>0.97</v>
      </c>
      <c r="F2028">
        <v>1377.74</v>
      </c>
      <c r="K2028">
        <v>50218</v>
      </c>
      <c r="L2028" s="1">
        <v>0.48966435185185181</v>
      </c>
      <c r="M2028" t="s">
        <v>538</v>
      </c>
      <c r="N2028" t="s">
        <v>1912</v>
      </c>
      <c r="O2028">
        <v>1377.74</v>
      </c>
      <c r="P2028">
        <v>0.48</v>
      </c>
    </row>
    <row r="2029" spans="1:16" x14ac:dyDescent="0.25">
      <c r="A2029">
        <v>50218</v>
      </c>
      <c r="B2029" s="1">
        <v>0.47692129629629632</v>
      </c>
      <c r="C2029" t="s">
        <v>539</v>
      </c>
      <c r="D2029" t="s">
        <v>1912</v>
      </c>
      <c r="E2029">
        <v>0.95</v>
      </c>
      <c r="F2029">
        <v>935</v>
      </c>
      <c r="K2029">
        <v>50218</v>
      </c>
      <c r="L2029" s="1">
        <v>0.47692129629629632</v>
      </c>
      <c r="M2029" t="s">
        <v>539</v>
      </c>
      <c r="N2029" t="s">
        <v>1912</v>
      </c>
      <c r="O2029">
        <v>935</v>
      </c>
      <c r="P2029">
        <v>2.36</v>
      </c>
    </row>
    <row r="2030" spans="1:16" x14ac:dyDescent="0.25">
      <c r="A2030">
        <v>50218</v>
      </c>
      <c r="B2030" s="1">
        <v>0.46516203703703707</v>
      </c>
      <c r="C2030" t="s">
        <v>540</v>
      </c>
      <c r="D2030" t="s">
        <v>1912</v>
      </c>
      <c r="E2030">
        <v>0.94</v>
      </c>
      <c r="F2030">
        <v>1776.9</v>
      </c>
      <c r="K2030">
        <v>50218</v>
      </c>
      <c r="L2030" s="1">
        <v>0.46516203703703707</v>
      </c>
      <c r="M2030" t="s">
        <v>540</v>
      </c>
      <c r="N2030" t="s">
        <v>1912</v>
      </c>
      <c r="O2030">
        <v>1776.9</v>
      </c>
      <c r="P2030">
        <v>1.1000000000000001</v>
      </c>
    </row>
    <row r="2031" spans="1:16" x14ac:dyDescent="0.25">
      <c r="A2031">
        <v>50218</v>
      </c>
      <c r="B2031" s="1">
        <v>0.46952546296296299</v>
      </c>
      <c r="C2031" t="s">
        <v>541</v>
      </c>
      <c r="D2031" t="s">
        <v>1912</v>
      </c>
      <c r="E2031">
        <v>0.95</v>
      </c>
      <c r="F2031">
        <v>1266.1400000000001</v>
      </c>
      <c r="K2031">
        <v>50218</v>
      </c>
      <c r="L2031" s="1">
        <v>0.46952546296296299</v>
      </c>
      <c r="M2031" t="s">
        <v>541</v>
      </c>
      <c r="N2031" t="s">
        <v>1912</v>
      </c>
      <c r="O2031">
        <v>1266.1400000000001</v>
      </c>
      <c r="P2031">
        <v>1.24</v>
      </c>
    </row>
    <row r="2032" spans="1:16" x14ac:dyDescent="0.25">
      <c r="A2032">
        <v>50218</v>
      </c>
      <c r="B2032" s="1">
        <v>0.47498842592592588</v>
      </c>
      <c r="C2032" t="s">
        <v>542</v>
      </c>
      <c r="D2032" t="s">
        <v>1912</v>
      </c>
      <c r="E2032">
        <v>0.97</v>
      </c>
      <c r="F2032">
        <v>1402.93</v>
      </c>
      <c r="K2032">
        <v>50218</v>
      </c>
      <c r="L2032" s="1">
        <v>0.47498842592592588</v>
      </c>
      <c r="M2032" t="s">
        <v>542</v>
      </c>
      <c r="N2032" t="s">
        <v>1912</v>
      </c>
      <c r="O2032">
        <v>1402.93</v>
      </c>
      <c r="P2032">
        <v>0.47</v>
      </c>
    </row>
    <row r="2033" spans="1:16" x14ac:dyDescent="0.25">
      <c r="A2033">
        <v>50218</v>
      </c>
      <c r="B2033" s="1">
        <v>0.46719907407407407</v>
      </c>
      <c r="C2033" t="s">
        <v>543</v>
      </c>
      <c r="D2033" t="s">
        <v>1912</v>
      </c>
      <c r="E2033">
        <v>0.94</v>
      </c>
      <c r="F2033">
        <v>1632.71</v>
      </c>
      <c r="K2033">
        <v>50218</v>
      </c>
      <c r="L2033" s="1">
        <v>0.46719907407407407</v>
      </c>
      <c r="M2033" t="s">
        <v>543</v>
      </c>
      <c r="N2033" t="s">
        <v>1912</v>
      </c>
      <c r="O2033">
        <v>1632.71</v>
      </c>
      <c r="P2033">
        <v>1.25</v>
      </c>
    </row>
    <row r="2034" spans="1:16" x14ac:dyDescent="0.25">
      <c r="A2034">
        <v>50218</v>
      </c>
      <c r="B2034" s="1">
        <v>0.54351851851851851</v>
      </c>
      <c r="C2034" t="s">
        <v>751</v>
      </c>
      <c r="D2034" t="s">
        <v>1912</v>
      </c>
      <c r="E2034">
        <v>0.94</v>
      </c>
      <c r="F2034">
        <v>1539.43</v>
      </c>
      <c r="K2034">
        <v>50218</v>
      </c>
      <c r="L2034" s="1">
        <v>0.54351851851851851</v>
      </c>
      <c r="M2034" t="s">
        <v>751</v>
      </c>
      <c r="N2034" t="s">
        <v>1912</v>
      </c>
      <c r="O2034">
        <v>1539.43</v>
      </c>
      <c r="P2034">
        <v>0.66</v>
      </c>
    </row>
    <row r="2035" spans="1:16" x14ac:dyDescent="0.25">
      <c r="A2035">
        <v>50218</v>
      </c>
      <c r="B2035" s="1">
        <v>0.57885416666666667</v>
      </c>
      <c r="C2035" t="s">
        <v>752</v>
      </c>
      <c r="D2035" t="s">
        <v>1912</v>
      </c>
      <c r="E2035">
        <v>0.94</v>
      </c>
      <c r="F2035">
        <v>699.85</v>
      </c>
      <c r="K2035">
        <v>50218</v>
      </c>
      <c r="L2035" s="1">
        <v>0.57885416666666667</v>
      </c>
      <c r="M2035" t="s">
        <v>752</v>
      </c>
      <c r="N2035" t="s">
        <v>1912</v>
      </c>
      <c r="O2035">
        <v>699.85</v>
      </c>
      <c r="P2035">
        <v>2.65</v>
      </c>
    </row>
    <row r="2036" spans="1:16" x14ac:dyDescent="0.25">
      <c r="A2036">
        <v>50218</v>
      </c>
      <c r="B2036" s="1">
        <v>0.55707175925925922</v>
      </c>
      <c r="C2036" t="s">
        <v>753</v>
      </c>
      <c r="D2036" t="s">
        <v>1912</v>
      </c>
      <c r="E2036">
        <v>0.98</v>
      </c>
      <c r="F2036">
        <v>802.21</v>
      </c>
      <c r="K2036">
        <v>50218</v>
      </c>
      <c r="L2036" s="1">
        <v>0.55707175925925922</v>
      </c>
      <c r="M2036" t="s">
        <v>753</v>
      </c>
      <c r="N2036" t="s">
        <v>1912</v>
      </c>
      <c r="O2036">
        <v>802.21</v>
      </c>
      <c r="P2036">
        <v>0.76</v>
      </c>
    </row>
    <row r="2037" spans="1:16" x14ac:dyDescent="0.25">
      <c r="A2037">
        <v>50218</v>
      </c>
      <c r="B2037" s="1">
        <v>0.56752314814814808</v>
      </c>
      <c r="C2037" t="s">
        <v>754</v>
      </c>
      <c r="D2037" t="s">
        <v>1912</v>
      </c>
      <c r="E2037">
        <v>0.94</v>
      </c>
      <c r="F2037">
        <v>893.21</v>
      </c>
      <c r="K2037">
        <v>50218</v>
      </c>
      <c r="L2037" s="1">
        <v>0.56752314814814808</v>
      </c>
      <c r="M2037" t="s">
        <v>754</v>
      </c>
      <c r="N2037" t="s">
        <v>1912</v>
      </c>
      <c r="O2037">
        <v>893.21</v>
      </c>
      <c r="P2037">
        <v>2.82</v>
      </c>
    </row>
    <row r="2038" spans="1:16" x14ac:dyDescent="0.25">
      <c r="A2038">
        <v>50218</v>
      </c>
      <c r="B2038" s="1">
        <v>0.56341435185185185</v>
      </c>
      <c r="C2038" t="s">
        <v>755</v>
      </c>
      <c r="D2038" t="s">
        <v>1912</v>
      </c>
      <c r="E2038">
        <v>0.96</v>
      </c>
      <c r="F2038">
        <v>799.7</v>
      </c>
      <c r="K2038">
        <v>50218</v>
      </c>
      <c r="L2038" s="1">
        <v>0.56341435185185185</v>
      </c>
      <c r="M2038" t="s">
        <v>755</v>
      </c>
      <c r="N2038" t="s">
        <v>1912</v>
      </c>
      <c r="O2038">
        <v>799.7</v>
      </c>
      <c r="P2038">
        <v>0.62</v>
      </c>
    </row>
    <row r="2039" spans="1:16" x14ac:dyDescent="0.25">
      <c r="A2039">
        <v>50218</v>
      </c>
      <c r="B2039" s="1">
        <v>0.57149305555555563</v>
      </c>
      <c r="C2039" t="s">
        <v>756</v>
      </c>
      <c r="D2039" t="s">
        <v>1912</v>
      </c>
      <c r="E2039">
        <v>0.97</v>
      </c>
      <c r="F2039">
        <v>754.12</v>
      </c>
      <c r="K2039">
        <v>50218</v>
      </c>
      <c r="L2039" s="1">
        <v>0.57149305555555563</v>
      </c>
      <c r="M2039" t="s">
        <v>756</v>
      </c>
      <c r="N2039" t="s">
        <v>1912</v>
      </c>
      <c r="O2039">
        <v>754.12</v>
      </c>
      <c r="P2039">
        <v>1</v>
      </c>
    </row>
    <row r="2040" spans="1:16" x14ac:dyDescent="0.25">
      <c r="A2040">
        <v>50218</v>
      </c>
      <c r="B2040" s="1">
        <v>0.55074074074074075</v>
      </c>
      <c r="C2040" t="s">
        <v>757</v>
      </c>
      <c r="D2040" t="s">
        <v>1912</v>
      </c>
      <c r="E2040">
        <v>0.96</v>
      </c>
      <c r="F2040">
        <v>927.66</v>
      </c>
      <c r="K2040">
        <v>50218</v>
      </c>
      <c r="L2040" s="1">
        <v>0.55074074074074075</v>
      </c>
      <c r="M2040" t="s">
        <v>757</v>
      </c>
      <c r="N2040" t="s">
        <v>1912</v>
      </c>
      <c r="O2040">
        <v>927.66</v>
      </c>
      <c r="P2040">
        <v>1.3</v>
      </c>
    </row>
    <row r="2041" spans="1:16" x14ac:dyDescent="0.25">
      <c r="A2041">
        <v>50218</v>
      </c>
      <c r="B2041" s="1">
        <v>0.54608796296296302</v>
      </c>
      <c r="C2041" t="s">
        <v>758</v>
      </c>
      <c r="D2041" t="s">
        <v>1912</v>
      </c>
      <c r="E2041">
        <v>0.92</v>
      </c>
      <c r="F2041">
        <v>1253.02</v>
      </c>
      <c r="K2041">
        <v>50218</v>
      </c>
      <c r="L2041" s="1">
        <v>0.54608796296296302</v>
      </c>
      <c r="M2041" t="s">
        <v>758</v>
      </c>
      <c r="N2041" t="s">
        <v>1912</v>
      </c>
      <c r="O2041">
        <v>1253.02</v>
      </c>
      <c r="P2041">
        <v>2.4500000000000002</v>
      </c>
    </row>
    <row r="2042" spans="1:16" x14ac:dyDescent="0.25">
      <c r="A2042">
        <v>50218</v>
      </c>
      <c r="B2042" s="1">
        <v>0.56547453703703698</v>
      </c>
      <c r="C2042" t="s">
        <v>759</v>
      </c>
      <c r="D2042" t="s">
        <v>1912</v>
      </c>
      <c r="E2042">
        <v>0.94</v>
      </c>
      <c r="F2042">
        <v>843.22</v>
      </c>
      <c r="K2042">
        <v>50218</v>
      </c>
      <c r="L2042" s="1">
        <v>0.56547453703703698</v>
      </c>
      <c r="M2042" t="s">
        <v>759</v>
      </c>
      <c r="N2042" t="s">
        <v>1912</v>
      </c>
      <c r="O2042">
        <v>843.22</v>
      </c>
      <c r="P2042">
        <v>2.42</v>
      </c>
    </row>
    <row r="2043" spans="1:16" x14ac:dyDescent="0.25">
      <c r="A2043">
        <v>50218</v>
      </c>
      <c r="B2043" s="1">
        <v>0.58086805555555554</v>
      </c>
      <c r="C2043" t="s">
        <v>760</v>
      </c>
      <c r="D2043" t="s">
        <v>1912</v>
      </c>
      <c r="E2043">
        <v>0.94</v>
      </c>
      <c r="F2043">
        <v>736.33</v>
      </c>
      <c r="K2043">
        <v>50218</v>
      </c>
      <c r="L2043" s="1">
        <v>0.58086805555555554</v>
      </c>
      <c r="M2043" t="s">
        <v>760</v>
      </c>
      <c r="N2043" t="s">
        <v>1912</v>
      </c>
      <c r="O2043">
        <v>736.33</v>
      </c>
      <c r="P2043">
        <v>3.32</v>
      </c>
    </row>
    <row r="2044" spans="1:16" x14ac:dyDescent="0.25">
      <c r="A2044">
        <v>50218</v>
      </c>
      <c r="B2044" s="1">
        <v>0.57524305555555555</v>
      </c>
      <c r="C2044" t="s">
        <v>761</v>
      </c>
      <c r="D2044" t="s">
        <v>1912</v>
      </c>
      <c r="E2044">
        <v>0.96</v>
      </c>
      <c r="F2044">
        <v>832.63</v>
      </c>
      <c r="K2044">
        <v>50218</v>
      </c>
      <c r="L2044" s="1">
        <v>0.57524305555555555</v>
      </c>
      <c r="M2044" t="s">
        <v>761</v>
      </c>
      <c r="N2044" t="s">
        <v>1912</v>
      </c>
      <c r="O2044">
        <v>832.63</v>
      </c>
      <c r="P2044">
        <v>0.6</v>
      </c>
    </row>
    <row r="2045" spans="1:16" x14ac:dyDescent="0.25">
      <c r="A2045">
        <v>50218</v>
      </c>
      <c r="B2045" s="1">
        <v>0.57347222222222227</v>
      </c>
      <c r="C2045" t="s">
        <v>762</v>
      </c>
      <c r="D2045" t="s">
        <v>1912</v>
      </c>
      <c r="E2045">
        <v>0.93</v>
      </c>
      <c r="F2045">
        <v>904.12</v>
      </c>
      <c r="K2045">
        <v>50218</v>
      </c>
      <c r="L2045" s="1">
        <v>0.57347222222222227</v>
      </c>
      <c r="M2045" t="s">
        <v>762</v>
      </c>
      <c r="N2045" t="s">
        <v>1912</v>
      </c>
      <c r="O2045">
        <v>904.12</v>
      </c>
      <c r="P2045">
        <v>1.56</v>
      </c>
    </row>
    <row r="2046" spans="1:16" x14ac:dyDescent="0.25">
      <c r="A2046">
        <v>50218</v>
      </c>
      <c r="B2046" s="1">
        <v>0.56960648148148152</v>
      </c>
      <c r="C2046" t="s">
        <v>763</v>
      </c>
      <c r="D2046" t="s">
        <v>1912</v>
      </c>
      <c r="E2046">
        <v>0.97</v>
      </c>
      <c r="F2046">
        <v>790.37</v>
      </c>
      <c r="K2046">
        <v>50218</v>
      </c>
      <c r="L2046" s="1">
        <v>0.56960648148148152</v>
      </c>
      <c r="M2046" t="s">
        <v>763</v>
      </c>
      <c r="N2046" t="s">
        <v>1912</v>
      </c>
      <c r="O2046">
        <v>790.37</v>
      </c>
      <c r="P2046">
        <v>0.46</v>
      </c>
    </row>
    <row r="2047" spans="1:16" x14ac:dyDescent="0.25">
      <c r="A2047">
        <v>50218</v>
      </c>
      <c r="B2047" s="1">
        <v>0.5486226851851852</v>
      </c>
      <c r="C2047" t="s">
        <v>764</v>
      </c>
      <c r="D2047" t="s">
        <v>1912</v>
      </c>
      <c r="E2047">
        <v>0.96</v>
      </c>
      <c r="F2047">
        <v>1040.67</v>
      </c>
      <c r="K2047">
        <v>50218</v>
      </c>
      <c r="L2047" s="1">
        <v>0.5486226851851852</v>
      </c>
      <c r="M2047" t="s">
        <v>764</v>
      </c>
      <c r="N2047" t="s">
        <v>1912</v>
      </c>
      <c r="O2047">
        <v>1040.67</v>
      </c>
      <c r="P2047">
        <v>1.76</v>
      </c>
    </row>
    <row r="2048" spans="1:16" x14ac:dyDescent="0.25">
      <c r="A2048">
        <v>50218</v>
      </c>
      <c r="B2048" s="1">
        <v>0.57704861111111116</v>
      </c>
      <c r="C2048" t="s">
        <v>765</v>
      </c>
      <c r="D2048" t="s">
        <v>1912</v>
      </c>
      <c r="E2048">
        <v>0.93</v>
      </c>
      <c r="F2048">
        <v>769.39</v>
      </c>
      <c r="K2048">
        <v>50218</v>
      </c>
      <c r="L2048" s="1">
        <v>0.57704861111111116</v>
      </c>
      <c r="M2048" t="s">
        <v>765</v>
      </c>
      <c r="N2048" t="s">
        <v>1912</v>
      </c>
      <c r="O2048">
        <v>769.39</v>
      </c>
      <c r="P2048">
        <v>3.76</v>
      </c>
    </row>
    <row r="2049" spans="1:16" x14ac:dyDescent="0.25">
      <c r="A2049">
        <v>50218</v>
      </c>
      <c r="B2049" s="1">
        <v>0.55285879629629631</v>
      </c>
      <c r="C2049" t="s">
        <v>766</v>
      </c>
      <c r="D2049" t="s">
        <v>1912</v>
      </c>
      <c r="E2049">
        <v>0.95</v>
      </c>
      <c r="F2049">
        <v>916.12</v>
      </c>
      <c r="K2049">
        <v>50218</v>
      </c>
      <c r="L2049" s="1">
        <v>0.55285879629629631</v>
      </c>
      <c r="M2049" t="s">
        <v>766</v>
      </c>
      <c r="N2049" t="s">
        <v>1912</v>
      </c>
      <c r="O2049">
        <v>916.12</v>
      </c>
      <c r="P2049">
        <v>1.68</v>
      </c>
    </row>
    <row r="2050" spans="1:16" x14ac:dyDescent="0.25">
      <c r="A2050">
        <v>50218</v>
      </c>
      <c r="B2050" s="1">
        <v>0.5549074074074074</v>
      </c>
      <c r="C2050" t="s">
        <v>767</v>
      </c>
      <c r="D2050" t="s">
        <v>1912</v>
      </c>
      <c r="E2050">
        <v>0.96</v>
      </c>
      <c r="F2050">
        <v>812.23</v>
      </c>
      <c r="K2050">
        <v>50218</v>
      </c>
      <c r="L2050" s="1">
        <v>0.5549074074074074</v>
      </c>
      <c r="M2050" t="s">
        <v>767</v>
      </c>
      <c r="N2050" t="s">
        <v>1912</v>
      </c>
      <c r="O2050">
        <v>812.23</v>
      </c>
      <c r="P2050">
        <v>1.33</v>
      </c>
    </row>
    <row r="2051" spans="1:16" x14ac:dyDescent="0.25">
      <c r="A2051">
        <v>50218</v>
      </c>
      <c r="B2051" s="1">
        <v>0.56115740740740738</v>
      </c>
      <c r="C2051" t="s">
        <v>768</v>
      </c>
      <c r="D2051" t="s">
        <v>1912</v>
      </c>
      <c r="E2051">
        <v>0.97</v>
      </c>
      <c r="F2051">
        <v>736.72</v>
      </c>
      <c r="K2051">
        <v>50218</v>
      </c>
      <c r="L2051" s="1">
        <v>0.56115740740740738</v>
      </c>
      <c r="M2051" t="s">
        <v>768</v>
      </c>
      <c r="N2051" t="s">
        <v>1912</v>
      </c>
      <c r="O2051">
        <v>736.72</v>
      </c>
      <c r="P2051">
        <v>1.63</v>
      </c>
    </row>
    <row r="2052" spans="1:16" x14ac:dyDescent="0.25">
      <c r="A2052">
        <v>50218</v>
      </c>
      <c r="B2052" s="1">
        <v>0.55921296296296297</v>
      </c>
      <c r="C2052" t="s">
        <v>769</v>
      </c>
      <c r="D2052" t="s">
        <v>1912</v>
      </c>
      <c r="E2052">
        <v>0.95</v>
      </c>
      <c r="F2052">
        <v>810.45</v>
      </c>
      <c r="K2052">
        <v>50218</v>
      </c>
      <c r="L2052" s="1">
        <v>0.55921296296296297</v>
      </c>
      <c r="M2052" t="s">
        <v>769</v>
      </c>
      <c r="N2052" t="s">
        <v>1912</v>
      </c>
      <c r="O2052">
        <v>810.45</v>
      </c>
      <c r="P2052">
        <v>1.74</v>
      </c>
    </row>
    <row r="2053" spans="1:16" x14ac:dyDescent="0.25">
      <c r="A2053">
        <v>50218</v>
      </c>
      <c r="B2053" s="1">
        <v>0.54328703703703707</v>
      </c>
      <c r="C2053" t="s">
        <v>940</v>
      </c>
      <c r="D2053" t="s">
        <v>1912</v>
      </c>
      <c r="E2053">
        <v>0.98</v>
      </c>
      <c r="F2053">
        <v>1267.06</v>
      </c>
      <c r="K2053">
        <v>50218</v>
      </c>
      <c r="L2053" s="1">
        <v>0.54328703703703707</v>
      </c>
      <c r="M2053" t="s">
        <v>940</v>
      </c>
      <c r="N2053" t="s">
        <v>1912</v>
      </c>
      <c r="O2053">
        <v>1267.06</v>
      </c>
      <c r="P2053">
        <v>0</v>
      </c>
    </row>
    <row r="2054" spans="1:16" x14ac:dyDescent="0.25">
      <c r="A2054">
        <v>50218</v>
      </c>
      <c r="B2054" s="1">
        <v>0.57049768518518518</v>
      </c>
      <c r="C2054" t="s">
        <v>941</v>
      </c>
      <c r="D2054" t="s">
        <v>1912</v>
      </c>
      <c r="E2054">
        <v>0.99</v>
      </c>
      <c r="F2054">
        <v>546.35</v>
      </c>
      <c r="K2054">
        <v>50218</v>
      </c>
      <c r="L2054" s="1">
        <v>0.57049768518518518</v>
      </c>
      <c r="M2054" t="s">
        <v>941</v>
      </c>
      <c r="N2054" t="s">
        <v>1912</v>
      </c>
      <c r="O2054">
        <v>546.35</v>
      </c>
      <c r="P2054">
        <v>0</v>
      </c>
    </row>
    <row r="2055" spans="1:16" x14ac:dyDescent="0.25">
      <c r="A2055">
        <v>50218</v>
      </c>
      <c r="B2055" s="1">
        <v>0.57271990740740741</v>
      </c>
      <c r="C2055" t="s">
        <v>942</v>
      </c>
      <c r="D2055" t="s">
        <v>1912</v>
      </c>
      <c r="E2055">
        <v>0.98</v>
      </c>
      <c r="F2055">
        <v>625.11</v>
      </c>
      <c r="K2055">
        <v>50218</v>
      </c>
      <c r="L2055" s="1">
        <v>0.57271990740740741</v>
      </c>
      <c r="M2055" t="s">
        <v>942</v>
      </c>
      <c r="N2055" t="s">
        <v>1912</v>
      </c>
      <c r="O2055">
        <v>625.11</v>
      </c>
      <c r="P2055">
        <v>0.82</v>
      </c>
    </row>
    <row r="2056" spans="1:16" x14ac:dyDescent="0.25">
      <c r="A2056">
        <v>50218</v>
      </c>
      <c r="B2056" s="1">
        <v>0.58030092592592586</v>
      </c>
      <c r="C2056" t="s">
        <v>943</v>
      </c>
      <c r="D2056" t="s">
        <v>1912</v>
      </c>
      <c r="E2056">
        <v>0.99</v>
      </c>
      <c r="F2056">
        <v>602.27</v>
      </c>
      <c r="K2056">
        <v>50218</v>
      </c>
      <c r="L2056" s="1">
        <v>0.58030092592592586</v>
      </c>
      <c r="M2056" t="s">
        <v>943</v>
      </c>
      <c r="N2056" t="s">
        <v>1912</v>
      </c>
      <c r="O2056">
        <v>602.27</v>
      </c>
      <c r="P2056">
        <v>0</v>
      </c>
    </row>
    <row r="2057" spans="1:16" x14ac:dyDescent="0.25">
      <c r="A2057">
        <v>50218</v>
      </c>
      <c r="B2057" s="1">
        <v>0.54579861111111116</v>
      </c>
      <c r="C2057" t="s">
        <v>944</v>
      </c>
      <c r="D2057" t="s">
        <v>1912</v>
      </c>
      <c r="E2057">
        <v>0.99</v>
      </c>
      <c r="F2057">
        <v>773.42</v>
      </c>
      <c r="K2057">
        <v>50218</v>
      </c>
      <c r="L2057" s="1">
        <v>0.54579861111111116</v>
      </c>
      <c r="M2057" t="s">
        <v>944</v>
      </c>
      <c r="N2057" t="s">
        <v>1912</v>
      </c>
      <c r="O2057">
        <v>773.42</v>
      </c>
      <c r="P2057">
        <v>0</v>
      </c>
    </row>
    <row r="2058" spans="1:16" x14ac:dyDescent="0.25">
      <c r="A2058">
        <v>50218</v>
      </c>
      <c r="B2058" s="1">
        <v>0.5782870370370371</v>
      </c>
      <c r="C2058" t="s">
        <v>945</v>
      </c>
      <c r="D2058" t="s">
        <v>1912</v>
      </c>
      <c r="E2058">
        <v>0.98</v>
      </c>
      <c r="F2058">
        <v>681.82</v>
      </c>
      <c r="K2058">
        <v>50218</v>
      </c>
      <c r="L2058" s="1">
        <v>0.5782870370370371</v>
      </c>
      <c r="M2058" t="s">
        <v>945</v>
      </c>
      <c r="N2058" t="s">
        <v>1912</v>
      </c>
      <c r="O2058">
        <v>681.82</v>
      </c>
      <c r="P2058">
        <v>0.74</v>
      </c>
    </row>
    <row r="2059" spans="1:16" x14ac:dyDescent="0.25">
      <c r="A2059">
        <v>50218</v>
      </c>
      <c r="B2059" s="1">
        <v>0.55034722222222221</v>
      </c>
      <c r="C2059" t="s">
        <v>946</v>
      </c>
      <c r="D2059" t="s">
        <v>1912</v>
      </c>
      <c r="E2059">
        <v>0.96</v>
      </c>
      <c r="F2059">
        <v>733.24</v>
      </c>
      <c r="K2059">
        <v>50218</v>
      </c>
      <c r="L2059" s="1">
        <v>0.55034722222222221</v>
      </c>
      <c r="M2059" t="s">
        <v>946</v>
      </c>
      <c r="N2059" t="s">
        <v>1912</v>
      </c>
      <c r="O2059">
        <v>733.24</v>
      </c>
      <c r="P2059">
        <v>1.43</v>
      </c>
    </row>
    <row r="2060" spans="1:16" x14ac:dyDescent="0.25">
      <c r="A2060">
        <v>50218</v>
      </c>
      <c r="B2060" s="1">
        <v>0.56435185185185188</v>
      </c>
      <c r="C2060" t="s">
        <v>947</v>
      </c>
      <c r="D2060" t="s">
        <v>1912</v>
      </c>
      <c r="E2060">
        <v>0.99</v>
      </c>
      <c r="F2060">
        <v>555.65</v>
      </c>
      <c r="K2060">
        <v>50218</v>
      </c>
      <c r="L2060" s="1">
        <v>0.56435185185185188</v>
      </c>
      <c r="M2060" t="s">
        <v>947</v>
      </c>
      <c r="N2060" t="s">
        <v>1912</v>
      </c>
      <c r="O2060">
        <v>555.65</v>
      </c>
      <c r="P2060">
        <v>0.01</v>
      </c>
    </row>
    <row r="2061" spans="1:16" x14ac:dyDescent="0.25">
      <c r="A2061">
        <v>50218</v>
      </c>
      <c r="B2061" s="1">
        <v>0.55238425925925927</v>
      </c>
      <c r="C2061" t="s">
        <v>948</v>
      </c>
      <c r="D2061" t="s">
        <v>1912</v>
      </c>
      <c r="E2061">
        <v>0.99</v>
      </c>
      <c r="F2061">
        <v>650.13</v>
      </c>
      <c r="K2061">
        <v>50218</v>
      </c>
      <c r="L2061" s="1">
        <v>0.55238425925925927</v>
      </c>
      <c r="M2061" t="s">
        <v>948</v>
      </c>
      <c r="N2061" t="s">
        <v>1912</v>
      </c>
      <c r="O2061">
        <v>650.13</v>
      </c>
      <c r="P2061">
        <v>0</v>
      </c>
    </row>
    <row r="2062" spans="1:16" x14ac:dyDescent="0.25">
      <c r="A2062">
        <v>50218</v>
      </c>
      <c r="B2062" s="1">
        <v>0.55454861111111109</v>
      </c>
      <c r="C2062" t="s">
        <v>949</v>
      </c>
      <c r="D2062" t="s">
        <v>1912</v>
      </c>
      <c r="E2062">
        <v>0.99</v>
      </c>
      <c r="F2062">
        <v>619.82000000000005</v>
      </c>
      <c r="K2062">
        <v>50218</v>
      </c>
      <c r="L2062" s="1">
        <v>0.55454861111111109</v>
      </c>
      <c r="M2062" t="s">
        <v>949</v>
      </c>
      <c r="N2062" t="s">
        <v>1912</v>
      </c>
      <c r="O2062">
        <v>619.82000000000005</v>
      </c>
      <c r="P2062">
        <v>0</v>
      </c>
    </row>
    <row r="2063" spans="1:16" x14ac:dyDescent="0.25">
      <c r="A2063">
        <v>50218</v>
      </c>
      <c r="B2063" s="1">
        <v>0.55849537037037034</v>
      </c>
      <c r="C2063" t="s">
        <v>950</v>
      </c>
      <c r="D2063" t="s">
        <v>1912</v>
      </c>
      <c r="E2063">
        <v>0.99</v>
      </c>
      <c r="F2063">
        <v>689.48</v>
      </c>
      <c r="K2063">
        <v>50218</v>
      </c>
      <c r="L2063" s="1">
        <v>0.55849537037037034</v>
      </c>
      <c r="M2063" t="s">
        <v>950</v>
      </c>
      <c r="N2063" t="s">
        <v>1912</v>
      </c>
      <c r="O2063">
        <v>689.48</v>
      </c>
      <c r="P2063">
        <v>0</v>
      </c>
    </row>
    <row r="2064" spans="1:16" x14ac:dyDescent="0.25">
      <c r="A2064">
        <v>50218</v>
      </c>
      <c r="B2064" s="1">
        <v>0.56863425925925926</v>
      </c>
      <c r="C2064" t="s">
        <v>951</v>
      </c>
      <c r="D2064" t="s">
        <v>1912</v>
      </c>
      <c r="E2064">
        <v>0.99</v>
      </c>
      <c r="F2064">
        <v>570.58000000000004</v>
      </c>
      <c r="K2064">
        <v>50218</v>
      </c>
      <c r="L2064" s="1">
        <v>0.56863425925925926</v>
      </c>
      <c r="M2064" t="s">
        <v>951</v>
      </c>
      <c r="N2064" t="s">
        <v>1912</v>
      </c>
      <c r="O2064">
        <v>570.58000000000004</v>
      </c>
      <c r="P2064">
        <v>0</v>
      </c>
    </row>
    <row r="2065" spans="1:16" x14ac:dyDescent="0.25">
      <c r="A2065">
        <v>50218</v>
      </c>
      <c r="B2065" s="1">
        <v>0.56043981481481475</v>
      </c>
      <c r="C2065" t="s">
        <v>952</v>
      </c>
      <c r="D2065" t="s">
        <v>1912</v>
      </c>
      <c r="E2065">
        <v>0.99</v>
      </c>
      <c r="F2065">
        <v>621.87</v>
      </c>
      <c r="K2065">
        <v>50218</v>
      </c>
      <c r="L2065" s="1">
        <v>0.56043981481481475</v>
      </c>
      <c r="M2065" t="s">
        <v>952</v>
      </c>
      <c r="N2065" t="s">
        <v>1912</v>
      </c>
      <c r="O2065">
        <v>621.87</v>
      </c>
      <c r="P2065">
        <v>0</v>
      </c>
    </row>
    <row r="2066" spans="1:16" x14ac:dyDescent="0.25">
      <c r="A2066">
        <v>50218</v>
      </c>
      <c r="B2066" s="1">
        <v>0.54840277777777779</v>
      </c>
      <c r="C2066" t="s">
        <v>953</v>
      </c>
      <c r="D2066" t="s">
        <v>1912</v>
      </c>
      <c r="E2066">
        <v>0.96</v>
      </c>
      <c r="F2066">
        <v>718.33</v>
      </c>
      <c r="K2066">
        <v>50218</v>
      </c>
      <c r="L2066" s="1">
        <v>0.54840277777777779</v>
      </c>
      <c r="M2066" t="s">
        <v>953</v>
      </c>
      <c r="N2066" t="s">
        <v>1912</v>
      </c>
      <c r="O2066">
        <v>718.33</v>
      </c>
      <c r="P2066">
        <v>1.04</v>
      </c>
    </row>
    <row r="2067" spans="1:16" x14ac:dyDescent="0.25">
      <c r="A2067">
        <v>50218</v>
      </c>
      <c r="B2067" s="1">
        <v>0.55650462962962965</v>
      </c>
      <c r="C2067" t="s">
        <v>954</v>
      </c>
      <c r="D2067" t="s">
        <v>1912</v>
      </c>
      <c r="E2067">
        <v>0.97</v>
      </c>
      <c r="F2067">
        <v>603.22</v>
      </c>
      <c r="K2067">
        <v>50218</v>
      </c>
      <c r="L2067" s="1">
        <v>0.55650462962962965</v>
      </c>
      <c r="M2067" t="s">
        <v>954</v>
      </c>
      <c r="N2067" t="s">
        <v>1912</v>
      </c>
      <c r="O2067">
        <v>603.22</v>
      </c>
      <c r="P2067">
        <v>0.63</v>
      </c>
    </row>
    <row r="2068" spans="1:16" x14ac:dyDescent="0.25">
      <c r="A2068">
        <v>50218</v>
      </c>
      <c r="B2068" s="1">
        <v>0.57466435185185183</v>
      </c>
      <c r="C2068" t="s">
        <v>955</v>
      </c>
      <c r="D2068" t="s">
        <v>1912</v>
      </c>
      <c r="E2068">
        <v>0.99</v>
      </c>
      <c r="F2068">
        <v>550.55999999999995</v>
      </c>
      <c r="K2068">
        <v>50218</v>
      </c>
      <c r="L2068" s="1">
        <v>0.57466435185185183</v>
      </c>
      <c r="M2068" t="s">
        <v>955</v>
      </c>
      <c r="N2068" t="s">
        <v>1912</v>
      </c>
      <c r="O2068">
        <v>550.55999999999995</v>
      </c>
      <c r="P2068">
        <v>0</v>
      </c>
    </row>
    <row r="2069" spans="1:16" x14ac:dyDescent="0.25">
      <c r="A2069">
        <v>50218</v>
      </c>
      <c r="B2069" s="1">
        <v>0.57657407407407402</v>
      </c>
      <c r="C2069" t="s">
        <v>956</v>
      </c>
      <c r="D2069" t="s">
        <v>1912</v>
      </c>
      <c r="E2069">
        <v>0.99</v>
      </c>
      <c r="F2069">
        <v>516.85</v>
      </c>
      <c r="K2069">
        <v>50218</v>
      </c>
      <c r="L2069" s="1">
        <v>0.57657407407407402</v>
      </c>
      <c r="M2069" t="s">
        <v>956</v>
      </c>
      <c r="N2069" t="s">
        <v>1912</v>
      </c>
      <c r="O2069">
        <v>516.85</v>
      </c>
      <c r="P2069">
        <v>0.45</v>
      </c>
    </row>
    <row r="2070" spans="1:16" x14ac:dyDescent="0.25">
      <c r="A2070">
        <v>50218</v>
      </c>
      <c r="B2070" s="1">
        <v>0.56241898148148151</v>
      </c>
      <c r="C2070" t="s">
        <v>957</v>
      </c>
      <c r="D2070" t="s">
        <v>1912</v>
      </c>
      <c r="E2070">
        <v>0.99</v>
      </c>
      <c r="F2070">
        <v>570.63</v>
      </c>
      <c r="K2070">
        <v>50218</v>
      </c>
      <c r="L2070" s="1">
        <v>0.56241898148148151</v>
      </c>
      <c r="M2070" t="s">
        <v>957</v>
      </c>
      <c r="N2070" t="s">
        <v>1912</v>
      </c>
      <c r="O2070">
        <v>570.63</v>
      </c>
      <c r="P2070">
        <v>0</v>
      </c>
    </row>
    <row r="2071" spans="1:16" x14ac:dyDescent="0.25">
      <c r="A2071">
        <v>50218</v>
      </c>
      <c r="B2071" s="1">
        <v>0.56663194444444442</v>
      </c>
      <c r="C2071" t="s">
        <v>958</v>
      </c>
      <c r="D2071" t="s">
        <v>1912</v>
      </c>
      <c r="E2071">
        <v>0.98</v>
      </c>
      <c r="F2071">
        <v>662.47</v>
      </c>
      <c r="K2071">
        <v>50218</v>
      </c>
      <c r="L2071" s="1">
        <v>0.56663194444444442</v>
      </c>
      <c r="M2071" t="s">
        <v>958</v>
      </c>
      <c r="N2071" t="s">
        <v>1912</v>
      </c>
      <c r="O2071">
        <v>662.47</v>
      </c>
      <c r="P2071">
        <v>0.79</v>
      </c>
    </row>
    <row r="2072" spans="1:16" x14ac:dyDescent="0.25">
      <c r="A2072">
        <v>50218</v>
      </c>
      <c r="B2072" s="1">
        <v>0.50405092592592593</v>
      </c>
      <c r="C2072" t="s">
        <v>1204</v>
      </c>
      <c r="D2072" t="s">
        <v>1912</v>
      </c>
      <c r="E2072">
        <v>0.94</v>
      </c>
      <c r="F2072">
        <v>1721.35</v>
      </c>
      <c r="K2072">
        <v>50218</v>
      </c>
      <c r="L2072" s="1">
        <v>0.50405092592592593</v>
      </c>
      <c r="M2072" t="s">
        <v>1204</v>
      </c>
      <c r="N2072" t="s">
        <v>1912</v>
      </c>
      <c r="O2072">
        <v>1721.35</v>
      </c>
      <c r="P2072">
        <v>0.52</v>
      </c>
    </row>
    <row r="2073" spans="1:16" x14ac:dyDescent="0.25">
      <c r="A2073">
        <v>50218</v>
      </c>
      <c r="B2073" s="1">
        <v>0.50614583333333341</v>
      </c>
      <c r="C2073" t="s">
        <v>1205</v>
      </c>
      <c r="D2073" t="s">
        <v>1912</v>
      </c>
      <c r="E2073">
        <v>0.97</v>
      </c>
      <c r="F2073">
        <v>990.73</v>
      </c>
      <c r="K2073">
        <v>50218</v>
      </c>
      <c r="L2073" s="1">
        <v>0.50614583333333341</v>
      </c>
      <c r="M2073" t="s">
        <v>1205</v>
      </c>
      <c r="N2073" t="s">
        <v>1912</v>
      </c>
      <c r="O2073">
        <v>990.73</v>
      </c>
      <c r="P2073">
        <v>0.32</v>
      </c>
    </row>
    <row r="2074" spans="1:16" x14ac:dyDescent="0.25">
      <c r="A2074">
        <v>50218</v>
      </c>
      <c r="B2074" s="1">
        <v>0.53543981481481484</v>
      </c>
      <c r="C2074" t="s">
        <v>1206</v>
      </c>
      <c r="D2074" t="s">
        <v>1912</v>
      </c>
      <c r="E2074">
        <v>0.99</v>
      </c>
      <c r="F2074">
        <v>489.72</v>
      </c>
      <c r="K2074">
        <v>50218</v>
      </c>
      <c r="L2074" s="1">
        <v>0.53543981481481484</v>
      </c>
      <c r="M2074" t="s">
        <v>1206</v>
      </c>
      <c r="N2074" t="s">
        <v>1912</v>
      </c>
      <c r="O2074">
        <v>489.72</v>
      </c>
      <c r="P2074">
        <v>0.14000000000000001</v>
      </c>
    </row>
    <row r="2075" spans="1:16" x14ac:dyDescent="0.25">
      <c r="A2075">
        <v>50218</v>
      </c>
      <c r="B2075" s="1">
        <v>0.52717592592592599</v>
      </c>
      <c r="C2075" t="s">
        <v>1207</v>
      </c>
      <c r="D2075" t="s">
        <v>1912</v>
      </c>
      <c r="E2075">
        <v>0.95</v>
      </c>
      <c r="F2075">
        <v>541.65</v>
      </c>
      <c r="K2075">
        <v>50218</v>
      </c>
      <c r="L2075" s="1">
        <v>0.52717592592592599</v>
      </c>
      <c r="M2075" t="s">
        <v>1207</v>
      </c>
      <c r="N2075" t="s">
        <v>1912</v>
      </c>
      <c r="O2075">
        <v>541.65</v>
      </c>
      <c r="P2075">
        <v>2.2000000000000002</v>
      </c>
    </row>
    <row r="2076" spans="1:16" x14ac:dyDescent="0.25">
      <c r="A2076">
        <v>50218</v>
      </c>
      <c r="B2076" s="1">
        <v>0.52028935185185188</v>
      </c>
      <c r="C2076" t="s">
        <v>1208</v>
      </c>
      <c r="D2076" t="s">
        <v>1912</v>
      </c>
      <c r="E2076">
        <v>0.97</v>
      </c>
      <c r="F2076">
        <v>472.01</v>
      </c>
      <c r="K2076">
        <v>50218</v>
      </c>
      <c r="L2076" s="1">
        <v>0.52028935185185188</v>
      </c>
      <c r="M2076" t="s">
        <v>1208</v>
      </c>
      <c r="N2076" t="s">
        <v>1912</v>
      </c>
      <c r="O2076">
        <v>472.01</v>
      </c>
      <c r="P2076">
        <v>1.37</v>
      </c>
    </row>
    <row r="2077" spans="1:16" x14ac:dyDescent="0.25">
      <c r="A2077">
        <v>50218</v>
      </c>
      <c r="B2077" s="1">
        <v>0.51644675925925931</v>
      </c>
      <c r="C2077" t="s">
        <v>1209</v>
      </c>
      <c r="D2077" t="s">
        <v>1912</v>
      </c>
      <c r="E2077">
        <v>0.99</v>
      </c>
      <c r="F2077">
        <v>505.18</v>
      </c>
      <c r="K2077">
        <v>50218</v>
      </c>
      <c r="L2077" s="1">
        <v>0.51644675925925931</v>
      </c>
      <c r="M2077" t="s">
        <v>1209</v>
      </c>
      <c r="N2077" t="s">
        <v>1912</v>
      </c>
      <c r="O2077">
        <v>505.18</v>
      </c>
      <c r="P2077">
        <v>0</v>
      </c>
    </row>
    <row r="2078" spans="1:16" x14ac:dyDescent="0.25">
      <c r="A2078">
        <v>50218</v>
      </c>
      <c r="B2078" s="1">
        <v>0.51842592592592596</v>
      </c>
      <c r="C2078" t="s">
        <v>1210</v>
      </c>
      <c r="D2078" t="s">
        <v>1912</v>
      </c>
      <c r="E2078">
        <v>0.98</v>
      </c>
      <c r="F2078">
        <v>541.66999999999996</v>
      </c>
      <c r="K2078">
        <v>50218</v>
      </c>
      <c r="L2078" s="1">
        <v>0.51842592592592596</v>
      </c>
      <c r="M2078" t="s">
        <v>1210</v>
      </c>
      <c r="N2078" t="s">
        <v>1912</v>
      </c>
      <c r="O2078">
        <v>541.66999999999996</v>
      </c>
      <c r="P2078">
        <v>1.02</v>
      </c>
    </row>
    <row r="2079" spans="1:16" x14ac:dyDescent="0.25">
      <c r="A2079">
        <v>50218</v>
      </c>
      <c r="B2079" s="1">
        <v>0.52533564814814815</v>
      </c>
      <c r="C2079" t="s">
        <v>1211</v>
      </c>
      <c r="D2079" t="s">
        <v>1912</v>
      </c>
      <c r="E2079">
        <v>0.98</v>
      </c>
      <c r="F2079">
        <v>509.87</v>
      </c>
      <c r="K2079">
        <v>50218</v>
      </c>
      <c r="L2079" s="1">
        <v>0.52533564814814815</v>
      </c>
      <c r="M2079" t="s">
        <v>1211</v>
      </c>
      <c r="N2079" t="s">
        <v>1912</v>
      </c>
      <c r="O2079">
        <v>509.87</v>
      </c>
      <c r="P2079">
        <v>1.1299999999999999</v>
      </c>
    </row>
    <row r="2080" spans="1:16" x14ac:dyDescent="0.25">
      <c r="A2080">
        <v>50218</v>
      </c>
      <c r="B2080" s="1">
        <v>0.50850694444444444</v>
      </c>
      <c r="C2080" t="s">
        <v>1212</v>
      </c>
      <c r="D2080" t="s">
        <v>1912</v>
      </c>
      <c r="E2080">
        <v>0.97</v>
      </c>
      <c r="F2080">
        <v>981.74</v>
      </c>
      <c r="K2080">
        <v>50218</v>
      </c>
      <c r="L2080" s="1">
        <v>0.50850694444444444</v>
      </c>
      <c r="M2080" t="s">
        <v>1212</v>
      </c>
      <c r="N2080" t="s">
        <v>1912</v>
      </c>
      <c r="O2080">
        <v>981.74</v>
      </c>
      <c r="P2080">
        <v>0.64</v>
      </c>
    </row>
    <row r="2081" spans="1:16" x14ac:dyDescent="0.25">
      <c r="A2081">
        <v>50218</v>
      </c>
      <c r="B2081" s="1">
        <v>0.52366898148148155</v>
      </c>
      <c r="C2081" t="s">
        <v>1212</v>
      </c>
      <c r="D2081" t="s">
        <v>1912</v>
      </c>
      <c r="E2081">
        <v>0.97</v>
      </c>
      <c r="F2081">
        <v>596.67999999999995</v>
      </c>
      <c r="K2081">
        <v>50218</v>
      </c>
      <c r="L2081" s="1">
        <v>0.52366898148148155</v>
      </c>
      <c r="M2081" t="s">
        <v>1212</v>
      </c>
      <c r="N2081" t="s">
        <v>1912</v>
      </c>
      <c r="O2081">
        <v>596.67999999999995</v>
      </c>
      <c r="P2081">
        <v>0.88</v>
      </c>
    </row>
    <row r="2082" spans="1:16" x14ac:dyDescent="0.25">
      <c r="A2082">
        <v>50218</v>
      </c>
      <c r="B2082" s="1">
        <v>0.51079861111111113</v>
      </c>
      <c r="C2082" t="s">
        <v>1213</v>
      </c>
      <c r="D2082" t="s">
        <v>1912</v>
      </c>
      <c r="E2082">
        <v>0.99</v>
      </c>
      <c r="F2082">
        <v>654.94000000000005</v>
      </c>
      <c r="K2082">
        <v>50218</v>
      </c>
      <c r="L2082" s="1">
        <v>0.51079861111111113</v>
      </c>
      <c r="M2082" t="s">
        <v>1213</v>
      </c>
      <c r="N2082" t="s">
        <v>1912</v>
      </c>
      <c r="O2082">
        <v>654.94000000000005</v>
      </c>
      <c r="P2082">
        <v>0</v>
      </c>
    </row>
    <row r="2083" spans="1:16" x14ac:dyDescent="0.25">
      <c r="A2083">
        <v>50218</v>
      </c>
      <c r="B2083" s="1">
        <v>0.52199074074074081</v>
      </c>
      <c r="C2083" t="s">
        <v>1213</v>
      </c>
      <c r="D2083" t="s">
        <v>1912</v>
      </c>
      <c r="E2083">
        <v>0.96</v>
      </c>
      <c r="F2083">
        <v>537.49</v>
      </c>
      <c r="K2083">
        <v>50218</v>
      </c>
      <c r="L2083" s="1">
        <v>0.52199074074074081</v>
      </c>
      <c r="M2083" t="s">
        <v>1213</v>
      </c>
      <c r="N2083" t="s">
        <v>1912</v>
      </c>
      <c r="O2083">
        <v>537.49</v>
      </c>
      <c r="P2083">
        <v>1.56</v>
      </c>
    </row>
    <row r="2084" spans="1:16" x14ac:dyDescent="0.25">
      <c r="A2084">
        <v>50218</v>
      </c>
      <c r="B2084" s="1">
        <v>0.51270833333333332</v>
      </c>
      <c r="C2084" t="s">
        <v>1214</v>
      </c>
      <c r="D2084" t="s">
        <v>1912</v>
      </c>
      <c r="E2084">
        <v>0.99</v>
      </c>
      <c r="F2084">
        <v>586.30999999999995</v>
      </c>
      <c r="K2084">
        <v>50218</v>
      </c>
      <c r="L2084" s="1">
        <v>0.51270833333333332</v>
      </c>
      <c r="M2084" t="s">
        <v>1214</v>
      </c>
      <c r="N2084" t="s">
        <v>1912</v>
      </c>
      <c r="O2084">
        <v>586.30999999999995</v>
      </c>
      <c r="P2084">
        <v>0</v>
      </c>
    </row>
    <row r="2085" spans="1:16" x14ac:dyDescent="0.25">
      <c r="A2085">
        <v>50218</v>
      </c>
      <c r="B2085" s="1">
        <v>0.52883101851851855</v>
      </c>
      <c r="C2085" t="s">
        <v>1214</v>
      </c>
      <c r="D2085" t="s">
        <v>1912</v>
      </c>
      <c r="E2085">
        <v>0.96</v>
      </c>
      <c r="F2085">
        <v>593.01</v>
      </c>
      <c r="K2085">
        <v>50218</v>
      </c>
      <c r="L2085" s="1">
        <v>0.52883101851851855</v>
      </c>
      <c r="M2085" t="s">
        <v>1214</v>
      </c>
      <c r="N2085" t="s">
        <v>1912</v>
      </c>
      <c r="O2085">
        <v>593.01</v>
      </c>
      <c r="P2085">
        <v>1.5</v>
      </c>
    </row>
    <row r="2086" spans="1:16" x14ac:dyDescent="0.25">
      <c r="A2086">
        <v>50218</v>
      </c>
      <c r="B2086" s="1">
        <v>0.51436342592592588</v>
      </c>
      <c r="C2086" t="s">
        <v>1215</v>
      </c>
      <c r="D2086" t="s">
        <v>1912</v>
      </c>
      <c r="E2086">
        <v>0.98</v>
      </c>
      <c r="F2086">
        <v>560.16</v>
      </c>
      <c r="K2086">
        <v>50218</v>
      </c>
      <c r="L2086" s="1">
        <v>0.51436342592592588</v>
      </c>
      <c r="M2086" t="s">
        <v>1215</v>
      </c>
      <c r="N2086" t="s">
        <v>1912</v>
      </c>
      <c r="O2086">
        <v>560.16</v>
      </c>
      <c r="P2086">
        <v>1.39</v>
      </c>
    </row>
    <row r="2087" spans="1:16" x14ac:dyDescent="0.25">
      <c r="A2087">
        <v>50218</v>
      </c>
      <c r="B2087" s="1">
        <v>0.53711805555555558</v>
      </c>
      <c r="C2087" t="s">
        <v>1215</v>
      </c>
      <c r="D2087" t="s">
        <v>1912</v>
      </c>
      <c r="E2087">
        <v>0.93</v>
      </c>
      <c r="F2087">
        <v>560.32000000000005</v>
      </c>
      <c r="K2087">
        <v>50218</v>
      </c>
      <c r="L2087" s="1">
        <v>0.53711805555555558</v>
      </c>
      <c r="M2087" t="s">
        <v>1215</v>
      </c>
      <c r="N2087" t="s">
        <v>1912</v>
      </c>
      <c r="O2087">
        <v>560.32000000000005</v>
      </c>
      <c r="P2087">
        <v>5.35</v>
      </c>
    </row>
    <row r="2088" spans="1:16" x14ac:dyDescent="0.25">
      <c r="A2088">
        <v>50218</v>
      </c>
      <c r="B2088" s="1">
        <v>0.53212962962962962</v>
      </c>
      <c r="C2088" t="s">
        <v>1216</v>
      </c>
      <c r="D2088" t="s">
        <v>1912</v>
      </c>
      <c r="E2088">
        <v>0.98</v>
      </c>
      <c r="F2088">
        <v>541.91</v>
      </c>
      <c r="K2088">
        <v>50218</v>
      </c>
      <c r="L2088" s="1">
        <v>0.53212962962962962</v>
      </c>
      <c r="M2088" t="s">
        <v>1216</v>
      </c>
      <c r="N2088" t="s">
        <v>1912</v>
      </c>
      <c r="O2088">
        <v>541.91</v>
      </c>
      <c r="P2088">
        <v>0.64</v>
      </c>
    </row>
    <row r="2089" spans="1:16" x14ac:dyDescent="0.25">
      <c r="A2089">
        <v>50218</v>
      </c>
      <c r="B2089" s="1">
        <v>0.53379629629629632</v>
      </c>
      <c r="C2089" t="s">
        <v>1217</v>
      </c>
      <c r="D2089" t="s">
        <v>1912</v>
      </c>
      <c r="E2089">
        <v>0.95</v>
      </c>
      <c r="F2089">
        <v>640.51</v>
      </c>
      <c r="K2089">
        <v>50218</v>
      </c>
      <c r="L2089" s="1">
        <v>0.53379629629629632</v>
      </c>
      <c r="M2089" t="s">
        <v>1217</v>
      </c>
      <c r="N2089" t="s">
        <v>1912</v>
      </c>
      <c r="O2089">
        <v>640.51</v>
      </c>
      <c r="P2089">
        <v>3.08</v>
      </c>
    </row>
    <row r="2090" spans="1:16" x14ac:dyDescent="0.25">
      <c r="A2090">
        <v>50218</v>
      </c>
      <c r="B2090" s="1">
        <v>0.53052083333333333</v>
      </c>
      <c r="C2090" t="s">
        <v>1218</v>
      </c>
      <c r="D2090" t="s">
        <v>1912</v>
      </c>
      <c r="E2090">
        <v>0.96</v>
      </c>
      <c r="F2090">
        <v>595.42999999999995</v>
      </c>
      <c r="K2090">
        <v>50218</v>
      </c>
      <c r="L2090" s="1">
        <v>0.53052083333333333</v>
      </c>
      <c r="M2090" t="s">
        <v>1218</v>
      </c>
      <c r="N2090" t="s">
        <v>1912</v>
      </c>
      <c r="O2090">
        <v>595.42999999999995</v>
      </c>
      <c r="P2090">
        <v>1.28</v>
      </c>
    </row>
    <row r="2091" spans="1:16" x14ac:dyDescent="0.25">
      <c r="A2091">
        <v>50218</v>
      </c>
      <c r="B2091" s="1">
        <v>0.5452893518518519</v>
      </c>
      <c r="C2091" t="s">
        <v>1333</v>
      </c>
      <c r="D2091" t="s">
        <v>1912</v>
      </c>
      <c r="E2091">
        <v>0.92</v>
      </c>
      <c r="F2091">
        <v>2415.14</v>
      </c>
      <c r="K2091">
        <v>50218</v>
      </c>
      <c r="L2091" s="1">
        <v>0.5452893518518519</v>
      </c>
      <c r="M2091" t="s">
        <v>1333</v>
      </c>
      <c r="N2091" t="s">
        <v>1912</v>
      </c>
      <c r="O2091">
        <v>2415.14</v>
      </c>
      <c r="P2091">
        <v>0.75</v>
      </c>
    </row>
    <row r="2092" spans="1:16" x14ac:dyDescent="0.25">
      <c r="A2092">
        <v>50218</v>
      </c>
      <c r="B2092" s="1">
        <v>0.57521990740740747</v>
      </c>
      <c r="C2092" t="s">
        <v>1334</v>
      </c>
      <c r="D2092" t="s">
        <v>1912</v>
      </c>
      <c r="E2092">
        <v>0.91</v>
      </c>
      <c r="F2092">
        <v>1116.3699999999999</v>
      </c>
      <c r="K2092">
        <v>50218</v>
      </c>
      <c r="L2092" s="1">
        <v>0.57521990740740747</v>
      </c>
      <c r="M2092" t="s">
        <v>1334</v>
      </c>
      <c r="N2092" t="s">
        <v>1912</v>
      </c>
      <c r="O2092">
        <v>1116.3699999999999</v>
      </c>
      <c r="P2092">
        <v>2.8</v>
      </c>
    </row>
    <row r="2093" spans="1:16" x14ac:dyDescent="0.25">
      <c r="A2093">
        <v>50218</v>
      </c>
      <c r="B2093" s="1">
        <v>0.56652777777777774</v>
      </c>
      <c r="C2093" t="s">
        <v>1335</v>
      </c>
      <c r="D2093" t="s">
        <v>1912</v>
      </c>
      <c r="E2093">
        <v>0.97</v>
      </c>
      <c r="F2093">
        <v>1184.1500000000001</v>
      </c>
      <c r="K2093">
        <v>50218</v>
      </c>
      <c r="L2093" s="1">
        <v>0.56652777777777774</v>
      </c>
      <c r="M2093" t="s">
        <v>1335</v>
      </c>
      <c r="N2093" t="s">
        <v>1912</v>
      </c>
      <c r="O2093">
        <v>1184.1500000000001</v>
      </c>
      <c r="P2093">
        <v>0.96</v>
      </c>
    </row>
    <row r="2094" spans="1:16" x14ac:dyDescent="0.25">
      <c r="A2094">
        <v>50218</v>
      </c>
      <c r="B2094" s="1">
        <v>0.57337962962962963</v>
      </c>
      <c r="C2094" t="s">
        <v>1336</v>
      </c>
      <c r="D2094" t="s">
        <v>1912</v>
      </c>
      <c r="E2094">
        <v>0.93</v>
      </c>
      <c r="F2094">
        <v>1200.26</v>
      </c>
      <c r="K2094">
        <v>50218</v>
      </c>
      <c r="L2094" s="1">
        <v>0.57337962962962963</v>
      </c>
      <c r="M2094" t="s">
        <v>1336</v>
      </c>
      <c r="N2094" t="s">
        <v>1912</v>
      </c>
      <c r="O2094">
        <v>1200.26</v>
      </c>
      <c r="P2094">
        <v>1.29</v>
      </c>
    </row>
    <row r="2095" spans="1:16" x14ac:dyDescent="0.25">
      <c r="A2095">
        <v>50218</v>
      </c>
      <c r="B2095" s="1">
        <v>0.56815972222222222</v>
      </c>
      <c r="C2095" t="s">
        <v>1337</v>
      </c>
      <c r="D2095" t="s">
        <v>1912</v>
      </c>
      <c r="E2095">
        <v>0.96</v>
      </c>
      <c r="F2095">
        <v>1219.68</v>
      </c>
      <c r="K2095">
        <v>50218</v>
      </c>
      <c r="L2095" s="1">
        <v>0.56815972222222222</v>
      </c>
      <c r="M2095" t="s">
        <v>1337</v>
      </c>
      <c r="N2095" t="s">
        <v>1912</v>
      </c>
      <c r="O2095">
        <v>1219.68</v>
      </c>
      <c r="P2095">
        <v>0.28000000000000003</v>
      </c>
    </row>
    <row r="2096" spans="1:16" x14ac:dyDescent="0.25">
      <c r="A2096">
        <v>50218</v>
      </c>
      <c r="B2096" s="1">
        <v>0.56333333333333335</v>
      </c>
      <c r="C2096" t="s">
        <v>1338</v>
      </c>
      <c r="D2096" t="s">
        <v>1912</v>
      </c>
      <c r="E2096">
        <v>0.97</v>
      </c>
      <c r="F2096">
        <v>1148.22</v>
      </c>
      <c r="K2096">
        <v>50218</v>
      </c>
      <c r="L2096" s="1">
        <v>0.56333333333333335</v>
      </c>
      <c r="M2096" t="s">
        <v>1338</v>
      </c>
      <c r="N2096" t="s">
        <v>1912</v>
      </c>
      <c r="O2096">
        <v>1148.22</v>
      </c>
      <c r="P2096">
        <v>0.18</v>
      </c>
    </row>
    <row r="2097" spans="1:16" x14ac:dyDescent="0.25">
      <c r="A2097">
        <v>50218</v>
      </c>
      <c r="B2097" s="1">
        <v>0.56983796296296296</v>
      </c>
      <c r="C2097" t="s">
        <v>1339</v>
      </c>
      <c r="D2097" t="s">
        <v>1912</v>
      </c>
      <c r="E2097">
        <v>0.89</v>
      </c>
      <c r="F2097">
        <v>1200.93</v>
      </c>
      <c r="K2097">
        <v>50218</v>
      </c>
      <c r="L2097" s="1">
        <v>0.56983796296296296</v>
      </c>
      <c r="M2097" t="s">
        <v>1339</v>
      </c>
      <c r="N2097" t="s">
        <v>1912</v>
      </c>
      <c r="O2097">
        <v>1200.93</v>
      </c>
      <c r="P2097">
        <v>3.27</v>
      </c>
    </row>
    <row r="2098" spans="1:16" x14ac:dyDescent="0.25">
      <c r="A2098">
        <v>50218</v>
      </c>
      <c r="B2098" s="1">
        <v>0.54748842592592595</v>
      </c>
      <c r="C2098" t="s">
        <v>1340</v>
      </c>
      <c r="D2098" t="s">
        <v>1912</v>
      </c>
      <c r="E2098">
        <v>0.98</v>
      </c>
      <c r="F2098">
        <v>1956.3</v>
      </c>
      <c r="K2098">
        <v>50218</v>
      </c>
      <c r="L2098" s="1">
        <v>0.54748842592592595</v>
      </c>
      <c r="M2098" t="s">
        <v>1340</v>
      </c>
      <c r="N2098" t="s">
        <v>1912</v>
      </c>
      <c r="O2098">
        <v>1956.3</v>
      </c>
      <c r="P2098">
        <v>0</v>
      </c>
    </row>
    <row r="2099" spans="1:16" x14ac:dyDescent="0.25">
      <c r="A2099">
        <v>50218</v>
      </c>
      <c r="B2099" s="1">
        <v>0.57157407407407412</v>
      </c>
      <c r="C2099" t="s">
        <v>1341</v>
      </c>
      <c r="D2099" t="s">
        <v>1912</v>
      </c>
      <c r="E2099">
        <v>0.94</v>
      </c>
      <c r="F2099">
        <v>1279.71</v>
      </c>
      <c r="K2099">
        <v>50218</v>
      </c>
      <c r="L2099" s="1">
        <v>0.57157407407407412</v>
      </c>
      <c r="M2099" t="s">
        <v>1341</v>
      </c>
      <c r="N2099" t="s">
        <v>1912</v>
      </c>
      <c r="O2099">
        <v>1279.71</v>
      </c>
      <c r="P2099">
        <v>1.7</v>
      </c>
    </row>
    <row r="2100" spans="1:16" x14ac:dyDescent="0.25">
      <c r="A2100">
        <v>50218</v>
      </c>
      <c r="B2100" s="1">
        <v>0.54979166666666668</v>
      </c>
      <c r="C2100" t="s">
        <v>1342</v>
      </c>
      <c r="D2100" t="s">
        <v>1912</v>
      </c>
      <c r="E2100">
        <v>0.98</v>
      </c>
      <c r="F2100">
        <v>1392.03</v>
      </c>
      <c r="K2100">
        <v>50218</v>
      </c>
      <c r="L2100" s="1">
        <v>0.54979166666666668</v>
      </c>
      <c r="M2100" t="s">
        <v>1342</v>
      </c>
      <c r="N2100" t="s">
        <v>1912</v>
      </c>
      <c r="O2100">
        <v>1392.03</v>
      </c>
      <c r="P2100">
        <v>0</v>
      </c>
    </row>
    <row r="2101" spans="1:16" x14ac:dyDescent="0.25">
      <c r="A2101">
        <v>50218</v>
      </c>
      <c r="B2101" s="1">
        <v>0.57681712962962961</v>
      </c>
      <c r="C2101" t="s">
        <v>1343</v>
      </c>
      <c r="D2101" t="s">
        <v>1912</v>
      </c>
      <c r="E2101">
        <v>0.92</v>
      </c>
      <c r="F2101">
        <v>1149.04</v>
      </c>
      <c r="K2101">
        <v>50218</v>
      </c>
      <c r="L2101" s="1">
        <v>0.57681712962962961</v>
      </c>
      <c r="M2101" t="s">
        <v>1343</v>
      </c>
      <c r="N2101" t="s">
        <v>1912</v>
      </c>
      <c r="O2101">
        <v>1149.04</v>
      </c>
      <c r="P2101">
        <v>4.1100000000000003</v>
      </c>
    </row>
    <row r="2102" spans="1:16" x14ac:dyDescent="0.25">
      <c r="A2102">
        <v>50218</v>
      </c>
      <c r="B2102" s="1">
        <v>0.55690972222222224</v>
      </c>
      <c r="C2102" t="s">
        <v>1344</v>
      </c>
      <c r="D2102" t="s">
        <v>1912</v>
      </c>
      <c r="E2102">
        <v>0.97</v>
      </c>
      <c r="F2102">
        <v>1182.6300000000001</v>
      </c>
      <c r="K2102">
        <v>50218</v>
      </c>
      <c r="L2102" s="1">
        <v>0.55690972222222224</v>
      </c>
      <c r="M2102" t="s">
        <v>1344</v>
      </c>
      <c r="N2102" t="s">
        <v>1912</v>
      </c>
      <c r="O2102">
        <v>1182.6300000000001</v>
      </c>
      <c r="P2102">
        <v>0.13</v>
      </c>
    </row>
    <row r="2103" spans="1:16" x14ac:dyDescent="0.25">
      <c r="A2103">
        <v>50218</v>
      </c>
      <c r="B2103" s="1">
        <v>0.55171296296296302</v>
      </c>
      <c r="C2103" t="s">
        <v>1345</v>
      </c>
      <c r="D2103" t="s">
        <v>1912</v>
      </c>
      <c r="E2103">
        <v>0.91</v>
      </c>
      <c r="F2103">
        <v>1494.79</v>
      </c>
      <c r="K2103">
        <v>50218</v>
      </c>
      <c r="L2103" s="1">
        <v>0.55171296296296302</v>
      </c>
      <c r="M2103" t="s">
        <v>1345</v>
      </c>
      <c r="N2103" t="s">
        <v>1912</v>
      </c>
      <c r="O2103">
        <v>1494.79</v>
      </c>
      <c r="P2103">
        <v>3.82</v>
      </c>
    </row>
    <row r="2104" spans="1:16" x14ac:dyDescent="0.25">
      <c r="A2104">
        <v>50218</v>
      </c>
      <c r="B2104" s="1">
        <v>0.56010416666666674</v>
      </c>
      <c r="C2104" t="s">
        <v>1346</v>
      </c>
      <c r="D2104" t="s">
        <v>1912</v>
      </c>
      <c r="E2104">
        <v>0.97</v>
      </c>
      <c r="F2104">
        <v>1115.5899999999999</v>
      </c>
      <c r="K2104">
        <v>50218</v>
      </c>
      <c r="L2104" s="1">
        <v>0.56010416666666674</v>
      </c>
      <c r="M2104" t="s">
        <v>1346</v>
      </c>
      <c r="N2104" t="s">
        <v>1912</v>
      </c>
      <c r="O2104">
        <v>1115.5899999999999</v>
      </c>
      <c r="P2104">
        <v>0.97</v>
      </c>
    </row>
    <row r="2105" spans="1:16" x14ac:dyDescent="0.25">
      <c r="A2105">
        <v>50218</v>
      </c>
      <c r="B2105" s="1">
        <v>0.55342592592592588</v>
      </c>
      <c r="C2105" t="s">
        <v>1347</v>
      </c>
      <c r="D2105" t="s">
        <v>1912</v>
      </c>
      <c r="E2105">
        <v>0.95</v>
      </c>
      <c r="F2105">
        <v>1494.63</v>
      </c>
      <c r="K2105">
        <v>50218</v>
      </c>
      <c r="L2105" s="1">
        <v>0.55342592592592588</v>
      </c>
      <c r="M2105" t="s">
        <v>1347</v>
      </c>
      <c r="N2105" t="s">
        <v>1912</v>
      </c>
      <c r="O2105">
        <v>1494.63</v>
      </c>
      <c r="P2105">
        <v>1.49</v>
      </c>
    </row>
    <row r="2106" spans="1:16" x14ac:dyDescent="0.25">
      <c r="A2106">
        <v>50218</v>
      </c>
      <c r="B2106" s="1">
        <v>0.55527777777777776</v>
      </c>
      <c r="C2106" t="s">
        <v>1348</v>
      </c>
      <c r="D2106" t="s">
        <v>1912</v>
      </c>
      <c r="E2106">
        <v>0.96</v>
      </c>
      <c r="F2106">
        <v>1259.72</v>
      </c>
      <c r="K2106">
        <v>50218</v>
      </c>
      <c r="L2106" s="1">
        <v>0.55527777777777776</v>
      </c>
      <c r="M2106" t="s">
        <v>1348</v>
      </c>
      <c r="N2106" t="s">
        <v>1912</v>
      </c>
      <c r="O2106">
        <v>1259.72</v>
      </c>
      <c r="P2106">
        <v>1.84</v>
      </c>
    </row>
    <row r="2107" spans="1:16" x14ac:dyDescent="0.25">
      <c r="A2107">
        <v>50218</v>
      </c>
      <c r="B2107" s="1">
        <v>0.56489583333333326</v>
      </c>
      <c r="C2107" t="s">
        <v>1349</v>
      </c>
      <c r="D2107" t="s">
        <v>1912</v>
      </c>
      <c r="E2107">
        <v>0.95</v>
      </c>
      <c r="F2107">
        <v>1300.52</v>
      </c>
      <c r="K2107">
        <v>50218</v>
      </c>
      <c r="L2107" s="1">
        <v>0.56489583333333326</v>
      </c>
      <c r="M2107" t="s">
        <v>1349</v>
      </c>
      <c r="N2107" t="s">
        <v>1912</v>
      </c>
      <c r="O2107">
        <v>1300.52</v>
      </c>
      <c r="P2107">
        <v>0.23</v>
      </c>
    </row>
    <row r="2108" spans="1:16" x14ac:dyDescent="0.25">
      <c r="A2108">
        <v>50218</v>
      </c>
      <c r="B2108" s="1">
        <v>0.56170138888888888</v>
      </c>
      <c r="C2108" t="s">
        <v>1350</v>
      </c>
      <c r="D2108" t="s">
        <v>1912</v>
      </c>
      <c r="E2108">
        <v>0.96</v>
      </c>
      <c r="F2108">
        <v>1132.03</v>
      </c>
      <c r="K2108">
        <v>50218</v>
      </c>
      <c r="L2108" s="1">
        <v>0.56170138888888888</v>
      </c>
      <c r="M2108" t="s">
        <v>1350</v>
      </c>
      <c r="N2108" t="s">
        <v>1912</v>
      </c>
      <c r="O2108">
        <v>1132.03</v>
      </c>
      <c r="P2108">
        <v>0.49</v>
      </c>
    </row>
    <row r="2109" spans="1:16" x14ac:dyDescent="0.25">
      <c r="A2109">
        <v>50218</v>
      </c>
      <c r="B2109" s="1">
        <v>0.5585416666666666</v>
      </c>
      <c r="C2109" t="s">
        <v>1351</v>
      </c>
      <c r="D2109" t="s">
        <v>1912</v>
      </c>
      <c r="E2109">
        <v>0.99</v>
      </c>
      <c r="F2109">
        <v>1237.19</v>
      </c>
      <c r="K2109">
        <v>50218</v>
      </c>
      <c r="L2109" s="1">
        <v>0.5585416666666666</v>
      </c>
      <c r="M2109" t="s">
        <v>1351</v>
      </c>
      <c r="N2109" t="s">
        <v>1912</v>
      </c>
      <c r="O2109">
        <v>1237.19</v>
      </c>
      <c r="P2109">
        <v>0</v>
      </c>
    </row>
    <row r="2110" spans="1:16" x14ac:dyDescent="0.25">
      <c r="A2110">
        <v>50218</v>
      </c>
      <c r="B2110" s="1">
        <v>0.58201388888888894</v>
      </c>
      <c r="C2110" t="s">
        <v>1390</v>
      </c>
      <c r="D2110" t="s">
        <v>1912</v>
      </c>
      <c r="E2110">
        <v>0.98</v>
      </c>
      <c r="F2110">
        <v>1715.52</v>
      </c>
      <c r="K2110">
        <v>50218</v>
      </c>
      <c r="L2110" s="1">
        <v>0.58201388888888894</v>
      </c>
      <c r="M2110" t="s">
        <v>1390</v>
      </c>
      <c r="N2110" t="s">
        <v>1912</v>
      </c>
      <c r="O2110">
        <v>1715.52</v>
      </c>
      <c r="P2110">
        <v>0</v>
      </c>
    </row>
    <row r="2111" spans="1:16" x14ac:dyDescent="0.25">
      <c r="A2111">
        <v>50218</v>
      </c>
      <c r="B2111" s="1">
        <v>0.61978009259259259</v>
      </c>
      <c r="C2111" t="s">
        <v>1391</v>
      </c>
      <c r="D2111" t="s">
        <v>1912</v>
      </c>
      <c r="E2111">
        <v>0.95</v>
      </c>
      <c r="F2111">
        <v>1149.75</v>
      </c>
      <c r="K2111">
        <v>50218</v>
      </c>
      <c r="L2111" s="1">
        <v>0.61978009259259259</v>
      </c>
      <c r="M2111" t="s">
        <v>1391</v>
      </c>
      <c r="N2111" t="s">
        <v>1912</v>
      </c>
      <c r="O2111">
        <v>1149.75</v>
      </c>
      <c r="P2111">
        <v>0.84</v>
      </c>
    </row>
    <row r="2112" spans="1:16" x14ac:dyDescent="0.25">
      <c r="A2112">
        <v>50218</v>
      </c>
      <c r="B2112" s="1">
        <v>0.60230324074074071</v>
      </c>
      <c r="C2112" t="s">
        <v>1392</v>
      </c>
      <c r="D2112" t="s">
        <v>1912</v>
      </c>
      <c r="E2112">
        <v>0.96</v>
      </c>
      <c r="F2112">
        <v>1166.17</v>
      </c>
      <c r="K2112">
        <v>50218</v>
      </c>
      <c r="L2112" s="1">
        <v>0.60230324074074071</v>
      </c>
      <c r="M2112" t="s">
        <v>1392</v>
      </c>
      <c r="N2112" t="s">
        <v>1912</v>
      </c>
      <c r="O2112">
        <v>1166.17</v>
      </c>
      <c r="P2112">
        <v>0.17</v>
      </c>
    </row>
    <row r="2113" spans="1:16" x14ac:dyDescent="0.25">
      <c r="A2113">
        <v>50218</v>
      </c>
      <c r="B2113" s="1">
        <v>0.6101388888888889</v>
      </c>
      <c r="C2113" t="s">
        <v>1393</v>
      </c>
      <c r="D2113" t="s">
        <v>1912</v>
      </c>
      <c r="E2113">
        <v>0.97</v>
      </c>
      <c r="F2113">
        <v>1116</v>
      </c>
      <c r="K2113">
        <v>50218</v>
      </c>
      <c r="L2113" s="1">
        <v>0.6101388888888889</v>
      </c>
      <c r="M2113" t="s">
        <v>1393</v>
      </c>
      <c r="N2113" t="s">
        <v>1912</v>
      </c>
      <c r="O2113">
        <v>1116</v>
      </c>
      <c r="P2113">
        <v>0.23</v>
      </c>
    </row>
    <row r="2114" spans="1:16" x14ac:dyDescent="0.25">
      <c r="A2114">
        <v>50218</v>
      </c>
      <c r="B2114" s="1">
        <v>0.61202546296296301</v>
      </c>
      <c r="C2114" t="s">
        <v>1394</v>
      </c>
      <c r="D2114" t="s">
        <v>1912</v>
      </c>
      <c r="E2114">
        <v>0.99</v>
      </c>
      <c r="F2114">
        <v>1166.17</v>
      </c>
      <c r="K2114">
        <v>50218</v>
      </c>
      <c r="L2114" s="1">
        <v>0.61202546296296301</v>
      </c>
      <c r="M2114" t="s">
        <v>1394</v>
      </c>
      <c r="N2114" t="s">
        <v>1912</v>
      </c>
      <c r="O2114">
        <v>1166.17</v>
      </c>
      <c r="P2114">
        <v>0</v>
      </c>
    </row>
    <row r="2115" spans="1:16" x14ac:dyDescent="0.25">
      <c r="A2115">
        <v>50218</v>
      </c>
      <c r="B2115" s="1">
        <v>0.59616898148148145</v>
      </c>
      <c r="C2115" t="s">
        <v>1395</v>
      </c>
      <c r="D2115" t="s">
        <v>1912</v>
      </c>
      <c r="E2115">
        <v>0.95</v>
      </c>
      <c r="F2115">
        <v>1279.18</v>
      </c>
      <c r="K2115">
        <v>50218</v>
      </c>
      <c r="L2115" s="1">
        <v>0.59616898148148145</v>
      </c>
      <c r="M2115" t="s">
        <v>1395</v>
      </c>
      <c r="N2115" t="s">
        <v>1912</v>
      </c>
      <c r="O2115">
        <v>1279.18</v>
      </c>
      <c r="P2115">
        <v>0.92</v>
      </c>
    </row>
    <row r="2116" spans="1:16" x14ac:dyDescent="0.25">
      <c r="A2116">
        <v>50218</v>
      </c>
      <c r="B2116" s="1">
        <v>0.60427083333333331</v>
      </c>
      <c r="C2116" t="s">
        <v>1396</v>
      </c>
      <c r="D2116" t="s">
        <v>1912</v>
      </c>
      <c r="E2116">
        <v>0.97</v>
      </c>
      <c r="F2116">
        <v>1201.69</v>
      </c>
      <c r="K2116">
        <v>50218</v>
      </c>
      <c r="L2116" s="1">
        <v>0.60427083333333331</v>
      </c>
      <c r="M2116" t="s">
        <v>1396</v>
      </c>
      <c r="N2116" t="s">
        <v>1912</v>
      </c>
      <c r="O2116">
        <v>1201.69</v>
      </c>
      <c r="P2116">
        <v>0.79</v>
      </c>
    </row>
    <row r="2117" spans="1:16" x14ac:dyDescent="0.25">
      <c r="A2117">
        <v>50218</v>
      </c>
      <c r="B2117" s="1">
        <v>0.61399305555555561</v>
      </c>
      <c r="C2117" t="s">
        <v>1397</v>
      </c>
      <c r="D2117" t="s">
        <v>1912</v>
      </c>
      <c r="E2117">
        <v>0.99</v>
      </c>
      <c r="F2117">
        <v>1184.3800000000001</v>
      </c>
      <c r="K2117">
        <v>50218</v>
      </c>
      <c r="L2117" s="1">
        <v>0.61399305555555561</v>
      </c>
      <c r="M2117" t="s">
        <v>1397</v>
      </c>
      <c r="N2117" t="s">
        <v>1912</v>
      </c>
      <c r="O2117">
        <v>1184.3800000000001</v>
      </c>
      <c r="P2117">
        <v>0</v>
      </c>
    </row>
    <row r="2118" spans="1:16" x14ac:dyDescent="0.25">
      <c r="A2118">
        <v>50218</v>
      </c>
      <c r="B2118" s="1">
        <v>0.61784722222222221</v>
      </c>
      <c r="C2118" t="s">
        <v>1398</v>
      </c>
      <c r="D2118" t="s">
        <v>1912</v>
      </c>
      <c r="E2118">
        <v>0.97</v>
      </c>
      <c r="F2118">
        <v>1200.1400000000001</v>
      </c>
      <c r="K2118">
        <v>50218</v>
      </c>
      <c r="L2118" s="1">
        <v>0.61784722222222221</v>
      </c>
      <c r="M2118" t="s">
        <v>1398</v>
      </c>
      <c r="N2118" t="s">
        <v>1912</v>
      </c>
      <c r="O2118">
        <v>1200.1400000000001</v>
      </c>
      <c r="P2118">
        <v>0.37</v>
      </c>
    </row>
    <row r="2119" spans="1:16" x14ac:dyDescent="0.25">
      <c r="A2119">
        <v>50218</v>
      </c>
      <c r="B2119" s="1">
        <v>0.58755787037037044</v>
      </c>
      <c r="C2119" t="s">
        <v>1399</v>
      </c>
      <c r="D2119" t="s">
        <v>1912</v>
      </c>
      <c r="E2119">
        <v>0.95</v>
      </c>
      <c r="F2119">
        <v>1466.02</v>
      </c>
      <c r="K2119">
        <v>50218</v>
      </c>
      <c r="L2119" s="1">
        <v>0.58755787037037044</v>
      </c>
      <c r="M2119" t="s">
        <v>1399</v>
      </c>
      <c r="N2119" t="s">
        <v>1912</v>
      </c>
      <c r="O2119">
        <v>1466.02</v>
      </c>
      <c r="P2119">
        <v>0.53</v>
      </c>
    </row>
    <row r="2120" spans="1:16" x14ac:dyDescent="0.25">
      <c r="A2120">
        <v>50218</v>
      </c>
      <c r="B2120" s="1">
        <v>0.59410879629629632</v>
      </c>
      <c r="C2120" t="s">
        <v>1400</v>
      </c>
      <c r="D2120" t="s">
        <v>1912</v>
      </c>
      <c r="E2120">
        <v>0.95</v>
      </c>
      <c r="F2120">
        <v>1321.91</v>
      </c>
      <c r="K2120">
        <v>50218</v>
      </c>
      <c r="L2120" s="1">
        <v>0.59410879629629632</v>
      </c>
      <c r="M2120" t="s">
        <v>1400</v>
      </c>
      <c r="N2120" t="s">
        <v>1912</v>
      </c>
      <c r="O2120">
        <v>1321.91</v>
      </c>
      <c r="P2120">
        <v>1.44</v>
      </c>
    </row>
    <row r="2121" spans="1:16" x14ac:dyDescent="0.25">
      <c r="A2121">
        <v>50218</v>
      </c>
      <c r="B2121" s="1">
        <v>0.58461805555555557</v>
      </c>
      <c r="C2121" t="s">
        <v>1401</v>
      </c>
      <c r="D2121" t="s">
        <v>1912</v>
      </c>
      <c r="E2121">
        <v>0.96</v>
      </c>
      <c r="F2121">
        <v>1580.57</v>
      </c>
      <c r="K2121">
        <v>50218</v>
      </c>
      <c r="L2121" s="1">
        <v>0.58461805555555557</v>
      </c>
      <c r="M2121" t="s">
        <v>1401</v>
      </c>
      <c r="N2121" t="s">
        <v>1912</v>
      </c>
      <c r="O2121">
        <v>1580.57</v>
      </c>
      <c r="P2121">
        <v>0.2</v>
      </c>
    </row>
    <row r="2122" spans="1:16" x14ac:dyDescent="0.25">
      <c r="A2122">
        <v>50218</v>
      </c>
      <c r="B2122" s="1">
        <v>0.60614583333333327</v>
      </c>
      <c r="C2122" t="s">
        <v>1402</v>
      </c>
      <c r="D2122" t="s">
        <v>1912</v>
      </c>
      <c r="E2122">
        <v>0.96</v>
      </c>
      <c r="F2122">
        <v>1202.3699999999999</v>
      </c>
      <c r="K2122">
        <v>50218</v>
      </c>
      <c r="L2122" s="1">
        <v>0.60614583333333327</v>
      </c>
      <c r="M2122" t="s">
        <v>1402</v>
      </c>
      <c r="N2122" t="s">
        <v>1912</v>
      </c>
      <c r="O2122">
        <v>1202.3699999999999</v>
      </c>
      <c r="P2122">
        <v>0.43</v>
      </c>
    </row>
    <row r="2123" spans="1:16" x14ac:dyDescent="0.25">
      <c r="A2123">
        <v>50218</v>
      </c>
      <c r="B2123" s="1">
        <v>0.6159027777777778</v>
      </c>
      <c r="C2123" t="s">
        <v>1403</v>
      </c>
      <c r="D2123" t="s">
        <v>1912</v>
      </c>
      <c r="E2123">
        <v>0.97</v>
      </c>
      <c r="F2123">
        <v>1149.74</v>
      </c>
      <c r="K2123">
        <v>50218</v>
      </c>
      <c r="L2123" s="1">
        <v>0.6159027777777778</v>
      </c>
      <c r="M2123" t="s">
        <v>1403</v>
      </c>
      <c r="N2123" t="s">
        <v>1912</v>
      </c>
      <c r="O2123">
        <v>1149.74</v>
      </c>
      <c r="P2123">
        <v>0.48</v>
      </c>
    </row>
    <row r="2124" spans="1:16" x14ac:dyDescent="0.25">
      <c r="A2124">
        <v>50218</v>
      </c>
      <c r="B2124" s="1">
        <v>0.60028935185185184</v>
      </c>
      <c r="C2124" t="s">
        <v>1404</v>
      </c>
      <c r="D2124" t="s">
        <v>1912</v>
      </c>
      <c r="E2124">
        <v>0.97</v>
      </c>
      <c r="F2124">
        <v>1259.54</v>
      </c>
      <c r="K2124">
        <v>50218</v>
      </c>
      <c r="L2124" s="1">
        <v>0.60028935185185184</v>
      </c>
      <c r="M2124" t="s">
        <v>1404</v>
      </c>
      <c r="N2124" t="s">
        <v>1912</v>
      </c>
      <c r="O2124">
        <v>1259.54</v>
      </c>
      <c r="P2124">
        <v>0.87</v>
      </c>
    </row>
    <row r="2125" spans="1:16" x14ac:dyDescent="0.25">
      <c r="A2125">
        <v>50218</v>
      </c>
      <c r="B2125" s="1">
        <v>0.59203703703703703</v>
      </c>
      <c r="C2125" t="s">
        <v>1405</v>
      </c>
      <c r="D2125" t="s">
        <v>1912</v>
      </c>
      <c r="E2125">
        <v>0.98</v>
      </c>
      <c r="F2125">
        <v>1279.8599999999999</v>
      </c>
      <c r="K2125">
        <v>50218</v>
      </c>
      <c r="L2125" s="1">
        <v>0.59203703703703703</v>
      </c>
      <c r="M2125" t="s">
        <v>1405</v>
      </c>
      <c r="N2125" t="s">
        <v>1912</v>
      </c>
      <c r="O2125">
        <v>1279.8599999999999</v>
      </c>
      <c r="P2125">
        <v>0</v>
      </c>
    </row>
    <row r="2126" spans="1:16" x14ac:dyDescent="0.25">
      <c r="A2126">
        <v>50218</v>
      </c>
      <c r="B2126" s="1">
        <v>0.58983796296296298</v>
      </c>
      <c r="C2126" t="s">
        <v>1406</v>
      </c>
      <c r="D2126" t="s">
        <v>1912</v>
      </c>
      <c r="E2126">
        <v>0.98</v>
      </c>
      <c r="F2126">
        <v>1415.95</v>
      </c>
      <c r="K2126">
        <v>50218</v>
      </c>
      <c r="L2126" s="1">
        <v>0.58983796296296298</v>
      </c>
      <c r="M2126" t="s">
        <v>1406</v>
      </c>
      <c r="N2126" t="s">
        <v>1912</v>
      </c>
      <c r="O2126">
        <v>1415.95</v>
      </c>
      <c r="P2126">
        <v>0</v>
      </c>
    </row>
    <row r="2127" spans="1:16" x14ac:dyDescent="0.25">
      <c r="A2127">
        <v>50218</v>
      </c>
      <c r="B2127" s="1">
        <v>0.59824074074074074</v>
      </c>
      <c r="C2127" t="s">
        <v>1407</v>
      </c>
      <c r="D2127" t="s">
        <v>1912</v>
      </c>
      <c r="E2127">
        <v>0.96</v>
      </c>
      <c r="F2127">
        <v>1218.1600000000001</v>
      </c>
      <c r="K2127">
        <v>50218</v>
      </c>
      <c r="L2127" s="1">
        <v>0.59824074074074074</v>
      </c>
      <c r="M2127" t="s">
        <v>1407</v>
      </c>
      <c r="N2127" t="s">
        <v>1912</v>
      </c>
      <c r="O2127">
        <v>1218.1600000000001</v>
      </c>
      <c r="P2127">
        <v>0.45</v>
      </c>
    </row>
    <row r="2128" spans="1:16" x14ac:dyDescent="0.25">
      <c r="A2128">
        <v>50218</v>
      </c>
      <c r="B2128" s="1">
        <v>0.6080902777777778</v>
      </c>
      <c r="C2128" t="s">
        <v>1408</v>
      </c>
      <c r="D2128" t="s">
        <v>1912</v>
      </c>
      <c r="E2128">
        <v>0.95</v>
      </c>
      <c r="F2128">
        <v>1300.74</v>
      </c>
      <c r="K2128">
        <v>50218</v>
      </c>
      <c r="L2128" s="1">
        <v>0.6080902777777778</v>
      </c>
      <c r="M2128" t="s">
        <v>1408</v>
      </c>
      <c r="N2128" t="s">
        <v>1912</v>
      </c>
      <c r="O2128">
        <v>1300.74</v>
      </c>
      <c r="P2128">
        <v>0.23</v>
      </c>
    </row>
    <row r="2129" spans="1:16" x14ac:dyDescent="0.25">
      <c r="A2129">
        <v>50218</v>
      </c>
      <c r="B2129" s="1">
        <v>0.58579861111111109</v>
      </c>
      <c r="C2129" t="s">
        <v>1466</v>
      </c>
      <c r="D2129" t="s">
        <v>1912</v>
      </c>
      <c r="E2129">
        <v>0.93</v>
      </c>
      <c r="F2129">
        <v>1987.14</v>
      </c>
      <c r="K2129">
        <v>50218</v>
      </c>
      <c r="L2129" s="1">
        <v>0.58579861111111109</v>
      </c>
      <c r="M2129" t="s">
        <v>1466</v>
      </c>
      <c r="N2129" t="s">
        <v>1912</v>
      </c>
      <c r="O2129">
        <v>1987.14</v>
      </c>
      <c r="P2129">
        <v>1.5</v>
      </c>
    </row>
    <row r="2130" spans="1:16" x14ac:dyDescent="0.25">
      <c r="A2130">
        <v>50218</v>
      </c>
      <c r="B2130" s="1">
        <v>0.59031250000000002</v>
      </c>
      <c r="C2130" t="s">
        <v>1467</v>
      </c>
      <c r="D2130" t="s">
        <v>1912</v>
      </c>
      <c r="E2130">
        <v>0.99</v>
      </c>
      <c r="F2130">
        <v>917.3</v>
      </c>
      <c r="K2130">
        <v>50218</v>
      </c>
      <c r="L2130" s="1">
        <v>0.59031250000000002</v>
      </c>
      <c r="M2130" t="s">
        <v>1467</v>
      </c>
      <c r="N2130" t="s">
        <v>1912</v>
      </c>
      <c r="O2130">
        <v>917.3</v>
      </c>
      <c r="P2130">
        <v>0</v>
      </c>
    </row>
    <row r="2131" spans="1:16" x14ac:dyDescent="0.25">
      <c r="A2131">
        <v>50218</v>
      </c>
      <c r="B2131" s="1">
        <v>0.60592592592592587</v>
      </c>
      <c r="C2131" t="s">
        <v>1468</v>
      </c>
      <c r="D2131" t="s">
        <v>1912</v>
      </c>
      <c r="E2131">
        <v>0.97</v>
      </c>
      <c r="F2131">
        <v>597.29</v>
      </c>
      <c r="K2131">
        <v>50218</v>
      </c>
      <c r="L2131" s="1">
        <v>0.60592592592592587</v>
      </c>
      <c r="M2131" t="s">
        <v>1468</v>
      </c>
      <c r="N2131" t="s">
        <v>1912</v>
      </c>
      <c r="O2131">
        <v>597.29</v>
      </c>
      <c r="P2131">
        <v>0.47</v>
      </c>
    </row>
    <row r="2132" spans="1:16" x14ac:dyDescent="0.25">
      <c r="A2132">
        <v>50218</v>
      </c>
      <c r="B2132" s="1">
        <v>0.5879861111111111</v>
      </c>
      <c r="C2132" t="s">
        <v>1469</v>
      </c>
      <c r="D2132" t="s">
        <v>1912</v>
      </c>
      <c r="E2132">
        <v>0.92</v>
      </c>
      <c r="F2132">
        <v>1045.49</v>
      </c>
      <c r="K2132">
        <v>50218</v>
      </c>
      <c r="L2132" s="1">
        <v>0.5879861111111111</v>
      </c>
      <c r="M2132" t="s">
        <v>1469</v>
      </c>
      <c r="N2132" t="s">
        <v>1912</v>
      </c>
      <c r="O2132">
        <v>1045.49</v>
      </c>
      <c r="P2132">
        <v>2.63</v>
      </c>
    </row>
    <row r="2133" spans="1:16" x14ac:dyDescent="0.25">
      <c r="A2133">
        <v>50218</v>
      </c>
      <c r="B2133" s="1">
        <v>0.6187731481481481</v>
      </c>
      <c r="C2133" t="s">
        <v>1470</v>
      </c>
      <c r="D2133" t="s">
        <v>1912</v>
      </c>
      <c r="E2133">
        <v>0.98</v>
      </c>
      <c r="F2133">
        <v>671.36</v>
      </c>
      <c r="K2133">
        <v>50218</v>
      </c>
      <c r="L2133" s="1">
        <v>0.6187731481481481</v>
      </c>
      <c r="M2133" t="s">
        <v>1470</v>
      </c>
      <c r="N2133" t="s">
        <v>1912</v>
      </c>
      <c r="O2133">
        <v>671.36</v>
      </c>
      <c r="P2133">
        <v>0.19</v>
      </c>
    </row>
    <row r="2134" spans="1:16" x14ac:dyDescent="0.25">
      <c r="A2134">
        <v>50218</v>
      </c>
      <c r="B2134" s="1">
        <v>0.59472222222222226</v>
      </c>
      <c r="C2134" t="s">
        <v>1471</v>
      </c>
      <c r="D2134" t="s">
        <v>1912</v>
      </c>
      <c r="E2134">
        <v>0.96</v>
      </c>
      <c r="F2134">
        <v>822.58</v>
      </c>
      <c r="K2134">
        <v>50218</v>
      </c>
      <c r="L2134" s="1">
        <v>0.59472222222222226</v>
      </c>
      <c r="M2134" t="s">
        <v>1471</v>
      </c>
      <c r="N2134" t="s">
        <v>1912</v>
      </c>
      <c r="O2134">
        <v>822.58</v>
      </c>
      <c r="P2134">
        <v>2.37</v>
      </c>
    </row>
    <row r="2135" spans="1:16" x14ac:dyDescent="0.25">
      <c r="A2135">
        <v>50218</v>
      </c>
      <c r="B2135" s="1">
        <v>0.61498842592592595</v>
      </c>
      <c r="C2135" t="s">
        <v>1472</v>
      </c>
      <c r="D2135" t="s">
        <v>1912</v>
      </c>
      <c r="E2135">
        <v>0.96</v>
      </c>
      <c r="F2135">
        <v>642.01</v>
      </c>
      <c r="K2135">
        <v>50218</v>
      </c>
      <c r="L2135" s="1">
        <v>0.61498842592592595</v>
      </c>
      <c r="M2135" t="s">
        <v>1472</v>
      </c>
      <c r="N2135" t="s">
        <v>1912</v>
      </c>
      <c r="O2135">
        <v>642.01</v>
      </c>
      <c r="P2135">
        <v>1.0900000000000001</v>
      </c>
    </row>
    <row r="2136" spans="1:16" x14ac:dyDescent="0.25">
      <c r="A2136">
        <v>50218</v>
      </c>
      <c r="B2136" s="1">
        <v>0.61694444444444441</v>
      </c>
      <c r="C2136" t="s">
        <v>1473</v>
      </c>
      <c r="D2136" t="s">
        <v>1912</v>
      </c>
      <c r="E2136">
        <v>0.98</v>
      </c>
      <c r="F2136">
        <v>597.62</v>
      </c>
      <c r="K2136">
        <v>50218</v>
      </c>
      <c r="L2136" s="1">
        <v>0.61694444444444441</v>
      </c>
      <c r="M2136" t="s">
        <v>1473</v>
      </c>
      <c r="N2136" t="s">
        <v>1912</v>
      </c>
      <c r="O2136">
        <v>597.62</v>
      </c>
      <c r="P2136">
        <v>0.19</v>
      </c>
    </row>
    <row r="2137" spans="1:16" x14ac:dyDescent="0.25">
      <c r="A2137">
        <v>50218</v>
      </c>
      <c r="B2137" s="1">
        <v>0.59265046296296298</v>
      </c>
      <c r="C2137" t="s">
        <v>1474</v>
      </c>
      <c r="D2137" t="s">
        <v>1912</v>
      </c>
      <c r="E2137">
        <v>0.98</v>
      </c>
      <c r="F2137">
        <v>762.77</v>
      </c>
      <c r="K2137">
        <v>50218</v>
      </c>
      <c r="L2137" s="1">
        <v>0.59265046296296298</v>
      </c>
      <c r="M2137" t="s">
        <v>1474</v>
      </c>
      <c r="N2137" t="s">
        <v>1912</v>
      </c>
      <c r="O2137">
        <v>762.77</v>
      </c>
      <c r="P2137">
        <v>0.72</v>
      </c>
    </row>
    <row r="2138" spans="1:16" x14ac:dyDescent="0.25">
      <c r="A2138">
        <v>50218</v>
      </c>
      <c r="B2138" s="1">
        <v>0.59854166666666664</v>
      </c>
      <c r="C2138" t="s">
        <v>1475</v>
      </c>
      <c r="D2138" t="s">
        <v>1912</v>
      </c>
      <c r="E2138">
        <v>0.97</v>
      </c>
      <c r="F2138">
        <v>732.12</v>
      </c>
      <c r="K2138">
        <v>50218</v>
      </c>
      <c r="L2138" s="1">
        <v>0.59854166666666664</v>
      </c>
      <c r="M2138" t="s">
        <v>1475</v>
      </c>
      <c r="N2138" t="s">
        <v>1912</v>
      </c>
      <c r="O2138">
        <v>732.12</v>
      </c>
      <c r="P2138">
        <v>1</v>
      </c>
    </row>
    <row r="2139" spans="1:16" x14ac:dyDescent="0.25">
      <c r="A2139">
        <v>50218</v>
      </c>
      <c r="B2139" s="1">
        <v>0.60413194444444451</v>
      </c>
      <c r="C2139" t="s">
        <v>1476</v>
      </c>
      <c r="D2139" t="s">
        <v>1912</v>
      </c>
      <c r="E2139">
        <v>0.97</v>
      </c>
      <c r="F2139">
        <v>690.13</v>
      </c>
      <c r="K2139">
        <v>50218</v>
      </c>
      <c r="L2139" s="1">
        <v>0.60413194444444451</v>
      </c>
      <c r="M2139" t="s">
        <v>1476</v>
      </c>
      <c r="N2139" t="s">
        <v>1912</v>
      </c>
      <c r="O2139">
        <v>690.13</v>
      </c>
      <c r="P2139">
        <v>1.71</v>
      </c>
    </row>
    <row r="2140" spans="1:16" x14ac:dyDescent="0.25">
      <c r="A2140">
        <v>50218</v>
      </c>
      <c r="B2140" s="1">
        <v>0.60770833333333341</v>
      </c>
      <c r="C2140" t="s">
        <v>1477</v>
      </c>
      <c r="D2140" t="s">
        <v>1912</v>
      </c>
      <c r="E2140">
        <v>0.97</v>
      </c>
      <c r="F2140">
        <v>610.16</v>
      </c>
      <c r="K2140">
        <v>50218</v>
      </c>
      <c r="L2140" s="1">
        <v>0.60770833333333341</v>
      </c>
      <c r="M2140" t="s">
        <v>1477</v>
      </c>
      <c r="N2140" t="s">
        <v>1912</v>
      </c>
      <c r="O2140">
        <v>610.16</v>
      </c>
      <c r="P2140">
        <v>1.02</v>
      </c>
    </row>
    <row r="2141" spans="1:16" x14ac:dyDescent="0.25">
      <c r="A2141">
        <v>50218</v>
      </c>
      <c r="B2141" s="1">
        <v>0.59667824074074072</v>
      </c>
      <c r="C2141" t="s">
        <v>1478</v>
      </c>
      <c r="D2141" t="s">
        <v>1912</v>
      </c>
      <c r="E2141">
        <v>0.97</v>
      </c>
      <c r="F2141">
        <v>765.74</v>
      </c>
      <c r="K2141">
        <v>50218</v>
      </c>
      <c r="L2141" s="1">
        <v>0.59667824074074072</v>
      </c>
      <c r="M2141" t="s">
        <v>1478</v>
      </c>
      <c r="N2141" t="s">
        <v>1912</v>
      </c>
      <c r="O2141">
        <v>765.74</v>
      </c>
      <c r="P2141">
        <v>0.69</v>
      </c>
    </row>
    <row r="2142" spans="1:16" x14ac:dyDescent="0.25">
      <c r="A2142">
        <v>50218</v>
      </c>
      <c r="B2142" s="1">
        <v>0.62038194444444439</v>
      </c>
      <c r="C2142" t="s">
        <v>1479</v>
      </c>
      <c r="D2142" t="s">
        <v>1912</v>
      </c>
      <c r="E2142">
        <v>0.97</v>
      </c>
      <c r="F2142">
        <v>665.26</v>
      </c>
      <c r="K2142">
        <v>50218</v>
      </c>
      <c r="L2142" s="1">
        <v>0.62038194444444439</v>
      </c>
      <c r="M2142" t="s">
        <v>1479</v>
      </c>
      <c r="N2142" t="s">
        <v>1912</v>
      </c>
      <c r="O2142">
        <v>665.26</v>
      </c>
      <c r="P2142">
        <v>1.65</v>
      </c>
    </row>
    <row r="2143" spans="1:16" x14ac:dyDescent="0.25">
      <c r="A2143">
        <v>50218</v>
      </c>
      <c r="B2143" s="1">
        <v>0.60954861111111114</v>
      </c>
      <c r="C2143" t="s">
        <v>1480</v>
      </c>
      <c r="D2143" t="s">
        <v>1912</v>
      </c>
      <c r="E2143">
        <v>0.98</v>
      </c>
      <c r="F2143">
        <v>564.66</v>
      </c>
      <c r="K2143">
        <v>50218</v>
      </c>
      <c r="L2143" s="1">
        <v>0.60954861111111114</v>
      </c>
      <c r="M2143" t="s">
        <v>1480</v>
      </c>
      <c r="N2143" t="s">
        <v>1912</v>
      </c>
      <c r="O2143">
        <v>564.66</v>
      </c>
      <c r="P2143">
        <v>0.22</v>
      </c>
    </row>
    <row r="2144" spans="1:16" x14ac:dyDescent="0.25">
      <c r="A2144">
        <v>50218</v>
      </c>
      <c r="B2144" s="1">
        <v>0.60032407407407407</v>
      </c>
      <c r="C2144" t="s">
        <v>1481</v>
      </c>
      <c r="D2144" t="s">
        <v>1912</v>
      </c>
      <c r="E2144">
        <v>0.97</v>
      </c>
      <c r="F2144">
        <v>652.94000000000005</v>
      </c>
      <c r="K2144">
        <v>50218</v>
      </c>
      <c r="L2144" s="1">
        <v>0.60032407407407407</v>
      </c>
      <c r="M2144" t="s">
        <v>1481</v>
      </c>
      <c r="N2144" t="s">
        <v>1912</v>
      </c>
      <c r="O2144">
        <v>652.94000000000005</v>
      </c>
      <c r="P2144">
        <v>0.86</v>
      </c>
    </row>
    <row r="2145" spans="1:16" x14ac:dyDescent="0.25">
      <c r="A2145">
        <v>50218</v>
      </c>
      <c r="B2145" s="1">
        <v>0.61320601851851853</v>
      </c>
      <c r="C2145" t="s">
        <v>1482</v>
      </c>
      <c r="D2145" t="s">
        <v>1912</v>
      </c>
      <c r="E2145">
        <v>0.98</v>
      </c>
      <c r="F2145">
        <v>600.64</v>
      </c>
      <c r="K2145">
        <v>50218</v>
      </c>
      <c r="L2145" s="1">
        <v>0.61320601851851853</v>
      </c>
      <c r="M2145" t="s">
        <v>1482</v>
      </c>
      <c r="N2145" t="s">
        <v>1912</v>
      </c>
      <c r="O2145">
        <v>600.64</v>
      </c>
      <c r="P2145">
        <v>0.56999999999999995</v>
      </c>
    </row>
    <row r="2146" spans="1:16" x14ac:dyDescent="0.25">
      <c r="A2146">
        <v>50218</v>
      </c>
      <c r="B2146" s="1">
        <v>0.60222222222222221</v>
      </c>
      <c r="C2146" t="s">
        <v>1483</v>
      </c>
      <c r="D2146" t="s">
        <v>1912</v>
      </c>
      <c r="E2146">
        <v>0.97</v>
      </c>
      <c r="F2146">
        <v>668.07</v>
      </c>
      <c r="K2146">
        <v>50218</v>
      </c>
      <c r="L2146" s="1">
        <v>0.60222222222222221</v>
      </c>
      <c r="M2146" t="s">
        <v>1483</v>
      </c>
      <c r="N2146" t="s">
        <v>1912</v>
      </c>
      <c r="O2146">
        <v>668.07</v>
      </c>
      <c r="P2146">
        <v>0.84</v>
      </c>
    </row>
    <row r="2147" spans="1:16" x14ac:dyDescent="0.25">
      <c r="A2147">
        <v>50218</v>
      </c>
      <c r="B2147" s="1">
        <v>0.61130787037037038</v>
      </c>
      <c r="C2147" t="s">
        <v>1484</v>
      </c>
      <c r="D2147" t="s">
        <v>1912</v>
      </c>
      <c r="E2147">
        <v>0.98</v>
      </c>
      <c r="F2147">
        <v>663.69</v>
      </c>
      <c r="K2147">
        <v>50218</v>
      </c>
      <c r="L2147" s="1">
        <v>0.61130787037037038</v>
      </c>
      <c r="M2147" t="s">
        <v>1484</v>
      </c>
      <c r="N2147" t="s">
        <v>1912</v>
      </c>
      <c r="O2147">
        <v>663.69</v>
      </c>
      <c r="P2147">
        <v>0.17</v>
      </c>
    </row>
    <row r="2148" spans="1:16" x14ac:dyDescent="0.25">
      <c r="A2148">
        <v>50218</v>
      </c>
      <c r="B2148" s="1">
        <v>0.4997685185185185</v>
      </c>
      <c r="C2148" t="s">
        <v>1485</v>
      </c>
      <c r="D2148" t="s">
        <v>1912</v>
      </c>
      <c r="E2148">
        <v>0.99</v>
      </c>
      <c r="F2148">
        <v>1040.6500000000001</v>
      </c>
      <c r="K2148">
        <v>50218</v>
      </c>
      <c r="L2148" s="1">
        <v>0.4997685185185185</v>
      </c>
      <c r="M2148" t="s">
        <v>1485</v>
      </c>
      <c r="N2148" t="s">
        <v>1912</v>
      </c>
      <c r="O2148">
        <v>1040.6500000000001</v>
      </c>
      <c r="P2148">
        <v>0</v>
      </c>
    </row>
    <row r="2149" spans="1:16" x14ac:dyDescent="0.25">
      <c r="A2149">
        <v>50218</v>
      </c>
      <c r="B2149" s="1">
        <v>0.53237268518518521</v>
      </c>
      <c r="C2149" t="s">
        <v>1486</v>
      </c>
      <c r="D2149" t="s">
        <v>1912</v>
      </c>
      <c r="E2149">
        <v>0.98</v>
      </c>
      <c r="F2149">
        <v>637.09</v>
      </c>
      <c r="K2149">
        <v>50218</v>
      </c>
      <c r="L2149" s="1">
        <v>0.53237268518518521</v>
      </c>
      <c r="M2149" t="s">
        <v>1486</v>
      </c>
      <c r="N2149" t="s">
        <v>1912</v>
      </c>
      <c r="O2149">
        <v>637.09</v>
      </c>
      <c r="P2149">
        <v>1.22</v>
      </c>
    </row>
    <row r="2150" spans="1:16" x14ac:dyDescent="0.25">
      <c r="A2150">
        <v>50218</v>
      </c>
      <c r="B2150" s="1">
        <v>0.52584490740740741</v>
      </c>
      <c r="C2150" t="s">
        <v>1487</v>
      </c>
      <c r="D2150" t="s">
        <v>1912</v>
      </c>
      <c r="E2150">
        <v>0.99</v>
      </c>
      <c r="F2150">
        <v>508.01</v>
      </c>
      <c r="K2150">
        <v>50218</v>
      </c>
      <c r="L2150" s="1">
        <v>0.52584490740740741</v>
      </c>
      <c r="M2150" t="s">
        <v>1487</v>
      </c>
      <c r="N2150" t="s">
        <v>1912</v>
      </c>
      <c r="O2150">
        <v>508.01</v>
      </c>
      <c r="P2150">
        <v>0</v>
      </c>
    </row>
    <row r="2151" spans="1:16" x14ac:dyDescent="0.25">
      <c r="A2151">
        <v>50218</v>
      </c>
      <c r="B2151" s="1">
        <v>0.50862268518518516</v>
      </c>
      <c r="C2151" t="s">
        <v>1488</v>
      </c>
      <c r="D2151" t="s">
        <v>1912</v>
      </c>
      <c r="E2151">
        <v>0.99</v>
      </c>
      <c r="F2151">
        <v>561.21</v>
      </c>
      <c r="K2151">
        <v>50218</v>
      </c>
      <c r="L2151" s="1">
        <v>0.50862268518518516</v>
      </c>
      <c r="M2151" t="s">
        <v>1488</v>
      </c>
      <c r="N2151" t="s">
        <v>1912</v>
      </c>
      <c r="O2151">
        <v>561.21</v>
      </c>
      <c r="P2151">
        <v>0.25</v>
      </c>
    </row>
    <row r="2152" spans="1:16" x14ac:dyDescent="0.25">
      <c r="A2152">
        <v>50218</v>
      </c>
      <c r="B2152" s="1">
        <v>0.53649305555555549</v>
      </c>
      <c r="C2152" t="s">
        <v>1489</v>
      </c>
      <c r="D2152" t="s">
        <v>1912</v>
      </c>
      <c r="E2152">
        <v>0.96</v>
      </c>
      <c r="F2152">
        <v>580.59</v>
      </c>
      <c r="K2152">
        <v>50218</v>
      </c>
      <c r="L2152" s="1">
        <v>0.53649305555555549</v>
      </c>
      <c r="M2152" t="s">
        <v>1489</v>
      </c>
      <c r="N2152" t="s">
        <v>1912</v>
      </c>
      <c r="O2152">
        <v>580.59</v>
      </c>
      <c r="P2152">
        <v>1.25</v>
      </c>
    </row>
    <row r="2153" spans="1:16" x14ac:dyDescent="0.25">
      <c r="A2153">
        <v>50218</v>
      </c>
      <c r="B2153" s="1">
        <v>0.52162037037037035</v>
      </c>
      <c r="C2153" t="s">
        <v>1490</v>
      </c>
      <c r="D2153" t="s">
        <v>1912</v>
      </c>
      <c r="E2153">
        <v>0.99</v>
      </c>
      <c r="F2153">
        <v>585.45000000000005</v>
      </c>
      <c r="K2153">
        <v>50218</v>
      </c>
      <c r="L2153" s="1">
        <v>0.52162037037037035</v>
      </c>
      <c r="M2153" t="s">
        <v>1490</v>
      </c>
      <c r="N2153" t="s">
        <v>1912</v>
      </c>
      <c r="O2153">
        <v>585.45000000000005</v>
      </c>
      <c r="P2153">
        <v>0</v>
      </c>
    </row>
    <row r="2154" spans="1:16" x14ac:dyDescent="0.25">
      <c r="A2154">
        <v>50218</v>
      </c>
      <c r="B2154" s="1">
        <v>0.53452546296296299</v>
      </c>
      <c r="C2154" t="s">
        <v>1491</v>
      </c>
      <c r="D2154" t="s">
        <v>1912</v>
      </c>
      <c r="E2154">
        <v>0.99</v>
      </c>
      <c r="F2154">
        <v>565.16</v>
      </c>
      <c r="K2154">
        <v>50218</v>
      </c>
      <c r="L2154" s="1">
        <v>0.53452546296296299</v>
      </c>
      <c r="M2154" t="s">
        <v>1491</v>
      </c>
      <c r="N2154" t="s">
        <v>1912</v>
      </c>
      <c r="O2154">
        <v>565.16</v>
      </c>
      <c r="P2154">
        <v>0</v>
      </c>
    </row>
    <row r="2155" spans="1:16" x14ac:dyDescent="0.25">
      <c r="A2155">
        <v>50218</v>
      </c>
      <c r="B2155" s="1">
        <v>0.50186342592592592</v>
      </c>
      <c r="C2155" t="s">
        <v>1492</v>
      </c>
      <c r="D2155" t="s">
        <v>1912</v>
      </c>
      <c r="E2155">
        <v>0.97</v>
      </c>
      <c r="F2155">
        <v>690.3</v>
      </c>
      <c r="K2155">
        <v>50218</v>
      </c>
      <c r="L2155" s="1">
        <v>0.50186342592592592</v>
      </c>
      <c r="M2155" t="s">
        <v>1492</v>
      </c>
      <c r="N2155" t="s">
        <v>1912</v>
      </c>
      <c r="O2155">
        <v>690.3</v>
      </c>
      <c r="P2155">
        <v>0.46</v>
      </c>
    </row>
    <row r="2156" spans="1:16" x14ac:dyDescent="0.25">
      <c r="A2156">
        <v>50218</v>
      </c>
      <c r="B2156" s="1">
        <v>0.51708333333333334</v>
      </c>
      <c r="C2156" t="s">
        <v>1493</v>
      </c>
      <c r="D2156" t="s">
        <v>1912</v>
      </c>
      <c r="E2156">
        <v>0.97</v>
      </c>
      <c r="F2156">
        <v>620.01</v>
      </c>
      <c r="K2156">
        <v>50218</v>
      </c>
      <c r="L2156" s="1">
        <v>0.51708333333333334</v>
      </c>
      <c r="M2156" t="s">
        <v>1493</v>
      </c>
      <c r="N2156" t="s">
        <v>1912</v>
      </c>
      <c r="O2156">
        <v>620.01</v>
      </c>
      <c r="P2156">
        <v>0.69</v>
      </c>
    </row>
    <row r="2157" spans="1:16" x14ac:dyDescent="0.25">
      <c r="A2157">
        <v>50218</v>
      </c>
      <c r="B2157" s="1">
        <v>0.51087962962962963</v>
      </c>
      <c r="C2157" t="s">
        <v>1494</v>
      </c>
      <c r="D2157" t="s">
        <v>1912</v>
      </c>
      <c r="E2157">
        <v>0.99</v>
      </c>
      <c r="F2157">
        <v>592.02</v>
      </c>
      <c r="K2157">
        <v>50218</v>
      </c>
      <c r="L2157" s="1">
        <v>0.51087962962962963</v>
      </c>
      <c r="M2157" t="s">
        <v>1494</v>
      </c>
      <c r="N2157" t="s">
        <v>1912</v>
      </c>
      <c r="O2157">
        <v>592.02</v>
      </c>
      <c r="P2157">
        <v>0</v>
      </c>
    </row>
    <row r="2158" spans="1:16" x14ac:dyDescent="0.25">
      <c r="A2158">
        <v>50218</v>
      </c>
      <c r="B2158" s="1">
        <v>0.50443287037037032</v>
      </c>
      <c r="C2158" t="s">
        <v>1495</v>
      </c>
      <c r="D2158" t="s">
        <v>1912</v>
      </c>
      <c r="E2158">
        <v>0.98</v>
      </c>
      <c r="F2158">
        <v>620.78</v>
      </c>
      <c r="K2158">
        <v>50218</v>
      </c>
      <c r="L2158" s="1">
        <v>0.50443287037037032</v>
      </c>
      <c r="M2158" t="s">
        <v>1495</v>
      </c>
      <c r="N2158" t="s">
        <v>1912</v>
      </c>
      <c r="O2158">
        <v>620.78</v>
      </c>
      <c r="P2158">
        <v>0.53</v>
      </c>
    </row>
    <row r="2159" spans="1:16" x14ac:dyDescent="0.25">
      <c r="A2159">
        <v>50218</v>
      </c>
      <c r="B2159" s="1">
        <v>0.5149421296296296</v>
      </c>
      <c r="C2159" t="s">
        <v>1496</v>
      </c>
      <c r="D2159" t="s">
        <v>1912</v>
      </c>
      <c r="E2159">
        <v>0.95</v>
      </c>
      <c r="F2159">
        <v>650.38</v>
      </c>
      <c r="K2159">
        <v>50218</v>
      </c>
      <c r="L2159" s="1">
        <v>0.5149421296296296</v>
      </c>
      <c r="M2159" t="s">
        <v>1496</v>
      </c>
      <c r="N2159" t="s">
        <v>1912</v>
      </c>
      <c r="O2159">
        <v>650.38</v>
      </c>
      <c r="P2159">
        <v>3.86</v>
      </c>
    </row>
    <row r="2160" spans="1:16" x14ac:dyDescent="0.25">
      <c r="A2160">
        <v>50218</v>
      </c>
      <c r="B2160" s="1">
        <v>0.52790509259259266</v>
      </c>
      <c r="C2160" t="s">
        <v>1497</v>
      </c>
      <c r="D2160" t="s">
        <v>1912</v>
      </c>
      <c r="E2160">
        <v>0.99</v>
      </c>
      <c r="F2160">
        <v>555.24</v>
      </c>
      <c r="K2160">
        <v>50218</v>
      </c>
      <c r="L2160" s="1">
        <v>0.52790509259259266</v>
      </c>
      <c r="M2160" t="s">
        <v>1497</v>
      </c>
      <c r="N2160" t="s">
        <v>1912</v>
      </c>
      <c r="O2160">
        <v>555.24</v>
      </c>
      <c r="P2160">
        <v>0.53</v>
      </c>
    </row>
    <row r="2161" spans="1:16" x14ac:dyDescent="0.25">
      <c r="A2161">
        <v>50218</v>
      </c>
      <c r="B2161" s="1">
        <v>0.52384259259259258</v>
      </c>
      <c r="C2161" t="s">
        <v>1498</v>
      </c>
      <c r="D2161" t="s">
        <v>1912</v>
      </c>
      <c r="E2161">
        <v>0.98</v>
      </c>
      <c r="F2161">
        <v>576.55999999999995</v>
      </c>
      <c r="K2161">
        <v>50218</v>
      </c>
      <c r="L2161" s="1">
        <v>0.52384259259259258</v>
      </c>
      <c r="M2161" t="s">
        <v>1498</v>
      </c>
      <c r="N2161" t="s">
        <v>1912</v>
      </c>
      <c r="O2161">
        <v>576.55999999999995</v>
      </c>
      <c r="P2161">
        <v>0.25</v>
      </c>
    </row>
    <row r="2162" spans="1:16" x14ac:dyDescent="0.25">
      <c r="A2162">
        <v>50218</v>
      </c>
      <c r="B2162" s="1">
        <v>0.51309027777777783</v>
      </c>
      <c r="C2162" t="s">
        <v>1499</v>
      </c>
      <c r="D2162" t="s">
        <v>1912</v>
      </c>
      <c r="E2162">
        <v>0.99</v>
      </c>
      <c r="F2162">
        <v>562.04</v>
      </c>
      <c r="K2162">
        <v>50218</v>
      </c>
      <c r="L2162" s="1">
        <v>0.51309027777777783</v>
      </c>
      <c r="M2162" t="s">
        <v>1499</v>
      </c>
      <c r="N2162" t="s">
        <v>1912</v>
      </c>
      <c r="O2162">
        <v>562.04</v>
      </c>
      <c r="P2162">
        <v>0.1</v>
      </c>
    </row>
    <row r="2163" spans="1:16" x14ac:dyDescent="0.25">
      <c r="A2163">
        <v>50218</v>
      </c>
      <c r="B2163" s="1">
        <v>0.51936342592592599</v>
      </c>
      <c r="C2163" t="s">
        <v>1500</v>
      </c>
      <c r="D2163" t="s">
        <v>1912</v>
      </c>
      <c r="E2163">
        <v>0.98</v>
      </c>
      <c r="F2163">
        <v>608.80999999999995</v>
      </c>
      <c r="K2163">
        <v>50218</v>
      </c>
      <c r="L2163" s="1">
        <v>0.51936342592592599</v>
      </c>
      <c r="M2163" t="s">
        <v>1500</v>
      </c>
      <c r="N2163" t="s">
        <v>1912</v>
      </c>
      <c r="O2163">
        <v>608.80999999999995</v>
      </c>
      <c r="P2163">
        <v>1.34</v>
      </c>
    </row>
    <row r="2164" spans="1:16" x14ac:dyDescent="0.25">
      <c r="A2164">
        <v>50218</v>
      </c>
      <c r="B2164" s="1">
        <v>0.50662037037037033</v>
      </c>
      <c r="C2164" t="s">
        <v>1501</v>
      </c>
      <c r="D2164" t="s">
        <v>1912</v>
      </c>
      <c r="E2164">
        <v>0.98</v>
      </c>
      <c r="F2164">
        <v>561.25</v>
      </c>
      <c r="K2164">
        <v>50218</v>
      </c>
      <c r="L2164" s="1">
        <v>0.50662037037037033</v>
      </c>
      <c r="M2164" t="s">
        <v>1501</v>
      </c>
      <c r="N2164" t="s">
        <v>1912</v>
      </c>
      <c r="O2164">
        <v>561.25</v>
      </c>
      <c r="P2164">
        <v>0.99</v>
      </c>
    </row>
    <row r="2165" spans="1:16" x14ac:dyDescent="0.25">
      <c r="A2165">
        <v>50218</v>
      </c>
      <c r="B2165" s="1">
        <v>0.53024305555555562</v>
      </c>
      <c r="C2165" t="s">
        <v>1502</v>
      </c>
      <c r="D2165" t="s">
        <v>1912</v>
      </c>
      <c r="E2165">
        <v>0.99</v>
      </c>
      <c r="F2165">
        <v>516.09</v>
      </c>
      <c r="K2165">
        <v>50218</v>
      </c>
      <c r="L2165" s="1">
        <v>0.53024305555555562</v>
      </c>
      <c r="M2165" t="s">
        <v>1502</v>
      </c>
      <c r="N2165" t="s">
        <v>1912</v>
      </c>
      <c r="O2165">
        <v>516.09</v>
      </c>
      <c r="P2165">
        <v>0</v>
      </c>
    </row>
    <row r="2166" spans="1:16" x14ac:dyDescent="0.25">
      <c r="A2166">
        <v>50218</v>
      </c>
      <c r="B2166" s="1">
        <v>0.53856481481481489</v>
      </c>
      <c r="C2166" t="s">
        <v>1503</v>
      </c>
      <c r="D2166" t="s">
        <v>1912</v>
      </c>
      <c r="E2166">
        <v>0.99</v>
      </c>
      <c r="F2166">
        <v>601</v>
      </c>
      <c r="K2166">
        <v>50218</v>
      </c>
      <c r="L2166" s="1">
        <v>0.53856481481481489</v>
      </c>
      <c r="M2166" t="s">
        <v>1503</v>
      </c>
      <c r="N2166" t="s">
        <v>1912</v>
      </c>
      <c r="O2166">
        <v>601</v>
      </c>
      <c r="P2166">
        <v>0</v>
      </c>
    </row>
    <row r="2167" spans="1:16" x14ac:dyDescent="0.25">
      <c r="A2167">
        <v>50218</v>
      </c>
      <c r="B2167" s="1">
        <v>0.50908564814814816</v>
      </c>
      <c r="C2167" t="s">
        <v>1599</v>
      </c>
      <c r="D2167" t="s">
        <v>1912</v>
      </c>
      <c r="E2167">
        <v>0.93</v>
      </c>
      <c r="F2167">
        <v>2057.6</v>
      </c>
      <c r="K2167">
        <v>50218</v>
      </c>
      <c r="L2167" s="1">
        <v>0.50908564814814816</v>
      </c>
      <c r="M2167" t="s">
        <v>1599</v>
      </c>
      <c r="N2167" t="s">
        <v>1912</v>
      </c>
      <c r="O2167">
        <v>2057.6</v>
      </c>
      <c r="P2167">
        <v>1.05</v>
      </c>
    </row>
    <row r="2168" spans="1:16" x14ac:dyDescent="0.25">
      <c r="A2168">
        <v>50218</v>
      </c>
      <c r="B2168" s="1">
        <v>0.51714120370370364</v>
      </c>
      <c r="C2168" t="s">
        <v>1600</v>
      </c>
      <c r="D2168" t="s">
        <v>1912</v>
      </c>
      <c r="E2168">
        <v>0.97</v>
      </c>
      <c r="F2168">
        <v>1300.95</v>
      </c>
      <c r="K2168">
        <v>50218</v>
      </c>
      <c r="L2168" s="1">
        <v>0.51714120370370364</v>
      </c>
      <c r="M2168" t="s">
        <v>1600</v>
      </c>
      <c r="N2168" t="s">
        <v>1912</v>
      </c>
      <c r="O2168">
        <v>1300.95</v>
      </c>
      <c r="P2168">
        <v>0.38</v>
      </c>
    </row>
    <row r="2169" spans="1:16" x14ac:dyDescent="0.25">
      <c r="A2169">
        <v>50218</v>
      </c>
      <c r="B2169" s="1">
        <v>0.52937500000000004</v>
      </c>
      <c r="C2169" t="s">
        <v>1601</v>
      </c>
      <c r="D2169" t="s">
        <v>1912</v>
      </c>
      <c r="E2169">
        <v>0.91</v>
      </c>
      <c r="F2169">
        <v>1301.26</v>
      </c>
      <c r="K2169">
        <v>50218</v>
      </c>
      <c r="L2169" s="1">
        <v>0.52937500000000004</v>
      </c>
      <c r="M2169" t="s">
        <v>1601</v>
      </c>
      <c r="N2169" t="s">
        <v>1912</v>
      </c>
      <c r="O2169">
        <v>1301.26</v>
      </c>
      <c r="P2169">
        <v>1.74</v>
      </c>
    </row>
    <row r="2170" spans="1:16" x14ac:dyDescent="0.25">
      <c r="A2170">
        <v>50218</v>
      </c>
      <c r="B2170" s="1">
        <v>0.53449074074074077</v>
      </c>
      <c r="C2170" t="s">
        <v>1602</v>
      </c>
      <c r="D2170" t="s">
        <v>1912</v>
      </c>
      <c r="E2170">
        <v>0.92</v>
      </c>
      <c r="F2170">
        <v>1132.1099999999999</v>
      </c>
      <c r="K2170">
        <v>50218</v>
      </c>
      <c r="L2170" s="1">
        <v>0.53449074074074077</v>
      </c>
      <c r="M2170" t="s">
        <v>1602</v>
      </c>
      <c r="N2170" t="s">
        <v>1912</v>
      </c>
      <c r="O2170">
        <v>1132.1099999999999</v>
      </c>
      <c r="P2170">
        <v>1.55</v>
      </c>
    </row>
    <row r="2171" spans="1:16" x14ac:dyDescent="0.25">
      <c r="A2171">
        <v>50218</v>
      </c>
      <c r="B2171" s="1">
        <v>0.53971064814814818</v>
      </c>
      <c r="C2171" t="s">
        <v>1603</v>
      </c>
      <c r="D2171" t="s">
        <v>1912</v>
      </c>
      <c r="E2171">
        <v>0.96</v>
      </c>
      <c r="F2171">
        <v>1068.78</v>
      </c>
      <c r="K2171">
        <v>50218</v>
      </c>
      <c r="L2171" s="1">
        <v>0.53971064814814818</v>
      </c>
      <c r="M2171" t="s">
        <v>1603</v>
      </c>
      <c r="N2171" t="s">
        <v>1912</v>
      </c>
      <c r="O2171">
        <v>1068.78</v>
      </c>
      <c r="P2171">
        <v>0.92</v>
      </c>
    </row>
    <row r="2172" spans="1:16" x14ac:dyDescent="0.25">
      <c r="A2172">
        <v>50218</v>
      </c>
      <c r="B2172" s="1">
        <v>0.51899305555555553</v>
      </c>
      <c r="C2172" t="s">
        <v>1604</v>
      </c>
      <c r="D2172" t="s">
        <v>1912</v>
      </c>
      <c r="E2172">
        <v>0.97</v>
      </c>
      <c r="F2172">
        <v>1239.97</v>
      </c>
      <c r="K2172">
        <v>50218</v>
      </c>
      <c r="L2172" s="1">
        <v>0.51899305555555553</v>
      </c>
      <c r="M2172" t="s">
        <v>1604</v>
      </c>
      <c r="N2172" t="s">
        <v>1912</v>
      </c>
      <c r="O2172">
        <v>1239.97</v>
      </c>
      <c r="P2172">
        <v>0.22</v>
      </c>
    </row>
    <row r="2173" spans="1:16" x14ac:dyDescent="0.25">
      <c r="A2173">
        <v>50218</v>
      </c>
      <c r="B2173" s="1">
        <v>0.51539351851851845</v>
      </c>
      <c r="C2173" t="s">
        <v>1605</v>
      </c>
      <c r="D2173" t="s">
        <v>1912</v>
      </c>
      <c r="E2173">
        <v>0.97</v>
      </c>
      <c r="F2173">
        <v>1321.67</v>
      </c>
      <c r="K2173">
        <v>50218</v>
      </c>
      <c r="L2173" s="1">
        <v>0.51539351851851845</v>
      </c>
      <c r="M2173" t="s">
        <v>1605</v>
      </c>
      <c r="N2173" t="s">
        <v>1912</v>
      </c>
      <c r="O2173">
        <v>1321.67</v>
      </c>
      <c r="P2173">
        <v>0.28000000000000003</v>
      </c>
    </row>
    <row r="2174" spans="1:16" x14ac:dyDescent="0.25">
      <c r="A2174">
        <v>50218</v>
      </c>
      <c r="B2174" s="1">
        <v>0.52236111111111116</v>
      </c>
      <c r="C2174" t="s">
        <v>1606</v>
      </c>
      <c r="D2174" t="s">
        <v>1912</v>
      </c>
      <c r="E2174">
        <v>0.97</v>
      </c>
      <c r="F2174">
        <v>1322.3</v>
      </c>
      <c r="K2174">
        <v>50218</v>
      </c>
      <c r="L2174" s="1">
        <v>0.52236111111111116</v>
      </c>
      <c r="M2174" t="s">
        <v>1606</v>
      </c>
      <c r="N2174" t="s">
        <v>1912</v>
      </c>
      <c r="O2174">
        <v>1322.3</v>
      </c>
      <c r="P2174">
        <v>0.69</v>
      </c>
    </row>
    <row r="2175" spans="1:16" x14ac:dyDescent="0.25">
      <c r="A2175">
        <v>50218</v>
      </c>
      <c r="B2175" s="1">
        <v>0.52072916666666669</v>
      </c>
      <c r="C2175" t="s">
        <v>1607</v>
      </c>
      <c r="D2175" t="s">
        <v>1912</v>
      </c>
      <c r="E2175">
        <v>0.95</v>
      </c>
      <c r="F2175">
        <v>1132.3399999999999</v>
      </c>
      <c r="K2175">
        <v>50218</v>
      </c>
      <c r="L2175" s="1">
        <v>0.52072916666666669</v>
      </c>
      <c r="M2175" t="s">
        <v>1607</v>
      </c>
      <c r="N2175" t="s">
        <v>1912</v>
      </c>
      <c r="O2175">
        <v>1132.3399999999999</v>
      </c>
      <c r="P2175">
        <v>0.66</v>
      </c>
    </row>
    <row r="2176" spans="1:16" x14ac:dyDescent="0.25">
      <c r="A2176">
        <v>50218</v>
      </c>
      <c r="B2176" s="1">
        <v>0.53619212962962959</v>
      </c>
      <c r="C2176" t="s">
        <v>1608</v>
      </c>
      <c r="D2176" t="s">
        <v>1912</v>
      </c>
      <c r="E2176">
        <v>0.95</v>
      </c>
      <c r="F2176">
        <v>1056.47</v>
      </c>
      <c r="K2176">
        <v>50218</v>
      </c>
      <c r="L2176" s="1">
        <v>0.53619212962962959</v>
      </c>
      <c r="M2176" t="s">
        <v>1608</v>
      </c>
      <c r="N2176" t="s">
        <v>1912</v>
      </c>
      <c r="O2176">
        <v>1056.47</v>
      </c>
      <c r="P2176">
        <v>0.89</v>
      </c>
    </row>
    <row r="2177" spans="1:16" x14ac:dyDescent="0.25">
      <c r="A2177">
        <v>50218</v>
      </c>
      <c r="B2177" s="1">
        <v>0.53789351851851852</v>
      </c>
      <c r="C2177" t="s">
        <v>1609</v>
      </c>
      <c r="D2177" t="s">
        <v>1912</v>
      </c>
      <c r="E2177">
        <v>0.81</v>
      </c>
      <c r="F2177">
        <v>1612.87</v>
      </c>
      <c r="K2177">
        <v>50218</v>
      </c>
      <c r="L2177" s="1">
        <v>0.53789351851851852</v>
      </c>
      <c r="M2177" t="s">
        <v>1609</v>
      </c>
      <c r="N2177" t="s">
        <v>1912</v>
      </c>
      <c r="O2177">
        <v>1612.87</v>
      </c>
      <c r="P2177">
        <v>3.79</v>
      </c>
    </row>
    <row r="2178" spans="1:16" x14ac:dyDescent="0.25">
      <c r="A2178">
        <v>50218</v>
      </c>
      <c r="B2178" s="1">
        <v>0.52773148148148141</v>
      </c>
      <c r="C2178" t="s">
        <v>1610</v>
      </c>
      <c r="D2178" t="s">
        <v>1912</v>
      </c>
      <c r="E2178">
        <v>0.97</v>
      </c>
      <c r="F2178">
        <v>1301.77</v>
      </c>
      <c r="K2178">
        <v>50218</v>
      </c>
      <c r="L2178" s="1">
        <v>0.52773148148148141</v>
      </c>
      <c r="M2178" t="s">
        <v>1610</v>
      </c>
      <c r="N2178" t="s">
        <v>1912</v>
      </c>
      <c r="O2178">
        <v>1301.77</v>
      </c>
      <c r="P2178">
        <v>0.12</v>
      </c>
    </row>
    <row r="2179" spans="1:16" x14ac:dyDescent="0.25">
      <c r="A2179">
        <v>50218</v>
      </c>
      <c r="B2179" s="1">
        <v>0.53112268518518524</v>
      </c>
      <c r="C2179" t="s">
        <v>1611</v>
      </c>
      <c r="D2179" t="s">
        <v>1912</v>
      </c>
      <c r="E2179">
        <v>0.94</v>
      </c>
      <c r="F2179">
        <v>1201.23</v>
      </c>
      <c r="K2179">
        <v>50218</v>
      </c>
      <c r="L2179" s="1">
        <v>0.53112268518518524</v>
      </c>
      <c r="M2179" t="s">
        <v>1611</v>
      </c>
      <c r="N2179" t="s">
        <v>1912</v>
      </c>
      <c r="O2179">
        <v>1201.23</v>
      </c>
      <c r="P2179">
        <v>0.71</v>
      </c>
    </row>
    <row r="2180" spans="1:16" x14ac:dyDescent="0.25">
      <c r="A2180">
        <v>50218</v>
      </c>
      <c r="B2180" s="1">
        <v>0.52416666666666667</v>
      </c>
      <c r="C2180" t="s">
        <v>1612</v>
      </c>
      <c r="D2180" t="s">
        <v>1912</v>
      </c>
      <c r="E2180">
        <v>0.96</v>
      </c>
      <c r="F2180">
        <v>1148.95</v>
      </c>
      <c r="K2180">
        <v>50218</v>
      </c>
      <c r="L2180" s="1">
        <v>0.52416666666666667</v>
      </c>
      <c r="M2180" t="s">
        <v>1612</v>
      </c>
      <c r="N2180" t="s">
        <v>1912</v>
      </c>
      <c r="O2180">
        <v>1148.95</v>
      </c>
      <c r="P2180">
        <v>1.67</v>
      </c>
    </row>
    <row r="2181" spans="1:16" x14ac:dyDescent="0.25">
      <c r="A2181">
        <v>50218</v>
      </c>
      <c r="B2181" s="1">
        <v>0.53284722222222225</v>
      </c>
      <c r="C2181" t="s">
        <v>1613</v>
      </c>
      <c r="D2181" t="s">
        <v>1912</v>
      </c>
      <c r="E2181">
        <v>0.91</v>
      </c>
      <c r="F2181">
        <v>1582.22</v>
      </c>
      <c r="K2181">
        <v>50218</v>
      </c>
      <c r="L2181" s="1">
        <v>0.53284722222222225</v>
      </c>
      <c r="M2181" t="s">
        <v>1613</v>
      </c>
      <c r="N2181" t="s">
        <v>1912</v>
      </c>
      <c r="O2181">
        <v>1582.22</v>
      </c>
      <c r="P2181">
        <v>2.52</v>
      </c>
    </row>
    <row r="2182" spans="1:16" x14ac:dyDescent="0.25">
      <c r="A2182">
        <v>50218</v>
      </c>
      <c r="B2182" s="1">
        <v>0.52606481481481482</v>
      </c>
      <c r="C2182" t="s">
        <v>1614</v>
      </c>
      <c r="D2182" t="s">
        <v>1912</v>
      </c>
      <c r="E2182">
        <v>0.97</v>
      </c>
      <c r="F2182">
        <v>1184.08</v>
      </c>
      <c r="K2182">
        <v>50218</v>
      </c>
      <c r="L2182" s="1">
        <v>0.52606481481481482</v>
      </c>
      <c r="M2182" t="s">
        <v>1614</v>
      </c>
      <c r="N2182" t="s">
        <v>1912</v>
      </c>
      <c r="O2182">
        <v>1184.08</v>
      </c>
      <c r="P2182">
        <v>0.18</v>
      </c>
    </row>
    <row r="2183" spans="1:16" x14ac:dyDescent="0.25">
      <c r="A2183">
        <v>50218</v>
      </c>
      <c r="B2183" s="1">
        <v>0.5134953703703703</v>
      </c>
      <c r="C2183" t="s">
        <v>1615</v>
      </c>
      <c r="D2183" t="s">
        <v>1912</v>
      </c>
      <c r="E2183">
        <v>0.91</v>
      </c>
      <c r="F2183">
        <v>1465.34</v>
      </c>
      <c r="K2183">
        <v>50218</v>
      </c>
      <c r="L2183" s="1">
        <v>0.5134953703703703</v>
      </c>
      <c r="M2183" t="s">
        <v>1615</v>
      </c>
      <c r="N2183" t="s">
        <v>1912</v>
      </c>
      <c r="O2183">
        <v>1465.34</v>
      </c>
      <c r="P2183">
        <v>1.67</v>
      </c>
    </row>
    <row r="2184" spans="1:16" x14ac:dyDescent="0.25">
      <c r="A2184">
        <v>50218</v>
      </c>
      <c r="B2184" s="1">
        <v>0.51120370370370372</v>
      </c>
      <c r="C2184" t="s">
        <v>1616</v>
      </c>
      <c r="D2184" t="s">
        <v>1912</v>
      </c>
      <c r="E2184">
        <v>0.95</v>
      </c>
      <c r="F2184">
        <v>1439.69</v>
      </c>
      <c r="K2184">
        <v>50218</v>
      </c>
      <c r="L2184" s="1">
        <v>0.51120370370370372</v>
      </c>
      <c r="M2184" t="s">
        <v>1616</v>
      </c>
      <c r="N2184" t="s">
        <v>1912</v>
      </c>
      <c r="O2184">
        <v>1439.69</v>
      </c>
      <c r="P2184">
        <v>1.58</v>
      </c>
    </row>
    <row r="2185" spans="1:16" x14ac:dyDescent="0.25">
      <c r="A2185">
        <v>50218</v>
      </c>
      <c r="B2185" s="1">
        <v>0.54164351851851855</v>
      </c>
      <c r="C2185" t="s">
        <v>1617</v>
      </c>
      <c r="D2185" t="s">
        <v>1912</v>
      </c>
      <c r="E2185">
        <v>0.92</v>
      </c>
      <c r="F2185">
        <v>1300.18</v>
      </c>
      <c r="K2185">
        <v>50218</v>
      </c>
      <c r="L2185" s="1">
        <v>0.54164351851851855</v>
      </c>
      <c r="M2185" t="s">
        <v>1617</v>
      </c>
      <c r="N2185" t="s">
        <v>1912</v>
      </c>
      <c r="O2185">
        <v>1300.18</v>
      </c>
      <c r="P2185">
        <v>3.35</v>
      </c>
    </row>
    <row r="2186" spans="1:16" x14ac:dyDescent="0.25">
      <c r="A2186">
        <v>50218</v>
      </c>
      <c r="B2186" s="1">
        <v>0.41733796296296299</v>
      </c>
      <c r="C2186" t="s">
        <v>1636</v>
      </c>
      <c r="D2186" t="s">
        <v>1912</v>
      </c>
      <c r="E2186">
        <v>0.95</v>
      </c>
      <c r="F2186">
        <v>1423.11</v>
      </c>
      <c r="K2186">
        <v>50218</v>
      </c>
      <c r="L2186" s="1">
        <v>0.41733796296296299</v>
      </c>
      <c r="M2186" t="s">
        <v>1636</v>
      </c>
      <c r="N2186" t="s">
        <v>1912</v>
      </c>
      <c r="O2186">
        <v>1423.11</v>
      </c>
      <c r="P2186">
        <v>1.1399999999999999</v>
      </c>
    </row>
    <row r="2187" spans="1:16" x14ac:dyDescent="0.25">
      <c r="A2187">
        <v>50218</v>
      </c>
      <c r="B2187" s="1">
        <v>0.44831018518518517</v>
      </c>
      <c r="C2187" t="s">
        <v>1637</v>
      </c>
      <c r="D2187" t="s">
        <v>1912</v>
      </c>
      <c r="E2187">
        <v>0.99</v>
      </c>
      <c r="F2187">
        <v>683.15</v>
      </c>
      <c r="K2187">
        <v>50218</v>
      </c>
      <c r="L2187" s="1">
        <v>0.44831018518518517</v>
      </c>
      <c r="M2187" t="s">
        <v>1637</v>
      </c>
      <c r="N2187" t="s">
        <v>1912</v>
      </c>
      <c r="O2187">
        <v>683.15</v>
      </c>
      <c r="P2187">
        <v>0</v>
      </c>
    </row>
    <row r="2188" spans="1:16" x14ac:dyDescent="0.25">
      <c r="A2188">
        <v>50218</v>
      </c>
      <c r="B2188" s="1">
        <v>0.45216435185185189</v>
      </c>
      <c r="C2188" t="s">
        <v>1638</v>
      </c>
      <c r="D2188" t="s">
        <v>1912</v>
      </c>
      <c r="E2188">
        <v>0.97</v>
      </c>
      <c r="F2188">
        <v>679.69</v>
      </c>
      <c r="K2188">
        <v>50218</v>
      </c>
      <c r="L2188" s="1">
        <v>0.45216435185185189</v>
      </c>
      <c r="M2188" t="s">
        <v>1638</v>
      </c>
      <c r="N2188" t="s">
        <v>1912</v>
      </c>
      <c r="O2188">
        <v>679.69</v>
      </c>
      <c r="P2188">
        <v>0.47</v>
      </c>
    </row>
    <row r="2189" spans="1:16" x14ac:dyDescent="0.25">
      <c r="A2189">
        <v>50218</v>
      </c>
      <c r="B2189" s="1">
        <v>0.41945601851851855</v>
      </c>
      <c r="C2189" t="s">
        <v>1639</v>
      </c>
      <c r="D2189" t="s">
        <v>1912</v>
      </c>
      <c r="E2189">
        <v>0.99</v>
      </c>
      <c r="F2189">
        <v>1189.8800000000001</v>
      </c>
      <c r="K2189">
        <v>50218</v>
      </c>
      <c r="L2189" s="1">
        <v>0.41945601851851855</v>
      </c>
      <c r="M2189" t="s">
        <v>1639</v>
      </c>
      <c r="N2189" t="s">
        <v>1912</v>
      </c>
      <c r="O2189">
        <v>1189.8800000000001</v>
      </c>
      <c r="P2189">
        <v>0</v>
      </c>
    </row>
    <row r="2190" spans="1:16" x14ac:dyDescent="0.25">
      <c r="A2190">
        <v>50218</v>
      </c>
      <c r="B2190" s="1">
        <v>0.42197916666666663</v>
      </c>
      <c r="C2190" t="s">
        <v>1640</v>
      </c>
      <c r="D2190" t="s">
        <v>1912</v>
      </c>
      <c r="E2190">
        <v>0.99</v>
      </c>
      <c r="F2190">
        <v>1103.54</v>
      </c>
      <c r="K2190">
        <v>50218</v>
      </c>
      <c r="L2190" s="1">
        <v>0.42197916666666663</v>
      </c>
      <c r="M2190" t="s">
        <v>1640</v>
      </c>
      <c r="N2190" t="s">
        <v>1912</v>
      </c>
      <c r="O2190">
        <v>1103.54</v>
      </c>
      <c r="P2190">
        <v>0</v>
      </c>
    </row>
    <row r="2191" spans="1:16" x14ac:dyDescent="0.25">
      <c r="A2191">
        <v>50218</v>
      </c>
      <c r="B2191" s="1">
        <v>0.44423611111111111</v>
      </c>
      <c r="C2191" t="s">
        <v>1641</v>
      </c>
      <c r="D2191" t="s">
        <v>1912</v>
      </c>
      <c r="E2191">
        <v>0.98</v>
      </c>
      <c r="F2191">
        <v>752.67</v>
      </c>
      <c r="K2191">
        <v>50218</v>
      </c>
      <c r="L2191" s="1">
        <v>0.44423611111111111</v>
      </c>
      <c r="M2191" t="s">
        <v>1641</v>
      </c>
      <c r="N2191" t="s">
        <v>1912</v>
      </c>
      <c r="O2191">
        <v>752.67</v>
      </c>
      <c r="P2191">
        <v>0.56999999999999995</v>
      </c>
    </row>
    <row r="2192" spans="1:16" x14ac:dyDescent="0.25">
      <c r="A2192">
        <v>50218</v>
      </c>
      <c r="B2192" s="1">
        <v>0.43497685185185181</v>
      </c>
      <c r="C2192" t="s">
        <v>1642</v>
      </c>
      <c r="D2192" t="s">
        <v>1912</v>
      </c>
      <c r="E2192">
        <v>0.97</v>
      </c>
      <c r="F2192">
        <v>834.93</v>
      </c>
      <c r="K2192">
        <v>50218</v>
      </c>
      <c r="L2192" s="1">
        <v>0.43497685185185181</v>
      </c>
      <c r="M2192" t="s">
        <v>1642</v>
      </c>
      <c r="N2192" t="s">
        <v>1912</v>
      </c>
      <c r="O2192">
        <v>834.93</v>
      </c>
      <c r="P2192">
        <v>0.86</v>
      </c>
    </row>
    <row r="2193" spans="1:16" x14ac:dyDescent="0.25">
      <c r="A2193">
        <v>50218</v>
      </c>
      <c r="B2193" s="1">
        <v>0.42851851851851852</v>
      </c>
      <c r="C2193" t="s">
        <v>1643</v>
      </c>
      <c r="D2193" t="s">
        <v>1912</v>
      </c>
      <c r="E2193">
        <v>0.97</v>
      </c>
      <c r="F2193">
        <v>984.82</v>
      </c>
      <c r="K2193">
        <v>50218</v>
      </c>
      <c r="L2193" s="1">
        <v>0.42851851851851852</v>
      </c>
      <c r="M2193" t="s">
        <v>1643</v>
      </c>
      <c r="N2193" t="s">
        <v>1912</v>
      </c>
      <c r="O2193">
        <v>984.82</v>
      </c>
      <c r="P2193">
        <v>0.91</v>
      </c>
    </row>
    <row r="2194" spans="1:16" x14ac:dyDescent="0.25">
      <c r="A2194">
        <v>50218</v>
      </c>
      <c r="B2194" s="1">
        <v>0.42629629629629634</v>
      </c>
      <c r="C2194" t="s">
        <v>1644</v>
      </c>
      <c r="D2194" t="s">
        <v>1912</v>
      </c>
      <c r="E2194">
        <v>0.97</v>
      </c>
      <c r="F2194">
        <v>1036.79</v>
      </c>
      <c r="K2194">
        <v>50218</v>
      </c>
      <c r="L2194" s="1">
        <v>0.42629629629629634</v>
      </c>
      <c r="M2194" t="s">
        <v>1644</v>
      </c>
      <c r="N2194" t="s">
        <v>1912</v>
      </c>
      <c r="O2194">
        <v>1036.79</v>
      </c>
      <c r="P2194">
        <v>0.71</v>
      </c>
    </row>
    <row r="2195" spans="1:16" x14ac:dyDescent="0.25">
      <c r="A2195">
        <v>50218</v>
      </c>
      <c r="B2195" s="1">
        <v>0.42420138888888892</v>
      </c>
      <c r="C2195" t="s">
        <v>1645</v>
      </c>
      <c r="D2195" t="s">
        <v>1912</v>
      </c>
      <c r="E2195">
        <v>0.99</v>
      </c>
      <c r="F2195">
        <v>1092.81</v>
      </c>
      <c r="K2195">
        <v>50218</v>
      </c>
      <c r="L2195" s="1">
        <v>0.42420138888888892</v>
      </c>
      <c r="M2195" t="s">
        <v>1645</v>
      </c>
      <c r="N2195" t="s">
        <v>1912</v>
      </c>
      <c r="O2195">
        <v>1092.81</v>
      </c>
      <c r="P2195">
        <v>0</v>
      </c>
    </row>
    <row r="2196" spans="1:16" x14ac:dyDescent="0.25">
      <c r="A2196">
        <v>50218</v>
      </c>
      <c r="B2196" s="1">
        <v>0.45407407407407407</v>
      </c>
      <c r="C2196" t="s">
        <v>1646</v>
      </c>
      <c r="D2196" t="s">
        <v>1912</v>
      </c>
      <c r="E2196">
        <v>0.98</v>
      </c>
      <c r="F2196">
        <v>640.65</v>
      </c>
      <c r="K2196">
        <v>50218</v>
      </c>
      <c r="L2196" s="1">
        <v>0.45407407407407407</v>
      </c>
      <c r="M2196" t="s">
        <v>1646</v>
      </c>
      <c r="N2196" t="s">
        <v>1912</v>
      </c>
      <c r="O2196">
        <v>640.65</v>
      </c>
      <c r="P2196">
        <v>0.03</v>
      </c>
    </row>
    <row r="2197" spans="1:16" x14ac:dyDescent="0.25">
      <c r="A2197">
        <v>50218</v>
      </c>
      <c r="B2197" s="1">
        <v>0.456087962962963</v>
      </c>
      <c r="C2197" t="s">
        <v>1647</v>
      </c>
      <c r="D2197" t="s">
        <v>1912</v>
      </c>
      <c r="E2197">
        <v>0.99</v>
      </c>
      <c r="F2197">
        <v>655.01</v>
      </c>
      <c r="K2197">
        <v>50218</v>
      </c>
      <c r="L2197" s="1">
        <v>0.456087962962963</v>
      </c>
      <c r="M2197" t="s">
        <v>1647</v>
      </c>
      <c r="N2197" t="s">
        <v>1912</v>
      </c>
      <c r="O2197">
        <v>655.01</v>
      </c>
      <c r="P2197">
        <v>0</v>
      </c>
    </row>
    <row r="2198" spans="1:16" x14ac:dyDescent="0.25">
      <c r="A2198">
        <v>50218</v>
      </c>
      <c r="B2198" s="1">
        <v>0.44192129629629634</v>
      </c>
      <c r="C2198" t="s">
        <v>1648</v>
      </c>
      <c r="D2198" t="s">
        <v>1912</v>
      </c>
      <c r="E2198">
        <v>0.98</v>
      </c>
      <c r="F2198">
        <v>830.74</v>
      </c>
      <c r="K2198">
        <v>50218</v>
      </c>
      <c r="L2198" s="1">
        <v>0.44192129629629634</v>
      </c>
      <c r="M2198" t="s">
        <v>1648</v>
      </c>
      <c r="N2198" t="s">
        <v>1912</v>
      </c>
      <c r="O2198">
        <v>830.74</v>
      </c>
      <c r="P2198">
        <v>0.92</v>
      </c>
    </row>
    <row r="2199" spans="1:16" x14ac:dyDescent="0.25">
      <c r="A2199">
        <v>50218</v>
      </c>
      <c r="B2199" s="1">
        <v>0.43281249999999999</v>
      </c>
      <c r="C2199" t="s">
        <v>1649</v>
      </c>
      <c r="D2199" t="s">
        <v>1912</v>
      </c>
      <c r="E2199">
        <v>0.98</v>
      </c>
      <c r="F2199">
        <v>868.7</v>
      </c>
      <c r="K2199">
        <v>50218</v>
      </c>
      <c r="L2199" s="1">
        <v>0.43281249999999999</v>
      </c>
      <c r="M2199" t="s">
        <v>1649</v>
      </c>
      <c r="N2199" t="s">
        <v>1912</v>
      </c>
      <c r="O2199">
        <v>868.7</v>
      </c>
      <c r="P2199">
        <v>0.09</v>
      </c>
    </row>
    <row r="2200" spans="1:16" x14ac:dyDescent="0.25">
      <c r="A2200">
        <v>50218</v>
      </c>
      <c r="B2200" s="1">
        <v>0.4372685185185185</v>
      </c>
      <c r="C2200" t="s">
        <v>1649</v>
      </c>
      <c r="D2200" t="s">
        <v>1912</v>
      </c>
      <c r="E2200">
        <v>0.94</v>
      </c>
      <c r="F2200">
        <v>792.25</v>
      </c>
      <c r="K2200">
        <v>50218</v>
      </c>
      <c r="L2200" s="1">
        <v>0.4372685185185185</v>
      </c>
      <c r="M2200" t="s">
        <v>1649</v>
      </c>
      <c r="N2200" t="s">
        <v>1912</v>
      </c>
      <c r="O2200">
        <v>792.25</v>
      </c>
      <c r="P2200">
        <v>1.17</v>
      </c>
    </row>
    <row r="2201" spans="1:16" x14ac:dyDescent="0.25">
      <c r="A2201">
        <v>50218</v>
      </c>
      <c r="B2201" s="1">
        <v>0.43953703703703706</v>
      </c>
      <c r="C2201" t="s">
        <v>1650</v>
      </c>
      <c r="D2201" t="s">
        <v>1912</v>
      </c>
      <c r="E2201">
        <v>0.96</v>
      </c>
      <c r="F2201">
        <v>825.73</v>
      </c>
      <c r="K2201">
        <v>50218</v>
      </c>
      <c r="L2201" s="1">
        <v>0.43953703703703706</v>
      </c>
      <c r="M2201" t="s">
        <v>1650</v>
      </c>
      <c r="N2201" t="s">
        <v>1912</v>
      </c>
      <c r="O2201">
        <v>825.73</v>
      </c>
      <c r="P2201">
        <v>1.52</v>
      </c>
    </row>
    <row r="2202" spans="1:16" x14ac:dyDescent="0.25">
      <c r="A2202">
        <v>50218</v>
      </c>
      <c r="B2202" s="1">
        <v>0.45019675925925928</v>
      </c>
      <c r="C2202" t="s">
        <v>1651</v>
      </c>
      <c r="D2202" t="s">
        <v>1912</v>
      </c>
      <c r="E2202">
        <v>0.98</v>
      </c>
      <c r="F2202">
        <v>701.7</v>
      </c>
      <c r="K2202">
        <v>50218</v>
      </c>
      <c r="L2202" s="1">
        <v>0.45019675925925928</v>
      </c>
      <c r="M2202" t="s">
        <v>1651</v>
      </c>
      <c r="N2202" t="s">
        <v>1912</v>
      </c>
      <c r="O2202">
        <v>701.7</v>
      </c>
      <c r="P2202">
        <v>0.84</v>
      </c>
    </row>
    <row r="2203" spans="1:16" x14ac:dyDescent="0.25">
      <c r="A2203">
        <v>50218</v>
      </c>
      <c r="B2203" s="1">
        <v>0.44619212962962962</v>
      </c>
      <c r="C2203" t="s">
        <v>1652</v>
      </c>
      <c r="D2203" t="s">
        <v>1912</v>
      </c>
      <c r="E2203">
        <v>0.99</v>
      </c>
      <c r="F2203">
        <v>752.83</v>
      </c>
      <c r="K2203">
        <v>50218</v>
      </c>
      <c r="L2203" s="1">
        <v>0.44619212962962962</v>
      </c>
      <c r="M2203" t="s">
        <v>1652</v>
      </c>
      <c r="N2203" t="s">
        <v>1912</v>
      </c>
      <c r="O2203">
        <v>752.83</v>
      </c>
      <c r="P2203">
        <v>0</v>
      </c>
    </row>
    <row r="2204" spans="1:16" x14ac:dyDescent="0.25">
      <c r="A2204">
        <v>50218</v>
      </c>
      <c r="B2204" s="1">
        <v>0.43067129629629625</v>
      </c>
      <c r="C2204" t="s">
        <v>1653</v>
      </c>
      <c r="D2204" t="s">
        <v>1912</v>
      </c>
      <c r="E2204">
        <v>0.99</v>
      </c>
      <c r="F2204">
        <v>942.46</v>
      </c>
      <c r="K2204">
        <v>50218</v>
      </c>
      <c r="L2204" s="1">
        <v>0.43067129629629625</v>
      </c>
      <c r="M2204" t="s">
        <v>1653</v>
      </c>
      <c r="N2204" t="s">
        <v>1912</v>
      </c>
      <c r="O2204">
        <v>942.46</v>
      </c>
      <c r="P2204">
        <v>0</v>
      </c>
    </row>
    <row r="2205" spans="1:16" x14ac:dyDescent="0.25">
      <c r="A2205">
        <v>50318</v>
      </c>
      <c r="B2205" s="1">
        <v>0.49670138888888887</v>
      </c>
      <c r="C2205" t="s">
        <v>1053</v>
      </c>
      <c r="D2205" t="s">
        <v>1912</v>
      </c>
      <c r="E2205">
        <v>0.98</v>
      </c>
      <c r="F2205">
        <v>1466.19</v>
      </c>
      <c r="K2205">
        <v>50318</v>
      </c>
      <c r="L2205" s="1">
        <v>0.49670138888888887</v>
      </c>
      <c r="M2205" t="s">
        <v>1053</v>
      </c>
      <c r="N2205" t="s">
        <v>1912</v>
      </c>
      <c r="O2205">
        <v>1466.19</v>
      </c>
      <c r="P2205">
        <v>0</v>
      </c>
    </row>
    <row r="2206" spans="1:16" x14ac:dyDescent="0.25">
      <c r="A2206">
        <v>50318</v>
      </c>
      <c r="B2206" s="1">
        <v>0.50922453703703707</v>
      </c>
      <c r="C2206" t="s">
        <v>1054</v>
      </c>
      <c r="D2206" t="s">
        <v>1912</v>
      </c>
      <c r="E2206">
        <v>0.96</v>
      </c>
      <c r="F2206">
        <v>1084.3499999999999</v>
      </c>
      <c r="K2206">
        <v>50318</v>
      </c>
      <c r="L2206" s="1">
        <v>0.50922453703703707</v>
      </c>
      <c r="M2206" t="s">
        <v>1054</v>
      </c>
      <c r="N2206" t="s">
        <v>1912</v>
      </c>
      <c r="O2206">
        <v>1084.3499999999999</v>
      </c>
      <c r="P2206">
        <v>0.52</v>
      </c>
    </row>
    <row r="2207" spans="1:16" x14ac:dyDescent="0.25">
      <c r="A2207">
        <v>50318</v>
      </c>
      <c r="B2207" s="1">
        <v>0.50534722222222228</v>
      </c>
      <c r="C2207" t="s">
        <v>1055</v>
      </c>
      <c r="D2207" t="s">
        <v>1912</v>
      </c>
      <c r="E2207">
        <v>0.93</v>
      </c>
      <c r="F2207">
        <v>1183.17</v>
      </c>
      <c r="K2207">
        <v>50318</v>
      </c>
      <c r="L2207" s="1">
        <v>0.50534722222222228</v>
      </c>
      <c r="M2207" t="s">
        <v>1055</v>
      </c>
      <c r="N2207" t="s">
        <v>1912</v>
      </c>
      <c r="O2207">
        <v>1183.17</v>
      </c>
      <c r="P2207">
        <v>2.21</v>
      </c>
    </row>
    <row r="2208" spans="1:16" x14ac:dyDescent="0.25">
      <c r="A2208">
        <v>50318</v>
      </c>
      <c r="B2208" s="1">
        <v>0.52864583333333337</v>
      </c>
      <c r="C2208" t="s">
        <v>1056</v>
      </c>
      <c r="D2208" t="s">
        <v>1912</v>
      </c>
      <c r="E2208">
        <v>0.96</v>
      </c>
      <c r="F2208">
        <v>986.75</v>
      </c>
      <c r="K2208">
        <v>50318</v>
      </c>
      <c r="L2208" s="1">
        <v>0.52864583333333337</v>
      </c>
      <c r="M2208" t="s">
        <v>1056</v>
      </c>
      <c r="N2208" t="s">
        <v>1912</v>
      </c>
      <c r="O2208">
        <v>986.75</v>
      </c>
      <c r="P2208">
        <v>1.07</v>
      </c>
    </row>
    <row r="2209" spans="1:16" x14ac:dyDescent="0.25">
      <c r="A2209">
        <v>50318</v>
      </c>
      <c r="B2209" s="1">
        <v>0.51824074074074067</v>
      </c>
      <c r="C2209" t="s">
        <v>1057</v>
      </c>
      <c r="D2209" t="s">
        <v>1912</v>
      </c>
      <c r="E2209">
        <v>0.98</v>
      </c>
      <c r="F2209">
        <v>1027.27</v>
      </c>
      <c r="K2209">
        <v>50318</v>
      </c>
      <c r="L2209" s="1">
        <v>0.51824074074074067</v>
      </c>
      <c r="M2209" t="s">
        <v>1057</v>
      </c>
      <c r="N2209" t="s">
        <v>1912</v>
      </c>
      <c r="O2209">
        <v>1027.27</v>
      </c>
      <c r="P2209">
        <v>0.19</v>
      </c>
    </row>
    <row r="2210" spans="1:16" x14ac:dyDescent="0.25">
      <c r="A2210">
        <v>50318</v>
      </c>
      <c r="B2210" s="1">
        <v>0.51995370370370375</v>
      </c>
      <c r="C2210" t="s">
        <v>1057</v>
      </c>
      <c r="D2210" t="s">
        <v>1912</v>
      </c>
      <c r="E2210">
        <v>0.93</v>
      </c>
      <c r="F2210">
        <v>1132.01</v>
      </c>
      <c r="K2210">
        <v>50318</v>
      </c>
      <c r="L2210" s="1">
        <v>0.51995370370370375</v>
      </c>
      <c r="M2210" t="s">
        <v>1057</v>
      </c>
      <c r="N2210" t="s">
        <v>1912</v>
      </c>
      <c r="O2210">
        <v>1132.01</v>
      </c>
      <c r="P2210">
        <v>2.15</v>
      </c>
    </row>
    <row r="2211" spans="1:16" x14ac:dyDescent="0.25">
      <c r="A2211">
        <v>50318</v>
      </c>
      <c r="B2211" s="1">
        <v>0.50728009259259255</v>
      </c>
      <c r="C2211" t="s">
        <v>1058</v>
      </c>
      <c r="D2211" t="s">
        <v>1912</v>
      </c>
      <c r="E2211">
        <v>0.97</v>
      </c>
      <c r="F2211">
        <v>1115.27</v>
      </c>
      <c r="K2211">
        <v>50318</v>
      </c>
      <c r="L2211" s="1">
        <v>0.50728009259259255</v>
      </c>
      <c r="M2211" t="s">
        <v>1058</v>
      </c>
      <c r="N2211" t="s">
        <v>1912</v>
      </c>
      <c r="O2211">
        <v>1115.27</v>
      </c>
      <c r="P2211">
        <v>0.71</v>
      </c>
    </row>
    <row r="2212" spans="1:16" x14ac:dyDescent="0.25">
      <c r="A2212">
        <v>50318</v>
      </c>
      <c r="B2212" s="1">
        <v>0.52167824074074076</v>
      </c>
      <c r="C2212" t="s">
        <v>1059</v>
      </c>
      <c r="D2212" t="s">
        <v>1912</v>
      </c>
      <c r="E2212">
        <v>0.96</v>
      </c>
      <c r="F2212">
        <v>1054.44</v>
      </c>
      <c r="K2212">
        <v>50318</v>
      </c>
      <c r="L2212" s="1">
        <v>0.52167824074074076</v>
      </c>
      <c r="M2212" t="s">
        <v>1059</v>
      </c>
      <c r="N2212" t="s">
        <v>1912</v>
      </c>
      <c r="O2212">
        <v>1054.44</v>
      </c>
      <c r="P2212">
        <v>1.1100000000000001</v>
      </c>
    </row>
    <row r="2213" spans="1:16" x14ac:dyDescent="0.25">
      <c r="A2213">
        <v>50318</v>
      </c>
      <c r="B2213" s="1">
        <v>0.52341435185185181</v>
      </c>
      <c r="C2213" t="s">
        <v>1060</v>
      </c>
      <c r="D2213" t="s">
        <v>1912</v>
      </c>
      <c r="E2213">
        <v>0.96</v>
      </c>
      <c r="F2213">
        <v>1166.17</v>
      </c>
      <c r="K2213">
        <v>50318</v>
      </c>
      <c r="L2213" s="1">
        <v>0.52341435185185181</v>
      </c>
      <c r="M2213" t="s">
        <v>1060</v>
      </c>
      <c r="N2213" t="s">
        <v>1912</v>
      </c>
      <c r="O2213">
        <v>1166.17</v>
      </c>
      <c r="P2213">
        <v>1.1499999999999999</v>
      </c>
    </row>
    <row r="2214" spans="1:16" x14ac:dyDescent="0.25">
      <c r="A2214">
        <v>50318</v>
      </c>
      <c r="B2214" s="1">
        <v>0.51104166666666673</v>
      </c>
      <c r="C2214" t="s">
        <v>1061</v>
      </c>
      <c r="D2214" t="s">
        <v>1912</v>
      </c>
      <c r="E2214">
        <v>0.97</v>
      </c>
      <c r="F2214">
        <v>1130.08</v>
      </c>
      <c r="K2214">
        <v>50318</v>
      </c>
      <c r="L2214" s="1">
        <v>0.51104166666666673</v>
      </c>
      <c r="M2214" t="s">
        <v>1061</v>
      </c>
      <c r="N2214" t="s">
        <v>1912</v>
      </c>
      <c r="O2214">
        <v>1130.08</v>
      </c>
      <c r="P2214">
        <v>0.53</v>
      </c>
    </row>
    <row r="2215" spans="1:16" x14ac:dyDescent="0.25">
      <c r="A2215">
        <v>50318</v>
      </c>
      <c r="B2215" s="1">
        <v>0.51473379629629623</v>
      </c>
      <c r="C2215" t="s">
        <v>1062</v>
      </c>
      <c r="D2215" t="s">
        <v>1912</v>
      </c>
      <c r="E2215">
        <v>0.92</v>
      </c>
      <c r="F2215">
        <v>1165.76</v>
      </c>
      <c r="K2215">
        <v>50318</v>
      </c>
      <c r="L2215" s="1">
        <v>0.51473379629629623</v>
      </c>
      <c r="M2215" t="s">
        <v>1062</v>
      </c>
      <c r="N2215" t="s">
        <v>1912</v>
      </c>
      <c r="O2215">
        <v>1165.76</v>
      </c>
      <c r="P2215">
        <v>1.83</v>
      </c>
    </row>
    <row r="2216" spans="1:16" x14ac:dyDescent="0.25">
      <c r="A2216">
        <v>50318</v>
      </c>
      <c r="B2216" s="1">
        <v>0.50123842592592593</v>
      </c>
      <c r="C2216" t="s">
        <v>1063</v>
      </c>
      <c r="D2216" t="s">
        <v>1912</v>
      </c>
      <c r="E2216">
        <v>0.97</v>
      </c>
      <c r="F2216">
        <v>1085.79</v>
      </c>
      <c r="K2216">
        <v>50318</v>
      </c>
      <c r="L2216" s="1">
        <v>0.50123842592592593</v>
      </c>
      <c r="M2216" t="s">
        <v>1063</v>
      </c>
      <c r="N2216" t="s">
        <v>1912</v>
      </c>
      <c r="O2216">
        <v>1085.79</v>
      </c>
      <c r="P2216">
        <v>0.56000000000000005</v>
      </c>
    </row>
    <row r="2217" spans="1:16" x14ac:dyDescent="0.25">
      <c r="A2217">
        <v>50318</v>
      </c>
      <c r="B2217" s="1">
        <v>0.52695601851851859</v>
      </c>
      <c r="C2217" t="s">
        <v>1064</v>
      </c>
      <c r="D2217" t="s">
        <v>1912</v>
      </c>
      <c r="E2217">
        <v>0.92</v>
      </c>
      <c r="F2217">
        <v>973.92</v>
      </c>
      <c r="K2217">
        <v>50318</v>
      </c>
      <c r="L2217" s="1">
        <v>0.52695601851851859</v>
      </c>
      <c r="M2217" t="s">
        <v>1064</v>
      </c>
      <c r="N2217" t="s">
        <v>1912</v>
      </c>
      <c r="O2217">
        <v>973.92</v>
      </c>
      <c r="P2217">
        <v>3.65</v>
      </c>
    </row>
    <row r="2218" spans="1:16" x14ac:dyDescent="0.25">
      <c r="A2218">
        <v>50318</v>
      </c>
      <c r="B2218" s="1">
        <v>0.51295138888888892</v>
      </c>
      <c r="C2218" t="s">
        <v>1065</v>
      </c>
      <c r="D2218" t="s">
        <v>1912</v>
      </c>
      <c r="E2218">
        <v>0.98</v>
      </c>
      <c r="F2218">
        <v>987.33</v>
      </c>
      <c r="K2218">
        <v>50318</v>
      </c>
      <c r="L2218" s="1">
        <v>0.51295138888888892</v>
      </c>
      <c r="M2218" t="s">
        <v>1065</v>
      </c>
      <c r="N2218" t="s">
        <v>1912</v>
      </c>
      <c r="O2218">
        <v>987.33</v>
      </c>
      <c r="P2218">
        <v>0.32</v>
      </c>
    </row>
    <row r="2219" spans="1:16" x14ac:dyDescent="0.25">
      <c r="A2219">
        <v>50318</v>
      </c>
      <c r="B2219" s="1">
        <v>0.51646990740740739</v>
      </c>
      <c r="C2219" t="s">
        <v>1066</v>
      </c>
      <c r="D2219" t="s">
        <v>1912</v>
      </c>
      <c r="E2219">
        <v>0.95</v>
      </c>
      <c r="F2219">
        <v>1054.9000000000001</v>
      </c>
      <c r="K2219">
        <v>50318</v>
      </c>
      <c r="L2219" s="1">
        <v>0.51646990740740739</v>
      </c>
      <c r="M2219" t="s">
        <v>1066</v>
      </c>
      <c r="N2219" t="s">
        <v>1912</v>
      </c>
      <c r="O2219">
        <v>1054.9000000000001</v>
      </c>
      <c r="P2219">
        <v>0.76</v>
      </c>
    </row>
    <row r="2220" spans="1:16" x14ac:dyDescent="0.25">
      <c r="A2220">
        <v>50318</v>
      </c>
      <c r="B2220" s="1">
        <v>0.49915509259259255</v>
      </c>
      <c r="C2220" t="s">
        <v>1067</v>
      </c>
      <c r="D2220" t="s">
        <v>1912</v>
      </c>
      <c r="E2220">
        <v>0.99</v>
      </c>
      <c r="F2220">
        <v>1238.75</v>
      </c>
      <c r="K2220">
        <v>50318</v>
      </c>
      <c r="L2220" s="1">
        <v>0.49915509259259255</v>
      </c>
      <c r="M2220" t="s">
        <v>1067</v>
      </c>
      <c r="N2220" t="s">
        <v>1912</v>
      </c>
      <c r="O2220">
        <v>1238.75</v>
      </c>
      <c r="P2220">
        <v>0</v>
      </c>
    </row>
    <row r="2221" spans="1:16" x14ac:dyDescent="0.25">
      <c r="A2221">
        <v>50318</v>
      </c>
      <c r="B2221" s="1">
        <v>0.53045138888888888</v>
      </c>
      <c r="C2221" t="s">
        <v>1068</v>
      </c>
      <c r="D2221" t="s">
        <v>1912</v>
      </c>
      <c r="E2221">
        <v>0.99</v>
      </c>
      <c r="F2221">
        <v>974.05</v>
      </c>
      <c r="K2221">
        <v>50318</v>
      </c>
      <c r="L2221" s="1">
        <v>0.53045138888888888</v>
      </c>
      <c r="M2221" t="s">
        <v>1068</v>
      </c>
      <c r="N2221" t="s">
        <v>1912</v>
      </c>
      <c r="O2221">
        <v>974.05</v>
      </c>
      <c r="P2221">
        <v>0</v>
      </c>
    </row>
    <row r="2222" spans="1:16" x14ac:dyDescent="0.25">
      <c r="A2222">
        <v>50318</v>
      </c>
      <c r="B2222" s="1">
        <v>0.52515046296296297</v>
      </c>
      <c r="C2222" t="s">
        <v>1069</v>
      </c>
      <c r="D2222" t="s">
        <v>1912</v>
      </c>
      <c r="E2222">
        <v>0.96</v>
      </c>
      <c r="F2222">
        <v>1014.2</v>
      </c>
      <c r="K2222">
        <v>50318</v>
      </c>
      <c r="L2222" s="1">
        <v>0.52515046296296297</v>
      </c>
      <c r="M2222" t="s">
        <v>1069</v>
      </c>
      <c r="N2222" t="s">
        <v>1912</v>
      </c>
      <c r="O2222">
        <v>1014.2</v>
      </c>
      <c r="P2222">
        <v>0.45</v>
      </c>
    </row>
    <row r="2223" spans="1:16" x14ac:dyDescent="0.25">
      <c r="A2223">
        <v>50318</v>
      </c>
      <c r="B2223" s="1">
        <v>0.5033333333333333</v>
      </c>
      <c r="C2223" t="s">
        <v>1070</v>
      </c>
      <c r="D2223" t="s">
        <v>1912</v>
      </c>
      <c r="E2223">
        <v>0.96</v>
      </c>
      <c r="F2223">
        <v>1070.0999999999999</v>
      </c>
      <c r="K2223">
        <v>50318</v>
      </c>
      <c r="L2223" s="1">
        <v>0.5033333333333333</v>
      </c>
      <c r="M2223" t="s">
        <v>1070</v>
      </c>
      <c r="N2223" t="s">
        <v>1912</v>
      </c>
      <c r="O2223">
        <v>1070.0999999999999</v>
      </c>
      <c r="P2223">
        <v>0.72</v>
      </c>
    </row>
    <row r="2224" spans="1:16" x14ac:dyDescent="0.25">
      <c r="A2224">
        <v>50318</v>
      </c>
      <c r="B2224" s="1">
        <v>0.6284953703703704</v>
      </c>
      <c r="C2224" t="s">
        <v>1185</v>
      </c>
      <c r="D2224" t="s">
        <v>1912</v>
      </c>
      <c r="E2224">
        <v>0.94</v>
      </c>
      <c r="F2224">
        <v>1150.93</v>
      </c>
      <c r="K2224">
        <v>50318</v>
      </c>
      <c r="L2224" s="1">
        <v>0.6284953703703704</v>
      </c>
      <c r="M2224" t="s">
        <v>1185</v>
      </c>
      <c r="N2224" t="s">
        <v>1912</v>
      </c>
      <c r="O2224">
        <v>1150.93</v>
      </c>
      <c r="P2224">
        <v>1.71</v>
      </c>
    </row>
    <row r="2225" spans="1:16" x14ac:dyDescent="0.25">
      <c r="A2225">
        <v>50318</v>
      </c>
      <c r="B2225" s="1">
        <v>0.64699074074074081</v>
      </c>
      <c r="C2225" t="s">
        <v>1186</v>
      </c>
      <c r="D2225" t="s">
        <v>1912</v>
      </c>
      <c r="E2225">
        <v>0.96</v>
      </c>
      <c r="F2225">
        <v>552.62</v>
      </c>
      <c r="K2225">
        <v>50318</v>
      </c>
      <c r="L2225" s="1">
        <v>0.64699074074074081</v>
      </c>
      <c r="M2225" t="s">
        <v>1186</v>
      </c>
      <c r="N2225" t="s">
        <v>1912</v>
      </c>
      <c r="O2225">
        <v>552.62</v>
      </c>
      <c r="P2225">
        <v>1.51</v>
      </c>
    </row>
    <row r="2226" spans="1:16" x14ac:dyDescent="0.25">
      <c r="A2226">
        <v>50318</v>
      </c>
      <c r="B2226" s="1">
        <v>0.63340277777777776</v>
      </c>
      <c r="C2226" t="s">
        <v>1187</v>
      </c>
      <c r="D2226" t="s">
        <v>1912</v>
      </c>
      <c r="E2226">
        <v>0.96</v>
      </c>
      <c r="F2226">
        <v>719.28</v>
      </c>
      <c r="K2226">
        <v>50318</v>
      </c>
      <c r="L2226" s="1">
        <v>0.63340277777777776</v>
      </c>
      <c r="M2226" t="s">
        <v>1187</v>
      </c>
      <c r="N2226" t="s">
        <v>1912</v>
      </c>
      <c r="O2226">
        <v>719.28</v>
      </c>
      <c r="P2226">
        <v>0.98</v>
      </c>
    </row>
    <row r="2227" spans="1:16" x14ac:dyDescent="0.25">
      <c r="A2227">
        <v>50318</v>
      </c>
      <c r="B2227" s="1">
        <v>0.66005787037037034</v>
      </c>
      <c r="C2227" t="s">
        <v>1188</v>
      </c>
      <c r="D2227" t="s">
        <v>1912</v>
      </c>
      <c r="E2227">
        <v>0.96</v>
      </c>
      <c r="F2227">
        <v>547.32000000000005</v>
      </c>
      <c r="K2227">
        <v>50318</v>
      </c>
      <c r="L2227" s="1">
        <v>0.66005787037037034</v>
      </c>
      <c r="M2227" t="s">
        <v>1188</v>
      </c>
      <c r="N2227" t="s">
        <v>1912</v>
      </c>
      <c r="O2227">
        <v>547.32000000000005</v>
      </c>
      <c r="P2227">
        <v>2.91</v>
      </c>
    </row>
    <row r="2228" spans="1:16" x14ac:dyDescent="0.25">
      <c r="A2228">
        <v>50318</v>
      </c>
      <c r="B2228" s="1">
        <v>0.65619212962962969</v>
      </c>
      <c r="C2228" t="s">
        <v>1189</v>
      </c>
      <c r="D2228" t="s">
        <v>1912</v>
      </c>
      <c r="E2228">
        <v>0.99</v>
      </c>
      <c r="F2228">
        <v>525.32000000000005</v>
      </c>
      <c r="K2228">
        <v>50318</v>
      </c>
      <c r="L2228" s="1">
        <v>0.65619212962962969</v>
      </c>
      <c r="M2228" t="s">
        <v>1189</v>
      </c>
      <c r="N2228" t="s">
        <v>1912</v>
      </c>
      <c r="O2228">
        <v>525.32000000000005</v>
      </c>
      <c r="P2228">
        <v>0.16</v>
      </c>
    </row>
    <row r="2229" spans="1:16" x14ac:dyDescent="0.25">
      <c r="A2229">
        <v>50318</v>
      </c>
      <c r="B2229" s="1">
        <v>0.63114583333333341</v>
      </c>
      <c r="C2229" t="s">
        <v>1190</v>
      </c>
      <c r="D2229" t="s">
        <v>1912</v>
      </c>
      <c r="E2229">
        <v>0.91</v>
      </c>
      <c r="F2229">
        <v>880.51</v>
      </c>
      <c r="K2229">
        <v>50318</v>
      </c>
      <c r="L2229" s="1">
        <v>0.63114583333333341</v>
      </c>
      <c r="M2229" t="s">
        <v>1190</v>
      </c>
      <c r="N2229" t="s">
        <v>1912</v>
      </c>
      <c r="O2229">
        <v>880.51</v>
      </c>
      <c r="P2229">
        <v>4.68</v>
      </c>
    </row>
    <row r="2230" spans="1:16" x14ac:dyDescent="0.25">
      <c r="A2230">
        <v>50318</v>
      </c>
      <c r="B2230" s="1">
        <v>0.65062500000000001</v>
      </c>
      <c r="C2230" t="s">
        <v>1191</v>
      </c>
      <c r="D2230" t="s">
        <v>1912</v>
      </c>
      <c r="E2230">
        <v>0.97</v>
      </c>
      <c r="F2230">
        <v>593.04999999999995</v>
      </c>
      <c r="K2230">
        <v>50318</v>
      </c>
      <c r="L2230" s="1">
        <v>0.65062500000000001</v>
      </c>
      <c r="M2230" t="s">
        <v>1191</v>
      </c>
      <c r="N2230" t="s">
        <v>1912</v>
      </c>
      <c r="O2230">
        <v>593.04999999999995</v>
      </c>
      <c r="P2230">
        <v>1.1399999999999999</v>
      </c>
    </row>
    <row r="2231" spans="1:16" x14ac:dyDescent="0.25">
      <c r="A2231">
        <v>50318</v>
      </c>
      <c r="B2231" s="1">
        <v>0.65238425925925925</v>
      </c>
      <c r="C2231" t="s">
        <v>1192</v>
      </c>
      <c r="D2231" t="s">
        <v>1912</v>
      </c>
      <c r="E2231">
        <v>0.98</v>
      </c>
      <c r="F2231">
        <v>566.92999999999995</v>
      </c>
      <c r="K2231">
        <v>50318</v>
      </c>
      <c r="L2231" s="1">
        <v>0.65238425925925925</v>
      </c>
      <c r="M2231" t="s">
        <v>1192</v>
      </c>
      <c r="N2231" t="s">
        <v>1912</v>
      </c>
      <c r="O2231">
        <v>566.92999999999995</v>
      </c>
      <c r="P2231">
        <v>0.81</v>
      </c>
    </row>
    <row r="2232" spans="1:16" x14ac:dyDescent="0.25">
      <c r="A2232">
        <v>50318</v>
      </c>
      <c r="B2232" s="1">
        <v>0.66400462962962969</v>
      </c>
      <c r="C2232" t="s">
        <v>1193</v>
      </c>
      <c r="D2232" t="s">
        <v>1912</v>
      </c>
      <c r="E2232">
        <v>0.96</v>
      </c>
      <c r="F2232">
        <v>539.59</v>
      </c>
      <c r="K2232">
        <v>50318</v>
      </c>
      <c r="L2232" s="1">
        <v>0.66400462962962969</v>
      </c>
      <c r="M2232" t="s">
        <v>1193</v>
      </c>
      <c r="N2232" t="s">
        <v>1912</v>
      </c>
      <c r="O2232">
        <v>539.59</v>
      </c>
      <c r="P2232">
        <v>1.88</v>
      </c>
    </row>
    <row r="2233" spans="1:16" x14ac:dyDescent="0.25">
      <c r="A2233">
        <v>50318</v>
      </c>
      <c r="B2233" s="1">
        <v>0.63767361111111109</v>
      </c>
      <c r="C2233" t="s">
        <v>1194</v>
      </c>
      <c r="D2233" t="s">
        <v>1912</v>
      </c>
      <c r="E2233">
        <v>0.95</v>
      </c>
      <c r="F2233">
        <v>718.18</v>
      </c>
      <c r="K2233">
        <v>50318</v>
      </c>
      <c r="L2233" s="1">
        <v>0.63767361111111109</v>
      </c>
      <c r="M2233" t="s">
        <v>1194</v>
      </c>
      <c r="N2233" t="s">
        <v>1912</v>
      </c>
      <c r="O2233">
        <v>718.18</v>
      </c>
      <c r="P2233">
        <v>1.88</v>
      </c>
    </row>
    <row r="2234" spans="1:16" x14ac:dyDescent="0.25">
      <c r="A2234">
        <v>50318</v>
      </c>
      <c r="B2234" s="1">
        <v>0.64126157407407403</v>
      </c>
      <c r="C2234" t="s">
        <v>1195</v>
      </c>
      <c r="D2234" t="s">
        <v>1912</v>
      </c>
      <c r="E2234">
        <v>0.96</v>
      </c>
      <c r="F2234">
        <v>643.67999999999995</v>
      </c>
      <c r="K2234">
        <v>50318</v>
      </c>
      <c r="L2234" s="1">
        <v>0.64126157407407403</v>
      </c>
      <c r="M2234" t="s">
        <v>1195</v>
      </c>
      <c r="N2234" t="s">
        <v>1912</v>
      </c>
      <c r="O2234">
        <v>643.67999999999995</v>
      </c>
      <c r="P2234">
        <v>1.44</v>
      </c>
    </row>
    <row r="2235" spans="1:16" x14ac:dyDescent="0.25">
      <c r="A2235">
        <v>50318</v>
      </c>
      <c r="B2235" s="1">
        <v>0.63944444444444448</v>
      </c>
      <c r="C2235" t="s">
        <v>1196</v>
      </c>
      <c r="D2235" t="s">
        <v>1912</v>
      </c>
      <c r="E2235">
        <v>0.97</v>
      </c>
      <c r="F2235">
        <v>669.68</v>
      </c>
      <c r="K2235">
        <v>50318</v>
      </c>
      <c r="L2235" s="1">
        <v>0.63944444444444448</v>
      </c>
      <c r="M2235" t="s">
        <v>1196</v>
      </c>
      <c r="N2235" t="s">
        <v>1912</v>
      </c>
      <c r="O2235">
        <v>669.68</v>
      </c>
      <c r="P2235">
        <v>0.68</v>
      </c>
    </row>
    <row r="2236" spans="1:16" x14ac:dyDescent="0.25">
      <c r="A2236">
        <v>50318</v>
      </c>
      <c r="B2236" s="1">
        <v>0.64878472222222217</v>
      </c>
      <c r="C2236" t="s">
        <v>1197</v>
      </c>
      <c r="D2236" t="s">
        <v>1912</v>
      </c>
      <c r="E2236">
        <v>0.93</v>
      </c>
      <c r="F2236">
        <v>567.1</v>
      </c>
      <c r="K2236">
        <v>50318</v>
      </c>
      <c r="L2236" s="1">
        <v>0.64878472222222217</v>
      </c>
      <c r="M2236" t="s">
        <v>1197</v>
      </c>
      <c r="N2236" t="s">
        <v>1912</v>
      </c>
      <c r="O2236">
        <v>567.1</v>
      </c>
      <c r="P2236">
        <v>4.53</v>
      </c>
    </row>
    <row r="2237" spans="1:16" x14ac:dyDescent="0.25">
      <c r="A2237">
        <v>50318</v>
      </c>
      <c r="B2237" s="1">
        <v>0.65818287037037038</v>
      </c>
      <c r="C2237" t="s">
        <v>1198</v>
      </c>
      <c r="D2237" t="s">
        <v>1912</v>
      </c>
      <c r="E2237">
        <v>0.98</v>
      </c>
      <c r="F2237">
        <v>493.34</v>
      </c>
      <c r="K2237">
        <v>50318</v>
      </c>
      <c r="L2237" s="1">
        <v>0.65818287037037038</v>
      </c>
      <c r="M2237" t="s">
        <v>1198</v>
      </c>
      <c r="N2237" t="s">
        <v>1912</v>
      </c>
      <c r="O2237">
        <v>493.34</v>
      </c>
      <c r="P2237">
        <v>0.9</v>
      </c>
    </row>
    <row r="2238" spans="1:16" x14ac:dyDescent="0.25">
      <c r="A2238">
        <v>50318</v>
      </c>
      <c r="B2238" s="1">
        <v>0.63572916666666668</v>
      </c>
      <c r="C2238" t="s">
        <v>1199</v>
      </c>
      <c r="D2238" t="s">
        <v>1912</v>
      </c>
      <c r="E2238">
        <v>0.93</v>
      </c>
      <c r="F2238">
        <v>696.16</v>
      </c>
      <c r="K2238">
        <v>50318</v>
      </c>
      <c r="L2238" s="1">
        <v>0.63572916666666668</v>
      </c>
      <c r="M2238" t="s">
        <v>1199</v>
      </c>
      <c r="N2238" t="s">
        <v>1912</v>
      </c>
      <c r="O2238">
        <v>696.16</v>
      </c>
      <c r="P2238">
        <v>3.68</v>
      </c>
    </row>
    <row r="2239" spans="1:16" x14ac:dyDescent="0.25">
      <c r="A2239">
        <v>50318</v>
      </c>
      <c r="B2239" s="1">
        <v>0.64496527777777779</v>
      </c>
      <c r="C2239" t="s">
        <v>1200</v>
      </c>
      <c r="D2239" t="s">
        <v>1912</v>
      </c>
      <c r="E2239">
        <v>0.97</v>
      </c>
      <c r="F2239">
        <v>581.07000000000005</v>
      </c>
      <c r="K2239">
        <v>50318</v>
      </c>
      <c r="L2239" s="1">
        <v>0.64496527777777779</v>
      </c>
      <c r="M2239" t="s">
        <v>1200</v>
      </c>
      <c r="N2239" t="s">
        <v>1912</v>
      </c>
      <c r="O2239">
        <v>581.07000000000005</v>
      </c>
      <c r="P2239">
        <v>1.67</v>
      </c>
    </row>
    <row r="2240" spans="1:16" x14ac:dyDescent="0.25">
      <c r="A2240">
        <v>50318</v>
      </c>
      <c r="B2240" s="1">
        <v>0.64300925925925922</v>
      </c>
      <c r="C2240" t="s">
        <v>1201</v>
      </c>
      <c r="D2240" t="s">
        <v>1912</v>
      </c>
      <c r="E2240">
        <v>0.92</v>
      </c>
      <c r="F2240">
        <v>598.04999999999995</v>
      </c>
      <c r="K2240">
        <v>50318</v>
      </c>
      <c r="L2240" s="1">
        <v>0.64300925925925922</v>
      </c>
      <c r="M2240" t="s">
        <v>1201</v>
      </c>
      <c r="N2240" t="s">
        <v>1912</v>
      </c>
      <c r="O2240">
        <v>598.04999999999995</v>
      </c>
      <c r="P2240">
        <v>4.87</v>
      </c>
    </row>
    <row r="2241" spans="1:16" x14ac:dyDescent="0.25">
      <c r="A2241">
        <v>50318</v>
      </c>
      <c r="B2241" s="1">
        <v>0.6542013888888889</v>
      </c>
      <c r="C2241" t="s">
        <v>1202</v>
      </c>
      <c r="D2241" t="s">
        <v>1912</v>
      </c>
      <c r="E2241">
        <v>0.96</v>
      </c>
      <c r="F2241">
        <v>566.61</v>
      </c>
      <c r="K2241">
        <v>50318</v>
      </c>
      <c r="L2241" s="1">
        <v>0.6542013888888889</v>
      </c>
      <c r="M2241" t="s">
        <v>1202</v>
      </c>
      <c r="N2241" t="s">
        <v>1912</v>
      </c>
      <c r="O2241">
        <v>566.61</v>
      </c>
      <c r="P2241">
        <v>2.2000000000000002</v>
      </c>
    </row>
    <row r="2242" spans="1:16" x14ac:dyDescent="0.25">
      <c r="A2242">
        <v>50318</v>
      </c>
      <c r="B2242" s="1">
        <v>0.66195601851851849</v>
      </c>
      <c r="C2242" t="s">
        <v>1203</v>
      </c>
      <c r="D2242" t="s">
        <v>1912</v>
      </c>
      <c r="E2242">
        <v>0.97</v>
      </c>
      <c r="F2242">
        <v>532.32000000000005</v>
      </c>
      <c r="K2242">
        <v>50318</v>
      </c>
      <c r="L2242" s="1">
        <v>0.66195601851851849</v>
      </c>
      <c r="M2242" t="s">
        <v>1203</v>
      </c>
      <c r="N2242" t="s">
        <v>1912</v>
      </c>
      <c r="O2242">
        <v>532.32000000000005</v>
      </c>
      <c r="P2242">
        <v>1.68</v>
      </c>
    </row>
    <row r="2243" spans="1:16" x14ac:dyDescent="0.25">
      <c r="A2243">
        <v>50318</v>
      </c>
      <c r="B2243" s="1">
        <v>0.4967361111111111</v>
      </c>
      <c r="C2243" t="s">
        <v>1219</v>
      </c>
      <c r="D2243" t="s">
        <v>1912</v>
      </c>
      <c r="E2243">
        <v>0.98</v>
      </c>
      <c r="F2243">
        <v>2030.51</v>
      </c>
      <c r="K2243">
        <v>50318</v>
      </c>
      <c r="L2243" s="1">
        <v>0.4967361111111111</v>
      </c>
      <c r="M2243" t="s">
        <v>1219</v>
      </c>
      <c r="N2243" t="s">
        <v>1912</v>
      </c>
      <c r="O2243">
        <v>2030.51</v>
      </c>
      <c r="P2243">
        <v>0</v>
      </c>
    </row>
    <row r="2244" spans="1:16" x14ac:dyDescent="0.25">
      <c r="A2244">
        <v>50318</v>
      </c>
      <c r="B2244" s="1">
        <v>0.5254861111111111</v>
      </c>
      <c r="C2244" t="s">
        <v>1220</v>
      </c>
      <c r="D2244" t="s">
        <v>1912</v>
      </c>
      <c r="E2244">
        <v>0.98</v>
      </c>
      <c r="F2244">
        <v>1339.43</v>
      </c>
      <c r="K2244">
        <v>50318</v>
      </c>
      <c r="L2244" s="1">
        <v>0.5254861111111111</v>
      </c>
      <c r="M2244" t="s">
        <v>1220</v>
      </c>
      <c r="N2244" t="s">
        <v>1912</v>
      </c>
      <c r="O2244">
        <v>1339.43</v>
      </c>
      <c r="P2244">
        <v>0</v>
      </c>
    </row>
    <row r="2245" spans="1:16" x14ac:dyDescent="0.25">
      <c r="A2245">
        <v>50318</v>
      </c>
      <c r="B2245" s="1">
        <v>0.52925925925925921</v>
      </c>
      <c r="C2245" t="s">
        <v>1221</v>
      </c>
      <c r="D2245" t="s">
        <v>1912</v>
      </c>
      <c r="E2245">
        <v>0.84</v>
      </c>
      <c r="F2245">
        <v>1131.97</v>
      </c>
      <c r="K2245">
        <v>50318</v>
      </c>
      <c r="L2245" s="1">
        <v>0.52925925925925921</v>
      </c>
      <c r="M2245" t="s">
        <v>1221</v>
      </c>
      <c r="N2245" t="s">
        <v>1912</v>
      </c>
      <c r="O2245">
        <v>1131.97</v>
      </c>
      <c r="P2245">
        <v>7.1</v>
      </c>
    </row>
    <row r="2246" spans="1:16" x14ac:dyDescent="0.25">
      <c r="A2246">
        <v>50318</v>
      </c>
      <c r="B2246" s="1">
        <v>0.50579861111111113</v>
      </c>
      <c r="C2246" t="s">
        <v>1222</v>
      </c>
      <c r="D2246" t="s">
        <v>1912</v>
      </c>
      <c r="E2246">
        <v>0.96</v>
      </c>
      <c r="F2246">
        <v>1677.76</v>
      </c>
      <c r="K2246">
        <v>50318</v>
      </c>
      <c r="L2246" s="1">
        <v>0.50579861111111113</v>
      </c>
      <c r="M2246" t="s">
        <v>1222</v>
      </c>
      <c r="N2246" t="s">
        <v>1912</v>
      </c>
      <c r="O2246">
        <v>1677.76</v>
      </c>
      <c r="P2246">
        <v>0.76</v>
      </c>
    </row>
    <row r="2247" spans="1:16" x14ac:dyDescent="0.25">
      <c r="A2247">
        <v>50318</v>
      </c>
      <c r="B2247" s="1">
        <v>0.52178240740740744</v>
      </c>
      <c r="C2247" t="s">
        <v>1223</v>
      </c>
      <c r="D2247" t="s">
        <v>1912</v>
      </c>
      <c r="E2247">
        <v>0.98</v>
      </c>
      <c r="F2247">
        <v>1255.1099999999999</v>
      </c>
      <c r="K2247">
        <v>50318</v>
      </c>
      <c r="L2247" s="1">
        <v>0.52178240740740744</v>
      </c>
      <c r="M2247" t="s">
        <v>1223</v>
      </c>
      <c r="N2247" t="s">
        <v>1912</v>
      </c>
      <c r="O2247">
        <v>1255.1099999999999</v>
      </c>
      <c r="P2247">
        <v>0</v>
      </c>
    </row>
    <row r="2248" spans="1:16" x14ac:dyDescent="0.25">
      <c r="A2248">
        <v>50318</v>
      </c>
      <c r="B2248" s="1">
        <v>0.51616898148148149</v>
      </c>
      <c r="C2248" t="s">
        <v>1224</v>
      </c>
      <c r="D2248" t="s">
        <v>1912</v>
      </c>
      <c r="E2248">
        <v>0.98</v>
      </c>
      <c r="F2248">
        <v>908.37</v>
      </c>
      <c r="K2248">
        <v>50318</v>
      </c>
      <c r="L2248" s="1">
        <v>0.51616898148148149</v>
      </c>
      <c r="M2248" t="s">
        <v>1224</v>
      </c>
      <c r="N2248" t="s">
        <v>1912</v>
      </c>
      <c r="O2248">
        <v>908.37</v>
      </c>
      <c r="P2248">
        <v>0.46</v>
      </c>
    </row>
    <row r="2249" spans="1:16" x14ac:dyDescent="0.25">
      <c r="A2249">
        <v>50318</v>
      </c>
      <c r="B2249" s="1">
        <v>0.51400462962962956</v>
      </c>
      <c r="C2249" t="s">
        <v>1225</v>
      </c>
      <c r="D2249" t="s">
        <v>1912</v>
      </c>
      <c r="E2249">
        <v>0.86</v>
      </c>
      <c r="F2249">
        <v>1204.8900000000001</v>
      </c>
      <c r="K2249">
        <v>50318</v>
      </c>
      <c r="L2249" s="1">
        <v>0.51400462962962956</v>
      </c>
      <c r="M2249" t="s">
        <v>1225</v>
      </c>
      <c r="N2249" t="s">
        <v>1912</v>
      </c>
      <c r="O2249">
        <v>1204.8900000000001</v>
      </c>
      <c r="P2249">
        <v>7.26</v>
      </c>
    </row>
    <row r="2250" spans="1:16" x14ac:dyDescent="0.25">
      <c r="A2250">
        <v>50318</v>
      </c>
      <c r="B2250" s="1">
        <v>0.50785879629629627</v>
      </c>
      <c r="C2250" t="s">
        <v>1226</v>
      </c>
      <c r="D2250" t="s">
        <v>1912</v>
      </c>
      <c r="E2250">
        <v>0.96</v>
      </c>
      <c r="F2250">
        <v>1720.42</v>
      </c>
      <c r="K2250">
        <v>50318</v>
      </c>
      <c r="L2250" s="1">
        <v>0.50785879629629627</v>
      </c>
      <c r="M2250" t="s">
        <v>1226</v>
      </c>
      <c r="N2250" t="s">
        <v>1912</v>
      </c>
      <c r="O2250">
        <v>1720.42</v>
      </c>
      <c r="P2250">
        <v>0.27</v>
      </c>
    </row>
    <row r="2251" spans="1:16" x14ac:dyDescent="0.25">
      <c r="A2251">
        <v>50318</v>
      </c>
      <c r="B2251" s="1">
        <v>0.50386574074074075</v>
      </c>
      <c r="C2251" t="s">
        <v>1227</v>
      </c>
      <c r="D2251" t="s">
        <v>1912</v>
      </c>
      <c r="E2251">
        <v>0.99</v>
      </c>
      <c r="F2251">
        <v>1119.7</v>
      </c>
      <c r="K2251">
        <v>50318</v>
      </c>
      <c r="L2251" s="1">
        <v>0.50386574074074075</v>
      </c>
      <c r="M2251" t="s">
        <v>1227</v>
      </c>
      <c r="N2251" t="s">
        <v>1912</v>
      </c>
      <c r="O2251">
        <v>1119.7</v>
      </c>
      <c r="P2251">
        <v>0</v>
      </c>
    </row>
    <row r="2252" spans="1:16" x14ac:dyDescent="0.25">
      <c r="A2252">
        <v>50318</v>
      </c>
      <c r="B2252" s="1">
        <v>0.50173611111111105</v>
      </c>
      <c r="C2252" t="s">
        <v>1228</v>
      </c>
      <c r="D2252" t="s">
        <v>1912</v>
      </c>
      <c r="E2252">
        <v>0.96</v>
      </c>
      <c r="F2252">
        <v>1149.17</v>
      </c>
      <c r="K2252">
        <v>50318</v>
      </c>
      <c r="L2252" s="1">
        <v>0.50173611111111105</v>
      </c>
      <c r="M2252" t="s">
        <v>1228</v>
      </c>
      <c r="N2252" t="s">
        <v>1912</v>
      </c>
      <c r="O2252">
        <v>1149.17</v>
      </c>
      <c r="P2252">
        <v>1.1599999999999999</v>
      </c>
    </row>
    <row r="2253" spans="1:16" x14ac:dyDescent="0.25">
      <c r="A2253">
        <v>50318</v>
      </c>
      <c r="B2253" s="1">
        <v>0.51812500000000006</v>
      </c>
      <c r="C2253" t="s">
        <v>1229</v>
      </c>
      <c r="D2253" t="s">
        <v>1912</v>
      </c>
      <c r="E2253">
        <v>0.79</v>
      </c>
      <c r="F2253">
        <v>999.71</v>
      </c>
      <c r="K2253">
        <v>50318</v>
      </c>
      <c r="L2253" s="1">
        <v>0.51812500000000006</v>
      </c>
      <c r="M2253" t="s">
        <v>1229</v>
      </c>
      <c r="N2253" t="s">
        <v>1912</v>
      </c>
      <c r="O2253">
        <v>999.71</v>
      </c>
      <c r="P2253">
        <v>11.37</v>
      </c>
    </row>
    <row r="2254" spans="1:16" x14ac:dyDescent="0.25">
      <c r="A2254">
        <v>50318</v>
      </c>
      <c r="B2254" s="1">
        <v>0.5098611111111111</v>
      </c>
      <c r="C2254" t="s">
        <v>1230</v>
      </c>
      <c r="D2254" t="s">
        <v>1912</v>
      </c>
      <c r="E2254">
        <v>0.96</v>
      </c>
      <c r="F2254">
        <v>1450.48</v>
      </c>
      <c r="K2254">
        <v>50318</v>
      </c>
      <c r="L2254" s="1">
        <v>0.5098611111111111</v>
      </c>
      <c r="M2254" t="s">
        <v>1230</v>
      </c>
      <c r="N2254" t="s">
        <v>1912</v>
      </c>
      <c r="O2254">
        <v>1450.48</v>
      </c>
      <c r="P2254">
        <v>0.13</v>
      </c>
    </row>
    <row r="2255" spans="1:16" x14ac:dyDescent="0.25">
      <c r="A2255">
        <v>50318</v>
      </c>
      <c r="B2255" s="1">
        <v>0.53100694444444441</v>
      </c>
      <c r="C2255" t="s">
        <v>1231</v>
      </c>
      <c r="D2255" t="s">
        <v>1912</v>
      </c>
      <c r="E2255">
        <v>0.99</v>
      </c>
      <c r="F2255">
        <v>994.96</v>
      </c>
      <c r="K2255">
        <v>50318</v>
      </c>
      <c r="L2255" s="1">
        <v>0.53100694444444441</v>
      </c>
      <c r="M2255" t="s">
        <v>1231</v>
      </c>
      <c r="N2255" t="s">
        <v>1912</v>
      </c>
      <c r="O2255">
        <v>994.96</v>
      </c>
      <c r="P2255">
        <v>0</v>
      </c>
    </row>
    <row r="2256" spans="1:16" x14ac:dyDescent="0.25">
      <c r="A2256">
        <v>50318</v>
      </c>
      <c r="B2256" s="1">
        <v>0.5119097222222222</v>
      </c>
      <c r="C2256" t="s">
        <v>1232</v>
      </c>
      <c r="D2256" t="s">
        <v>1912</v>
      </c>
      <c r="E2256">
        <v>0.97</v>
      </c>
      <c r="F2256">
        <v>1168.75</v>
      </c>
      <c r="K2256">
        <v>50318</v>
      </c>
      <c r="L2256" s="1">
        <v>0.5119097222222222</v>
      </c>
      <c r="M2256" t="s">
        <v>1232</v>
      </c>
      <c r="N2256" t="s">
        <v>1912</v>
      </c>
      <c r="O2256">
        <v>1168.75</v>
      </c>
      <c r="P2256">
        <v>0.46</v>
      </c>
    </row>
    <row r="2257" spans="1:16" x14ac:dyDescent="0.25">
      <c r="A2257">
        <v>50318</v>
      </c>
      <c r="B2257" s="1">
        <v>0.51981481481481484</v>
      </c>
      <c r="C2257" t="s">
        <v>1233</v>
      </c>
      <c r="D2257" t="s">
        <v>1912</v>
      </c>
      <c r="E2257">
        <v>0.95</v>
      </c>
      <c r="F2257">
        <v>1047.04</v>
      </c>
      <c r="K2257">
        <v>50318</v>
      </c>
      <c r="L2257" s="1">
        <v>0.51981481481481484</v>
      </c>
      <c r="M2257" t="s">
        <v>1233</v>
      </c>
      <c r="N2257" t="s">
        <v>1912</v>
      </c>
      <c r="O2257">
        <v>1047.04</v>
      </c>
      <c r="P2257">
        <v>1.6</v>
      </c>
    </row>
    <row r="2258" spans="1:16" x14ac:dyDescent="0.25">
      <c r="A2258">
        <v>50318</v>
      </c>
      <c r="B2258" s="1">
        <v>0.53288194444444448</v>
      </c>
      <c r="C2258" t="s">
        <v>1234</v>
      </c>
      <c r="D2258" t="s">
        <v>1912</v>
      </c>
      <c r="E2258">
        <v>0.99</v>
      </c>
      <c r="F2258">
        <v>1012.64</v>
      </c>
      <c r="K2258">
        <v>50318</v>
      </c>
      <c r="L2258" s="1">
        <v>0.53288194444444448</v>
      </c>
      <c r="M2258" t="s">
        <v>1234</v>
      </c>
      <c r="N2258" t="s">
        <v>1912</v>
      </c>
      <c r="O2258">
        <v>1012.64</v>
      </c>
      <c r="P2258">
        <v>0</v>
      </c>
    </row>
    <row r="2259" spans="1:16" x14ac:dyDescent="0.25">
      <c r="A2259">
        <v>50318</v>
      </c>
      <c r="B2259" s="1">
        <v>0.49927083333333333</v>
      </c>
      <c r="C2259" t="s">
        <v>1235</v>
      </c>
      <c r="D2259" t="s">
        <v>1912</v>
      </c>
      <c r="E2259">
        <v>0.96</v>
      </c>
      <c r="F2259">
        <v>1609.49</v>
      </c>
      <c r="K2259">
        <v>50318</v>
      </c>
      <c r="L2259" s="1">
        <v>0.49927083333333333</v>
      </c>
      <c r="M2259" t="s">
        <v>1235</v>
      </c>
      <c r="N2259" t="s">
        <v>1912</v>
      </c>
      <c r="O2259">
        <v>1609.49</v>
      </c>
      <c r="P2259">
        <v>0.08</v>
      </c>
    </row>
    <row r="2260" spans="1:16" x14ac:dyDescent="0.25">
      <c r="A2260">
        <v>50318</v>
      </c>
      <c r="B2260" s="1">
        <v>0.52740740740740744</v>
      </c>
      <c r="C2260" t="s">
        <v>1236</v>
      </c>
      <c r="D2260" t="s">
        <v>1912</v>
      </c>
      <c r="E2260">
        <v>0.93</v>
      </c>
      <c r="F2260">
        <v>1110.48</v>
      </c>
      <c r="K2260">
        <v>50318</v>
      </c>
      <c r="L2260" s="1">
        <v>0.52740740740740744</v>
      </c>
      <c r="M2260" t="s">
        <v>1236</v>
      </c>
      <c r="N2260" t="s">
        <v>1912</v>
      </c>
      <c r="O2260">
        <v>1110.48</v>
      </c>
      <c r="P2260">
        <v>3.44</v>
      </c>
    </row>
    <row r="2261" spans="1:16" x14ac:dyDescent="0.25">
      <c r="A2261">
        <v>50318</v>
      </c>
      <c r="B2261" s="1">
        <v>0.5235995370370371</v>
      </c>
      <c r="C2261" t="s">
        <v>1237</v>
      </c>
      <c r="D2261" t="s">
        <v>1912</v>
      </c>
      <c r="E2261">
        <v>0.95</v>
      </c>
      <c r="F2261">
        <v>1254.42</v>
      </c>
      <c r="K2261">
        <v>50318</v>
      </c>
      <c r="L2261" s="1">
        <v>0.5235995370370371</v>
      </c>
      <c r="M2261" t="s">
        <v>1237</v>
      </c>
      <c r="N2261" t="s">
        <v>1912</v>
      </c>
      <c r="O2261">
        <v>1254.42</v>
      </c>
      <c r="P2261">
        <v>0.2</v>
      </c>
    </row>
    <row r="2262" spans="1:16" x14ac:dyDescent="0.25">
      <c r="A2262">
        <v>50318</v>
      </c>
      <c r="B2262" s="1">
        <v>0.42039351851851853</v>
      </c>
      <c r="C2262" t="s">
        <v>1542</v>
      </c>
      <c r="D2262" t="s">
        <v>1912</v>
      </c>
      <c r="E2262">
        <v>0.97</v>
      </c>
      <c r="F2262">
        <v>2336.56</v>
      </c>
      <c r="K2262">
        <v>50318</v>
      </c>
      <c r="L2262" s="1">
        <v>0.42039351851851853</v>
      </c>
      <c r="M2262" t="s">
        <v>1542</v>
      </c>
      <c r="N2262" t="s">
        <v>1912</v>
      </c>
      <c r="O2262">
        <v>2336.56</v>
      </c>
      <c r="P2262">
        <v>0</v>
      </c>
    </row>
    <row r="2263" spans="1:16" x14ac:dyDescent="0.25">
      <c r="A2263">
        <v>50318</v>
      </c>
      <c r="B2263" s="1">
        <v>0.4385532407407407</v>
      </c>
      <c r="C2263" t="s">
        <v>1543</v>
      </c>
      <c r="D2263" t="s">
        <v>1912</v>
      </c>
      <c r="E2263">
        <v>0.97</v>
      </c>
      <c r="F2263">
        <v>781.58</v>
      </c>
      <c r="K2263">
        <v>50318</v>
      </c>
      <c r="L2263" s="1">
        <v>0.4385532407407407</v>
      </c>
      <c r="M2263" t="s">
        <v>1543</v>
      </c>
      <c r="N2263" t="s">
        <v>1912</v>
      </c>
      <c r="O2263">
        <v>781.58</v>
      </c>
      <c r="P2263">
        <v>1.36</v>
      </c>
    </row>
    <row r="2264" spans="1:16" x14ac:dyDescent="0.25">
      <c r="A2264">
        <v>50318</v>
      </c>
      <c r="B2264" s="1">
        <v>0.42575231481481479</v>
      </c>
      <c r="C2264" t="s">
        <v>1544</v>
      </c>
      <c r="D2264" t="s">
        <v>1912</v>
      </c>
      <c r="E2264">
        <v>0.93</v>
      </c>
      <c r="F2264">
        <v>1507.93</v>
      </c>
      <c r="K2264">
        <v>50318</v>
      </c>
      <c r="L2264" s="1">
        <v>0.42575231481481479</v>
      </c>
      <c r="M2264" t="s">
        <v>1544</v>
      </c>
      <c r="N2264" t="s">
        <v>1912</v>
      </c>
      <c r="O2264">
        <v>1507.93</v>
      </c>
      <c r="P2264">
        <v>1.31</v>
      </c>
    </row>
    <row r="2265" spans="1:16" x14ac:dyDescent="0.25">
      <c r="A2265">
        <v>50318</v>
      </c>
      <c r="B2265" s="1">
        <v>0.43009259259259264</v>
      </c>
      <c r="C2265" t="s">
        <v>1545</v>
      </c>
      <c r="D2265" t="s">
        <v>1912</v>
      </c>
      <c r="E2265">
        <v>0.99</v>
      </c>
      <c r="F2265">
        <v>1148.94</v>
      </c>
      <c r="K2265">
        <v>50318</v>
      </c>
      <c r="L2265" s="1">
        <v>0.43009259259259264</v>
      </c>
      <c r="M2265" t="s">
        <v>1545</v>
      </c>
      <c r="N2265" t="s">
        <v>1912</v>
      </c>
      <c r="O2265">
        <v>1148.94</v>
      </c>
      <c r="P2265">
        <v>0</v>
      </c>
    </row>
    <row r="2266" spans="1:16" x14ac:dyDescent="0.25">
      <c r="A2266">
        <v>50318</v>
      </c>
      <c r="B2266" s="1">
        <v>0.4364467592592593</v>
      </c>
      <c r="C2266" t="s">
        <v>1546</v>
      </c>
      <c r="D2266" t="s">
        <v>1912</v>
      </c>
      <c r="E2266">
        <v>0.94</v>
      </c>
      <c r="F2266">
        <v>878.13</v>
      </c>
      <c r="K2266">
        <v>50318</v>
      </c>
      <c r="L2266" s="1">
        <v>0.4364467592592593</v>
      </c>
      <c r="M2266" t="s">
        <v>1546</v>
      </c>
      <c r="N2266" t="s">
        <v>1912</v>
      </c>
      <c r="O2266">
        <v>878.13</v>
      </c>
      <c r="P2266">
        <v>1.67</v>
      </c>
    </row>
    <row r="2267" spans="1:16" x14ac:dyDescent="0.25">
      <c r="A2267">
        <v>50318</v>
      </c>
      <c r="B2267" s="1">
        <v>0.43232638888888886</v>
      </c>
      <c r="C2267" t="s">
        <v>1547</v>
      </c>
      <c r="D2267" t="s">
        <v>1912</v>
      </c>
      <c r="E2267">
        <v>0.99</v>
      </c>
      <c r="F2267">
        <v>1131.9000000000001</v>
      </c>
      <c r="K2267">
        <v>50318</v>
      </c>
      <c r="L2267" s="1">
        <v>0.43232638888888886</v>
      </c>
      <c r="M2267" t="s">
        <v>1547</v>
      </c>
      <c r="N2267" t="s">
        <v>1912</v>
      </c>
      <c r="O2267">
        <v>1131.9000000000001</v>
      </c>
      <c r="P2267">
        <v>0</v>
      </c>
    </row>
    <row r="2268" spans="1:16" x14ac:dyDescent="0.25">
      <c r="A2268">
        <v>50318</v>
      </c>
      <c r="B2268" s="1">
        <v>0.4279398148148148</v>
      </c>
      <c r="C2268" t="s">
        <v>1548</v>
      </c>
      <c r="D2268" t="s">
        <v>1912</v>
      </c>
      <c r="E2268">
        <v>0.98</v>
      </c>
      <c r="F2268">
        <v>1250.98</v>
      </c>
      <c r="K2268">
        <v>50318</v>
      </c>
      <c r="L2268" s="1">
        <v>0.4279398148148148</v>
      </c>
      <c r="M2268" t="s">
        <v>1548</v>
      </c>
      <c r="N2268" t="s">
        <v>1912</v>
      </c>
      <c r="O2268">
        <v>1250.98</v>
      </c>
      <c r="P2268">
        <v>0</v>
      </c>
    </row>
    <row r="2269" spans="1:16" x14ac:dyDescent="0.25">
      <c r="A2269">
        <v>50318</v>
      </c>
      <c r="B2269" s="1">
        <v>0.4425115740740741</v>
      </c>
      <c r="C2269" t="s">
        <v>1549</v>
      </c>
      <c r="D2269" t="s">
        <v>1912</v>
      </c>
      <c r="E2269">
        <v>0.97</v>
      </c>
      <c r="F2269">
        <v>715.17</v>
      </c>
      <c r="K2269">
        <v>50318</v>
      </c>
      <c r="L2269" s="1">
        <v>0.4425115740740741</v>
      </c>
      <c r="M2269" t="s">
        <v>1549</v>
      </c>
      <c r="N2269" t="s">
        <v>1912</v>
      </c>
      <c r="O2269">
        <v>715.17</v>
      </c>
      <c r="P2269">
        <v>0.78</v>
      </c>
    </row>
    <row r="2270" spans="1:16" x14ac:dyDescent="0.25">
      <c r="A2270">
        <v>50318</v>
      </c>
      <c r="B2270" s="1">
        <v>0.45195601851851852</v>
      </c>
      <c r="C2270" t="s">
        <v>1550</v>
      </c>
      <c r="D2270" t="s">
        <v>1912</v>
      </c>
      <c r="E2270">
        <v>0.95</v>
      </c>
      <c r="F2270">
        <v>763.14</v>
      </c>
      <c r="K2270">
        <v>50318</v>
      </c>
      <c r="L2270" s="1">
        <v>0.45195601851851852</v>
      </c>
      <c r="M2270" t="s">
        <v>1550</v>
      </c>
      <c r="N2270" t="s">
        <v>1912</v>
      </c>
      <c r="O2270">
        <v>763.14</v>
      </c>
      <c r="P2270">
        <v>3.67</v>
      </c>
    </row>
    <row r="2271" spans="1:16" x14ac:dyDescent="0.25">
      <c r="A2271">
        <v>50318</v>
      </c>
      <c r="B2271" s="1">
        <v>0.43436342592592592</v>
      </c>
      <c r="C2271" t="s">
        <v>1551</v>
      </c>
      <c r="D2271" t="s">
        <v>1912</v>
      </c>
      <c r="E2271">
        <v>0.98</v>
      </c>
      <c r="F2271">
        <v>863.51</v>
      </c>
      <c r="K2271">
        <v>50318</v>
      </c>
      <c r="L2271" s="1">
        <v>0.43436342592592592</v>
      </c>
      <c r="M2271" t="s">
        <v>1551</v>
      </c>
      <c r="N2271" t="s">
        <v>1912</v>
      </c>
      <c r="O2271">
        <v>863.51</v>
      </c>
      <c r="P2271">
        <v>0.97</v>
      </c>
    </row>
    <row r="2272" spans="1:16" x14ac:dyDescent="0.25">
      <c r="A2272">
        <v>50318</v>
      </c>
      <c r="B2272" s="1">
        <v>0.45731481481481479</v>
      </c>
      <c r="C2272" t="s">
        <v>1552</v>
      </c>
      <c r="D2272" t="s">
        <v>1912</v>
      </c>
      <c r="E2272">
        <v>0.95</v>
      </c>
      <c r="F2272">
        <v>1063.18</v>
      </c>
      <c r="K2272">
        <v>50318</v>
      </c>
      <c r="L2272" s="1">
        <v>0.45731481481481479</v>
      </c>
      <c r="M2272" t="s">
        <v>1552</v>
      </c>
      <c r="N2272" t="s">
        <v>1912</v>
      </c>
      <c r="O2272">
        <v>1063.18</v>
      </c>
      <c r="P2272">
        <v>1.58</v>
      </c>
    </row>
    <row r="2273" spans="1:16" x14ac:dyDescent="0.25">
      <c r="A2273">
        <v>50318</v>
      </c>
      <c r="B2273" s="1">
        <v>0.44828703703703704</v>
      </c>
      <c r="C2273" t="s">
        <v>1553</v>
      </c>
      <c r="D2273" t="s">
        <v>1912</v>
      </c>
      <c r="E2273">
        <v>0.96</v>
      </c>
      <c r="F2273">
        <v>834</v>
      </c>
      <c r="K2273">
        <v>50318</v>
      </c>
      <c r="L2273" s="1">
        <v>0.44828703703703704</v>
      </c>
      <c r="M2273" t="s">
        <v>1553</v>
      </c>
      <c r="N2273" t="s">
        <v>1912</v>
      </c>
      <c r="O2273">
        <v>834</v>
      </c>
      <c r="P2273">
        <v>1.58</v>
      </c>
    </row>
    <row r="2274" spans="1:16" x14ac:dyDescent="0.25">
      <c r="A2274">
        <v>50318</v>
      </c>
      <c r="B2274" s="1">
        <v>0.44449074074074074</v>
      </c>
      <c r="C2274" t="s">
        <v>1554</v>
      </c>
      <c r="D2274" t="s">
        <v>1912</v>
      </c>
      <c r="E2274">
        <v>0.99</v>
      </c>
      <c r="F2274">
        <v>700.09</v>
      </c>
      <c r="K2274">
        <v>50318</v>
      </c>
      <c r="L2274" s="1">
        <v>0.44449074074074074</v>
      </c>
      <c r="M2274" t="s">
        <v>1554</v>
      </c>
      <c r="N2274" t="s">
        <v>1912</v>
      </c>
      <c r="O2274">
        <v>700.09</v>
      </c>
      <c r="P2274">
        <v>0</v>
      </c>
    </row>
    <row r="2275" spans="1:16" x14ac:dyDescent="0.25">
      <c r="A2275">
        <v>50318</v>
      </c>
      <c r="B2275" s="1">
        <v>0.44631944444444444</v>
      </c>
      <c r="C2275" t="s">
        <v>1555</v>
      </c>
      <c r="D2275" t="s">
        <v>1912</v>
      </c>
      <c r="E2275">
        <v>0.97</v>
      </c>
      <c r="F2275">
        <v>822.77</v>
      </c>
      <c r="K2275">
        <v>50318</v>
      </c>
      <c r="L2275" s="1">
        <v>0.44631944444444444</v>
      </c>
      <c r="M2275" t="s">
        <v>1555</v>
      </c>
      <c r="N2275" t="s">
        <v>1912</v>
      </c>
      <c r="O2275">
        <v>822.77</v>
      </c>
      <c r="P2275">
        <v>1.38</v>
      </c>
    </row>
    <row r="2276" spans="1:16" x14ac:dyDescent="0.25">
      <c r="A2276">
        <v>50318</v>
      </c>
      <c r="B2276" s="1">
        <v>0.44055555555555559</v>
      </c>
      <c r="C2276" t="s">
        <v>1556</v>
      </c>
      <c r="D2276" t="s">
        <v>1912</v>
      </c>
      <c r="E2276">
        <v>0.99</v>
      </c>
      <c r="F2276">
        <v>762.04</v>
      </c>
      <c r="K2276">
        <v>50318</v>
      </c>
      <c r="L2276" s="1">
        <v>0.44055555555555559</v>
      </c>
      <c r="M2276" t="s">
        <v>1556</v>
      </c>
      <c r="N2276" t="s">
        <v>1912</v>
      </c>
      <c r="O2276">
        <v>762.04</v>
      </c>
      <c r="P2276">
        <v>0</v>
      </c>
    </row>
    <row r="2277" spans="1:16" x14ac:dyDescent="0.25">
      <c r="A2277">
        <v>50318</v>
      </c>
      <c r="B2277" s="1">
        <v>0.45015046296296296</v>
      </c>
      <c r="C2277" t="s">
        <v>1557</v>
      </c>
      <c r="D2277" t="s">
        <v>1912</v>
      </c>
      <c r="E2277">
        <v>0.94</v>
      </c>
      <c r="F2277">
        <v>737.64</v>
      </c>
      <c r="K2277">
        <v>50318</v>
      </c>
      <c r="L2277" s="1">
        <v>0.45015046296296296</v>
      </c>
      <c r="M2277" t="s">
        <v>1557</v>
      </c>
      <c r="N2277" t="s">
        <v>1912</v>
      </c>
      <c r="O2277">
        <v>737.64</v>
      </c>
      <c r="P2277">
        <v>2.2599999999999998</v>
      </c>
    </row>
    <row r="2278" spans="1:16" x14ac:dyDescent="0.25">
      <c r="A2278">
        <v>50318</v>
      </c>
      <c r="B2278" s="1">
        <v>0.45394675925925926</v>
      </c>
      <c r="C2278" t="s">
        <v>1558</v>
      </c>
      <c r="D2278" t="s">
        <v>1912</v>
      </c>
      <c r="E2278">
        <v>0.92</v>
      </c>
      <c r="F2278">
        <v>791.51</v>
      </c>
      <c r="K2278">
        <v>50318</v>
      </c>
      <c r="L2278" s="1">
        <v>0.45394675925925926</v>
      </c>
      <c r="M2278" t="s">
        <v>1558</v>
      </c>
      <c r="N2278" t="s">
        <v>1912</v>
      </c>
      <c r="O2278">
        <v>791.51</v>
      </c>
      <c r="P2278">
        <v>2.38</v>
      </c>
    </row>
    <row r="2279" spans="1:16" x14ac:dyDescent="0.25">
      <c r="A2279">
        <v>50318</v>
      </c>
      <c r="B2279" s="1">
        <v>0.45563657407407404</v>
      </c>
      <c r="C2279" t="s">
        <v>1559</v>
      </c>
      <c r="D2279" t="s">
        <v>1912</v>
      </c>
      <c r="E2279">
        <v>0.98</v>
      </c>
      <c r="F2279">
        <v>833.96</v>
      </c>
      <c r="K2279">
        <v>50318</v>
      </c>
      <c r="L2279" s="1">
        <v>0.45563657407407404</v>
      </c>
      <c r="M2279" t="s">
        <v>1559</v>
      </c>
      <c r="N2279" t="s">
        <v>1912</v>
      </c>
      <c r="O2279">
        <v>833.96</v>
      </c>
      <c r="P2279">
        <v>0.03</v>
      </c>
    </row>
    <row r="2280" spans="1:16" x14ac:dyDescent="0.25">
      <c r="A2280">
        <v>50318</v>
      </c>
      <c r="B2280" s="1">
        <v>0.4230902777777778</v>
      </c>
      <c r="C2280" t="s">
        <v>1560</v>
      </c>
      <c r="D2280" t="s">
        <v>1912</v>
      </c>
      <c r="E2280">
        <v>0.98</v>
      </c>
      <c r="F2280">
        <v>1677.73</v>
      </c>
      <c r="K2280">
        <v>50318</v>
      </c>
      <c r="L2280" s="1">
        <v>0.4230902777777778</v>
      </c>
      <c r="M2280" t="s">
        <v>1560</v>
      </c>
      <c r="N2280" t="s">
        <v>1912</v>
      </c>
      <c r="O2280">
        <v>1677.73</v>
      </c>
      <c r="P2280">
        <v>0</v>
      </c>
    </row>
    <row r="2281" spans="1:16" x14ac:dyDescent="0.25">
      <c r="A2281">
        <v>50318</v>
      </c>
      <c r="B2281" s="1">
        <v>0.41418981481481482</v>
      </c>
      <c r="C2281" t="s">
        <v>1843</v>
      </c>
      <c r="D2281" t="s">
        <v>1912</v>
      </c>
      <c r="E2281">
        <v>0.96</v>
      </c>
      <c r="F2281">
        <v>1914.96</v>
      </c>
      <c r="K2281">
        <v>50318</v>
      </c>
      <c r="L2281" s="1">
        <v>0.41418981481481482</v>
      </c>
      <c r="M2281" t="s">
        <v>1843</v>
      </c>
      <c r="N2281" t="s">
        <v>1912</v>
      </c>
      <c r="O2281">
        <v>1914.96</v>
      </c>
      <c r="P2281">
        <v>0.69</v>
      </c>
    </row>
    <row r="2282" spans="1:16" x14ac:dyDescent="0.25">
      <c r="A2282">
        <v>50318</v>
      </c>
      <c r="B2282" s="1">
        <v>0.42900462962962965</v>
      </c>
      <c r="C2282" t="s">
        <v>1844</v>
      </c>
      <c r="D2282" t="s">
        <v>1912</v>
      </c>
      <c r="E2282">
        <v>0.97</v>
      </c>
      <c r="F2282">
        <v>1415.73</v>
      </c>
      <c r="K2282">
        <v>50318</v>
      </c>
      <c r="L2282" s="1">
        <v>0.42900462962962965</v>
      </c>
      <c r="M2282" t="s">
        <v>1844</v>
      </c>
      <c r="N2282" t="s">
        <v>1912</v>
      </c>
      <c r="O2282">
        <v>1415.73</v>
      </c>
      <c r="P2282">
        <v>0.56999999999999995</v>
      </c>
    </row>
    <row r="2283" spans="1:16" x14ac:dyDescent="0.25">
      <c r="A2283">
        <v>50318</v>
      </c>
      <c r="B2283" s="1">
        <v>0.43277777777777776</v>
      </c>
      <c r="C2283" t="s">
        <v>1845</v>
      </c>
      <c r="D2283" t="s">
        <v>1912</v>
      </c>
      <c r="E2283">
        <v>0.99</v>
      </c>
      <c r="F2283">
        <v>1147.4100000000001</v>
      </c>
      <c r="K2283">
        <v>50318</v>
      </c>
      <c r="L2283" s="1">
        <v>0.43277777777777776</v>
      </c>
      <c r="M2283" t="s">
        <v>1845</v>
      </c>
      <c r="N2283" t="s">
        <v>1912</v>
      </c>
      <c r="O2283">
        <v>1147.4100000000001</v>
      </c>
      <c r="P2283">
        <v>0</v>
      </c>
    </row>
    <row r="2284" spans="1:16" x14ac:dyDescent="0.25">
      <c r="A2284">
        <v>50318</v>
      </c>
      <c r="B2284" s="1">
        <v>0.44045138888888885</v>
      </c>
      <c r="C2284" t="s">
        <v>1846</v>
      </c>
      <c r="D2284" t="s">
        <v>1912</v>
      </c>
      <c r="E2284">
        <v>0.98</v>
      </c>
      <c r="F2284">
        <v>1389.89</v>
      </c>
      <c r="K2284">
        <v>50318</v>
      </c>
      <c r="L2284" s="1">
        <v>0.44045138888888885</v>
      </c>
      <c r="M2284" t="s">
        <v>1846</v>
      </c>
      <c r="N2284" t="s">
        <v>1912</v>
      </c>
      <c r="O2284">
        <v>1389.89</v>
      </c>
      <c r="P2284">
        <v>0</v>
      </c>
    </row>
    <row r="2285" spans="1:16" x14ac:dyDescent="0.25">
      <c r="A2285">
        <v>50318</v>
      </c>
      <c r="B2285" s="1">
        <v>0.43094907407407407</v>
      </c>
      <c r="C2285" t="s">
        <v>1847</v>
      </c>
      <c r="D2285" t="s">
        <v>1912</v>
      </c>
      <c r="E2285">
        <v>0.97</v>
      </c>
      <c r="F2285">
        <v>1387.54</v>
      </c>
      <c r="K2285">
        <v>50318</v>
      </c>
      <c r="L2285" s="1">
        <v>0.43094907407407407</v>
      </c>
      <c r="M2285" t="s">
        <v>1847</v>
      </c>
      <c r="N2285" t="s">
        <v>1912</v>
      </c>
      <c r="O2285">
        <v>1387.54</v>
      </c>
      <c r="P2285">
        <v>0.21</v>
      </c>
    </row>
    <row r="2286" spans="1:16" x14ac:dyDescent="0.25">
      <c r="A2286">
        <v>50318</v>
      </c>
      <c r="B2286" s="1">
        <v>0.45166666666666666</v>
      </c>
      <c r="C2286" t="s">
        <v>1848</v>
      </c>
      <c r="D2286" t="s">
        <v>1912</v>
      </c>
      <c r="E2286">
        <v>0.96</v>
      </c>
      <c r="F2286">
        <v>1578.28</v>
      </c>
      <c r="K2286">
        <v>50318</v>
      </c>
      <c r="L2286" s="1">
        <v>0.45166666666666666</v>
      </c>
      <c r="M2286" t="s">
        <v>1848</v>
      </c>
      <c r="N2286" t="s">
        <v>1912</v>
      </c>
      <c r="O2286">
        <v>1578.28</v>
      </c>
      <c r="P2286">
        <v>0.31</v>
      </c>
    </row>
    <row r="2287" spans="1:16" x14ac:dyDescent="0.25">
      <c r="A2287">
        <v>50318</v>
      </c>
      <c r="B2287" s="1">
        <v>0.44229166666666669</v>
      </c>
      <c r="C2287" t="s">
        <v>1849</v>
      </c>
      <c r="D2287" t="s">
        <v>1912</v>
      </c>
      <c r="E2287">
        <v>0.97</v>
      </c>
      <c r="F2287">
        <v>1257.99</v>
      </c>
      <c r="K2287">
        <v>50318</v>
      </c>
      <c r="L2287" s="1">
        <v>0.44229166666666669</v>
      </c>
      <c r="M2287" t="s">
        <v>1849</v>
      </c>
      <c r="N2287" t="s">
        <v>1912</v>
      </c>
      <c r="O2287">
        <v>1257.99</v>
      </c>
      <c r="P2287">
        <v>0.76</v>
      </c>
    </row>
    <row r="2288" spans="1:16" x14ac:dyDescent="0.25">
      <c r="A2288">
        <v>50318</v>
      </c>
      <c r="B2288" s="1">
        <v>0.44792824074074072</v>
      </c>
      <c r="C2288" t="s">
        <v>1850</v>
      </c>
      <c r="D2288" t="s">
        <v>1912</v>
      </c>
      <c r="E2288">
        <v>0.99</v>
      </c>
      <c r="F2288">
        <v>1220.03</v>
      </c>
      <c r="K2288">
        <v>50318</v>
      </c>
      <c r="L2288" s="1">
        <v>0.44792824074074072</v>
      </c>
      <c r="M2288" t="s">
        <v>1850</v>
      </c>
      <c r="N2288" t="s">
        <v>1912</v>
      </c>
      <c r="O2288">
        <v>1220.03</v>
      </c>
      <c r="P2288">
        <v>0</v>
      </c>
    </row>
    <row r="2289" spans="1:16" x14ac:dyDescent="0.25">
      <c r="A2289">
        <v>50318</v>
      </c>
      <c r="B2289" s="1">
        <v>0.42090277777777779</v>
      </c>
      <c r="C2289" t="s">
        <v>1851</v>
      </c>
      <c r="D2289" t="s">
        <v>1912</v>
      </c>
      <c r="E2289">
        <v>0.98</v>
      </c>
      <c r="F2289">
        <v>1644.77</v>
      </c>
      <c r="K2289">
        <v>50318</v>
      </c>
      <c r="L2289" s="1">
        <v>0.42090277777777779</v>
      </c>
      <c r="M2289" t="s">
        <v>1851</v>
      </c>
      <c r="N2289" t="s">
        <v>1912</v>
      </c>
      <c r="O2289">
        <v>1644.77</v>
      </c>
      <c r="P2289">
        <v>0</v>
      </c>
    </row>
    <row r="2290" spans="1:16" x14ac:dyDescent="0.25">
      <c r="A2290">
        <v>50318</v>
      </c>
      <c r="B2290" s="1">
        <v>0.43672453703703701</v>
      </c>
      <c r="C2290" t="s">
        <v>1852</v>
      </c>
      <c r="D2290" t="s">
        <v>1912</v>
      </c>
      <c r="E2290">
        <v>0.98</v>
      </c>
      <c r="F2290">
        <v>1391.34</v>
      </c>
      <c r="K2290">
        <v>50318</v>
      </c>
      <c r="L2290" s="1">
        <v>0.43672453703703701</v>
      </c>
      <c r="M2290" t="s">
        <v>1852</v>
      </c>
      <c r="N2290" t="s">
        <v>1912</v>
      </c>
      <c r="O2290">
        <v>1391.34</v>
      </c>
      <c r="P2290">
        <v>0</v>
      </c>
    </row>
    <row r="2291" spans="1:16" x14ac:dyDescent="0.25">
      <c r="A2291">
        <v>50318</v>
      </c>
      <c r="B2291" s="1">
        <v>0.41883101851851851</v>
      </c>
      <c r="C2291" t="s">
        <v>1853</v>
      </c>
      <c r="D2291" t="s">
        <v>1912</v>
      </c>
      <c r="E2291">
        <v>0.98</v>
      </c>
      <c r="F2291">
        <v>1790.69</v>
      </c>
      <c r="K2291">
        <v>50318</v>
      </c>
      <c r="L2291" s="1">
        <v>0.41883101851851851</v>
      </c>
      <c r="M2291" t="s">
        <v>1853</v>
      </c>
      <c r="N2291" t="s">
        <v>1912</v>
      </c>
      <c r="O2291">
        <v>1790.69</v>
      </c>
      <c r="P2291">
        <v>0</v>
      </c>
    </row>
    <row r="2292" spans="1:16" x14ac:dyDescent="0.25">
      <c r="A2292">
        <v>50318</v>
      </c>
      <c r="B2292" s="1">
        <v>0.4247569444444444</v>
      </c>
      <c r="C2292" t="s">
        <v>1854</v>
      </c>
      <c r="D2292" t="s">
        <v>1912</v>
      </c>
      <c r="E2292">
        <v>0.96</v>
      </c>
      <c r="F2292">
        <v>1680.55</v>
      </c>
      <c r="K2292">
        <v>50318</v>
      </c>
      <c r="L2292" s="1">
        <v>0.4247569444444444</v>
      </c>
      <c r="M2292" t="s">
        <v>1854</v>
      </c>
      <c r="N2292" t="s">
        <v>1912</v>
      </c>
      <c r="O2292">
        <v>1680.55</v>
      </c>
      <c r="P2292">
        <v>0.9</v>
      </c>
    </row>
    <row r="2293" spans="1:16" x14ac:dyDescent="0.25">
      <c r="A2293">
        <v>50318</v>
      </c>
      <c r="B2293" s="1">
        <v>0.41637731481481483</v>
      </c>
      <c r="C2293" t="s">
        <v>1855</v>
      </c>
      <c r="D2293" t="s">
        <v>1912</v>
      </c>
      <c r="E2293">
        <v>0.98</v>
      </c>
      <c r="F2293">
        <v>1869.17</v>
      </c>
      <c r="K2293">
        <v>50318</v>
      </c>
      <c r="L2293" s="1">
        <v>0.41637731481481483</v>
      </c>
      <c r="M2293" t="s">
        <v>1855</v>
      </c>
      <c r="N2293" t="s">
        <v>1912</v>
      </c>
      <c r="O2293">
        <v>1869.17</v>
      </c>
      <c r="P2293">
        <v>0</v>
      </c>
    </row>
    <row r="2294" spans="1:16" x14ac:dyDescent="0.25">
      <c r="A2294">
        <v>50318</v>
      </c>
      <c r="B2294" s="1">
        <v>0.42282407407407407</v>
      </c>
      <c r="C2294" t="s">
        <v>1856</v>
      </c>
      <c r="D2294" t="s">
        <v>1912</v>
      </c>
      <c r="E2294">
        <v>0.98</v>
      </c>
      <c r="F2294">
        <v>1551.89</v>
      </c>
      <c r="K2294">
        <v>50318</v>
      </c>
      <c r="L2294" s="1">
        <v>0.42282407407407407</v>
      </c>
      <c r="M2294" t="s">
        <v>1856</v>
      </c>
      <c r="N2294" t="s">
        <v>1912</v>
      </c>
      <c r="O2294">
        <v>1551.89</v>
      </c>
      <c r="P2294">
        <v>0</v>
      </c>
    </row>
    <row r="2295" spans="1:16" x14ac:dyDescent="0.25">
      <c r="A2295">
        <v>50318</v>
      </c>
      <c r="B2295" s="1">
        <v>0.44983796296296297</v>
      </c>
      <c r="C2295" t="s">
        <v>1857</v>
      </c>
      <c r="D2295" t="s">
        <v>1912</v>
      </c>
      <c r="E2295">
        <v>0.96</v>
      </c>
      <c r="F2295">
        <v>1132.04</v>
      </c>
      <c r="K2295">
        <v>50318</v>
      </c>
      <c r="L2295" s="1">
        <v>0.44983796296296297</v>
      </c>
      <c r="M2295" t="s">
        <v>1857</v>
      </c>
      <c r="N2295" t="s">
        <v>1912</v>
      </c>
      <c r="O2295">
        <v>1132.04</v>
      </c>
      <c r="P2295">
        <v>0.24</v>
      </c>
    </row>
    <row r="2296" spans="1:16" x14ac:dyDescent="0.25">
      <c r="A2296">
        <v>50318</v>
      </c>
      <c r="B2296" s="1">
        <v>0.4460069444444445</v>
      </c>
      <c r="C2296" t="s">
        <v>1858</v>
      </c>
      <c r="D2296" t="s">
        <v>1912</v>
      </c>
      <c r="E2296">
        <v>0.97</v>
      </c>
      <c r="F2296">
        <v>1149.21</v>
      </c>
      <c r="K2296">
        <v>50318</v>
      </c>
      <c r="L2296" s="1">
        <v>0.4460069444444445</v>
      </c>
      <c r="M2296" t="s">
        <v>1858</v>
      </c>
      <c r="N2296" t="s">
        <v>1912</v>
      </c>
      <c r="O2296">
        <v>1149.21</v>
      </c>
      <c r="P2296">
        <v>0.18</v>
      </c>
    </row>
    <row r="2297" spans="1:16" x14ac:dyDescent="0.25">
      <c r="A2297">
        <v>50318</v>
      </c>
      <c r="B2297" s="1">
        <v>0.43857638888888889</v>
      </c>
      <c r="C2297" t="s">
        <v>1859</v>
      </c>
      <c r="D2297" t="s">
        <v>1912</v>
      </c>
      <c r="E2297">
        <v>0.98</v>
      </c>
      <c r="F2297">
        <v>1492.84</v>
      </c>
      <c r="K2297">
        <v>50318</v>
      </c>
      <c r="L2297" s="1">
        <v>0.43857638888888889</v>
      </c>
      <c r="M2297" t="s">
        <v>1859</v>
      </c>
      <c r="N2297" t="s">
        <v>1912</v>
      </c>
      <c r="O2297">
        <v>1492.84</v>
      </c>
      <c r="P2297">
        <v>0</v>
      </c>
    </row>
    <row r="2298" spans="1:16" x14ac:dyDescent="0.25">
      <c r="A2298">
        <v>50318</v>
      </c>
      <c r="B2298" s="1">
        <v>0.44416666666666665</v>
      </c>
      <c r="C2298" t="s">
        <v>1860</v>
      </c>
      <c r="D2298" t="s">
        <v>1912</v>
      </c>
      <c r="E2298">
        <v>0.96</v>
      </c>
      <c r="F2298">
        <v>1130.32</v>
      </c>
      <c r="K2298">
        <v>50318</v>
      </c>
      <c r="L2298" s="1">
        <v>0.44416666666666665</v>
      </c>
      <c r="M2298" t="s">
        <v>1860</v>
      </c>
      <c r="N2298" t="s">
        <v>1912</v>
      </c>
      <c r="O2298">
        <v>1130.32</v>
      </c>
      <c r="P2298">
        <v>0.82</v>
      </c>
    </row>
    <row r="2299" spans="1:16" x14ac:dyDescent="0.25">
      <c r="A2299">
        <v>50318</v>
      </c>
      <c r="B2299" s="1">
        <v>0.43474537037037037</v>
      </c>
      <c r="C2299" t="s">
        <v>1861</v>
      </c>
      <c r="D2299" t="s">
        <v>1912</v>
      </c>
      <c r="E2299">
        <v>0.98</v>
      </c>
      <c r="F2299">
        <v>1040.3800000000001</v>
      </c>
      <c r="K2299">
        <v>50318</v>
      </c>
      <c r="L2299" s="1">
        <v>0.43474537037037037</v>
      </c>
      <c r="M2299" t="s">
        <v>1861</v>
      </c>
      <c r="N2299" t="s">
        <v>1912</v>
      </c>
      <c r="O2299">
        <v>1040.3800000000001</v>
      </c>
      <c r="P2299">
        <v>0.25</v>
      </c>
    </row>
    <row r="2300" spans="1:16" x14ac:dyDescent="0.25">
      <c r="A2300">
        <v>50418</v>
      </c>
      <c r="B2300" s="1">
        <v>0.51415509259259262</v>
      </c>
      <c r="C2300" t="s">
        <v>977</v>
      </c>
      <c r="D2300" t="s">
        <v>1912</v>
      </c>
      <c r="E2300">
        <v>0.99</v>
      </c>
      <c r="F2300">
        <v>1169.1600000000001</v>
      </c>
      <c r="K2300">
        <v>50418</v>
      </c>
      <c r="L2300" s="1">
        <v>0.51415509259259262</v>
      </c>
      <c r="M2300" t="s">
        <v>977</v>
      </c>
      <c r="N2300" t="s">
        <v>1912</v>
      </c>
      <c r="O2300">
        <v>1169.1600000000001</v>
      </c>
      <c r="P2300">
        <v>0</v>
      </c>
    </row>
    <row r="2301" spans="1:16" x14ac:dyDescent="0.25">
      <c r="A2301">
        <v>50418</v>
      </c>
      <c r="B2301" s="1">
        <v>0.54118055555555555</v>
      </c>
      <c r="C2301" t="s">
        <v>978</v>
      </c>
      <c r="D2301" t="s">
        <v>1912</v>
      </c>
      <c r="E2301">
        <v>0.97</v>
      </c>
      <c r="F2301">
        <v>642.16</v>
      </c>
      <c r="K2301">
        <v>50418</v>
      </c>
      <c r="L2301" s="1">
        <v>0.54118055555555555</v>
      </c>
      <c r="M2301" t="s">
        <v>978</v>
      </c>
      <c r="N2301" t="s">
        <v>1912</v>
      </c>
      <c r="O2301">
        <v>642.16</v>
      </c>
      <c r="P2301">
        <v>0.5</v>
      </c>
    </row>
    <row r="2302" spans="1:16" x14ac:dyDescent="0.25">
      <c r="A2302">
        <v>50418</v>
      </c>
      <c r="B2302" s="1">
        <v>0.52196759259259262</v>
      </c>
      <c r="C2302" t="s">
        <v>979</v>
      </c>
      <c r="D2302" t="s">
        <v>1912</v>
      </c>
      <c r="E2302">
        <v>0.99</v>
      </c>
      <c r="F2302">
        <v>983.44</v>
      </c>
      <c r="K2302">
        <v>50418</v>
      </c>
      <c r="L2302" s="1">
        <v>0.52196759259259262</v>
      </c>
      <c r="M2302" t="s">
        <v>979</v>
      </c>
      <c r="N2302" t="s">
        <v>1912</v>
      </c>
      <c r="O2302">
        <v>983.44</v>
      </c>
      <c r="P2302">
        <v>0</v>
      </c>
    </row>
    <row r="2303" spans="1:16" x14ac:dyDescent="0.25">
      <c r="A2303">
        <v>50418</v>
      </c>
      <c r="B2303" s="1">
        <v>0.53613425925925928</v>
      </c>
      <c r="C2303" t="s">
        <v>980</v>
      </c>
      <c r="D2303" t="s">
        <v>1912</v>
      </c>
      <c r="E2303">
        <v>0.98</v>
      </c>
      <c r="F2303">
        <v>689.31</v>
      </c>
      <c r="K2303">
        <v>50418</v>
      </c>
      <c r="L2303" s="1">
        <v>0.53613425925925928</v>
      </c>
      <c r="M2303" t="s">
        <v>980</v>
      </c>
      <c r="N2303" t="s">
        <v>1912</v>
      </c>
      <c r="O2303">
        <v>689.31</v>
      </c>
      <c r="P2303">
        <v>0.88</v>
      </c>
    </row>
    <row r="2304" spans="1:16" x14ac:dyDescent="0.25">
      <c r="A2304">
        <v>50418</v>
      </c>
      <c r="B2304" s="1">
        <v>0.52918981481481475</v>
      </c>
      <c r="C2304" t="s">
        <v>981</v>
      </c>
      <c r="D2304" t="s">
        <v>1912</v>
      </c>
      <c r="E2304">
        <v>0.99</v>
      </c>
      <c r="F2304">
        <v>681.56</v>
      </c>
      <c r="K2304">
        <v>50418</v>
      </c>
      <c r="L2304" s="1">
        <v>0.52918981481481475</v>
      </c>
      <c r="M2304" t="s">
        <v>981</v>
      </c>
      <c r="N2304" t="s">
        <v>1912</v>
      </c>
      <c r="O2304">
        <v>681.56</v>
      </c>
      <c r="P2304">
        <v>0</v>
      </c>
    </row>
    <row r="2305" spans="1:16" x14ac:dyDescent="0.25">
      <c r="A2305">
        <v>50418</v>
      </c>
      <c r="B2305" s="1">
        <v>0.53263888888888888</v>
      </c>
      <c r="C2305" t="s">
        <v>982</v>
      </c>
      <c r="D2305" t="s">
        <v>1912</v>
      </c>
      <c r="E2305">
        <v>0.98</v>
      </c>
      <c r="F2305">
        <v>641.58000000000004</v>
      </c>
      <c r="K2305">
        <v>50418</v>
      </c>
      <c r="L2305" s="1">
        <v>0.53263888888888888</v>
      </c>
      <c r="M2305" t="s">
        <v>982</v>
      </c>
      <c r="N2305" t="s">
        <v>1912</v>
      </c>
      <c r="O2305">
        <v>641.58000000000004</v>
      </c>
      <c r="P2305">
        <v>0.56999999999999995</v>
      </c>
    </row>
    <row r="2306" spans="1:16" x14ac:dyDescent="0.25">
      <c r="A2306">
        <v>50418</v>
      </c>
      <c r="B2306" s="1">
        <v>0.54618055555555556</v>
      </c>
      <c r="C2306" t="s">
        <v>983</v>
      </c>
      <c r="D2306" t="s">
        <v>1912</v>
      </c>
      <c r="E2306">
        <v>0.96</v>
      </c>
      <c r="F2306">
        <v>638.58000000000004</v>
      </c>
      <c r="K2306">
        <v>50418</v>
      </c>
      <c r="L2306" s="1">
        <v>0.54618055555555556</v>
      </c>
      <c r="M2306" t="s">
        <v>983</v>
      </c>
      <c r="N2306" t="s">
        <v>1912</v>
      </c>
      <c r="O2306">
        <v>638.58000000000004</v>
      </c>
      <c r="P2306">
        <v>1.76</v>
      </c>
    </row>
    <row r="2307" spans="1:16" x14ac:dyDescent="0.25">
      <c r="A2307">
        <v>50418</v>
      </c>
      <c r="B2307" s="1">
        <v>0.52020833333333327</v>
      </c>
      <c r="C2307" t="s">
        <v>984</v>
      </c>
      <c r="D2307" t="s">
        <v>1912</v>
      </c>
      <c r="E2307">
        <v>0.99</v>
      </c>
      <c r="F2307">
        <v>844.91</v>
      </c>
      <c r="K2307">
        <v>50418</v>
      </c>
      <c r="L2307" s="1">
        <v>0.52020833333333327</v>
      </c>
      <c r="M2307" t="s">
        <v>984</v>
      </c>
      <c r="N2307" t="s">
        <v>1912</v>
      </c>
      <c r="O2307">
        <v>844.91</v>
      </c>
      <c r="P2307">
        <v>0</v>
      </c>
    </row>
    <row r="2308" spans="1:16" x14ac:dyDescent="0.25">
      <c r="A2308">
        <v>50418</v>
      </c>
      <c r="B2308" s="1">
        <v>0.54290509259259256</v>
      </c>
      <c r="C2308" t="s">
        <v>985</v>
      </c>
      <c r="D2308" t="s">
        <v>1912</v>
      </c>
      <c r="E2308">
        <v>0.96</v>
      </c>
      <c r="F2308">
        <v>629.24</v>
      </c>
      <c r="K2308">
        <v>50418</v>
      </c>
      <c r="L2308" s="1">
        <v>0.54290509259259256</v>
      </c>
      <c r="M2308" t="s">
        <v>985</v>
      </c>
      <c r="N2308" t="s">
        <v>1912</v>
      </c>
      <c r="O2308">
        <v>629.24</v>
      </c>
      <c r="P2308">
        <v>0.63</v>
      </c>
    </row>
    <row r="2309" spans="1:16" x14ac:dyDescent="0.25">
      <c r="A2309">
        <v>50418</v>
      </c>
      <c r="B2309" s="1">
        <v>0.51833333333333331</v>
      </c>
      <c r="C2309" t="s">
        <v>986</v>
      </c>
      <c r="D2309" t="s">
        <v>1912</v>
      </c>
      <c r="E2309">
        <v>0.98</v>
      </c>
      <c r="F2309">
        <v>914.31</v>
      </c>
      <c r="K2309">
        <v>50418</v>
      </c>
      <c r="L2309" s="1">
        <v>0.51833333333333331</v>
      </c>
      <c r="M2309" t="s">
        <v>986</v>
      </c>
      <c r="N2309" t="s">
        <v>1912</v>
      </c>
      <c r="O2309">
        <v>914.31</v>
      </c>
      <c r="P2309">
        <v>0.8</v>
      </c>
    </row>
    <row r="2310" spans="1:16" x14ac:dyDescent="0.25">
      <c r="A2310">
        <v>50418</v>
      </c>
      <c r="B2310" s="1">
        <v>0.53784722222222225</v>
      </c>
      <c r="C2310" t="s">
        <v>987</v>
      </c>
      <c r="D2310" t="s">
        <v>1912</v>
      </c>
      <c r="E2310">
        <v>0.97</v>
      </c>
      <c r="F2310">
        <v>634.16999999999996</v>
      </c>
      <c r="K2310">
        <v>50418</v>
      </c>
      <c r="L2310" s="1">
        <v>0.53784722222222225</v>
      </c>
      <c r="M2310" t="s">
        <v>987</v>
      </c>
      <c r="N2310" t="s">
        <v>1912</v>
      </c>
      <c r="O2310">
        <v>634.16999999999996</v>
      </c>
      <c r="P2310">
        <v>1.1100000000000001</v>
      </c>
    </row>
    <row r="2311" spans="1:16" x14ac:dyDescent="0.25">
      <c r="A2311">
        <v>50418</v>
      </c>
      <c r="B2311" s="1">
        <v>0.53097222222222229</v>
      </c>
      <c r="C2311" t="s">
        <v>988</v>
      </c>
      <c r="D2311" t="s">
        <v>1912</v>
      </c>
      <c r="E2311">
        <v>0.97</v>
      </c>
      <c r="F2311">
        <v>628.5</v>
      </c>
      <c r="K2311">
        <v>50418</v>
      </c>
      <c r="L2311" s="1">
        <v>0.53097222222222229</v>
      </c>
      <c r="M2311" t="s">
        <v>988</v>
      </c>
      <c r="N2311" t="s">
        <v>1912</v>
      </c>
      <c r="O2311">
        <v>628.5</v>
      </c>
      <c r="P2311">
        <v>2.0499999999999998</v>
      </c>
    </row>
    <row r="2312" spans="1:16" x14ac:dyDescent="0.25">
      <c r="A2312">
        <v>50418</v>
      </c>
      <c r="B2312" s="1">
        <v>0.53435185185185186</v>
      </c>
      <c r="C2312" t="s">
        <v>989</v>
      </c>
      <c r="D2312" t="s">
        <v>1912</v>
      </c>
      <c r="E2312">
        <v>0.97</v>
      </c>
      <c r="F2312">
        <v>735.51</v>
      </c>
      <c r="K2312">
        <v>50418</v>
      </c>
      <c r="L2312" s="1">
        <v>0.53435185185185186</v>
      </c>
      <c r="M2312" t="s">
        <v>989</v>
      </c>
      <c r="N2312" t="s">
        <v>1912</v>
      </c>
      <c r="O2312">
        <v>735.51</v>
      </c>
      <c r="P2312">
        <v>0.64</v>
      </c>
    </row>
    <row r="2313" spans="1:16" x14ac:dyDescent="0.25">
      <c r="A2313">
        <v>50418</v>
      </c>
      <c r="B2313" s="1">
        <v>0.54453703703703704</v>
      </c>
      <c r="C2313" t="s">
        <v>990</v>
      </c>
      <c r="D2313" t="s">
        <v>1912</v>
      </c>
      <c r="E2313">
        <v>0.98</v>
      </c>
      <c r="F2313">
        <v>834.74</v>
      </c>
      <c r="K2313">
        <v>50418</v>
      </c>
      <c r="L2313" s="1">
        <v>0.54453703703703704</v>
      </c>
      <c r="M2313" t="s">
        <v>990</v>
      </c>
      <c r="N2313" t="s">
        <v>1912</v>
      </c>
      <c r="O2313">
        <v>834.74</v>
      </c>
      <c r="P2313">
        <v>0.64</v>
      </c>
    </row>
    <row r="2314" spans="1:16" x14ac:dyDescent="0.25">
      <c r="A2314">
        <v>50418</v>
      </c>
      <c r="B2314" s="1">
        <v>0.51622685185185191</v>
      </c>
      <c r="C2314" t="s">
        <v>991</v>
      </c>
      <c r="D2314" t="s">
        <v>1912</v>
      </c>
      <c r="E2314">
        <v>0.97</v>
      </c>
      <c r="F2314">
        <v>1059.43</v>
      </c>
      <c r="K2314">
        <v>50418</v>
      </c>
      <c r="L2314" s="1">
        <v>0.51622685185185191</v>
      </c>
      <c r="M2314" t="s">
        <v>991</v>
      </c>
      <c r="N2314" t="s">
        <v>1912</v>
      </c>
      <c r="O2314">
        <v>1059.43</v>
      </c>
      <c r="P2314">
        <v>0.78</v>
      </c>
    </row>
    <row r="2315" spans="1:16" x14ac:dyDescent="0.25">
      <c r="A2315">
        <v>50418</v>
      </c>
      <c r="B2315" s="1">
        <v>0.5237384259259259</v>
      </c>
      <c r="C2315" t="s">
        <v>992</v>
      </c>
      <c r="D2315" t="s">
        <v>1912</v>
      </c>
      <c r="E2315">
        <v>0.98</v>
      </c>
      <c r="F2315">
        <v>764.78</v>
      </c>
      <c r="K2315">
        <v>50418</v>
      </c>
      <c r="L2315" s="1">
        <v>0.5237384259259259</v>
      </c>
      <c r="M2315" t="s">
        <v>992</v>
      </c>
      <c r="N2315" t="s">
        <v>1912</v>
      </c>
      <c r="O2315">
        <v>764.78</v>
      </c>
      <c r="P2315">
        <v>0.49</v>
      </c>
    </row>
    <row r="2316" spans="1:16" x14ac:dyDescent="0.25">
      <c r="A2316">
        <v>50418</v>
      </c>
      <c r="B2316" s="1">
        <v>0.5255671296296297</v>
      </c>
      <c r="C2316" t="s">
        <v>993</v>
      </c>
      <c r="D2316" t="s">
        <v>1912</v>
      </c>
      <c r="E2316">
        <v>0.96</v>
      </c>
      <c r="F2316">
        <v>845.11</v>
      </c>
      <c r="K2316">
        <v>50418</v>
      </c>
      <c r="L2316" s="1">
        <v>0.5255671296296297</v>
      </c>
      <c r="M2316" t="s">
        <v>993</v>
      </c>
      <c r="N2316" t="s">
        <v>1912</v>
      </c>
      <c r="O2316">
        <v>845.11</v>
      </c>
      <c r="P2316">
        <v>1.56</v>
      </c>
    </row>
    <row r="2317" spans="1:16" x14ac:dyDescent="0.25">
      <c r="A2317">
        <v>50418</v>
      </c>
      <c r="B2317" s="1">
        <v>0.5273958333333334</v>
      </c>
      <c r="C2317" t="s">
        <v>994</v>
      </c>
      <c r="D2317" t="s">
        <v>1912</v>
      </c>
      <c r="E2317">
        <v>0.98</v>
      </c>
      <c r="F2317">
        <v>754.2</v>
      </c>
      <c r="K2317">
        <v>50418</v>
      </c>
      <c r="L2317" s="1">
        <v>0.5273958333333334</v>
      </c>
      <c r="M2317" t="s">
        <v>994</v>
      </c>
      <c r="N2317" t="s">
        <v>1912</v>
      </c>
      <c r="O2317">
        <v>754.2</v>
      </c>
      <c r="P2317">
        <v>0.39</v>
      </c>
    </row>
    <row r="2318" spans="1:16" x14ac:dyDescent="0.25">
      <c r="A2318">
        <v>50418</v>
      </c>
      <c r="B2318" s="1">
        <v>0.53951388888888896</v>
      </c>
      <c r="C2318" t="s">
        <v>995</v>
      </c>
      <c r="D2318" t="s">
        <v>1912</v>
      </c>
      <c r="E2318">
        <v>0.97</v>
      </c>
      <c r="F2318">
        <v>783.53</v>
      </c>
      <c r="K2318">
        <v>50418</v>
      </c>
      <c r="L2318" s="1">
        <v>0.53951388888888896</v>
      </c>
      <c r="M2318" t="s">
        <v>995</v>
      </c>
      <c r="N2318" t="s">
        <v>1912</v>
      </c>
      <c r="O2318">
        <v>783.53</v>
      </c>
      <c r="P2318">
        <v>0.54</v>
      </c>
    </row>
    <row r="2319" spans="1:16" x14ac:dyDescent="0.25">
      <c r="A2319">
        <v>50418</v>
      </c>
      <c r="B2319" s="1">
        <v>0.45277777777777778</v>
      </c>
      <c r="C2319" t="s">
        <v>1428</v>
      </c>
      <c r="D2319" t="s">
        <v>1912</v>
      </c>
      <c r="E2319">
        <v>0.98</v>
      </c>
      <c r="F2319">
        <v>1611.42</v>
      </c>
      <c r="K2319">
        <v>50418</v>
      </c>
      <c r="L2319" s="1">
        <v>0.45277777777777778</v>
      </c>
      <c r="M2319" t="s">
        <v>1428</v>
      </c>
      <c r="N2319" t="s">
        <v>1912</v>
      </c>
      <c r="O2319">
        <v>1611.42</v>
      </c>
      <c r="P2319">
        <v>0</v>
      </c>
    </row>
    <row r="2320" spans="1:16" x14ac:dyDescent="0.25">
      <c r="A2320">
        <v>50418</v>
      </c>
      <c r="B2320" s="1">
        <v>0.48827546296296293</v>
      </c>
      <c r="C2320" t="s">
        <v>1429</v>
      </c>
      <c r="D2320" t="s">
        <v>1912</v>
      </c>
      <c r="E2320">
        <v>0.99</v>
      </c>
      <c r="F2320">
        <v>1148.6400000000001</v>
      </c>
      <c r="K2320">
        <v>50418</v>
      </c>
      <c r="L2320" s="1">
        <v>0.48827546296296293</v>
      </c>
      <c r="M2320" t="s">
        <v>1429</v>
      </c>
      <c r="N2320" t="s">
        <v>1912</v>
      </c>
      <c r="O2320">
        <v>1148.6400000000001</v>
      </c>
      <c r="P2320">
        <v>0</v>
      </c>
    </row>
    <row r="2321" spans="1:16" x14ac:dyDescent="0.25">
      <c r="A2321">
        <v>50418</v>
      </c>
      <c r="B2321" s="1">
        <v>0.47569444444444442</v>
      </c>
      <c r="C2321" t="s">
        <v>1430</v>
      </c>
      <c r="D2321" t="s">
        <v>1912</v>
      </c>
      <c r="E2321">
        <v>0.99</v>
      </c>
      <c r="F2321">
        <v>1182.25</v>
      </c>
      <c r="K2321">
        <v>50418</v>
      </c>
      <c r="L2321" s="1">
        <v>0.47569444444444442</v>
      </c>
      <c r="M2321" t="s">
        <v>1430</v>
      </c>
      <c r="N2321" t="s">
        <v>1912</v>
      </c>
      <c r="O2321">
        <v>1182.25</v>
      </c>
      <c r="P2321">
        <v>0</v>
      </c>
    </row>
    <row r="2322" spans="1:16" x14ac:dyDescent="0.25">
      <c r="A2322">
        <v>50418</v>
      </c>
      <c r="B2322" s="1">
        <v>0.46923611111111113</v>
      </c>
      <c r="C2322" t="s">
        <v>1431</v>
      </c>
      <c r="D2322" t="s">
        <v>1912</v>
      </c>
      <c r="E2322">
        <v>0.99</v>
      </c>
      <c r="F2322">
        <v>1238.75</v>
      </c>
      <c r="K2322">
        <v>50418</v>
      </c>
      <c r="L2322" s="1">
        <v>0.46923611111111113</v>
      </c>
      <c r="M2322" t="s">
        <v>1431</v>
      </c>
      <c r="N2322" t="s">
        <v>1912</v>
      </c>
      <c r="O2322">
        <v>1238.75</v>
      </c>
      <c r="P2322">
        <v>0</v>
      </c>
    </row>
    <row r="2323" spans="1:16" x14ac:dyDescent="0.25">
      <c r="A2323">
        <v>50418</v>
      </c>
      <c r="B2323" s="1">
        <v>0.48417824074074073</v>
      </c>
      <c r="C2323" t="s">
        <v>1432</v>
      </c>
      <c r="D2323" t="s">
        <v>1912</v>
      </c>
      <c r="E2323">
        <v>0.99</v>
      </c>
      <c r="F2323">
        <v>1258.3399999999999</v>
      </c>
      <c r="K2323">
        <v>50418</v>
      </c>
      <c r="L2323" s="1">
        <v>0.48417824074074073</v>
      </c>
      <c r="M2323" t="s">
        <v>1432</v>
      </c>
      <c r="N2323" t="s">
        <v>1912</v>
      </c>
      <c r="O2323">
        <v>1258.3399999999999</v>
      </c>
      <c r="P2323">
        <v>0</v>
      </c>
    </row>
    <row r="2324" spans="1:16" x14ac:dyDescent="0.25">
      <c r="A2324">
        <v>50418</v>
      </c>
      <c r="B2324" s="1">
        <v>0.46252314814814816</v>
      </c>
      <c r="C2324" t="s">
        <v>1433</v>
      </c>
      <c r="D2324" t="s">
        <v>1912</v>
      </c>
      <c r="E2324">
        <v>0.95</v>
      </c>
      <c r="F2324">
        <v>1521.45</v>
      </c>
      <c r="K2324">
        <v>50418</v>
      </c>
      <c r="L2324" s="1">
        <v>0.46252314814814816</v>
      </c>
      <c r="M2324" t="s">
        <v>1433</v>
      </c>
      <c r="N2324" t="s">
        <v>1912</v>
      </c>
      <c r="O2324">
        <v>1521.45</v>
      </c>
      <c r="P2324">
        <v>1.55</v>
      </c>
    </row>
    <row r="2325" spans="1:16" x14ac:dyDescent="0.25">
      <c r="A2325">
        <v>50418</v>
      </c>
      <c r="B2325" s="1">
        <v>0.48226851851851849</v>
      </c>
      <c r="C2325" t="s">
        <v>1434</v>
      </c>
      <c r="D2325" t="s">
        <v>1912</v>
      </c>
      <c r="E2325">
        <v>0.97</v>
      </c>
      <c r="F2325">
        <v>1238.21</v>
      </c>
      <c r="K2325">
        <v>50418</v>
      </c>
      <c r="L2325" s="1">
        <v>0.48226851851851849</v>
      </c>
      <c r="M2325" t="s">
        <v>1434</v>
      </c>
      <c r="N2325" t="s">
        <v>1912</v>
      </c>
      <c r="O2325">
        <v>1238.21</v>
      </c>
      <c r="P2325">
        <v>0.32</v>
      </c>
    </row>
    <row r="2326" spans="1:16" x14ac:dyDescent="0.25">
      <c r="A2326">
        <v>50418</v>
      </c>
      <c r="B2326" s="1">
        <v>0.46476851851851847</v>
      </c>
      <c r="C2326" t="s">
        <v>1435</v>
      </c>
      <c r="D2326" t="s">
        <v>1912</v>
      </c>
      <c r="E2326">
        <v>0.98</v>
      </c>
      <c r="F2326">
        <v>1367.11</v>
      </c>
      <c r="K2326">
        <v>50418</v>
      </c>
      <c r="L2326" s="1">
        <v>0.46476851851851847</v>
      </c>
      <c r="M2326" t="s">
        <v>1435</v>
      </c>
      <c r="N2326" t="s">
        <v>1912</v>
      </c>
      <c r="O2326">
        <v>1367.11</v>
      </c>
      <c r="P2326">
        <v>0</v>
      </c>
    </row>
    <row r="2327" spans="1:16" x14ac:dyDescent="0.25">
      <c r="A2327">
        <v>50418</v>
      </c>
      <c r="B2327" s="1">
        <v>0.48627314814814815</v>
      </c>
      <c r="C2327" t="s">
        <v>1436</v>
      </c>
      <c r="D2327" t="s">
        <v>1912</v>
      </c>
      <c r="E2327">
        <v>0.98</v>
      </c>
      <c r="F2327">
        <v>1298.69</v>
      </c>
      <c r="K2327">
        <v>50418</v>
      </c>
      <c r="L2327" s="1">
        <v>0.48627314814814815</v>
      </c>
      <c r="M2327" t="s">
        <v>1436</v>
      </c>
      <c r="N2327" t="s">
        <v>1912</v>
      </c>
      <c r="O2327">
        <v>1298.69</v>
      </c>
      <c r="P2327">
        <v>0.68</v>
      </c>
    </row>
    <row r="2328" spans="1:16" x14ac:dyDescent="0.25">
      <c r="A2328">
        <v>50418</v>
      </c>
      <c r="B2328" s="1">
        <v>0.45759259259259261</v>
      </c>
      <c r="C2328" t="s">
        <v>1437</v>
      </c>
      <c r="D2328" t="s">
        <v>1912</v>
      </c>
      <c r="E2328">
        <v>0.98</v>
      </c>
      <c r="F2328">
        <v>1366.26</v>
      </c>
      <c r="K2328">
        <v>50418</v>
      </c>
      <c r="L2328" s="1">
        <v>0.45759259259259261</v>
      </c>
      <c r="M2328" t="s">
        <v>1437</v>
      </c>
      <c r="N2328" t="s">
        <v>1912</v>
      </c>
      <c r="O2328">
        <v>1366.26</v>
      </c>
      <c r="P2328">
        <v>0</v>
      </c>
    </row>
    <row r="2329" spans="1:16" x14ac:dyDescent="0.25">
      <c r="A2329">
        <v>50418</v>
      </c>
      <c r="B2329" s="1">
        <v>0.48028935185185184</v>
      </c>
      <c r="C2329" t="s">
        <v>1438</v>
      </c>
      <c r="D2329" t="s">
        <v>1912</v>
      </c>
      <c r="E2329">
        <v>0.98</v>
      </c>
      <c r="F2329">
        <v>1320.09</v>
      </c>
      <c r="K2329">
        <v>50418</v>
      </c>
      <c r="L2329" s="1">
        <v>0.48028935185185184</v>
      </c>
      <c r="M2329" t="s">
        <v>1438</v>
      </c>
      <c r="N2329" t="s">
        <v>1912</v>
      </c>
      <c r="O2329">
        <v>1320.09</v>
      </c>
      <c r="P2329">
        <v>0</v>
      </c>
    </row>
    <row r="2330" spans="1:16" x14ac:dyDescent="0.25">
      <c r="A2330">
        <v>50418</v>
      </c>
      <c r="B2330" s="1">
        <v>0.47795138888888888</v>
      </c>
      <c r="C2330" t="s">
        <v>1439</v>
      </c>
      <c r="D2330" t="s">
        <v>1912</v>
      </c>
      <c r="E2330">
        <v>0.98</v>
      </c>
      <c r="F2330">
        <v>1299.3399999999999</v>
      </c>
      <c r="K2330">
        <v>50418</v>
      </c>
      <c r="L2330" s="1">
        <v>0.47795138888888888</v>
      </c>
      <c r="M2330" t="s">
        <v>1439</v>
      </c>
      <c r="N2330" t="s">
        <v>1912</v>
      </c>
      <c r="O2330">
        <v>1299.3399999999999</v>
      </c>
      <c r="P2330">
        <v>0</v>
      </c>
    </row>
    <row r="2331" spans="1:16" x14ac:dyDescent="0.25">
      <c r="A2331">
        <v>50418</v>
      </c>
      <c r="B2331" s="1">
        <v>0.49215277777777783</v>
      </c>
      <c r="C2331" t="s">
        <v>1440</v>
      </c>
      <c r="D2331" t="s">
        <v>1912</v>
      </c>
      <c r="E2331">
        <v>0.99</v>
      </c>
      <c r="F2331">
        <v>1132.27</v>
      </c>
      <c r="K2331">
        <v>50418</v>
      </c>
      <c r="L2331" s="1">
        <v>0.49215277777777783</v>
      </c>
      <c r="M2331" t="s">
        <v>1440</v>
      </c>
      <c r="N2331" t="s">
        <v>1912</v>
      </c>
      <c r="O2331">
        <v>1132.27</v>
      </c>
      <c r="P2331">
        <v>0</v>
      </c>
    </row>
    <row r="2332" spans="1:16" x14ac:dyDescent="0.25">
      <c r="A2332">
        <v>50418</v>
      </c>
      <c r="B2332" s="1">
        <v>0.46009259259259255</v>
      </c>
      <c r="C2332" t="s">
        <v>1441</v>
      </c>
      <c r="D2332" t="s">
        <v>1912</v>
      </c>
      <c r="E2332">
        <v>0.98</v>
      </c>
      <c r="F2332">
        <v>1319.39</v>
      </c>
      <c r="K2332">
        <v>50418</v>
      </c>
      <c r="L2332" s="1">
        <v>0.46009259259259255</v>
      </c>
      <c r="M2332" t="s">
        <v>1441</v>
      </c>
      <c r="N2332" t="s">
        <v>1912</v>
      </c>
      <c r="O2332">
        <v>1319.39</v>
      </c>
      <c r="P2332">
        <v>0</v>
      </c>
    </row>
    <row r="2333" spans="1:16" x14ac:dyDescent="0.25">
      <c r="A2333">
        <v>50418</v>
      </c>
      <c r="B2333" s="1">
        <v>0.45490740740740737</v>
      </c>
      <c r="C2333" t="s">
        <v>1442</v>
      </c>
      <c r="D2333" t="s">
        <v>1912</v>
      </c>
      <c r="E2333">
        <v>0.97</v>
      </c>
      <c r="F2333">
        <v>1415.13</v>
      </c>
      <c r="K2333">
        <v>50418</v>
      </c>
      <c r="L2333" s="1">
        <v>0.45490740740740737</v>
      </c>
      <c r="M2333" t="s">
        <v>1442</v>
      </c>
      <c r="N2333" t="s">
        <v>1912</v>
      </c>
      <c r="O2333">
        <v>1415.13</v>
      </c>
      <c r="P2333">
        <v>0.03</v>
      </c>
    </row>
    <row r="2334" spans="1:16" x14ac:dyDescent="0.25">
      <c r="A2334">
        <v>50418</v>
      </c>
      <c r="B2334" s="1">
        <v>0.47341435185185188</v>
      </c>
      <c r="C2334" t="s">
        <v>1443</v>
      </c>
      <c r="D2334" t="s">
        <v>1912</v>
      </c>
      <c r="E2334">
        <v>0.98</v>
      </c>
      <c r="F2334">
        <v>1320.8</v>
      </c>
      <c r="K2334">
        <v>50418</v>
      </c>
      <c r="L2334" s="1">
        <v>0.47341435185185188</v>
      </c>
      <c r="M2334" t="s">
        <v>1443</v>
      </c>
      <c r="N2334" t="s">
        <v>1912</v>
      </c>
      <c r="O2334">
        <v>1320.8</v>
      </c>
      <c r="P2334">
        <v>0</v>
      </c>
    </row>
    <row r="2335" spans="1:16" x14ac:dyDescent="0.25">
      <c r="A2335">
        <v>50418</v>
      </c>
      <c r="B2335" s="1">
        <v>0.46689814814814817</v>
      </c>
      <c r="C2335" t="s">
        <v>1444</v>
      </c>
      <c r="D2335" t="s">
        <v>1912</v>
      </c>
      <c r="E2335">
        <v>0.98</v>
      </c>
      <c r="F2335">
        <v>1466.17</v>
      </c>
      <c r="K2335">
        <v>50418</v>
      </c>
      <c r="L2335" s="1">
        <v>0.46689814814814817</v>
      </c>
      <c r="M2335" t="s">
        <v>1444</v>
      </c>
      <c r="N2335" t="s">
        <v>1912</v>
      </c>
      <c r="O2335">
        <v>1466.17</v>
      </c>
      <c r="P2335">
        <v>0</v>
      </c>
    </row>
    <row r="2336" spans="1:16" x14ac:dyDescent="0.25">
      <c r="A2336">
        <v>50418</v>
      </c>
      <c r="B2336" s="1">
        <v>0.47134259259259265</v>
      </c>
      <c r="C2336" t="s">
        <v>1445</v>
      </c>
      <c r="D2336" t="s">
        <v>1912</v>
      </c>
      <c r="E2336">
        <v>0.98</v>
      </c>
      <c r="F2336">
        <v>1277.56</v>
      </c>
      <c r="K2336">
        <v>50418</v>
      </c>
      <c r="L2336" s="1">
        <v>0.47134259259259265</v>
      </c>
      <c r="M2336" t="s">
        <v>1445</v>
      </c>
      <c r="N2336" t="s">
        <v>1912</v>
      </c>
      <c r="O2336">
        <v>1277.56</v>
      </c>
      <c r="P2336">
        <v>0</v>
      </c>
    </row>
    <row r="2337" spans="1:16" x14ac:dyDescent="0.25">
      <c r="A2337">
        <v>50418</v>
      </c>
      <c r="B2337" s="1">
        <v>0.49026620370370372</v>
      </c>
      <c r="C2337" t="s">
        <v>1446</v>
      </c>
      <c r="D2337" t="s">
        <v>1912</v>
      </c>
      <c r="E2337">
        <v>0.99</v>
      </c>
      <c r="F2337">
        <v>1163.96</v>
      </c>
      <c r="K2337">
        <v>50418</v>
      </c>
      <c r="L2337" s="1">
        <v>0.49026620370370372</v>
      </c>
      <c r="M2337" t="s">
        <v>1446</v>
      </c>
      <c r="N2337" t="s">
        <v>1912</v>
      </c>
      <c r="O2337">
        <v>1163.96</v>
      </c>
      <c r="P2337">
        <v>0</v>
      </c>
    </row>
    <row r="2338" spans="1:16" x14ac:dyDescent="0.25">
      <c r="A2338">
        <v>50418</v>
      </c>
      <c r="B2338" s="1">
        <v>0.51415509259259262</v>
      </c>
      <c r="C2338" t="s">
        <v>1749</v>
      </c>
      <c r="D2338" t="s">
        <v>1912</v>
      </c>
      <c r="E2338">
        <v>0.92</v>
      </c>
      <c r="F2338">
        <v>1750.02</v>
      </c>
      <c r="K2338">
        <v>50418</v>
      </c>
      <c r="L2338" s="1">
        <v>0.51415509259259262</v>
      </c>
      <c r="M2338" t="s">
        <v>1749</v>
      </c>
      <c r="N2338" t="s">
        <v>1912</v>
      </c>
      <c r="O2338">
        <v>1750.02</v>
      </c>
      <c r="P2338">
        <v>2.63</v>
      </c>
    </row>
    <row r="2339" spans="1:16" x14ac:dyDescent="0.25">
      <c r="A2339">
        <v>50418</v>
      </c>
      <c r="B2339" s="1">
        <v>0.54967592592592596</v>
      </c>
      <c r="C2339" t="s">
        <v>1750</v>
      </c>
      <c r="D2339" t="s">
        <v>1912</v>
      </c>
      <c r="E2339">
        <v>0.98</v>
      </c>
      <c r="F2339">
        <v>779.53</v>
      </c>
      <c r="K2339">
        <v>50418</v>
      </c>
      <c r="L2339" s="1">
        <v>0.54967592592592596</v>
      </c>
      <c r="M2339" t="s">
        <v>1750</v>
      </c>
      <c r="N2339" t="s">
        <v>1912</v>
      </c>
      <c r="O2339">
        <v>779.53</v>
      </c>
      <c r="P2339">
        <v>0.14000000000000001</v>
      </c>
    </row>
    <row r="2340" spans="1:16" x14ac:dyDescent="0.25">
      <c r="A2340">
        <v>50418</v>
      </c>
      <c r="B2340" s="1">
        <v>0.52478009259259262</v>
      </c>
      <c r="C2340" t="s">
        <v>1751</v>
      </c>
      <c r="D2340" t="s">
        <v>1912</v>
      </c>
      <c r="E2340">
        <v>0.98</v>
      </c>
      <c r="F2340">
        <v>873</v>
      </c>
      <c r="K2340">
        <v>50418</v>
      </c>
      <c r="L2340" s="1">
        <v>0.52478009259259262</v>
      </c>
      <c r="M2340" t="s">
        <v>1751</v>
      </c>
      <c r="N2340" t="s">
        <v>1912</v>
      </c>
      <c r="O2340">
        <v>873</v>
      </c>
      <c r="P2340">
        <v>0.2</v>
      </c>
    </row>
    <row r="2341" spans="1:16" x14ac:dyDescent="0.25">
      <c r="A2341">
        <v>50418</v>
      </c>
      <c r="B2341" s="1">
        <v>0.52667824074074077</v>
      </c>
      <c r="C2341" t="s">
        <v>1752</v>
      </c>
      <c r="D2341" t="s">
        <v>1912</v>
      </c>
      <c r="E2341">
        <v>0.93</v>
      </c>
      <c r="F2341">
        <v>1521.41</v>
      </c>
      <c r="K2341">
        <v>50418</v>
      </c>
      <c r="L2341" s="1">
        <v>0.52667824074074077</v>
      </c>
      <c r="M2341" t="s">
        <v>1752</v>
      </c>
      <c r="N2341" t="s">
        <v>1912</v>
      </c>
      <c r="O2341">
        <v>1521.41</v>
      </c>
      <c r="P2341">
        <v>1.63</v>
      </c>
    </row>
    <row r="2342" spans="1:16" x14ac:dyDescent="0.25">
      <c r="A2342">
        <v>50418</v>
      </c>
      <c r="B2342" s="1">
        <v>0.54072916666666659</v>
      </c>
      <c r="C2342" t="s">
        <v>1753</v>
      </c>
      <c r="D2342" t="s">
        <v>1912</v>
      </c>
      <c r="E2342">
        <v>0.99</v>
      </c>
      <c r="F2342">
        <v>705.59</v>
      </c>
      <c r="K2342">
        <v>50418</v>
      </c>
      <c r="L2342" s="1">
        <v>0.54072916666666659</v>
      </c>
      <c r="M2342" t="s">
        <v>1753</v>
      </c>
      <c r="N2342" t="s">
        <v>1912</v>
      </c>
      <c r="O2342">
        <v>705.59</v>
      </c>
      <c r="P2342">
        <v>0</v>
      </c>
    </row>
    <row r="2343" spans="1:16" x14ac:dyDescent="0.25">
      <c r="A2343">
        <v>50418</v>
      </c>
      <c r="B2343" s="1">
        <v>0.53296296296296297</v>
      </c>
      <c r="C2343" t="s">
        <v>1754</v>
      </c>
      <c r="D2343" t="s">
        <v>1912</v>
      </c>
      <c r="E2343">
        <v>0.96</v>
      </c>
      <c r="F2343">
        <v>863.45</v>
      </c>
      <c r="K2343">
        <v>50418</v>
      </c>
      <c r="L2343" s="1">
        <v>0.53296296296296297</v>
      </c>
      <c r="M2343" t="s">
        <v>1754</v>
      </c>
      <c r="N2343" t="s">
        <v>1912</v>
      </c>
      <c r="O2343">
        <v>863.45</v>
      </c>
      <c r="P2343">
        <v>1.52</v>
      </c>
    </row>
    <row r="2344" spans="1:16" x14ac:dyDescent="0.25">
      <c r="A2344">
        <v>50418</v>
      </c>
      <c r="B2344" s="1">
        <v>0.51640046296296294</v>
      </c>
      <c r="C2344" t="s">
        <v>1755</v>
      </c>
      <c r="D2344" t="s">
        <v>1912</v>
      </c>
      <c r="E2344">
        <v>0.97</v>
      </c>
      <c r="F2344">
        <v>1257.1600000000001</v>
      </c>
      <c r="K2344">
        <v>50418</v>
      </c>
      <c r="L2344" s="1">
        <v>0.51640046296296294</v>
      </c>
      <c r="M2344" t="s">
        <v>1755</v>
      </c>
      <c r="N2344" t="s">
        <v>1912</v>
      </c>
      <c r="O2344">
        <v>1257.1600000000001</v>
      </c>
      <c r="P2344">
        <v>0.45</v>
      </c>
    </row>
    <row r="2345" spans="1:16" x14ac:dyDescent="0.25">
      <c r="A2345">
        <v>50418</v>
      </c>
      <c r="B2345" s="1">
        <v>0.54427083333333337</v>
      </c>
      <c r="C2345" t="s">
        <v>1756</v>
      </c>
      <c r="D2345" t="s">
        <v>1912</v>
      </c>
      <c r="E2345">
        <v>0.99</v>
      </c>
      <c r="F2345">
        <v>677.64</v>
      </c>
      <c r="K2345">
        <v>50418</v>
      </c>
      <c r="L2345" s="1">
        <v>0.54427083333333337</v>
      </c>
      <c r="M2345" t="s">
        <v>1756</v>
      </c>
      <c r="N2345" t="s">
        <v>1912</v>
      </c>
      <c r="O2345">
        <v>677.64</v>
      </c>
      <c r="P2345">
        <v>0</v>
      </c>
    </row>
    <row r="2346" spans="1:16" x14ac:dyDescent="0.25">
      <c r="A2346">
        <v>50418</v>
      </c>
      <c r="B2346" s="1">
        <v>0.5229166666666667</v>
      </c>
      <c r="C2346" t="s">
        <v>1757</v>
      </c>
      <c r="D2346" t="s">
        <v>1912</v>
      </c>
      <c r="E2346">
        <v>0.99</v>
      </c>
      <c r="F2346">
        <v>834.87</v>
      </c>
      <c r="K2346">
        <v>50418</v>
      </c>
      <c r="L2346" s="1">
        <v>0.5229166666666667</v>
      </c>
      <c r="M2346" t="s">
        <v>1757</v>
      </c>
      <c r="N2346" t="s">
        <v>1912</v>
      </c>
      <c r="O2346">
        <v>834.87</v>
      </c>
      <c r="P2346">
        <v>0</v>
      </c>
    </row>
    <row r="2347" spans="1:16" x14ac:dyDescent="0.25">
      <c r="A2347">
        <v>50418</v>
      </c>
      <c r="B2347" s="1">
        <v>0.51881944444444439</v>
      </c>
      <c r="C2347" t="s">
        <v>1758</v>
      </c>
      <c r="D2347" t="s">
        <v>1912</v>
      </c>
      <c r="E2347">
        <v>0.99</v>
      </c>
      <c r="F2347">
        <v>1085.43</v>
      </c>
      <c r="K2347">
        <v>50418</v>
      </c>
      <c r="L2347" s="1">
        <v>0.51881944444444439</v>
      </c>
      <c r="M2347" t="s">
        <v>1758</v>
      </c>
      <c r="N2347" t="s">
        <v>1912</v>
      </c>
      <c r="O2347">
        <v>1085.43</v>
      </c>
      <c r="P2347">
        <v>0</v>
      </c>
    </row>
    <row r="2348" spans="1:16" x14ac:dyDescent="0.25">
      <c r="A2348">
        <v>50418</v>
      </c>
      <c r="B2348" s="1">
        <v>0.54251157407407413</v>
      </c>
      <c r="C2348" t="s">
        <v>1759</v>
      </c>
      <c r="D2348" t="s">
        <v>1912</v>
      </c>
      <c r="E2348">
        <v>0.99</v>
      </c>
      <c r="F2348">
        <v>658.87</v>
      </c>
      <c r="K2348">
        <v>50418</v>
      </c>
      <c r="L2348" s="1">
        <v>0.54251157407407413</v>
      </c>
      <c r="M2348" t="s">
        <v>1759</v>
      </c>
      <c r="N2348" t="s">
        <v>1912</v>
      </c>
      <c r="O2348">
        <v>658.87</v>
      </c>
      <c r="P2348">
        <v>0</v>
      </c>
    </row>
    <row r="2349" spans="1:16" x14ac:dyDescent="0.25">
      <c r="A2349">
        <v>50418</v>
      </c>
      <c r="B2349" s="1">
        <v>0.52087962962962964</v>
      </c>
      <c r="C2349" t="s">
        <v>1760</v>
      </c>
      <c r="D2349" t="s">
        <v>1912</v>
      </c>
      <c r="E2349">
        <v>0.99</v>
      </c>
      <c r="F2349">
        <v>949.68</v>
      </c>
      <c r="K2349">
        <v>50418</v>
      </c>
      <c r="L2349" s="1">
        <v>0.52087962962962964</v>
      </c>
      <c r="M2349" t="s">
        <v>1760</v>
      </c>
      <c r="N2349" t="s">
        <v>1912</v>
      </c>
      <c r="O2349">
        <v>949.68</v>
      </c>
      <c r="P2349">
        <v>0</v>
      </c>
    </row>
    <row r="2350" spans="1:16" x14ac:dyDescent="0.25">
      <c r="A2350">
        <v>50418</v>
      </c>
      <c r="B2350" s="1">
        <v>0.5289814814814815</v>
      </c>
      <c r="C2350" t="s">
        <v>1761</v>
      </c>
      <c r="D2350" t="s">
        <v>1912</v>
      </c>
      <c r="E2350">
        <v>1</v>
      </c>
      <c r="F2350">
        <v>814.75</v>
      </c>
      <c r="K2350">
        <v>50418</v>
      </c>
      <c r="L2350" s="1">
        <v>0.5289814814814815</v>
      </c>
      <c r="M2350" t="s">
        <v>1761</v>
      </c>
      <c r="N2350" t="s">
        <v>1912</v>
      </c>
      <c r="O2350">
        <v>814.75</v>
      </c>
      <c r="P2350">
        <v>0</v>
      </c>
    </row>
    <row r="2351" spans="1:16" x14ac:dyDescent="0.25">
      <c r="A2351">
        <v>50418</v>
      </c>
      <c r="B2351" s="1">
        <v>0.53105324074074078</v>
      </c>
      <c r="C2351" t="s">
        <v>1762</v>
      </c>
      <c r="D2351" t="s">
        <v>1912</v>
      </c>
      <c r="E2351">
        <v>0.98</v>
      </c>
      <c r="F2351">
        <v>781.3</v>
      </c>
      <c r="K2351">
        <v>50418</v>
      </c>
      <c r="L2351" s="1">
        <v>0.53105324074074078</v>
      </c>
      <c r="M2351" t="s">
        <v>1762</v>
      </c>
      <c r="N2351" t="s">
        <v>1912</v>
      </c>
      <c r="O2351">
        <v>781.3</v>
      </c>
      <c r="P2351">
        <v>0.94</v>
      </c>
    </row>
    <row r="2352" spans="1:16" x14ac:dyDescent="0.25">
      <c r="A2352">
        <v>50418</v>
      </c>
      <c r="B2352" s="1">
        <v>0.54797453703703702</v>
      </c>
      <c r="C2352" t="s">
        <v>1763</v>
      </c>
      <c r="D2352" t="s">
        <v>1912</v>
      </c>
      <c r="E2352">
        <v>0.98</v>
      </c>
      <c r="F2352">
        <v>904.23</v>
      </c>
      <c r="K2352">
        <v>50418</v>
      </c>
      <c r="L2352" s="1">
        <v>0.54797453703703702</v>
      </c>
      <c r="M2352" t="s">
        <v>1763</v>
      </c>
      <c r="N2352" t="s">
        <v>1912</v>
      </c>
      <c r="O2352">
        <v>904.23</v>
      </c>
      <c r="P2352">
        <v>0.45</v>
      </c>
    </row>
    <row r="2353" spans="1:16" x14ac:dyDescent="0.25">
      <c r="A2353">
        <v>50418</v>
      </c>
      <c r="B2353" s="1">
        <v>0.53478009259259263</v>
      </c>
      <c r="C2353" t="s">
        <v>1764</v>
      </c>
      <c r="D2353" t="s">
        <v>1912</v>
      </c>
      <c r="E2353">
        <v>0.97</v>
      </c>
      <c r="F2353">
        <v>772.97</v>
      </c>
      <c r="K2353">
        <v>50418</v>
      </c>
      <c r="L2353" s="1">
        <v>0.53478009259259263</v>
      </c>
      <c r="M2353" t="s">
        <v>1764</v>
      </c>
      <c r="N2353" t="s">
        <v>1912</v>
      </c>
      <c r="O2353">
        <v>772.97</v>
      </c>
      <c r="P2353">
        <v>0.47</v>
      </c>
    </row>
    <row r="2354" spans="1:16" x14ac:dyDescent="0.25">
      <c r="A2354">
        <v>50418</v>
      </c>
      <c r="B2354" s="1">
        <v>0.54618055555555556</v>
      </c>
      <c r="C2354" t="s">
        <v>1765</v>
      </c>
      <c r="D2354" t="s">
        <v>1912</v>
      </c>
      <c r="E2354">
        <v>0.97</v>
      </c>
      <c r="F2354">
        <v>779.37</v>
      </c>
      <c r="K2354">
        <v>50418</v>
      </c>
      <c r="L2354" s="1">
        <v>0.54618055555555556</v>
      </c>
      <c r="M2354" t="s">
        <v>1765</v>
      </c>
      <c r="N2354" t="s">
        <v>1912</v>
      </c>
      <c r="O2354">
        <v>779.37</v>
      </c>
      <c r="P2354">
        <v>0.44</v>
      </c>
    </row>
    <row r="2355" spans="1:16" x14ac:dyDescent="0.25">
      <c r="A2355">
        <v>50418</v>
      </c>
      <c r="B2355" s="1">
        <v>0.53671296296296289</v>
      </c>
      <c r="C2355" t="s">
        <v>1766</v>
      </c>
      <c r="D2355" t="s">
        <v>1912</v>
      </c>
      <c r="E2355">
        <v>0.98</v>
      </c>
      <c r="F2355">
        <v>741.26</v>
      </c>
      <c r="K2355">
        <v>50418</v>
      </c>
      <c r="L2355" s="1">
        <v>0.53671296296296289</v>
      </c>
      <c r="M2355" t="s">
        <v>1766</v>
      </c>
      <c r="N2355" t="s">
        <v>1912</v>
      </c>
      <c r="O2355">
        <v>741.26</v>
      </c>
      <c r="P2355">
        <v>0.27</v>
      </c>
    </row>
    <row r="2356" spans="1:16" x14ac:dyDescent="0.25">
      <c r="A2356">
        <v>50418</v>
      </c>
      <c r="B2356" s="1">
        <v>0.53879629629629633</v>
      </c>
      <c r="C2356" t="s">
        <v>1767</v>
      </c>
      <c r="D2356" t="s">
        <v>1912</v>
      </c>
      <c r="E2356">
        <v>0.99</v>
      </c>
      <c r="F2356">
        <v>691.95</v>
      </c>
      <c r="K2356">
        <v>50418</v>
      </c>
      <c r="L2356" s="1">
        <v>0.53879629629629633</v>
      </c>
      <c r="M2356" t="s">
        <v>1767</v>
      </c>
      <c r="N2356" t="s">
        <v>1912</v>
      </c>
      <c r="O2356">
        <v>691.95</v>
      </c>
      <c r="P2356">
        <v>0</v>
      </c>
    </row>
    <row r="2357" spans="1:16" x14ac:dyDescent="0.25">
      <c r="A2357">
        <v>50718</v>
      </c>
      <c r="B2357" s="1">
        <v>0.62872685185185184</v>
      </c>
      <c r="C2357" t="s">
        <v>1580</v>
      </c>
      <c r="D2357" t="s">
        <v>1912</v>
      </c>
      <c r="E2357">
        <v>0.97</v>
      </c>
      <c r="F2357">
        <v>1292.03</v>
      </c>
      <c r="K2357">
        <v>50718</v>
      </c>
      <c r="L2357" s="1">
        <v>0.62872685185185184</v>
      </c>
      <c r="M2357" t="s">
        <v>1580</v>
      </c>
      <c r="N2357" t="s">
        <v>1912</v>
      </c>
      <c r="O2357">
        <v>1292.03</v>
      </c>
      <c r="P2357">
        <v>0.34</v>
      </c>
    </row>
    <row r="2358" spans="1:16" x14ac:dyDescent="0.25">
      <c r="A2358">
        <v>50718</v>
      </c>
      <c r="B2358" s="1">
        <v>0.66398148148148151</v>
      </c>
      <c r="C2358" t="s">
        <v>1581</v>
      </c>
      <c r="D2358" t="s">
        <v>1912</v>
      </c>
      <c r="E2358">
        <v>0.99</v>
      </c>
      <c r="F2358">
        <v>539.51</v>
      </c>
      <c r="K2358">
        <v>50718</v>
      </c>
      <c r="L2358" s="1">
        <v>0.66398148148148151</v>
      </c>
      <c r="M2358" t="s">
        <v>1581</v>
      </c>
      <c r="N2358" t="s">
        <v>1912</v>
      </c>
      <c r="O2358">
        <v>539.51</v>
      </c>
      <c r="P2358">
        <v>0</v>
      </c>
    </row>
    <row r="2359" spans="1:16" x14ac:dyDescent="0.25">
      <c r="A2359">
        <v>50718</v>
      </c>
      <c r="B2359" s="1">
        <v>0.65107638888888886</v>
      </c>
      <c r="C2359" t="s">
        <v>1582</v>
      </c>
      <c r="D2359" t="s">
        <v>1912</v>
      </c>
      <c r="E2359">
        <v>0.96</v>
      </c>
      <c r="F2359">
        <v>559.42999999999995</v>
      </c>
      <c r="K2359">
        <v>50718</v>
      </c>
      <c r="L2359" s="1">
        <v>0.65107638888888886</v>
      </c>
      <c r="M2359" t="s">
        <v>1582</v>
      </c>
      <c r="N2359" t="s">
        <v>1912</v>
      </c>
      <c r="O2359">
        <v>559.42999999999995</v>
      </c>
      <c r="P2359">
        <v>2.29</v>
      </c>
    </row>
    <row r="2360" spans="1:16" x14ac:dyDescent="0.25">
      <c r="A2360">
        <v>50718</v>
      </c>
      <c r="B2360" s="1">
        <v>0.66040509259259261</v>
      </c>
      <c r="C2360" t="s">
        <v>1583</v>
      </c>
      <c r="D2360" t="s">
        <v>1912</v>
      </c>
      <c r="E2360">
        <v>0.96</v>
      </c>
      <c r="F2360">
        <v>635.89</v>
      </c>
      <c r="K2360">
        <v>50718</v>
      </c>
      <c r="L2360" s="1">
        <v>0.66040509259259261</v>
      </c>
      <c r="M2360" t="s">
        <v>1583</v>
      </c>
      <c r="N2360" t="s">
        <v>1912</v>
      </c>
      <c r="O2360">
        <v>635.89</v>
      </c>
      <c r="P2360">
        <v>2.46</v>
      </c>
    </row>
    <row r="2361" spans="1:16" x14ac:dyDescent="0.25">
      <c r="A2361">
        <v>50718</v>
      </c>
      <c r="B2361" s="1">
        <v>0.64146990740740739</v>
      </c>
      <c r="C2361" t="s">
        <v>1584</v>
      </c>
      <c r="D2361" t="s">
        <v>1912</v>
      </c>
      <c r="E2361">
        <v>0.99</v>
      </c>
      <c r="F2361">
        <v>662.92</v>
      </c>
      <c r="K2361">
        <v>50718</v>
      </c>
      <c r="L2361" s="1">
        <v>0.64146990740740739</v>
      </c>
      <c r="M2361" t="s">
        <v>1584</v>
      </c>
      <c r="N2361" t="s">
        <v>1912</v>
      </c>
      <c r="O2361">
        <v>662.92</v>
      </c>
      <c r="P2361">
        <v>0</v>
      </c>
    </row>
    <row r="2362" spans="1:16" x14ac:dyDescent="0.25">
      <c r="A2362">
        <v>50718</v>
      </c>
      <c r="B2362" s="1">
        <v>0.63947916666666671</v>
      </c>
      <c r="C2362" t="s">
        <v>1585</v>
      </c>
      <c r="D2362" t="s">
        <v>1912</v>
      </c>
      <c r="E2362">
        <v>0.96</v>
      </c>
      <c r="F2362">
        <v>687.86</v>
      </c>
      <c r="K2362">
        <v>50718</v>
      </c>
      <c r="L2362" s="1">
        <v>0.63947916666666671</v>
      </c>
      <c r="M2362" t="s">
        <v>1585</v>
      </c>
      <c r="N2362" t="s">
        <v>1912</v>
      </c>
      <c r="O2362">
        <v>687.86</v>
      </c>
      <c r="P2362">
        <v>1.18</v>
      </c>
    </row>
    <row r="2363" spans="1:16" x14ac:dyDescent="0.25">
      <c r="A2363">
        <v>50718</v>
      </c>
      <c r="B2363" s="1">
        <v>0.63337962962962957</v>
      </c>
      <c r="C2363" t="s">
        <v>1586</v>
      </c>
      <c r="D2363" t="s">
        <v>1912</v>
      </c>
      <c r="E2363">
        <v>0.97</v>
      </c>
      <c r="F2363">
        <v>801.99</v>
      </c>
      <c r="K2363">
        <v>50718</v>
      </c>
      <c r="L2363" s="1">
        <v>0.63337962962962957</v>
      </c>
      <c r="M2363" t="s">
        <v>1586</v>
      </c>
      <c r="N2363" t="s">
        <v>1912</v>
      </c>
      <c r="O2363">
        <v>801.99</v>
      </c>
      <c r="P2363">
        <v>0.89</v>
      </c>
    </row>
    <row r="2364" spans="1:16" x14ac:dyDescent="0.25">
      <c r="A2364">
        <v>50718</v>
      </c>
      <c r="B2364" s="1">
        <v>0.65479166666666666</v>
      </c>
      <c r="C2364" t="s">
        <v>1587</v>
      </c>
      <c r="D2364" t="s">
        <v>1912</v>
      </c>
      <c r="E2364">
        <v>0.93</v>
      </c>
      <c r="F2364">
        <v>711.38</v>
      </c>
      <c r="K2364">
        <v>50718</v>
      </c>
      <c r="L2364" s="1">
        <v>0.65479166666666666</v>
      </c>
      <c r="M2364" t="s">
        <v>1587</v>
      </c>
      <c r="N2364" t="s">
        <v>1912</v>
      </c>
      <c r="O2364">
        <v>711.38</v>
      </c>
      <c r="P2364">
        <v>2.2999999999999998</v>
      </c>
    </row>
    <row r="2365" spans="1:16" x14ac:dyDescent="0.25">
      <c r="A2365">
        <v>50718</v>
      </c>
      <c r="B2365" s="1">
        <v>0.65666666666666662</v>
      </c>
      <c r="C2365" t="s">
        <v>1588</v>
      </c>
      <c r="D2365" t="s">
        <v>1912</v>
      </c>
      <c r="E2365">
        <v>0.96</v>
      </c>
      <c r="F2365">
        <v>768.25</v>
      </c>
      <c r="K2365">
        <v>50718</v>
      </c>
      <c r="L2365" s="1">
        <v>0.65666666666666662</v>
      </c>
      <c r="M2365" t="s">
        <v>1588</v>
      </c>
      <c r="N2365" t="s">
        <v>1912</v>
      </c>
      <c r="O2365">
        <v>768.25</v>
      </c>
      <c r="P2365">
        <v>1.92</v>
      </c>
    </row>
    <row r="2366" spans="1:16" x14ac:dyDescent="0.25">
      <c r="A2366">
        <v>50718</v>
      </c>
      <c r="B2366" s="1">
        <v>0.64538194444444441</v>
      </c>
      <c r="C2366" t="s">
        <v>1589</v>
      </c>
      <c r="D2366" t="s">
        <v>1912</v>
      </c>
      <c r="E2366">
        <v>0.99</v>
      </c>
      <c r="F2366">
        <v>607.66</v>
      </c>
      <c r="K2366">
        <v>50718</v>
      </c>
      <c r="L2366" s="1">
        <v>0.64538194444444441</v>
      </c>
      <c r="M2366" t="s">
        <v>1589</v>
      </c>
      <c r="N2366" t="s">
        <v>1912</v>
      </c>
      <c r="O2366">
        <v>607.66</v>
      </c>
      <c r="P2366">
        <v>0</v>
      </c>
    </row>
    <row r="2367" spans="1:16" x14ac:dyDescent="0.25">
      <c r="A2367">
        <v>50718</v>
      </c>
      <c r="B2367" s="1">
        <v>0.64917824074074071</v>
      </c>
      <c r="C2367" t="s">
        <v>1590</v>
      </c>
      <c r="D2367" t="s">
        <v>1912</v>
      </c>
      <c r="E2367">
        <v>0.98</v>
      </c>
      <c r="F2367">
        <v>618.34</v>
      </c>
      <c r="K2367">
        <v>50718</v>
      </c>
      <c r="L2367" s="1">
        <v>0.64917824074074071</v>
      </c>
      <c r="M2367" t="s">
        <v>1590</v>
      </c>
      <c r="N2367" t="s">
        <v>1912</v>
      </c>
      <c r="O2367">
        <v>618.34</v>
      </c>
      <c r="P2367">
        <v>0.98</v>
      </c>
    </row>
    <row r="2368" spans="1:16" x14ac:dyDescent="0.25">
      <c r="A2368">
        <v>50718</v>
      </c>
      <c r="B2368" s="1">
        <v>0.65861111111111115</v>
      </c>
      <c r="C2368" t="s">
        <v>1591</v>
      </c>
      <c r="D2368" t="s">
        <v>1912</v>
      </c>
      <c r="E2368">
        <v>0.97</v>
      </c>
      <c r="F2368">
        <v>653.42999999999995</v>
      </c>
      <c r="K2368">
        <v>50718</v>
      </c>
      <c r="L2368" s="1">
        <v>0.65861111111111115</v>
      </c>
      <c r="M2368" t="s">
        <v>1591</v>
      </c>
      <c r="N2368" t="s">
        <v>1912</v>
      </c>
      <c r="O2368">
        <v>653.42999999999995</v>
      </c>
      <c r="P2368">
        <v>0.86</v>
      </c>
    </row>
    <row r="2369" spans="1:16" x14ac:dyDescent="0.25">
      <c r="A2369">
        <v>50718</v>
      </c>
      <c r="B2369" s="1">
        <v>0.63533564814814814</v>
      </c>
      <c r="C2369" t="s">
        <v>1592</v>
      </c>
      <c r="D2369" t="s">
        <v>1912</v>
      </c>
      <c r="E2369">
        <v>0.97</v>
      </c>
      <c r="F2369">
        <v>780.38</v>
      </c>
      <c r="K2369">
        <v>50718</v>
      </c>
      <c r="L2369" s="1">
        <v>0.63533564814814814</v>
      </c>
      <c r="M2369" t="s">
        <v>1592</v>
      </c>
      <c r="N2369" t="s">
        <v>1912</v>
      </c>
      <c r="O2369">
        <v>780.38</v>
      </c>
      <c r="P2369">
        <v>1.08</v>
      </c>
    </row>
    <row r="2370" spans="1:16" x14ac:dyDescent="0.25">
      <c r="A2370">
        <v>50718</v>
      </c>
      <c r="B2370" s="1">
        <v>0.63108796296296299</v>
      </c>
      <c r="C2370" t="s">
        <v>1593</v>
      </c>
      <c r="D2370" t="s">
        <v>1912</v>
      </c>
      <c r="E2370">
        <v>0.97</v>
      </c>
      <c r="F2370">
        <v>1021.03</v>
      </c>
      <c r="K2370">
        <v>50718</v>
      </c>
      <c r="L2370" s="1">
        <v>0.63108796296296299</v>
      </c>
      <c r="M2370" t="s">
        <v>1593</v>
      </c>
      <c r="N2370" t="s">
        <v>1912</v>
      </c>
      <c r="O2370">
        <v>1021.03</v>
      </c>
      <c r="P2370">
        <v>0.04</v>
      </c>
    </row>
    <row r="2371" spans="1:16" x14ac:dyDescent="0.25">
      <c r="A2371">
        <v>50718</v>
      </c>
      <c r="B2371" s="1">
        <v>0.66223379629629631</v>
      </c>
      <c r="C2371" t="s">
        <v>1594</v>
      </c>
      <c r="D2371" t="s">
        <v>1912</v>
      </c>
      <c r="E2371">
        <v>0.94</v>
      </c>
      <c r="F2371">
        <v>753.76</v>
      </c>
      <c r="K2371">
        <v>50718</v>
      </c>
      <c r="L2371" s="1">
        <v>0.66223379629629631</v>
      </c>
      <c r="M2371" t="s">
        <v>1594</v>
      </c>
      <c r="N2371" t="s">
        <v>1912</v>
      </c>
      <c r="O2371">
        <v>753.76</v>
      </c>
      <c r="P2371">
        <v>2.5299999999999998</v>
      </c>
    </row>
    <row r="2372" spans="1:16" x14ac:dyDescent="0.25">
      <c r="A2372">
        <v>50718</v>
      </c>
      <c r="B2372" s="1">
        <v>0.64726851851851852</v>
      </c>
      <c r="C2372" t="s">
        <v>1595</v>
      </c>
      <c r="D2372" t="s">
        <v>1912</v>
      </c>
      <c r="E2372">
        <v>0.97</v>
      </c>
      <c r="F2372">
        <v>598.66</v>
      </c>
      <c r="K2372">
        <v>50718</v>
      </c>
      <c r="L2372" s="1">
        <v>0.64726851851851852</v>
      </c>
      <c r="M2372" t="s">
        <v>1595</v>
      </c>
      <c r="N2372" t="s">
        <v>1912</v>
      </c>
      <c r="O2372">
        <v>598.66</v>
      </c>
      <c r="P2372">
        <v>2.66</v>
      </c>
    </row>
    <row r="2373" spans="1:16" x14ac:dyDescent="0.25">
      <c r="A2373">
        <v>50718</v>
      </c>
      <c r="B2373" s="1">
        <v>0.6434375</v>
      </c>
      <c r="C2373" t="s">
        <v>1596</v>
      </c>
      <c r="D2373" t="s">
        <v>1912</v>
      </c>
      <c r="E2373">
        <v>0.99</v>
      </c>
      <c r="F2373">
        <v>607.13</v>
      </c>
      <c r="K2373">
        <v>50718</v>
      </c>
      <c r="L2373" s="1">
        <v>0.6434375</v>
      </c>
      <c r="M2373" t="s">
        <v>1596</v>
      </c>
      <c r="N2373" t="s">
        <v>1912</v>
      </c>
      <c r="O2373">
        <v>607.13</v>
      </c>
      <c r="P2373">
        <v>0</v>
      </c>
    </row>
    <row r="2374" spans="1:16" x14ac:dyDescent="0.25">
      <c r="A2374">
        <v>50718</v>
      </c>
      <c r="B2374" s="1">
        <v>0.65292824074074074</v>
      </c>
      <c r="C2374" t="s">
        <v>1597</v>
      </c>
      <c r="D2374" t="s">
        <v>1912</v>
      </c>
      <c r="E2374">
        <v>0.98</v>
      </c>
      <c r="F2374">
        <v>619.79999999999995</v>
      </c>
      <c r="K2374">
        <v>50718</v>
      </c>
      <c r="L2374" s="1">
        <v>0.65292824074074074</v>
      </c>
      <c r="M2374" t="s">
        <v>1597</v>
      </c>
      <c r="N2374" t="s">
        <v>1912</v>
      </c>
      <c r="O2374">
        <v>619.79999999999995</v>
      </c>
      <c r="P2374">
        <v>0.7</v>
      </c>
    </row>
    <row r="2375" spans="1:16" x14ac:dyDescent="0.25">
      <c r="A2375">
        <v>50718</v>
      </c>
      <c r="B2375" s="1">
        <v>0.63758101851851856</v>
      </c>
      <c r="C2375" t="s">
        <v>1598</v>
      </c>
      <c r="D2375" t="s">
        <v>1912</v>
      </c>
      <c r="E2375">
        <v>0.99</v>
      </c>
      <c r="F2375">
        <v>743.6</v>
      </c>
      <c r="K2375">
        <v>50718</v>
      </c>
      <c r="L2375" s="1">
        <v>0.63758101851851856</v>
      </c>
      <c r="M2375" t="s">
        <v>1598</v>
      </c>
      <c r="N2375" t="s">
        <v>1912</v>
      </c>
      <c r="O2375">
        <v>743.6</v>
      </c>
      <c r="P2375">
        <v>0.62</v>
      </c>
    </row>
    <row r="2376" spans="1:16" x14ac:dyDescent="0.25">
      <c r="A2376">
        <v>50718</v>
      </c>
      <c r="B2376" s="1">
        <v>0.50312499999999993</v>
      </c>
      <c r="C2376" t="s">
        <v>1673</v>
      </c>
      <c r="D2376" t="s">
        <v>1912</v>
      </c>
      <c r="E2376">
        <v>0.96</v>
      </c>
      <c r="F2376">
        <v>1913.67</v>
      </c>
      <c r="K2376">
        <v>50718</v>
      </c>
      <c r="L2376" s="1">
        <v>0.50312499999999993</v>
      </c>
      <c r="M2376" t="s">
        <v>1673</v>
      </c>
      <c r="N2376" t="s">
        <v>1912</v>
      </c>
      <c r="O2376">
        <v>1913.67</v>
      </c>
      <c r="P2376">
        <v>0.47</v>
      </c>
    </row>
    <row r="2377" spans="1:16" x14ac:dyDescent="0.25">
      <c r="A2377">
        <v>50718</v>
      </c>
      <c r="B2377" s="1">
        <v>0.53439814814814812</v>
      </c>
      <c r="C2377" t="s">
        <v>1674</v>
      </c>
      <c r="D2377" t="s">
        <v>1912</v>
      </c>
      <c r="E2377">
        <v>0.98</v>
      </c>
      <c r="F2377">
        <v>1299.43</v>
      </c>
      <c r="K2377">
        <v>50718</v>
      </c>
      <c r="L2377" s="1">
        <v>0.53439814814814812</v>
      </c>
      <c r="M2377" t="s">
        <v>1674</v>
      </c>
      <c r="N2377" t="s">
        <v>1912</v>
      </c>
      <c r="O2377">
        <v>1299.43</v>
      </c>
      <c r="P2377">
        <v>0</v>
      </c>
    </row>
    <row r="2378" spans="1:16" x14ac:dyDescent="0.25">
      <c r="A2378">
        <v>50718</v>
      </c>
      <c r="B2378" s="1">
        <v>0.5236574074074074</v>
      </c>
      <c r="C2378" t="s">
        <v>1675</v>
      </c>
      <c r="D2378" t="s">
        <v>1912</v>
      </c>
      <c r="E2378">
        <v>0.97</v>
      </c>
      <c r="F2378">
        <v>938.24</v>
      </c>
      <c r="K2378">
        <v>50718</v>
      </c>
      <c r="L2378" s="1">
        <v>0.5236574074074074</v>
      </c>
      <c r="M2378" t="s">
        <v>1675</v>
      </c>
      <c r="N2378" t="s">
        <v>1912</v>
      </c>
      <c r="O2378">
        <v>938.24</v>
      </c>
      <c r="P2378">
        <v>1.91</v>
      </c>
    </row>
    <row r="2379" spans="1:16" x14ac:dyDescent="0.25">
      <c r="A2379">
        <v>50718</v>
      </c>
      <c r="B2379" s="1">
        <v>0.53082175925925923</v>
      </c>
      <c r="C2379" t="s">
        <v>1676</v>
      </c>
      <c r="D2379" t="s">
        <v>1912</v>
      </c>
      <c r="E2379">
        <v>0.96</v>
      </c>
      <c r="F2379">
        <v>1027.04</v>
      </c>
      <c r="K2379">
        <v>50718</v>
      </c>
      <c r="L2379" s="1">
        <v>0.53082175925925923</v>
      </c>
      <c r="M2379" t="s">
        <v>1676</v>
      </c>
      <c r="N2379" t="s">
        <v>1912</v>
      </c>
      <c r="O2379">
        <v>1027.04</v>
      </c>
      <c r="P2379">
        <v>0.78</v>
      </c>
    </row>
    <row r="2380" spans="1:16" x14ac:dyDescent="0.25">
      <c r="A2380">
        <v>50718</v>
      </c>
      <c r="B2380" s="1">
        <v>0.5218518518518519</v>
      </c>
      <c r="C2380" t="s">
        <v>1677</v>
      </c>
      <c r="D2380" t="s">
        <v>1912</v>
      </c>
      <c r="E2380">
        <v>0.95</v>
      </c>
      <c r="F2380">
        <v>1300.54</v>
      </c>
      <c r="K2380">
        <v>50718</v>
      </c>
      <c r="L2380" s="1">
        <v>0.5218518518518519</v>
      </c>
      <c r="M2380" t="s">
        <v>1677</v>
      </c>
      <c r="N2380" t="s">
        <v>1912</v>
      </c>
      <c r="O2380">
        <v>1300.54</v>
      </c>
      <c r="P2380">
        <v>1.38</v>
      </c>
    </row>
    <row r="2381" spans="1:16" x14ac:dyDescent="0.25">
      <c r="A2381">
        <v>50718</v>
      </c>
      <c r="B2381" s="1">
        <v>0.5290393518518518</v>
      </c>
      <c r="C2381" t="s">
        <v>1678</v>
      </c>
      <c r="D2381" t="s">
        <v>1912</v>
      </c>
      <c r="E2381">
        <v>0.87</v>
      </c>
      <c r="F2381">
        <v>1183.49</v>
      </c>
      <c r="K2381">
        <v>50718</v>
      </c>
      <c r="L2381" s="1">
        <v>0.5290393518518518</v>
      </c>
      <c r="M2381" t="s">
        <v>1678</v>
      </c>
      <c r="N2381" t="s">
        <v>1912</v>
      </c>
      <c r="O2381">
        <v>1183.49</v>
      </c>
      <c r="P2381">
        <v>3.39</v>
      </c>
    </row>
    <row r="2382" spans="1:16" x14ac:dyDescent="0.25">
      <c r="A2382">
        <v>50718</v>
      </c>
      <c r="B2382" s="1">
        <v>0.53825231481481484</v>
      </c>
      <c r="C2382" t="s">
        <v>1679</v>
      </c>
      <c r="D2382" t="s">
        <v>1912</v>
      </c>
      <c r="E2382">
        <v>0.98</v>
      </c>
      <c r="F2382">
        <v>915.46</v>
      </c>
      <c r="K2382">
        <v>50718</v>
      </c>
      <c r="L2382" s="1">
        <v>0.53825231481481484</v>
      </c>
      <c r="M2382" t="s">
        <v>1679</v>
      </c>
      <c r="N2382" t="s">
        <v>1912</v>
      </c>
      <c r="O2382">
        <v>915.46</v>
      </c>
      <c r="P2382">
        <v>0.34</v>
      </c>
    </row>
    <row r="2383" spans="1:16" x14ac:dyDescent="0.25">
      <c r="A2383">
        <v>50718</v>
      </c>
      <c r="B2383" s="1">
        <v>0.5128935185185185</v>
      </c>
      <c r="C2383" t="s">
        <v>1680</v>
      </c>
      <c r="D2383" t="s">
        <v>1912</v>
      </c>
      <c r="E2383">
        <v>0.99</v>
      </c>
      <c r="F2383">
        <v>861.91</v>
      </c>
      <c r="K2383">
        <v>50718</v>
      </c>
      <c r="L2383" s="1">
        <v>0.5128935185185185</v>
      </c>
      <c r="M2383" t="s">
        <v>1680</v>
      </c>
      <c r="N2383" t="s">
        <v>1912</v>
      </c>
      <c r="O2383">
        <v>861.91</v>
      </c>
      <c r="P2383">
        <v>0</v>
      </c>
    </row>
    <row r="2384" spans="1:16" x14ac:dyDescent="0.25">
      <c r="A2384">
        <v>50718</v>
      </c>
      <c r="B2384" s="1">
        <v>0.50570601851851849</v>
      </c>
      <c r="C2384" t="s">
        <v>1681</v>
      </c>
      <c r="D2384" t="s">
        <v>1912</v>
      </c>
      <c r="E2384">
        <v>0.97</v>
      </c>
      <c r="F2384">
        <v>1439.22</v>
      </c>
      <c r="K2384">
        <v>50718</v>
      </c>
      <c r="L2384" s="1">
        <v>0.50570601851851849</v>
      </c>
      <c r="M2384" t="s">
        <v>1681</v>
      </c>
      <c r="N2384" t="s">
        <v>1912</v>
      </c>
      <c r="O2384">
        <v>1439.22</v>
      </c>
      <c r="P2384">
        <v>0.64</v>
      </c>
    </row>
    <row r="2385" spans="1:16" x14ac:dyDescent="0.25">
      <c r="A2385">
        <v>50718</v>
      </c>
      <c r="B2385" s="1">
        <v>0.5400462962962963</v>
      </c>
      <c r="C2385" t="s">
        <v>1682</v>
      </c>
      <c r="D2385" t="s">
        <v>1912</v>
      </c>
      <c r="E2385">
        <v>0.96</v>
      </c>
      <c r="F2385">
        <v>765.1</v>
      </c>
      <c r="K2385">
        <v>50718</v>
      </c>
      <c r="L2385" s="1">
        <v>0.5400462962962963</v>
      </c>
      <c r="M2385" t="s">
        <v>1682</v>
      </c>
      <c r="N2385" t="s">
        <v>1912</v>
      </c>
      <c r="O2385">
        <v>765.1</v>
      </c>
      <c r="P2385">
        <v>1.1499999999999999</v>
      </c>
    </row>
    <row r="2386" spans="1:16" x14ac:dyDescent="0.25">
      <c r="A2386">
        <v>50718</v>
      </c>
      <c r="B2386" s="1">
        <v>0.51991898148148141</v>
      </c>
      <c r="C2386" t="s">
        <v>1683</v>
      </c>
      <c r="D2386" t="s">
        <v>1912</v>
      </c>
      <c r="E2386">
        <v>0.97</v>
      </c>
      <c r="F2386">
        <v>882.19</v>
      </c>
      <c r="K2386">
        <v>50718</v>
      </c>
      <c r="L2386" s="1">
        <v>0.51991898148148141</v>
      </c>
      <c r="M2386" t="s">
        <v>1683</v>
      </c>
      <c r="N2386" t="s">
        <v>1912</v>
      </c>
      <c r="O2386">
        <v>882.19</v>
      </c>
      <c r="P2386">
        <v>0.46</v>
      </c>
    </row>
    <row r="2387" spans="1:16" x14ac:dyDescent="0.25">
      <c r="A2387">
        <v>50718</v>
      </c>
      <c r="B2387" s="1">
        <v>0.52730324074074075</v>
      </c>
      <c r="C2387" t="s">
        <v>1684</v>
      </c>
      <c r="D2387" t="s">
        <v>1912</v>
      </c>
      <c r="E2387">
        <v>0.98</v>
      </c>
      <c r="F2387">
        <v>873.8</v>
      </c>
      <c r="K2387">
        <v>50718</v>
      </c>
      <c r="L2387" s="1">
        <v>0.52730324074074075</v>
      </c>
      <c r="M2387" t="s">
        <v>1684</v>
      </c>
      <c r="N2387" t="s">
        <v>1912</v>
      </c>
      <c r="O2387">
        <v>873.8</v>
      </c>
      <c r="P2387">
        <v>0.56999999999999995</v>
      </c>
    </row>
    <row r="2388" spans="1:16" x14ac:dyDescent="0.25">
      <c r="A2388">
        <v>50718</v>
      </c>
      <c r="B2388" s="1">
        <v>0.51482638888888888</v>
      </c>
      <c r="C2388" t="s">
        <v>1685</v>
      </c>
      <c r="D2388" t="s">
        <v>1912</v>
      </c>
      <c r="E2388">
        <v>0.99</v>
      </c>
      <c r="F2388">
        <v>913.31</v>
      </c>
      <c r="K2388">
        <v>50718</v>
      </c>
      <c r="L2388" s="1">
        <v>0.51482638888888888</v>
      </c>
      <c r="M2388" t="s">
        <v>1685</v>
      </c>
      <c r="N2388" t="s">
        <v>1912</v>
      </c>
      <c r="O2388">
        <v>913.31</v>
      </c>
      <c r="P2388">
        <v>0</v>
      </c>
    </row>
    <row r="2389" spans="1:16" x14ac:dyDescent="0.25">
      <c r="A2389">
        <v>50718</v>
      </c>
      <c r="B2389" s="1">
        <v>0.52553240740740736</v>
      </c>
      <c r="C2389" t="s">
        <v>1686</v>
      </c>
      <c r="D2389" t="s">
        <v>1912</v>
      </c>
      <c r="E2389">
        <v>0.97</v>
      </c>
      <c r="F2389">
        <v>904.68</v>
      </c>
      <c r="K2389">
        <v>50718</v>
      </c>
      <c r="L2389" s="1">
        <v>0.52553240740740736</v>
      </c>
      <c r="M2389" t="s">
        <v>1686</v>
      </c>
      <c r="N2389" t="s">
        <v>1912</v>
      </c>
      <c r="O2389">
        <v>904.68</v>
      </c>
      <c r="P2389">
        <v>0.44</v>
      </c>
    </row>
    <row r="2390" spans="1:16" x14ac:dyDescent="0.25">
      <c r="A2390">
        <v>50718</v>
      </c>
      <c r="B2390" s="1">
        <v>0.51090277777777782</v>
      </c>
      <c r="C2390" t="s">
        <v>1687</v>
      </c>
      <c r="D2390" t="s">
        <v>1912</v>
      </c>
      <c r="E2390">
        <v>0.99</v>
      </c>
      <c r="F2390">
        <v>1055.24</v>
      </c>
      <c r="K2390">
        <v>50718</v>
      </c>
      <c r="L2390" s="1">
        <v>0.51090277777777782</v>
      </c>
      <c r="M2390" t="s">
        <v>1687</v>
      </c>
      <c r="N2390" t="s">
        <v>1912</v>
      </c>
      <c r="O2390">
        <v>1055.24</v>
      </c>
      <c r="P2390">
        <v>0</v>
      </c>
    </row>
    <row r="2391" spans="1:16" x14ac:dyDescent="0.25">
      <c r="A2391">
        <v>50718</v>
      </c>
      <c r="B2391" s="1">
        <v>0.50843749999999999</v>
      </c>
      <c r="C2391" t="s">
        <v>1688</v>
      </c>
      <c r="D2391" t="s">
        <v>1912</v>
      </c>
      <c r="E2391">
        <v>0.97</v>
      </c>
      <c r="F2391">
        <v>1257.19</v>
      </c>
      <c r="K2391">
        <v>50718</v>
      </c>
      <c r="L2391" s="1">
        <v>0.50843749999999999</v>
      </c>
      <c r="M2391" t="s">
        <v>1688</v>
      </c>
      <c r="N2391" t="s">
        <v>1912</v>
      </c>
      <c r="O2391">
        <v>1257.19</v>
      </c>
      <c r="P2391">
        <v>0.34</v>
      </c>
    </row>
    <row r="2392" spans="1:16" x14ac:dyDescent="0.25">
      <c r="A2392">
        <v>50718</v>
      </c>
      <c r="B2392" s="1">
        <v>0.53262731481481485</v>
      </c>
      <c r="C2392" t="s">
        <v>1689</v>
      </c>
      <c r="D2392" t="s">
        <v>1912</v>
      </c>
      <c r="E2392">
        <v>0.96</v>
      </c>
      <c r="F2392">
        <v>926.2</v>
      </c>
      <c r="K2392">
        <v>50718</v>
      </c>
      <c r="L2392" s="1">
        <v>0.53262731481481485</v>
      </c>
      <c r="M2392" t="s">
        <v>1689</v>
      </c>
      <c r="N2392" t="s">
        <v>1912</v>
      </c>
      <c r="O2392">
        <v>926.2</v>
      </c>
      <c r="P2392">
        <v>1.22</v>
      </c>
    </row>
    <row r="2393" spans="1:16" x14ac:dyDescent="0.25">
      <c r="A2393">
        <v>50718</v>
      </c>
      <c r="B2393" s="1">
        <v>0.51812500000000006</v>
      </c>
      <c r="C2393" t="s">
        <v>1690</v>
      </c>
      <c r="D2393" t="s">
        <v>1912</v>
      </c>
      <c r="E2393">
        <v>0.96</v>
      </c>
      <c r="F2393">
        <v>916.09</v>
      </c>
      <c r="K2393">
        <v>50718</v>
      </c>
      <c r="L2393" s="1">
        <v>0.51812500000000006</v>
      </c>
      <c r="M2393" t="s">
        <v>1690</v>
      </c>
      <c r="N2393" t="s">
        <v>1912</v>
      </c>
      <c r="O2393">
        <v>916.09</v>
      </c>
      <c r="P2393">
        <v>0.69</v>
      </c>
    </row>
    <row r="2394" spans="1:16" x14ac:dyDescent="0.25">
      <c r="A2394">
        <v>50718</v>
      </c>
      <c r="B2394" s="1">
        <v>0.53628472222222223</v>
      </c>
      <c r="C2394" t="s">
        <v>1691</v>
      </c>
      <c r="D2394" t="s">
        <v>1912</v>
      </c>
      <c r="E2394">
        <v>0.98</v>
      </c>
      <c r="F2394">
        <v>757.17</v>
      </c>
      <c r="K2394">
        <v>50718</v>
      </c>
      <c r="L2394" s="1">
        <v>0.53628472222222223</v>
      </c>
      <c r="M2394" t="s">
        <v>1691</v>
      </c>
      <c r="N2394" t="s">
        <v>1912</v>
      </c>
      <c r="O2394">
        <v>757.17</v>
      </c>
      <c r="P2394">
        <v>0.04</v>
      </c>
    </row>
    <row r="2395" spans="1:16" x14ac:dyDescent="0.25">
      <c r="A2395">
        <v>50718</v>
      </c>
      <c r="B2395" s="1">
        <v>0.5446643518518518</v>
      </c>
      <c r="C2395" t="s">
        <v>1805</v>
      </c>
      <c r="D2395" t="s">
        <v>1912</v>
      </c>
      <c r="E2395">
        <v>0.98</v>
      </c>
      <c r="F2395">
        <v>1802.85</v>
      </c>
      <c r="K2395">
        <v>50718</v>
      </c>
      <c r="L2395" s="1">
        <v>0.5446643518518518</v>
      </c>
      <c r="M2395" t="s">
        <v>1805</v>
      </c>
      <c r="N2395" t="s">
        <v>1912</v>
      </c>
      <c r="O2395">
        <v>1802.85</v>
      </c>
      <c r="P2395">
        <v>0</v>
      </c>
    </row>
    <row r="2396" spans="1:16" x14ac:dyDescent="0.25">
      <c r="A2396">
        <v>50718</v>
      </c>
      <c r="B2396" s="1">
        <v>0.55636574074074074</v>
      </c>
      <c r="C2396" t="s">
        <v>1806</v>
      </c>
      <c r="D2396" t="s">
        <v>1912</v>
      </c>
      <c r="E2396">
        <v>0.98</v>
      </c>
      <c r="F2396">
        <v>1297.1300000000001</v>
      </c>
      <c r="K2396">
        <v>50718</v>
      </c>
      <c r="L2396" s="1">
        <v>0.55636574074074074</v>
      </c>
      <c r="M2396" t="s">
        <v>1806</v>
      </c>
      <c r="N2396" t="s">
        <v>1912</v>
      </c>
      <c r="O2396">
        <v>1297.1300000000001</v>
      </c>
      <c r="P2396">
        <v>0</v>
      </c>
    </row>
    <row r="2397" spans="1:16" x14ac:dyDescent="0.25">
      <c r="A2397">
        <v>50718</v>
      </c>
      <c r="B2397" s="1">
        <v>0.56237268518518524</v>
      </c>
      <c r="C2397" t="s">
        <v>1807</v>
      </c>
      <c r="D2397" t="s">
        <v>1912</v>
      </c>
      <c r="E2397">
        <v>0.97</v>
      </c>
      <c r="F2397">
        <v>1152.03</v>
      </c>
      <c r="K2397">
        <v>50718</v>
      </c>
      <c r="L2397" s="1">
        <v>0.56237268518518524</v>
      </c>
      <c r="M2397" t="s">
        <v>1807</v>
      </c>
      <c r="N2397" t="s">
        <v>1912</v>
      </c>
      <c r="O2397">
        <v>1152.03</v>
      </c>
      <c r="P2397">
        <v>0.04</v>
      </c>
    </row>
    <row r="2398" spans="1:16" x14ac:dyDescent="0.25">
      <c r="A2398">
        <v>50718</v>
      </c>
      <c r="B2398" s="1">
        <v>0.5685069444444445</v>
      </c>
      <c r="C2398" t="s">
        <v>1808</v>
      </c>
      <c r="D2398" t="s">
        <v>1912</v>
      </c>
      <c r="E2398">
        <v>0.99</v>
      </c>
      <c r="F2398">
        <v>1047.17</v>
      </c>
      <c r="K2398">
        <v>50718</v>
      </c>
      <c r="L2398" s="1">
        <v>0.5685069444444445</v>
      </c>
      <c r="M2398" t="s">
        <v>1808</v>
      </c>
      <c r="N2398" t="s">
        <v>1912</v>
      </c>
      <c r="O2398">
        <v>1047.17</v>
      </c>
      <c r="P2398">
        <v>0</v>
      </c>
    </row>
    <row r="2399" spans="1:16" x14ac:dyDescent="0.25">
      <c r="A2399">
        <v>50718</v>
      </c>
      <c r="B2399" s="1">
        <v>0.54744212962962957</v>
      </c>
      <c r="C2399" t="s">
        <v>1809</v>
      </c>
      <c r="D2399" t="s">
        <v>1912</v>
      </c>
      <c r="E2399">
        <v>0.98</v>
      </c>
      <c r="F2399">
        <v>1601.84</v>
      </c>
      <c r="K2399">
        <v>50718</v>
      </c>
      <c r="L2399" s="1">
        <v>0.54744212962962957</v>
      </c>
      <c r="M2399" t="s">
        <v>1809</v>
      </c>
      <c r="N2399" t="s">
        <v>1912</v>
      </c>
      <c r="O2399">
        <v>1601.84</v>
      </c>
      <c r="P2399">
        <v>0</v>
      </c>
    </row>
    <row r="2400" spans="1:16" x14ac:dyDescent="0.25">
      <c r="A2400">
        <v>50718</v>
      </c>
      <c r="B2400" s="1">
        <v>0.57436342592592593</v>
      </c>
      <c r="C2400" t="s">
        <v>1810</v>
      </c>
      <c r="D2400" t="s">
        <v>1912</v>
      </c>
      <c r="E2400">
        <v>0.99</v>
      </c>
      <c r="F2400">
        <v>1061.1500000000001</v>
      </c>
      <c r="K2400">
        <v>50718</v>
      </c>
      <c r="L2400" s="1">
        <v>0.57436342592592593</v>
      </c>
      <c r="M2400" t="s">
        <v>1810</v>
      </c>
      <c r="N2400" t="s">
        <v>1912</v>
      </c>
      <c r="O2400">
        <v>1061.1500000000001</v>
      </c>
      <c r="P2400">
        <v>0</v>
      </c>
    </row>
    <row r="2401" spans="1:16" x14ac:dyDescent="0.25">
      <c r="A2401">
        <v>50718</v>
      </c>
      <c r="B2401" s="1">
        <v>0.54989583333333336</v>
      </c>
      <c r="C2401" t="s">
        <v>1811</v>
      </c>
      <c r="D2401" t="s">
        <v>1912</v>
      </c>
      <c r="E2401">
        <v>0.96</v>
      </c>
      <c r="F2401">
        <v>1540.87</v>
      </c>
      <c r="K2401">
        <v>50718</v>
      </c>
      <c r="L2401" s="1">
        <v>0.54989583333333336</v>
      </c>
      <c r="M2401" t="s">
        <v>1811</v>
      </c>
      <c r="N2401" t="s">
        <v>1912</v>
      </c>
      <c r="O2401">
        <v>1540.87</v>
      </c>
      <c r="P2401">
        <v>0.64</v>
      </c>
    </row>
    <row r="2402" spans="1:16" x14ac:dyDescent="0.25">
      <c r="A2402">
        <v>50718</v>
      </c>
      <c r="B2402" s="1">
        <v>0.57043981481481476</v>
      </c>
      <c r="C2402" t="s">
        <v>1812</v>
      </c>
      <c r="D2402" t="s">
        <v>1912</v>
      </c>
      <c r="E2402">
        <v>0.97</v>
      </c>
      <c r="F2402">
        <v>999.94</v>
      </c>
      <c r="K2402">
        <v>50718</v>
      </c>
      <c r="L2402" s="1">
        <v>0.57043981481481476</v>
      </c>
      <c r="M2402" t="s">
        <v>1812</v>
      </c>
      <c r="N2402" t="s">
        <v>1912</v>
      </c>
      <c r="O2402">
        <v>999.94</v>
      </c>
      <c r="P2402">
        <v>0.1</v>
      </c>
    </row>
    <row r="2403" spans="1:16" x14ac:dyDescent="0.25">
      <c r="A2403">
        <v>50718</v>
      </c>
      <c r="B2403" s="1">
        <v>0.57819444444444446</v>
      </c>
      <c r="C2403" t="s">
        <v>1813</v>
      </c>
      <c r="D2403" t="s">
        <v>1912</v>
      </c>
      <c r="E2403">
        <v>0.97</v>
      </c>
      <c r="F2403">
        <v>1029.78</v>
      </c>
      <c r="K2403">
        <v>50718</v>
      </c>
      <c r="L2403" s="1">
        <v>0.57819444444444446</v>
      </c>
      <c r="M2403" t="s">
        <v>1813</v>
      </c>
      <c r="N2403" t="s">
        <v>1912</v>
      </c>
      <c r="O2403">
        <v>1029.78</v>
      </c>
      <c r="P2403">
        <v>0.86</v>
      </c>
    </row>
    <row r="2404" spans="1:16" x14ac:dyDescent="0.25">
      <c r="A2404">
        <v>50718</v>
      </c>
      <c r="B2404" s="1">
        <v>0.55216435185185186</v>
      </c>
      <c r="C2404" t="s">
        <v>1814</v>
      </c>
      <c r="D2404" t="s">
        <v>1912</v>
      </c>
      <c r="E2404">
        <v>0.98</v>
      </c>
      <c r="F2404">
        <v>1367.92</v>
      </c>
      <c r="K2404">
        <v>50718</v>
      </c>
      <c r="L2404" s="1">
        <v>0.55216435185185186</v>
      </c>
      <c r="M2404" t="s">
        <v>1814</v>
      </c>
      <c r="N2404" t="s">
        <v>1912</v>
      </c>
      <c r="O2404">
        <v>1367.92</v>
      </c>
      <c r="P2404">
        <v>0</v>
      </c>
    </row>
    <row r="2405" spans="1:16" x14ac:dyDescent="0.25">
      <c r="A2405">
        <v>50718</v>
      </c>
      <c r="B2405" s="1">
        <v>0.56657407407407401</v>
      </c>
      <c r="C2405" t="s">
        <v>1815</v>
      </c>
      <c r="D2405" t="s">
        <v>1912</v>
      </c>
      <c r="E2405">
        <v>0.97</v>
      </c>
      <c r="F2405">
        <v>1147.8599999999999</v>
      </c>
      <c r="K2405">
        <v>50718</v>
      </c>
      <c r="L2405" s="1">
        <v>0.56657407407407401</v>
      </c>
      <c r="M2405" t="s">
        <v>1815</v>
      </c>
      <c r="N2405" t="s">
        <v>1912</v>
      </c>
      <c r="O2405">
        <v>1147.8599999999999</v>
      </c>
      <c r="P2405">
        <v>0.68</v>
      </c>
    </row>
    <row r="2406" spans="1:16" x14ac:dyDescent="0.25">
      <c r="A2406">
        <v>50718</v>
      </c>
      <c r="B2406" s="1">
        <v>0.58011574074074079</v>
      </c>
      <c r="C2406" t="s">
        <v>1816</v>
      </c>
      <c r="D2406" t="s">
        <v>1912</v>
      </c>
      <c r="E2406">
        <v>0.97</v>
      </c>
      <c r="F2406">
        <v>985.65</v>
      </c>
      <c r="K2406">
        <v>50718</v>
      </c>
      <c r="L2406" s="1">
        <v>0.58011574074074079</v>
      </c>
      <c r="M2406" t="s">
        <v>1816</v>
      </c>
      <c r="N2406" t="s">
        <v>1912</v>
      </c>
      <c r="O2406">
        <v>985.65</v>
      </c>
      <c r="P2406">
        <v>0.54</v>
      </c>
    </row>
    <row r="2407" spans="1:16" x14ac:dyDescent="0.25">
      <c r="A2407">
        <v>50718</v>
      </c>
      <c r="B2407" s="1">
        <v>0.57629629629629631</v>
      </c>
      <c r="C2407" t="s">
        <v>1817</v>
      </c>
      <c r="D2407" t="s">
        <v>1912</v>
      </c>
      <c r="E2407">
        <v>0.99</v>
      </c>
      <c r="F2407">
        <v>1075.42</v>
      </c>
      <c r="K2407">
        <v>50718</v>
      </c>
      <c r="L2407" s="1">
        <v>0.57629629629629631</v>
      </c>
      <c r="M2407" t="s">
        <v>1817</v>
      </c>
      <c r="N2407" t="s">
        <v>1912</v>
      </c>
      <c r="O2407">
        <v>1075.42</v>
      </c>
      <c r="P2407">
        <v>0</v>
      </c>
    </row>
    <row r="2408" spans="1:16" x14ac:dyDescent="0.25">
      <c r="A2408">
        <v>50718</v>
      </c>
      <c r="B2408" s="1">
        <v>0.58204861111111106</v>
      </c>
      <c r="C2408" t="s">
        <v>1818</v>
      </c>
      <c r="D2408" t="s">
        <v>1912</v>
      </c>
      <c r="E2408">
        <v>0.96</v>
      </c>
      <c r="F2408">
        <v>1059.7</v>
      </c>
      <c r="K2408">
        <v>50718</v>
      </c>
      <c r="L2408" s="1">
        <v>0.58204861111111106</v>
      </c>
      <c r="M2408" t="s">
        <v>1818</v>
      </c>
      <c r="N2408" t="s">
        <v>1912</v>
      </c>
      <c r="O2408">
        <v>1059.7</v>
      </c>
      <c r="P2408">
        <v>0.16</v>
      </c>
    </row>
    <row r="2409" spans="1:16" x14ac:dyDescent="0.25">
      <c r="A2409">
        <v>50718</v>
      </c>
      <c r="B2409" s="1">
        <v>0.55429398148148146</v>
      </c>
      <c r="C2409" t="s">
        <v>1819</v>
      </c>
      <c r="D2409" t="s">
        <v>1912</v>
      </c>
      <c r="E2409">
        <v>0.97</v>
      </c>
      <c r="F2409">
        <v>1251.53</v>
      </c>
      <c r="K2409">
        <v>50718</v>
      </c>
      <c r="L2409" s="1">
        <v>0.55429398148148146</v>
      </c>
      <c r="M2409" t="s">
        <v>1819</v>
      </c>
      <c r="N2409" t="s">
        <v>1912</v>
      </c>
      <c r="O2409">
        <v>1251.53</v>
      </c>
      <c r="P2409">
        <v>0.88</v>
      </c>
    </row>
    <row r="2410" spans="1:16" x14ac:dyDescent="0.25">
      <c r="A2410">
        <v>50718</v>
      </c>
      <c r="B2410" s="1">
        <v>0.55837962962962961</v>
      </c>
      <c r="C2410" t="s">
        <v>1820</v>
      </c>
      <c r="D2410" t="s">
        <v>1912</v>
      </c>
      <c r="E2410">
        <v>0.99</v>
      </c>
      <c r="F2410">
        <v>1102.1400000000001</v>
      </c>
      <c r="K2410">
        <v>50718</v>
      </c>
      <c r="L2410" s="1">
        <v>0.55837962962962961</v>
      </c>
      <c r="M2410" t="s">
        <v>1820</v>
      </c>
      <c r="N2410" t="s">
        <v>1912</v>
      </c>
      <c r="O2410">
        <v>1102.1400000000001</v>
      </c>
      <c r="P2410">
        <v>0</v>
      </c>
    </row>
    <row r="2411" spans="1:16" x14ac:dyDescent="0.25">
      <c r="A2411">
        <v>50718</v>
      </c>
      <c r="B2411" s="1">
        <v>0.56444444444444442</v>
      </c>
      <c r="C2411" t="s">
        <v>1821</v>
      </c>
      <c r="D2411" t="s">
        <v>1912</v>
      </c>
      <c r="E2411">
        <v>0.95</v>
      </c>
      <c r="F2411">
        <v>1065.3800000000001</v>
      </c>
      <c r="K2411">
        <v>50718</v>
      </c>
      <c r="L2411" s="1">
        <v>0.56444444444444442</v>
      </c>
      <c r="M2411" t="s">
        <v>1821</v>
      </c>
      <c r="N2411" t="s">
        <v>1912</v>
      </c>
      <c r="O2411">
        <v>1065.3800000000001</v>
      </c>
      <c r="P2411">
        <v>1.41</v>
      </c>
    </row>
    <row r="2412" spans="1:16" x14ac:dyDescent="0.25">
      <c r="A2412">
        <v>50718</v>
      </c>
      <c r="B2412" s="1">
        <v>0.56048611111111113</v>
      </c>
      <c r="C2412" t="s">
        <v>1822</v>
      </c>
      <c r="D2412" t="s">
        <v>1912</v>
      </c>
      <c r="E2412">
        <v>0.93</v>
      </c>
      <c r="F2412">
        <v>1320.28</v>
      </c>
      <c r="K2412">
        <v>50718</v>
      </c>
      <c r="L2412" s="1">
        <v>0.56048611111111113</v>
      </c>
      <c r="M2412" t="s">
        <v>1822</v>
      </c>
      <c r="N2412" t="s">
        <v>1912</v>
      </c>
      <c r="O2412">
        <v>1320.28</v>
      </c>
      <c r="P2412">
        <v>2.57</v>
      </c>
    </row>
    <row r="2413" spans="1:16" x14ac:dyDescent="0.25">
      <c r="A2413">
        <v>50718</v>
      </c>
      <c r="B2413" s="1">
        <v>0.57246527777777778</v>
      </c>
      <c r="C2413" t="s">
        <v>1823</v>
      </c>
      <c r="D2413" t="s">
        <v>1912</v>
      </c>
      <c r="E2413">
        <v>0.97</v>
      </c>
      <c r="F2413">
        <v>1068.01</v>
      </c>
      <c r="K2413">
        <v>50718</v>
      </c>
      <c r="L2413" s="1">
        <v>0.57246527777777778</v>
      </c>
      <c r="M2413" t="s">
        <v>1823</v>
      </c>
      <c r="N2413" t="s">
        <v>1912</v>
      </c>
      <c r="O2413">
        <v>1068.01</v>
      </c>
      <c r="P2413">
        <v>0.03</v>
      </c>
    </row>
    <row r="2414" spans="1:16" x14ac:dyDescent="0.25">
      <c r="A2414">
        <v>50818</v>
      </c>
      <c r="B2414" s="1">
        <v>0.60133101851851845</v>
      </c>
      <c r="C2414" t="s">
        <v>618</v>
      </c>
      <c r="D2414" t="s">
        <v>1912</v>
      </c>
      <c r="E2414">
        <v>0.9</v>
      </c>
      <c r="F2414">
        <v>2096.5100000000002</v>
      </c>
      <c r="K2414">
        <v>50818</v>
      </c>
      <c r="L2414" s="1">
        <v>0.60133101851851845</v>
      </c>
      <c r="M2414" t="s">
        <v>618</v>
      </c>
      <c r="N2414" t="s">
        <v>1912</v>
      </c>
      <c r="O2414">
        <v>2096.5100000000002</v>
      </c>
      <c r="P2414">
        <v>2.63</v>
      </c>
    </row>
    <row r="2415" spans="1:16" x14ac:dyDescent="0.25">
      <c r="A2415">
        <v>50818</v>
      </c>
      <c r="B2415" s="1">
        <v>0.61232638888888891</v>
      </c>
      <c r="C2415" t="s">
        <v>619</v>
      </c>
      <c r="D2415" t="s">
        <v>1912</v>
      </c>
      <c r="E2415">
        <v>0.89</v>
      </c>
      <c r="F2415">
        <v>3115.5</v>
      </c>
      <c r="K2415">
        <v>50818</v>
      </c>
      <c r="L2415" s="1">
        <v>0.61232638888888891</v>
      </c>
      <c r="M2415" t="s">
        <v>619</v>
      </c>
      <c r="N2415" t="s">
        <v>1912</v>
      </c>
      <c r="O2415">
        <v>3115.5</v>
      </c>
      <c r="P2415">
        <v>0.93</v>
      </c>
    </row>
    <row r="2416" spans="1:16" x14ac:dyDescent="0.25">
      <c r="A2416">
        <v>50818</v>
      </c>
      <c r="B2416" s="1">
        <v>0.60827546296296298</v>
      </c>
      <c r="C2416" t="s">
        <v>620</v>
      </c>
      <c r="D2416" t="s">
        <v>1912</v>
      </c>
      <c r="E2416">
        <v>0.89</v>
      </c>
      <c r="F2416">
        <v>2400.33</v>
      </c>
      <c r="K2416">
        <v>50818</v>
      </c>
      <c r="L2416" s="1">
        <v>0.60827546296296298</v>
      </c>
      <c r="M2416" t="s">
        <v>620</v>
      </c>
      <c r="N2416" t="s">
        <v>1912</v>
      </c>
      <c r="O2416">
        <v>2400.33</v>
      </c>
      <c r="P2416">
        <v>1.56</v>
      </c>
    </row>
    <row r="2417" spans="1:16" x14ac:dyDescent="0.25">
      <c r="A2417">
        <v>50818</v>
      </c>
      <c r="B2417" s="1">
        <v>0.62195601851851856</v>
      </c>
      <c r="C2417" t="s">
        <v>621</v>
      </c>
      <c r="D2417" t="s">
        <v>1912</v>
      </c>
      <c r="E2417">
        <v>0.95</v>
      </c>
      <c r="F2417">
        <v>2097.1</v>
      </c>
      <c r="K2417">
        <v>50818</v>
      </c>
      <c r="L2417" s="1">
        <v>0.62195601851851856</v>
      </c>
      <c r="M2417" t="s">
        <v>621</v>
      </c>
      <c r="N2417" t="s">
        <v>1912</v>
      </c>
      <c r="O2417">
        <v>2097.1</v>
      </c>
      <c r="P2417">
        <v>0.76</v>
      </c>
    </row>
    <row r="2418" spans="1:16" x14ac:dyDescent="0.25">
      <c r="A2418">
        <v>50818</v>
      </c>
      <c r="B2418" s="1">
        <v>0.63285879629629627</v>
      </c>
      <c r="C2418" t="s">
        <v>622</v>
      </c>
      <c r="D2418" t="s">
        <v>1912</v>
      </c>
      <c r="E2418">
        <v>0.94</v>
      </c>
      <c r="F2418">
        <v>1740.06</v>
      </c>
      <c r="K2418">
        <v>50818</v>
      </c>
      <c r="L2418" s="1">
        <v>0.63285879629629627</v>
      </c>
      <c r="M2418" t="s">
        <v>622</v>
      </c>
      <c r="N2418" t="s">
        <v>1912</v>
      </c>
      <c r="O2418">
        <v>1740.06</v>
      </c>
      <c r="P2418">
        <v>0.76</v>
      </c>
    </row>
    <row r="2419" spans="1:16" x14ac:dyDescent="0.25">
      <c r="A2419">
        <v>50818</v>
      </c>
      <c r="B2419" s="1">
        <v>0.61409722222222218</v>
      </c>
      <c r="C2419" t="s">
        <v>623</v>
      </c>
      <c r="D2419" t="s">
        <v>1912</v>
      </c>
      <c r="E2419">
        <v>0.84</v>
      </c>
      <c r="F2419">
        <v>1996.12</v>
      </c>
      <c r="K2419">
        <v>50818</v>
      </c>
      <c r="L2419" s="1">
        <v>0.61409722222222218</v>
      </c>
      <c r="M2419" t="s">
        <v>623</v>
      </c>
      <c r="N2419" t="s">
        <v>1912</v>
      </c>
      <c r="O2419">
        <v>1996.12</v>
      </c>
      <c r="P2419">
        <v>4.12</v>
      </c>
    </row>
    <row r="2420" spans="1:16" x14ac:dyDescent="0.25">
      <c r="A2420">
        <v>50818</v>
      </c>
      <c r="B2420" s="1">
        <v>0.62376157407407407</v>
      </c>
      <c r="C2420" t="s">
        <v>624</v>
      </c>
      <c r="D2420" t="s">
        <v>1912</v>
      </c>
      <c r="E2420">
        <v>0.95</v>
      </c>
      <c r="F2420">
        <v>1993.93</v>
      </c>
      <c r="K2420">
        <v>50818</v>
      </c>
      <c r="L2420" s="1">
        <v>0.62376157407407407</v>
      </c>
      <c r="M2420" t="s">
        <v>624</v>
      </c>
      <c r="N2420" t="s">
        <v>1912</v>
      </c>
      <c r="O2420">
        <v>1993.93</v>
      </c>
      <c r="P2420">
        <v>7.0000000000000007E-2</v>
      </c>
    </row>
    <row r="2421" spans="1:16" x14ac:dyDescent="0.25">
      <c r="A2421">
        <v>50818</v>
      </c>
      <c r="B2421" s="1">
        <v>0.60358796296296291</v>
      </c>
      <c r="C2421" t="s">
        <v>625</v>
      </c>
      <c r="D2421" t="s">
        <v>1912</v>
      </c>
      <c r="E2421">
        <v>0.93</v>
      </c>
      <c r="F2421">
        <v>2097.46</v>
      </c>
      <c r="K2421">
        <v>50818</v>
      </c>
      <c r="L2421" s="1">
        <v>0.60358796296296291</v>
      </c>
      <c r="M2421" t="s">
        <v>625</v>
      </c>
      <c r="N2421" t="s">
        <v>1912</v>
      </c>
      <c r="O2421">
        <v>2097.46</v>
      </c>
      <c r="P2421">
        <v>1.61</v>
      </c>
    </row>
    <row r="2422" spans="1:16" x14ac:dyDescent="0.25">
      <c r="A2422">
        <v>50818</v>
      </c>
      <c r="B2422" s="1">
        <v>0.62916666666666665</v>
      </c>
      <c r="C2422" t="s">
        <v>626</v>
      </c>
      <c r="D2422" t="s">
        <v>1912</v>
      </c>
      <c r="E2422">
        <v>0.91</v>
      </c>
      <c r="F2422">
        <v>1857.26</v>
      </c>
      <c r="K2422">
        <v>50818</v>
      </c>
      <c r="L2422" s="1">
        <v>0.62916666666666665</v>
      </c>
      <c r="M2422" t="s">
        <v>626</v>
      </c>
      <c r="N2422" t="s">
        <v>1912</v>
      </c>
      <c r="O2422">
        <v>1857.26</v>
      </c>
      <c r="P2422">
        <v>2.17</v>
      </c>
    </row>
    <row r="2423" spans="1:16" x14ac:dyDescent="0.25">
      <c r="A2423">
        <v>50818</v>
      </c>
      <c r="B2423" s="1">
        <v>0.62550925925925926</v>
      </c>
      <c r="C2423" t="s">
        <v>627</v>
      </c>
      <c r="D2423" t="s">
        <v>1912</v>
      </c>
      <c r="E2423">
        <v>0.95</v>
      </c>
      <c r="F2423">
        <v>2095.83</v>
      </c>
      <c r="K2423">
        <v>50818</v>
      </c>
      <c r="L2423" s="1">
        <v>0.62550925925925926</v>
      </c>
      <c r="M2423" t="s">
        <v>627</v>
      </c>
      <c r="N2423" t="s">
        <v>1912</v>
      </c>
      <c r="O2423">
        <v>2095.83</v>
      </c>
      <c r="P2423">
        <v>0.83</v>
      </c>
    </row>
    <row r="2424" spans="1:16" x14ac:dyDescent="0.25">
      <c r="A2424">
        <v>50818</v>
      </c>
      <c r="B2424" s="1">
        <v>0.62679398148148147</v>
      </c>
      <c r="C2424" t="s">
        <v>627</v>
      </c>
      <c r="D2424" t="s">
        <v>1912</v>
      </c>
      <c r="E2424">
        <v>0.91</v>
      </c>
      <c r="F2424">
        <v>1992.72</v>
      </c>
      <c r="K2424">
        <v>50818</v>
      </c>
      <c r="L2424" s="1">
        <v>0.62679398148148147</v>
      </c>
      <c r="M2424" t="s">
        <v>627</v>
      </c>
      <c r="N2424" t="s">
        <v>1912</v>
      </c>
      <c r="O2424">
        <v>1992.72</v>
      </c>
      <c r="P2424">
        <v>1.28</v>
      </c>
    </row>
    <row r="2425" spans="1:16" x14ac:dyDescent="0.25">
      <c r="A2425">
        <v>50818</v>
      </c>
      <c r="B2425" s="1">
        <v>0.63806712962962964</v>
      </c>
      <c r="C2425" t="s">
        <v>628</v>
      </c>
      <c r="D2425" t="s">
        <v>1912</v>
      </c>
      <c r="E2425">
        <v>0.9</v>
      </c>
      <c r="F2425">
        <v>1630.92</v>
      </c>
      <c r="K2425">
        <v>50818</v>
      </c>
      <c r="L2425" s="1">
        <v>0.63806712962962964</v>
      </c>
      <c r="M2425" t="s">
        <v>628</v>
      </c>
      <c r="N2425" t="s">
        <v>1912</v>
      </c>
      <c r="O2425">
        <v>1630.92</v>
      </c>
      <c r="P2425">
        <v>2.5</v>
      </c>
    </row>
    <row r="2426" spans="1:16" x14ac:dyDescent="0.25">
      <c r="A2426">
        <v>50818</v>
      </c>
      <c r="B2426" s="1">
        <v>0.62008101851851849</v>
      </c>
      <c r="C2426" t="s">
        <v>629</v>
      </c>
      <c r="D2426" t="s">
        <v>1912</v>
      </c>
      <c r="E2426">
        <v>0.9</v>
      </c>
      <c r="F2426">
        <v>2097.02</v>
      </c>
      <c r="K2426">
        <v>50818</v>
      </c>
      <c r="L2426" s="1">
        <v>0.62008101851851849</v>
      </c>
      <c r="M2426" t="s">
        <v>629</v>
      </c>
      <c r="N2426" t="s">
        <v>1912</v>
      </c>
      <c r="O2426">
        <v>2097.02</v>
      </c>
      <c r="P2426">
        <v>1.29</v>
      </c>
    </row>
    <row r="2427" spans="1:16" x14ac:dyDescent="0.25">
      <c r="A2427">
        <v>50818</v>
      </c>
      <c r="B2427" s="1">
        <v>0.63451388888888893</v>
      </c>
      <c r="C2427" t="s">
        <v>630</v>
      </c>
      <c r="D2427" t="s">
        <v>1912</v>
      </c>
      <c r="E2427">
        <v>0.86</v>
      </c>
      <c r="F2427">
        <v>1993.58</v>
      </c>
      <c r="K2427">
        <v>50818</v>
      </c>
      <c r="L2427" s="1">
        <v>0.63451388888888893</v>
      </c>
      <c r="M2427" t="s">
        <v>630</v>
      </c>
      <c r="N2427" t="s">
        <v>1912</v>
      </c>
      <c r="O2427">
        <v>1993.58</v>
      </c>
      <c r="P2427">
        <v>2.2599999999999998</v>
      </c>
    </row>
    <row r="2428" spans="1:16" x14ac:dyDescent="0.25">
      <c r="A2428">
        <v>50818</v>
      </c>
      <c r="B2428" s="1">
        <v>0.60623842592592592</v>
      </c>
      <c r="C2428" t="s">
        <v>631</v>
      </c>
      <c r="D2428" t="s">
        <v>1912</v>
      </c>
      <c r="E2428">
        <v>0.93</v>
      </c>
      <c r="F2428">
        <v>2151.58</v>
      </c>
      <c r="K2428">
        <v>50818</v>
      </c>
      <c r="L2428" s="1">
        <v>0.60623842592592592</v>
      </c>
      <c r="M2428" t="s">
        <v>631</v>
      </c>
      <c r="N2428" t="s">
        <v>1912</v>
      </c>
      <c r="O2428">
        <v>2151.58</v>
      </c>
      <c r="P2428">
        <v>0.68</v>
      </c>
    </row>
    <row r="2429" spans="1:16" x14ac:dyDescent="0.25">
      <c r="A2429">
        <v>50818</v>
      </c>
      <c r="B2429" s="1">
        <v>0.61589120370370376</v>
      </c>
      <c r="C2429" t="s">
        <v>632</v>
      </c>
      <c r="D2429" t="s">
        <v>1912</v>
      </c>
      <c r="E2429">
        <v>0.89</v>
      </c>
      <c r="F2429">
        <v>2268.7600000000002</v>
      </c>
      <c r="K2429">
        <v>50818</v>
      </c>
      <c r="L2429" s="1">
        <v>0.61589120370370376</v>
      </c>
      <c r="M2429" t="s">
        <v>632</v>
      </c>
      <c r="N2429" t="s">
        <v>1912</v>
      </c>
      <c r="O2429">
        <v>2268.7600000000002</v>
      </c>
      <c r="P2429">
        <v>1.95</v>
      </c>
    </row>
    <row r="2430" spans="1:16" x14ac:dyDescent="0.25">
      <c r="A2430">
        <v>50818</v>
      </c>
      <c r="B2430" s="1">
        <v>0.61039351851851853</v>
      </c>
      <c r="C2430" t="s">
        <v>633</v>
      </c>
      <c r="D2430" t="s">
        <v>1912</v>
      </c>
      <c r="E2430">
        <v>0.85</v>
      </c>
      <c r="F2430">
        <v>2210.13</v>
      </c>
      <c r="K2430">
        <v>50818</v>
      </c>
      <c r="L2430" s="1">
        <v>0.61039351851851853</v>
      </c>
      <c r="M2430" t="s">
        <v>633</v>
      </c>
      <c r="N2430" t="s">
        <v>1912</v>
      </c>
      <c r="O2430">
        <v>2210.13</v>
      </c>
      <c r="P2430">
        <v>1.38</v>
      </c>
    </row>
    <row r="2431" spans="1:16" x14ac:dyDescent="0.25">
      <c r="A2431">
        <v>50818</v>
      </c>
      <c r="B2431" s="1">
        <v>0.63635416666666667</v>
      </c>
      <c r="C2431" t="s">
        <v>634</v>
      </c>
      <c r="D2431" t="s">
        <v>1912</v>
      </c>
      <c r="E2431">
        <v>0.94</v>
      </c>
      <c r="F2431">
        <v>1737.73</v>
      </c>
      <c r="K2431">
        <v>50818</v>
      </c>
      <c r="L2431" s="1">
        <v>0.63635416666666667</v>
      </c>
      <c r="M2431" t="s">
        <v>634</v>
      </c>
      <c r="N2431" t="s">
        <v>1912</v>
      </c>
      <c r="O2431">
        <v>1737.73</v>
      </c>
      <c r="P2431">
        <v>0.31</v>
      </c>
    </row>
    <row r="2432" spans="1:16" x14ac:dyDescent="0.25">
      <c r="A2432">
        <v>50818</v>
      </c>
      <c r="B2432" s="1">
        <v>0.61820601851851853</v>
      </c>
      <c r="C2432" t="s">
        <v>635</v>
      </c>
      <c r="D2432" t="s">
        <v>1912</v>
      </c>
      <c r="E2432">
        <v>0.82</v>
      </c>
      <c r="F2432">
        <v>2629.24</v>
      </c>
      <c r="K2432">
        <v>50818</v>
      </c>
      <c r="L2432" s="1">
        <v>0.61820601851851853</v>
      </c>
      <c r="M2432" t="s">
        <v>635</v>
      </c>
      <c r="N2432" t="s">
        <v>1912</v>
      </c>
      <c r="O2432">
        <v>2629.24</v>
      </c>
      <c r="P2432">
        <v>2.88</v>
      </c>
    </row>
    <row r="2433" spans="1:16" x14ac:dyDescent="0.25">
      <c r="A2433">
        <v>50818</v>
      </c>
      <c r="B2433" s="1">
        <v>0.63105324074074076</v>
      </c>
      <c r="C2433" t="s">
        <v>636</v>
      </c>
      <c r="D2433" t="s">
        <v>1912</v>
      </c>
      <c r="E2433">
        <v>0.92</v>
      </c>
      <c r="F2433">
        <v>1702.14</v>
      </c>
      <c r="K2433">
        <v>50818</v>
      </c>
      <c r="L2433" s="1">
        <v>0.63105324074074076</v>
      </c>
      <c r="M2433" t="s">
        <v>636</v>
      </c>
      <c r="N2433" t="s">
        <v>1912</v>
      </c>
      <c r="O2433">
        <v>1702.14</v>
      </c>
      <c r="P2433">
        <v>1.1399999999999999</v>
      </c>
    </row>
    <row r="2434" spans="1:16" x14ac:dyDescent="0.25">
      <c r="A2434">
        <v>50818</v>
      </c>
      <c r="B2434" s="1">
        <v>0.58351851851851855</v>
      </c>
      <c r="C2434" t="s">
        <v>712</v>
      </c>
      <c r="D2434" t="s">
        <v>1912</v>
      </c>
      <c r="E2434">
        <v>0.98</v>
      </c>
      <c r="F2434">
        <v>1551.76</v>
      </c>
      <c r="K2434">
        <v>50818</v>
      </c>
      <c r="L2434" s="1">
        <v>0.58351851851851855</v>
      </c>
      <c r="M2434" t="s">
        <v>712</v>
      </c>
      <c r="N2434" t="s">
        <v>1912</v>
      </c>
      <c r="O2434">
        <v>1551.76</v>
      </c>
      <c r="P2434">
        <v>0</v>
      </c>
    </row>
    <row r="2435" spans="1:16" x14ac:dyDescent="0.25">
      <c r="A2435">
        <v>50818</v>
      </c>
      <c r="B2435" s="1">
        <v>0.5977662037037037</v>
      </c>
      <c r="C2435" t="s">
        <v>713</v>
      </c>
      <c r="D2435" t="s">
        <v>1912</v>
      </c>
      <c r="E2435">
        <v>0.97</v>
      </c>
      <c r="F2435">
        <v>852.66</v>
      </c>
      <c r="K2435">
        <v>50818</v>
      </c>
      <c r="L2435" s="1">
        <v>0.5977662037037037</v>
      </c>
      <c r="M2435" t="s">
        <v>713</v>
      </c>
      <c r="N2435" t="s">
        <v>1912</v>
      </c>
      <c r="O2435">
        <v>852.66</v>
      </c>
      <c r="P2435">
        <v>0.34</v>
      </c>
    </row>
    <row r="2436" spans="1:16" x14ac:dyDescent="0.25">
      <c r="A2436">
        <v>50818</v>
      </c>
      <c r="B2436" s="1">
        <v>0.60583333333333333</v>
      </c>
      <c r="C2436" t="s">
        <v>714</v>
      </c>
      <c r="D2436" t="s">
        <v>1912</v>
      </c>
      <c r="E2436">
        <v>0.98</v>
      </c>
      <c r="F2436">
        <v>665.28</v>
      </c>
      <c r="K2436">
        <v>50818</v>
      </c>
      <c r="L2436" s="1">
        <v>0.60583333333333333</v>
      </c>
      <c r="M2436" t="s">
        <v>714</v>
      </c>
      <c r="N2436" t="s">
        <v>1912</v>
      </c>
      <c r="O2436">
        <v>665.28</v>
      </c>
      <c r="P2436">
        <v>0.63</v>
      </c>
    </row>
    <row r="2437" spans="1:16" x14ac:dyDescent="0.25">
      <c r="A2437">
        <v>50818</v>
      </c>
      <c r="B2437" s="1">
        <v>0.6076273148148148</v>
      </c>
      <c r="C2437" t="s">
        <v>715</v>
      </c>
      <c r="D2437" t="s">
        <v>1912</v>
      </c>
      <c r="E2437">
        <v>0.99</v>
      </c>
      <c r="F2437">
        <v>712.97</v>
      </c>
      <c r="K2437">
        <v>50818</v>
      </c>
      <c r="L2437" s="1">
        <v>0.6076273148148148</v>
      </c>
      <c r="M2437" t="s">
        <v>715</v>
      </c>
      <c r="N2437" t="s">
        <v>1912</v>
      </c>
      <c r="O2437">
        <v>712.97</v>
      </c>
      <c r="P2437">
        <v>0</v>
      </c>
    </row>
    <row r="2438" spans="1:16" x14ac:dyDescent="0.25">
      <c r="A2438">
        <v>50818</v>
      </c>
      <c r="B2438" s="1">
        <v>0.62190972222222218</v>
      </c>
      <c r="C2438" t="s">
        <v>716</v>
      </c>
      <c r="D2438" t="s">
        <v>1912</v>
      </c>
      <c r="E2438">
        <v>0.98</v>
      </c>
      <c r="F2438">
        <v>642.04999999999995</v>
      </c>
      <c r="K2438">
        <v>50818</v>
      </c>
      <c r="L2438" s="1">
        <v>0.62190972222222218</v>
      </c>
      <c r="M2438" t="s">
        <v>716</v>
      </c>
      <c r="N2438" t="s">
        <v>1912</v>
      </c>
      <c r="O2438">
        <v>642.04999999999995</v>
      </c>
      <c r="P2438">
        <v>1.65</v>
      </c>
    </row>
    <row r="2439" spans="1:16" x14ac:dyDescent="0.25">
      <c r="A2439">
        <v>50818</v>
      </c>
      <c r="B2439" s="1">
        <v>0.61561342592592594</v>
      </c>
      <c r="C2439" t="s">
        <v>717</v>
      </c>
      <c r="D2439" t="s">
        <v>1912</v>
      </c>
      <c r="E2439">
        <v>0.98</v>
      </c>
      <c r="F2439">
        <v>619.29999999999995</v>
      </c>
      <c r="K2439">
        <v>50818</v>
      </c>
      <c r="L2439" s="1">
        <v>0.61561342592592594</v>
      </c>
      <c r="M2439" t="s">
        <v>717</v>
      </c>
      <c r="N2439" t="s">
        <v>1912</v>
      </c>
      <c r="O2439">
        <v>619.29999999999995</v>
      </c>
      <c r="P2439">
        <v>0.98</v>
      </c>
    </row>
    <row r="2440" spans="1:16" x14ac:dyDescent="0.25">
      <c r="A2440">
        <v>50818</v>
      </c>
      <c r="B2440" s="1">
        <v>0.5861574074074074</v>
      </c>
      <c r="C2440" t="s">
        <v>718</v>
      </c>
      <c r="D2440" t="s">
        <v>1912</v>
      </c>
      <c r="E2440">
        <v>0.97</v>
      </c>
      <c r="F2440">
        <v>1300.82</v>
      </c>
      <c r="K2440">
        <v>50818</v>
      </c>
      <c r="L2440" s="1">
        <v>0.5861574074074074</v>
      </c>
      <c r="M2440" t="s">
        <v>718</v>
      </c>
      <c r="N2440" t="s">
        <v>1912</v>
      </c>
      <c r="O2440">
        <v>1300.82</v>
      </c>
      <c r="P2440">
        <v>0.12</v>
      </c>
    </row>
    <row r="2441" spans="1:16" x14ac:dyDescent="0.25">
      <c r="A2441">
        <v>50818</v>
      </c>
      <c r="B2441" s="1">
        <v>0.59960648148148155</v>
      </c>
      <c r="C2441" t="s">
        <v>719</v>
      </c>
      <c r="D2441" t="s">
        <v>1912</v>
      </c>
      <c r="E2441">
        <v>0.98</v>
      </c>
      <c r="F2441">
        <v>834</v>
      </c>
      <c r="K2441">
        <v>50818</v>
      </c>
      <c r="L2441" s="1">
        <v>0.59960648148148155</v>
      </c>
      <c r="M2441" t="s">
        <v>719</v>
      </c>
      <c r="N2441" t="s">
        <v>1912</v>
      </c>
      <c r="O2441">
        <v>834</v>
      </c>
      <c r="P2441">
        <v>0.5</v>
      </c>
    </row>
    <row r="2442" spans="1:16" x14ac:dyDescent="0.25">
      <c r="A2442">
        <v>50818</v>
      </c>
      <c r="B2442" s="1">
        <v>0.6136342592592593</v>
      </c>
      <c r="C2442" t="s">
        <v>720</v>
      </c>
      <c r="D2442" t="s">
        <v>1912</v>
      </c>
      <c r="E2442">
        <v>0.97</v>
      </c>
      <c r="F2442">
        <v>625.48</v>
      </c>
      <c r="K2442">
        <v>50818</v>
      </c>
      <c r="L2442" s="1">
        <v>0.6136342592592593</v>
      </c>
      <c r="M2442" t="s">
        <v>720</v>
      </c>
      <c r="N2442" t="s">
        <v>1912</v>
      </c>
      <c r="O2442">
        <v>625.48</v>
      </c>
      <c r="P2442">
        <v>1.61</v>
      </c>
    </row>
    <row r="2443" spans="1:16" x14ac:dyDescent="0.25">
      <c r="A2443">
        <v>50818</v>
      </c>
      <c r="B2443" s="1">
        <v>0.595636574074074</v>
      </c>
      <c r="C2443" t="s">
        <v>721</v>
      </c>
      <c r="D2443" t="s">
        <v>1912</v>
      </c>
      <c r="E2443">
        <v>0.96</v>
      </c>
      <c r="F2443">
        <v>844.72</v>
      </c>
      <c r="K2443">
        <v>50818</v>
      </c>
      <c r="L2443" s="1">
        <v>0.595636574074074</v>
      </c>
      <c r="M2443" t="s">
        <v>721</v>
      </c>
      <c r="N2443" t="s">
        <v>1912</v>
      </c>
      <c r="O2443">
        <v>844.72</v>
      </c>
      <c r="P2443">
        <v>1.46</v>
      </c>
    </row>
    <row r="2444" spans="1:16" x14ac:dyDescent="0.25">
      <c r="A2444">
        <v>50818</v>
      </c>
      <c r="B2444" s="1">
        <v>0.62005787037037041</v>
      </c>
      <c r="C2444" t="s">
        <v>722</v>
      </c>
      <c r="D2444" t="s">
        <v>1912</v>
      </c>
      <c r="E2444">
        <v>0.99</v>
      </c>
      <c r="F2444">
        <v>577.32000000000005</v>
      </c>
      <c r="K2444">
        <v>50818</v>
      </c>
      <c r="L2444" s="1">
        <v>0.62005787037037041</v>
      </c>
      <c r="M2444" t="s">
        <v>722</v>
      </c>
      <c r="N2444" t="s">
        <v>1912</v>
      </c>
      <c r="O2444">
        <v>577.32000000000005</v>
      </c>
      <c r="P2444">
        <v>0</v>
      </c>
    </row>
    <row r="2445" spans="1:16" x14ac:dyDescent="0.25">
      <c r="A2445">
        <v>50818</v>
      </c>
      <c r="B2445" s="1">
        <v>0.60159722222222223</v>
      </c>
      <c r="C2445" t="s">
        <v>723</v>
      </c>
      <c r="D2445" t="s">
        <v>1912</v>
      </c>
      <c r="E2445">
        <v>0.98</v>
      </c>
      <c r="F2445">
        <v>672.28</v>
      </c>
      <c r="K2445">
        <v>50818</v>
      </c>
      <c r="L2445" s="1">
        <v>0.60159722222222223</v>
      </c>
      <c r="M2445" t="s">
        <v>723</v>
      </c>
      <c r="N2445" t="s">
        <v>1912</v>
      </c>
      <c r="O2445">
        <v>672.28</v>
      </c>
      <c r="P2445">
        <v>0.92</v>
      </c>
    </row>
    <row r="2446" spans="1:16" x14ac:dyDescent="0.25">
      <c r="A2446">
        <v>50818</v>
      </c>
      <c r="B2446" s="1">
        <v>0.59334490740740742</v>
      </c>
      <c r="C2446" t="s">
        <v>724</v>
      </c>
      <c r="D2446" t="s">
        <v>1912</v>
      </c>
      <c r="E2446">
        <v>0.99</v>
      </c>
      <c r="F2446">
        <v>1115.68</v>
      </c>
      <c r="K2446">
        <v>50818</v>
      </c>
      <c r="L2446" s="1">
        <v>0.59334490740740742</v>
      </c>
      <c r="M2446" t="s">
        <v>724</v>
      </c>
      <c r="N2446" t="s">
        <v>1912</v>
      </c>
      <c r="O2446">
        <v>1115.68</v>
      </c>
      <c r="P2446">
        <v>0</v>
      </c>
    </row>
    <row r="2447" spans="1:16" x14ac:dyDescent="0.25">
      <c r="A2447">
        <v>50818</v>
      </c>
      <c r="B2447" s="1">
        <v>0.61143518518518525</v>
      </c>
      <c r="C2447" t="s">
        <v>725</v>
      </c>
      <c r="D2447" t="s">
        <v>1912</v>
      </c>
      <c r="E2447">
        <v>0.98</v>
      </c>
      <c r="F2447">
        <v>635.89</v>
      </c>
      <c r="K2447">
        <v>50818</v>
      </c>
      <c r="L2447" s="1">
        <v>0.61143518518518525</v>
      </c>
      <c r="M2447" t="s">
        <v>725</v>
      </c>
      <c r="N2447" t="s">
        <v>1912</v>
      </c>
      <c r="O2447">
        <v>635.89</v>
      </c>
      <c r="P2447">
        <v>0.26</v>
      </c>
    </row>
    <row r="2448" spans="1:16" x14ac:dyDescent="0.25">
      <c r="A2448">
        <v>50818</v>
      </c>
      <c r="B2448" s="1">
        <v>0.60956018518518518</v>
      </c>
      <c r="C2448" t="s">
        <v>726</v>
      </c>
      <c r="D2448" t="s">
        <v>1912</v>
      </c>
      <c r="E2448">
        <v>0.99</v>
      </c>
      <c r="F2448">
        <v>643.05999999999995</v>
      </c>
      <c r="K2448">
        <v>50818</v>
      </c>
      <c r="L2448" s="1">
        <v>0.60956018518518518</v>
      </c>
      <c r="M2448" t="s">
        <v>726</v>
      </c>
      <c r="N2448" t="s">
        <v>1912</v>
      </c>
      <c r="O2448">
        <v>643.05999999999995</v>
      </c>
      <c r="P2448">
        <v>0</v>
      </c>
    </row>
    <row r="2449" spans="1:16" x14ac:dyDescent="0.25">
      <c r="A2449">
        <v>50818</v>
      </c>
      <c r="B2449" s="1">
        <v>0.5913194444444444</v>
      </c>
      <c r="C2449" t="s">
        <v>727</v>
      </c>
      <c r="D2449" t="s">
        <v>1912</v>
      </c>
      <c r="E2449">
        <v>0.97</v>
      </c>
      <c r="F2449">
        <v>1070.45</v>
      </c>
      <c r="K2449">
        <v>50818</v>
      </c>
      <c r="L2449" s="1">
        <v>0.5913194444444444</v>
      </c>
      <c r="M2449" t="s">
        <v>727</v>
      </c>
      <c r="N2449" t="s">
        <v>1912</v>
      </c>
      <c r="O2449">
        <v>1070.45</v>
      </c>
      <c r="P2449">
        <v>0.15</v>
      </c>
    </row>
    <row r="2450" spans="1:16" x14ac:dyDescent="0.25">
      <c r="A2450">
        <v>50818</v>
      </c>
      <c r="B2450" s="1">
        <v>0.6174884259259259</v>
      </c>
      <c r="C2450" t="s">
        <v>728</v>
      </c>
      <c r="D2450" t="s">
        <v>1912</v>
      </c>
      <c r="E2450">
        <v>0.96</v>
      </c>
      <c r="F2450">
        <v>588.35</v>
      </c>
      <c r="K2450">
        <v>50818</v>
      </c>
      <c r="L2450" s="1">
        <v>0.6174884259259259</v>
      </c>
      <c r="M2450" t="s">
        <v>728</v>
      </c>
      <c r="N2450" t="s">
        <v>1912</v>
      </c>
      <c r="O2450">
        <v>588.35</v>
      </c>
      <c r="P2450">
        <v>2.27</v>
      </c>
    </row>
    <row r="2451" spans="1:16" x14ac:dyDescent="0.25">
      <c r="A2451">
        <v>50818</v>
      </c>
      <c r="B2451" s="1">
        <v>0.58912037037037035</v>
      </c>
      <c r="C2451" t="s">
        <v>729</v>
      </c>
      <c r="D2451" t="s">
        <v>1912</v>
      </c>
      <c r="E2451">
        <v>0.98</v>
      </c>
      <c r="F2451">
        <v>1495.02</v>
      </c>
      <c r="K2451">
        <v>50818</v>
      </c>
      <c r="L2451" s="1">
        <v>0.58912037037037035</v>
      </c>
      <c r="M2451" t="s">
        <v>729</v>
      </c>
      <c r="N2451" t="s">
        <v>1912</v>
      </c>
      <c r="O2451">
        <v>1495.02</v>
      </c>
      <c r="P2451">
        <v>0</v>
      </c>
    </row>
    <row r="2452" spans="1:16" x14ac:dyDescent="0.25">
      <c r="A2452">
        <v>50818</v>
      </c>
      <c r="B2452" s="1">
        <v>0.60356481481481483</v>
      </c>
      <c r="C2452" t="s">
        <v>730</v>
      </c>
      <c r="D2452" t="s">
        <v>1912</v>
      </c>
      <c r="E2452">
        <v>0.98</v>
      </c>
      <c r="F2452">
        <v>807.23</v>
      </c>
      <c r="K2452">
        <v>50818</v>
      </c>
      <c r="L2452" s="1">
        <v>0.60356481481481483</v>
      </c>
      <c r="M2452" t="s">
        <v>730</v>
      </c>
      <c r="N2452" t="s">
        <v>1912</v>
      </c>
      <c r="O2452">
        <v>807.23</v>
      </c>
      <c r="P2452">
        <v>0.51</v>
      </c>
    </row>
    <row r="2453" spans="1:16" x14ac:dyDescent="0.25">
      <c r="A2453">
        <v>50818</v>
      </c>
      <c r="B2453" s="1">
        <v>0.58918981481481481</v>
      </c>
      <c r="C2453" t="s">
        <v>790</v>
      </c>
      <c r="D2453" t="s">
        <v>1912</v>
      </c>
      <c r="E2453">
        <v>0.91</v>
      </c>
      <c r="F2453">
        <v>2487.5300000000002</v>
      </c>
      <c r="K2453">
        <v>50818</v>
      </c>
      <c r="L2453" s="1">
        <v>0.58918981481481481</v>
      </c>
      <c r="M2453" t="s">
        <v>790</v>
      </c>
      <c r="N2453" t="s">
        <v>1912</v>
      </c>
      <c r="O2453">
        <v>2487.5300000000002</v>
      </c>
      <c r="P2453">
        <v>1.21</v>
      </c>
    </row>
    <row r="2454" spans="1:16" x14ac:dyDescent="0.25">
      <c r="A2454">
        <v>50818</v>
      </c>
      <c r="B2454" s="1">
        <v>0.59839120370370369</v>
      </c>
      <c r="C2454" t="s">
        <v>791</v>
      </c>
      <c r="D2454" t="s">
        <v>1912</v>
      </c>
      <c r="E2454">
        <v>0.92</v>
      </c>
      <c r="F2454">
        <v>1341.88</v>
      </c>
      <c r="K2454">
        <v>50818</v>
      </c>
      <c r="L2454" s="1">
        <v>0.59839120370370369</v>
      </c>
      <c r="M2454" t="s">
        <v>791</v>
      </c>
      <c r="N2454" t="s">
        <v>1912</v>
      </c>
      <c r="O2454">
        <v>1341.88</v>
      </c>
      <c r="P2454">
        <v>2.02</v>
      </c>
    </row>
    <row r="2455" spans="1:16" x14ac:dyDescent="0.25">
      <c r="A2455">
        <v>50818</v>
      </c>
      <c r="B2455" s="1">
        <v>0.60480324074074077</v>
      </c>
      <c r="C2455" t="s">
        <v>792</v>
      </c>
      <c r="D2455" t="s">
        <v>1912</v>
      </c>
      <c r="E2455">
        <v>0.92</v>
      </c>
      <c r="F2455">
        <v>1336.53</v>
      </c>
      <c r="K2455">
        <v>50818</v>
      </c>
      <c r="L2455" s="1">
        <v>0.60480324074074077</v>
      </c>
      <c r="M2455" t="s">
        <v>792</v>
      </c>
      <c r="N2455" t="s">
        <v>1912</v>
      </c>
      <c r="O2455">
        <v>1336.53</v>
      </c>
      <c r="P2455">
        <v>2.3199999999999998</v>
      </c>
    </row>
    <row r="2456" spans="1:16" x14ac:dyDescent="0.25">
      <c r="A2456">
        <v>50818</v>
      </c>
      <c r="B2456" s="1">
        <v>0.62084490740740739</v>
      </c>
      <c r="C2456" t="s">
        <v>793</v>
      </c>
      <c r="D2456" t="s">
        <v>1912</v>
      </c>
      <c r="E2456">
        <v>0.96</v>
      </c>
      <c r="F2456">
        <v>1113.17</v>
      </c>
      <c r="K2456">
        <v>50818</v>
      </c>
      <c r="L2456" s="1">
        <v>0.62084490740740739</v>
      </c>
      <c r="M2456" t="s">
        <v>793</v>
      </c>
      <c r="N2456" t="s">
        <v>1912</v>
      </c>
      <c r="O2456">
        <v>1113.17</v>
      </c>
      <c r="P2456">
        <v>0.75</v>
      </c>
    </row>
    <row r="2457" spans="1:16" x14ac:dyDescent="0.25">
      <c r="A2457">
        <v>50818</v>
      </c>
      <c r="B2457" s="1">
        <v>0.59399305555555559</v>
      </c>
      <c r="C2457" t="s">
        <v>794</v>
      </c>
      <c r="D2457" t="s">
        <v>1912</v>
      </c>
      <c r="E2457">
        <v>0.88</v>
      </c>
      <c r="F2457">
        <v>1647.8</v>
      </c>
      <c r="K2457">
        <v>50818</v>
      </c>
      <c r="L2457" s="1">
        <v>0.59399305555555559</v>
      </c>
      <c r="M2457" t="s">
        <v>794</v>
      </c>
      <c r="N2457" t="s">
        <v>1912</v>
      </c>
      <c r="O2457">
        <v>1647.8</v>
      </c>
      <c r="P2457">
        <v>2.64</v>
      </c>
    </row>
    <row r="2458" spans="1:16" x14ac:dyDescent="0.25">
      <c r="A2458">
        <v>50818</v>
      </c>
      <c r="B2458" s="1">
        <v>0.61028935185185185</v>
      </c>
      <c r="C2458" t="s">
        <v>795</v>
      </c>
      <c r="D2458" t="s">
        <v>1912</v>
      </c>
      <c r="E2458">
        <v>0.96</v>
      </c>
      <c r="F2458">
        <v>1091.99</v>
      </c>
      <c r="K2458">
        <v>50818</v>
      </c>
      <c r="L2458" s="1">
        <v>0.61028935185185185</v>
      </c>
      <c r="M2458" t="s">
        <v>795</v>
      </c>
      <c r="N2458" t="s">
        <v>1912</v>
      </c>
      <c r="O2458">
        <v>1091.99</v>
      </c>
      <c r="P2458">
        <v>0.43</v>
      </c>
    </row>
    <row r="2459" spans="1:16" x14ac:dyDescent="0.25">
      <c r="A2459">
        <v>50818</v>
      </c>
      <c r="B2459" s="1">
        <v>0.62434027777777779</v>
      </c>
      <c r="C2459" t="s">
        <v>796</v>
      </c>
      <c r="D2459" t="s">
        <v>1912</v>
      </c>
      <c r="E2459">
        <v>0.94</v>
      </c>
      <c r="F2459">
        <v>1013.99</v>
      </c>
      <c r="K2459">
        <v>50818</v>
      </c>
      <c r="L2459" s="1">
        <v>0.62434027777777779</v>
      </c>
      <c r="M2459" t="s">
        <v>796</v>
      </c>
      <c r="N2459" t="s">
        <v>1912</v>
      </c>
      <c r="O2459">
        <v>1013.99</v>
      </c>
      <c r="P2459">
        <v>2.62</v>
      </c>
    </row>
    <row r="2460" spans="1:16" x14ac:dyDescent="0.25">
      <c r="A2460">
        <v>50818</v>
      </c>
      <c r="B2460" s="1">
        <v>0.61552083333333341</v>
      </c>
      <c r="C2460" t="s">
        <v>797</v>
      </c>
      <c r="D2460" t="s">
        <v>1912</v>
      </c>
      <c r="E2460">
        <v>0.93</v>
      </c>
      <c r="F2460">
        <v>1184.81</v>
      </c>
      <c r="K2460">
        <v>50818</v>
      </c>
      <c r="L2460" s="1">
        <v>0.61552083333333341</v>
      </c>
      <c r="M2460" t="s">
        <v>797</v>
      </c>
      <c r="N2460" t="s">
        <v>1912</v>
      </c>
      <c r="O2460">
        <v>1184.81</v>
      </c>
      <c r="P2460">
        <v>2.97</v>
      </c>
    </row>
    <row r="2461" spans="1:16" x14ac:dyDescent="0.25">
      <c r="A2461">
        <v>50818</v>
      </c>
      <c r="B2461" s="1">
        <v>0.61723379629629627</v>
      </c>
      <c r="C2461" t="s">
        <v>798</v>
      </c>
      <c r="D2461" t="s">
        <v>1912</v>
      </c>
      <c r="E2461">
        <v>0.96</v>
      </c>
      <c r="F2461">
        <v>1129.9100000000001</v>
      </c>
      <c r="K2461">
        <v>50818</v>
      </c>
      <c r="L2461" s="1">
        <v>0.61723379629629627</v>
      </c>
      <c r="M2461" t="s">
        <v>798</v>
      </c>
      <c r="N2461" t="s">
        <v>1912</v>
      </c>
      <c r="O2461">
        <v>1129.9100000000001</v>
      </c>
      <c r="P2461">
        <v>0.51</v>
      </c>
    </row>
    <row r="2462" spans="1:16" x14ac:dyDescent="0.25">
      <c r="A2462">
        <v>50818</v>
      </c>
      <c r="B2462" s="1">
        <v>0.59631944444444451</v>
      </c>
      <c r="C2462" t="s">
        <v>799</v>
      </c>
      <c r="D2462" t="s">
        <v>1912</v>
      </c>
      <c r="E2462">
        <v>0.93</v>
      </c>
      <c r="F2462">
        <v>1385.95</v>
      </c>
      <c r="K2462">
        <v>50818</v>
      </c>
      <c r="L2462" s="1">
        <v>0.59631944444444451</v>
      </c>
      <c r="M2462" t="s">
        <v>799</v>
      </c>
      <c r="N2462" t="s">
        <v>1912</v>
      </c>
      <c r="O2462">
        <v>1385.95</v>
      </c>
      <c r="P2462">
        <v>1.05</v>
      </c>
    </row>
    <row r="2463" spans="1:16" x14ac:dyDescent="0.25">
      <c r="A2463">
        <v>50818</v>
      </c>
      <c r="B2463" s="1">
        <v>0.60666666666666669</v>
      </c>
      <c r="C2463" t="s">
        <v>800</v>
      </c>
      <c r="D2463" t="s">
        <v>1912</v>
      </c>
      <c r="E2463">
        <v>0.92</v>
      </c>
      <c r="F2463">
        <v>1219.02</v>
      </c>
      <c r="K2463">
        <v>50818</v>
      </c>
      <c r="L2463" s="1">
        <v>0.60666666666666669</v>
      </c>
      <c r="M2463" t="s">
        <v>800</v>
      </c>
      <c r="N2463" t="s">
        <v>1912</v>
      </c>
      <c r="O2463">
        <v>1219.02</v>
      </c>
      <c r="P2463">
        <v>0.74</v>
      </c>
    </row>
    <row r="2464" spans="1:16" x14ac:dyDescent="0.25">
      <c r="A2464">
        <v>50818</v>
      </c>
      <c r="B2464" s="1">
        <v>0.60040509259259256</v>
      </c>
      <c r="C2464" t="s">
        <v>801</v>
      </c>
      <c r="D2464" t="s">
        <v>1912</v>
      </c>
      <c r="E2464">
        <v>0.92</v>
      </c>
      <c r="F2464">
        <v>1258.8699999999999</v>
      </c>
      <c r="K2464">
        <v>50818</v>
      </c>
      <c r="L2464" s="1">
        <v>0.60040509259259256</v>
      </c>
      <c r="M2464" t="s">
        <v>801</v>
      </c>
      <c r="N2464" t="s">
        <v>1912</v>
      </c>
      <c r="O2464">
        <v>1258.8699999999999</v>
      </c>
      <c r="P2464">
        <v>1.08</v>
      </c>
    </row>
    <row r="2465" spans="1:16" x14ac:dyDescent="0.25">
      <c r="A2465">
        <v>50818</v>
      </c>
      <c r="B2465" s="1">
        <v>0.61905092592592592</v>
      </c>
      <c r="C2465" t="s">
        <v>802</v>
      </c>
      <c r="D2465" t="s">
        <v>1912</v>
      </c>
      <c r="E2465">
        <v>0.95</v>
      </c>
      <c r="F2465">
        <v>1208.1099999999999</v>
      </c>
      <c r="K2465">
        <v>50818</v>
      </c>
      <c r="L2465" s="1">
        <v>0.61905092592592592</v>
      </c>
      <c r="M2465" t="s">
        <v>802</v>
      </c>
      <c r="N2465" t="s">
        <v>1912</v>
      </c>
      <c r="O2465">
        <v>1208.1099999999999</v>
      </c>
      <c r="P2465">
        <v>0.88</v>
      </c>
    </row>
    <row r="2466" spans="1:16" x14ac:dyDescent="0.25">
      <c r="A2466">
        <v>50818</v>
      </c>
      <c r="B2466" s="1">
        <v>0.60252314814814811</v>
      </c>
      <c r="C2466" t="s">
        <v>803</v>
      </c>
      <c r="D2466" t="s">
        <v>1912</v>
      </c>
      <c r="E2466">
        <v>0.91</v>
      </c>
      <c r="F2466">
        <v>1510.93</v>
      </c>
      <c r="K2466">
        <v>50818</v>
      </c>
      <c r="L2466" s="1">
        <v>0.60252314814814811</v>
      </c>
      <c r="M2466" t="s">
        <v>803</v>
      </c>
      <c r="N2466" t="s">
        <v>1912</v>
      </c>
      <c r="O2466">
        <v>1510.93</v>
      </c>
      <c r="P2466">
        <v>1.63</v>
      </c>
    </row>
    <row r="2467" spans="1:16" x14ac:dyDescent="0.25">
      <c r="A2467">
        <v>50818</v>
      </c>
      <c r="B2467" s="1">
        <v>0.60841435185185189</v>
      </c>
      <c r="C2467" t="s">
        <v>804</v>
      </c>
      <c r="D2467" t="s">
        <v>1912</v>
      </c>
      <c r="E2467">
        <v>0.94</v>
      </c>
      <c r="F2467">
        <v>1187.22</v>
      </c>
      <c r="K2467">
        <v>50818</v>
      </c>
      <c r="L2467" s="1">
        <v>0.60841435185185189</v>
      </c>
      <c r="M2467" t="s">
        <v>804</v>
      </c>
      <c r="N2467" t="s">
        <v>1912</v>
      </c>
      <c r="O2467">
        <v>1187.22</v>
      </c>
      <c r="P2467">
        <v>0.72</v>
      </c>
    </row>
    <row r="2468" spans="1:16" x14ac:dyDescent="0.25">
      <c r="A2468">
        <v>50818</v>
      </c>
      <c r="B2468" s="1">
        <v>0.61203703703703705</v>
      </c>
      <c r="C2468" t="s">
        <v>805</v>
      </c>
      <c r="D2468" t="s">
        <v>1912</v>
      </c>
      <c r="E2468">
        <v>0.94</v>
      </c>
      <c r="F2468">
        <v>1117</v>
      </c>
      <c r="K2468">
        <v>50818</v>
      </c>
      <c r="L2468" s="1">
        <v>0.61203703703703705</v>
      </c>
      <c r="M2468" t="s">
        <v>805</v>
      </c>
      <c r="N2468" t="s">
        <v>1912</v>
      </c>
      <c r="O2468">
        <v>1117</v>
      </c>
      <c r="P2468">
        <v>1.6</v>
      </c>
    </row>
    <row r="2469" spans="1:16" x14ac:dyDescent="0.25">
      <c r="A2469">
        <v>50818</v>
      </c>
      <c r="B2469" s="1">
        <v>0.59144675925925927</v>
      </c>
      <c r="C2469" t="s">
        <v>806</v>
      </c>
      <c r="D2469" t="s">
        <v>1912</v>
      </c>
      <c r="E2469">
        <v>0.85</v>
      </c>
      <c r="F2469">
        <v>1720.52</v>
      </c>
      <c r="K2469">
        <v>50818</v>
      </c>
      <c r="L2469" s="1">
        <v>0.59144675925925927</v>
      </c>
      <c r="M2469" t="s">
        <v>806</v>
      </c>
      <c r="N2469" t="s">
        <v>1912</v>
      </c>
      <c r="O2469">
        <v>1720.52</v>
      </c>
      <c r="P2469">
        <v>1.75</v>
      </c>
    </row>
    <row r="2470" spans="1:16" x14ac:dyDescent="0.25">
      <c r="A2470">
        <v>50818</v>
      </c>
      <c r="B2470" s="1">
        <v>0.6225694444444444</v>
      </c>
      <c r="C2470" t="s">
        <v>807</v>
      </c>
      <c r="D2470" t="s">
        <v>1912</v>
      </c>
      <c r="E2470">
        <v>0.93</v>
      </c>
      <c r="F2470">
        <v>1043.55</v>
      </c>
      <c r="K2470">
        <v>50818</v>
      </c>
      <c r="L2470" s="1">
        <v>0.6225694444444444</v>
      </c>
      <c r="M2470" t="s">
        <v>807</v>
      </c>
      <c r="N2470" t="s">
        <v>1912</v>
      </c>
      <c r="O2470">
        <v>1043.55</v>
      </c>
      <c r="P2470">
        <v>0.67</v>
      </c>
    </row>
    <row r="2471" spans="1:16" x14ac:dyDescent="0.25">
      <c r="A2471">
        <v>50818</v>
      </c>
      <c r="B2471" s="1">
        <v>0.61372685185185183</v>
      </c>
      <c r="C2471" t="s">
        <v>808</v>
      </c>
      <c r="D2471" t="s">
        <v>1912</v>
      </c>
      <c r="E2471">
        <v>0.95</v>
      </c>
      <c r="F2471">
        <v>1043.25</v>
      </c>
      <c r="K2471">
        <v>50818</v>
      </c>
      <c r="L2471" s="1">
        <v>0.61372685185185183</v>
      </c>
      <c r="M2471" t="s">
        <v>808</v>
      </c>
      <c r="N2471" t="s">
        <v>1912</v>
      </c>
      <c r="O2471">
        <v>1043.25</v>
      </c>
      <c r="P2471">
        <v>0.37</v>
      </c>
    </row>
    <row r="2472" spans="1:16" x14ac:dyDescent="0.25">
      <c r="A2472">
        <v>50818</v>
      </c>
      <c r="B2472" s="1">
        <v>0.62061342592592594</v>
      </c>
      <c r="C2472" t="s">
        <v>846</v>
      </c>
      <c r="D2472" t="s">
        <v>1912</v>
      </c>
      <c r="E2472">
        <v>0.98</v>
      </c>
      <c r="F2472">
        <v>1777.67</v>
      </c>
      <c r="K2472">
        <v>50818</v>
      </c>
      <c r="L2472" s="1">
        <v>0.62061342592592594</v>
      </c>
      <c r="M2472" t="s">
        <v>846</v>
      </c>
      <c r="N2472" t="s">
        <v>1912</v>
      </c>
      <c r="O2472">
        <v>1777.67</v>
      </c>
      <c r="P2472">
        <v>0</v>
      </c>
    </row>
    <row r="2473" spans="1:16" x14ac:dyDescent="0.25">
      <c r="A2473">
        <v>50818</v>
      </c>
      <c r="B2473" s="1">
        <v>0.62313657407407408</v>
      </c>
      <c r="C2473" t="s">
        <v>847</v>
      </c>
      <c r="D2473" t="s">
        <v>1912</v>
      </c>
      <c r="E2473">
        <v>0.96</v>
      </c>
      <c r="F2473">
        <v>1149.94</v>
      </c>
      <c r="K2473">
        <v>50818</v>
      </c>
      <c r="L2473" s="1">
        <v>0.62313657407407408</v>
      </c>
      <c r="M2473" t="s">
        <v>847</v>
      </c>
      <c r="N2473" t="s">
        <v>1912</v>
      </c>
      <c r="O2473">
        <v>1149.94</v>
      </c>
      <c r="P2473">
        <v>0.39</v>
      </c>
    </row>
    <row r="2474" spans="1:16" x14ac:dyDescent="0.25">
      <c r="A2474">
        <v>50818</v>
      </c>
      <c r="B2474" s="1">
        <v>0.64303240740740741</v>
      </c>
      <c r="C2474" t="s">
        <v>848</v>
      </c>
      <c r="D2474" t="s">
        <v>1912</v>
      </c>
      <c r="E2474">
        <v>0.94</v>
      </c>
      <c r="F2474">
        <v>858.48</v>
      </c>
      <c r="K2474">
        <v>50818</v>
      </c>
      <c r="L2474" s="1">
        <v>0.64303240740740741</v>
      </c>
      <c r="M2474" t="s">
        <v>848</v>
      </c>
      <c r="N2474" t="s">
        <v>1912</v>
      </c>
      <c r="O2474">
        <v>858.48</v>
      </c>
      <c r="P2474">
        <v>2.78</v>
      </c>
    </row>
    <row r="2475" spans="1:16" x14ac:dyDescent="0.25">
      <c r="A2475">
        <v>50818</v>
      </c>
      <c r="B2475" s="1">
        <v>0.65067129629629628</v>
      </c>
      <c r="C2475" t="s">
        <v>849</v>
      </c>
      <c r="D2475" t="s">
        <v>1912</v>
      </c>
      <c r="E2475">
        <v>0.98</v>
      </c>
      <c r="F2475">
        <v>837.39</v>
      </c>
      <c r="K2475">
        <v>50818</v>
      </c>
      <c r="L2475" s="1">
        <v>0.65067129629629628</v>
      </c>
      <c r="M2475" t="s">
        <v>849</v>
      </c>
      <c r="N2475" t="s">
        <v>1912</v>
      </c>
      <c r="O2475">
        <v>837.39</v>
      </c>
      <c r="P2475">
        <v>0.47</v>
      </c>
    </row>
    <row r="2476" spans="1:16" x14ac:dyDescent="0.25">
      <c r="A2476">
        <v>50818</v>
      </c>
      <c r="B2476" s="1">
        <v>0.64122685185185191</v>
      </c>
      <c r="C2476" t="s">
        <v>850</v>
      </c>
      <c r="D2476" t="s">
        <v>1912</v>
      </c>
      <c r="E2476">
        <v>0.93</v>
      </c>
      <c r="F2476">
        <v>935.63</v>
      </c>
      <c r="K2476">
        <v>50818</v>
      </c>
      <c r="L2476" s="1">
        <v>0.64122685185185191</v>
      </c>
      <c r="M2476" t="s">
        <v>850</v>
      </c>
      <c r="N2476" t="s">
        <v>1912</v>
      </c>
      <c r="O2476">
        <v>935.63</v>
      </c>
      <c r="P2476">
        <v>3.05</v>
      </c>
    </row>
    <row r="2477" spans="1:16" x14ac:dyDescent="0.25">
      <c r="A2477">
        <v>50818</v>
      </c>
      <c r="B2477" s="1">
        <v>0.65254629629629635</v>
      </c>
      <c r="C2477" t="s">
        <v>850</v>
      </c>
      <c r="D2477" t="s">
        <v>1912</v>
      </c>
      <c r="E2477">
        <v>0.91</v>
      </c>
      <c r="F2477">
        <v>901.07</v>
      </c>
      <c r="K2477">
        <v>50818</v>
      </c>
      <c r="L2477" s="1">
        <v>0.65254629629629635</v>
      </c>
      <c r="M2477" t="s">
        <v>850</v>
      </c>
      <c r="N2477" t="s">
        <v>1912</v>
      </c>
      <c r="O2477">
        <v>901.07</v>
      </c>
      <c r="P2477">
        <v>2.5299999999999998</v>
      </c>
    </row>
    <row r="2478" spans="1:16" x14ac:dyDescent="0.25">
      <c r="A2478">
        <v>50818</v>
      </c>
      <c r="B2478" s="1">
        <v>0.65436342592592589</v>
      </c>
      <c r="C2478" t="s">
        <v>851</v>
      </c>
      <c r="D2478" t="s">
        <v>1912</v>
      </c>
      <c r="E2478">
        <v>0.94</v>
      </c>
      <c r="F2478">
        <v>791.14</v>
      </c>
      <c r="K2478">
        <v>50818</v>
      </c>
      <c r="L2478" s="1">
        <v>0.65436342592592589</v>
      </c>
      <c r="M2478" t="s">
        <v>851</v>
      </c>
      <c r="N2478" t="s">
        <v>1912</v>
      </c>
      <c r="O2478">
        <v>791.14</v>
      </c>
      <c r="P2478">
        <v>1.49</v>
      </c>
    </row>
    <row r="2479" spans="1:16" x14ac:dyDescent="0.25">
      <c r="A2479">
        <v>50818</v>
      </c>
      <c r="B2479" s="1">
        <v>0.64871527777777771</v>
      </c>
      <c r="C2479" t="s">
        <v>852</v>
      </c>
      <c r="D2479" t="s">
        <v>1912</v>
      </c>
      <c r="E2479">
        <v>0.92</v>
      </c>
      <c r="F2479">
        <v>749.82</v>
      </c>
      <c r="K2479">
        <v>50818</v>
      </c>
      <c r="L2479" s="1">
        <v>0.64871527777777771</v>
      </c>
      <c r="M2479" t="s">
        <v>852</v>
      </c>
      <c r="N2479" t="s">
        <v>1912</v>
      </c>
      <c r="O2479">
        <v>749.82</v>
      </c>
      <c r="P2479">
        <v>2.44</v>
      </c>
    </row>
    <row r="2480" spans="1:16" x14ac:dyDescent="0.25">
      <c r="A2480">
        <v>50818</v>
      </c>
      <c r="B2480" s="1">
        <v>0.62766203703703705</v>
      </c>
      <c r="C2480" t="s">
        <v>853</v>
      </c>
      <c r="D2480" t="s">
        <v>1912</v>
      </c>
      <c r="E2480">
        <v>0.91</v>
      </c>
      <c r="F2480">
        <v>999.02</v>
      </c>
      <c r="K2480">
        <v>50818</v>
      </c>
      <c r="L2480" s="1">
        <v>0.62766203703703705</v>
      </c>
      <c r="M2480" t="s">
        <v>853</v>
      </c>
      <c r="N2480" t="s">
        <v>1912</v>
      </c>
      <c r="O2480">
        <v>999.02</v>
      </c>
      <c r="P2480">
        <v>2.67</v>
      </c>
    </row>
    <row r="2481" spans="1:16" x14ac:dyDescent="0.25">
      <c r="A2481">
        <v>50818</v>
      </c>
      <c r="B2481" s="1">
        <v>0.63755787037037037</v>
      </c>
      <c r="C2481" t="s">
        <v>854</v>
      </c>
      <c r="D2481" t="s">
        <v>1912</v>
      </c>
      <c r="E2481">
        <v>0.97</v>
      </c>
      <c r="F2481">
        <v>901.69</v>
      </c>
      <c r="K2481">
        <v>50818</v>
      </c>
      <c r="L2481" s="1">
        <v>0.63755787037037037</v>
      </c>
      <c r="M2481" t="s">
        <v>854</v>
      </c>
      <c r="N2481" t="s">
        <v>1912</v>
      </c>
      <c r="O2481">
        <v>901.69</v>
      </c>
      <c r="P2481">
        <v>0.8</v>
      </c>
    </row>
    <row r="2482" spans="1:16" x14ac:dyDescent="0.25">
      <c r="A2482">
        <v>50818</v>
      </c>
      <c r="B2482" s="1">
        <v>0.63943287037037033</v>
      </c>
      <c r="C2482" t="s">
        <v>855</v>
      </c>
      <c r="D2482" t="s">
        <v>1912</v>
      </c>
      <c r="E2482">
        <v>0.96</v>
      </c>
      <c r="F2482">
        <v>838.33</v>
      </c>
      <c r="K2482">
        <v>50818</v>
      </c>
      <c r="L2482" s="1">
        <v>0.63943287037037033</v>
      </c>
      <c r="M2482" t="s">
        <v>855</v>
      </c>
      <c r="N2482" t="s">
        <v>1912</v>
      </c>
      <c r="O2482">
        <v>838.33</v>
      </c>
      <c r="P2482">
        <v>1.99</v>
      </c>
    </row>
    <row r="2483" spans="1:16" x14ac:dyDescent="0.25">
      <c r="A2483">
        <v>50818</v>
      </c>
      <c r="B2483" s="1">
        <v>0.63568287037037041</v>
      </c>
      <c r="C2483" t="s">
        <v>856</v>
      </c>
      <c r="D2483" t="s">
        <v>1912</v>
      </c>
      <c r="E2483">
        <v>0.98</v>
      </c>
      <c r="F2483">
        <v>838.58</v>
      </c>
      <c r="K2483">
        <v>50818</v>
      </c>
      <c r="L2483" s="1">
        <v>0.63568287037037041</v>
      </c>
      <c r="M2483" t="s">
        <v>856</v>
      </c>
      <c r="N2483" t="s">
        <v>1912</v>
      </c>
      <c r="O2483">
        <v>838.58</v>
      </c>
      <c r="P2483">
        <v>0.95</v>
      </c>
    </row>
    <row r="2484" spans="1:16" x14ac:dyDescent="0.25">
      <c r="A2484">
        <v>50818</v>
      </c>
      <c r="B2484" s="1">
        <v>0.63358796296296294</v>
      </c>
      <c r="C2484" t="s">
        <v>857</v>
      </c>
      <c r="D2484" t="s">
        <v>1912</v>
      </c>
      <c r="E2484">
        <v>0.99</v>
      </c>
      <c r="F2484">
        <v>837.93</v>
      </c>
      <c r="K2484">
        <v>50818</v>
      </c>
      <c r="L2484" s="1">
        <v>0.63358796296296294</v>
      </c>
      <c r="M2484" t="s">
        <v>857</v>
      </c>
      <c r="N2484" t="s">
        <v>1912</v>
      </c>
      <c r="O2484">
        <v>837.93</v>
      </c>
      <c r="P2484">
        <v>0</v>
      </c>
    </row>
    <row r="2485" spans="1:16" x14ac:dyDescent="0.25">
      <c r="A2485">
        <v>50818</v>
      </c>
      <c r="B2485" s="1">
        <v>0.62545138888888896</v>
      </c>
      <c r="C2485" t="s">
        <v>858</v>
      </c>
      <c r="D2485" t="s">
        <v>1912</v>
      </c>
      <c r="E2485">
        <v>0.9</v>
      </c>
      <c r="F2485">
        <v>1054.79</v>
      </c>
      <c r="K2485">
        <v>50818</v>
      </c>
      <c r="L2485" s="1">
        <v>0.62545138888888896</v>
      </c>
      <c r="M2485" t="s">
        <v>858</v>
      </c>
      <c r="N2485" t="s">
        <v>1912</v>
      </c>
      <c r="O2485">
        <v>1054.79</v>
      </c>
      <c r="P2485">
        <v>2.82</v>
      </c>
    </row>
    <row r="2486" spans="1:16" x14ac:dyDescent="0.25">
      <c r="A2486">
        <v>50818</v>
      </c>
      <c r="B2486" s="1">
        <v>0.63153935185185184</v>
      </c>
      <c r="C2486" t="s">
        <v>859</v>
      </c>
      <c r="D2486" t="s">
        <v>1912</v>
      </c>
      <c r="E2486">
        <v>0.96</v>
      </c>
      <c r="F2486">
        <v>869.62</v>
      </c>
      <c r="K2486">
        <v>50818</v>
      </c>
      <c r="L2486" s="1">
        <v>0.63153935185185184</v>
      </c>
      <c r="M2486" t="s">
        <v>859</v>
      </c>
      <c r="N2486" t="s">
        <v>1912</v>
      </c>
      <c r="O2486">
        <v>869.62</v>
      </c>
      <c r="P2486">
        <v>0.81</v>
      </c>
    </row>
    <row r="2487" spans="1:16" x14ac:dyDescent="0.25">
      <c r="A2487">
        <v>50818</v>
      </c>
      <c r="B2487" s="1">
        <v>0.64493055555555556</v>
      </c>
      <c r="C2487" t="s">
        <v>860</v>
      </c>
      <c r="D2487" t="s">
        <v>1912</v>
      </c>
      <c r="E2487">
        <v>0.96</v>
      </c>
      <c r="F2487">
        <v>793.55</v>
      </c>
      <c r="K2487">
        <v>50818</v>
      </c>
      <c r="L2487" s="1">
        <v>0.64493055555555556</v>
      </c>
      <c r="M2487" t="s">
        <v>860</v>
      </c>
      <c r="N2487" t="s">
        <v>1912</v>
      </c>
      <c r="O2487">
        <v>793.55</v>
      </c>
      <c r="P2487">
        <v>0.94</v>
      </c>
    </row>
    <row r="2488" spans="1:16" x14ac:dyDescent="0.25">
      <c r="A2488">
        <v>50818</v>
      </c>
      <c r="B2488" s="1">
        <v>0.65637731481481476</v>
      </c>
      <c r="C2488" t="s">
        <v>861</v>
      </c>
      <c r="D2488" t="s">
        <v>1912</v>
      </c>
      <c r="E2488">
        <v>0.95</v>
      </c>
      <c r="F2488">
        <v>705.28</v>
      </c>
      <c r="K2488">
        <v>50818</v>
      </c>
      <c r="L2488" s="1">
        <v>0.65637731481481476</v>
      </c>
      <c r="M2488" t="s">
        <v>861</v>
      </c>
      <c r="N2488" t="s">
        <v>1912</v>
      </c>
      <c r="O2488">
        <v>705.28</v>
      </c>
      <c r="P2488">
        <v>2.88</v>
      </c>
    </row>
    <row r="2489" spans="1:16" x14ac:dyDescent="0.25">
      <c r="A2489">
        <v>50818</v>
      </c>
      <c r="B2489" s="1">
        <v>0.64673611111111107</v>
      </c>
      <c r="C2489" t="s">
        <v>862</v>
      </c>
      <c r="D2489" t="s">
        <v>1912</v>
      </c>
      <c r="E2489">
        <v>0.96</v>
      </c>
      <c r="F2489">
        <v>704.46</v>
      </c>
      <c r="K2489">
        <v>50818</v>
      </c>
      <c r="L2489" s="1">
        <v>0.64673611111111107</v>
      </c>
      <c r="M2489" t="s">
        <v>862</v>
      </c>
      <c r="N2489" t="s">
        <v>1912</v>
      </c>
      <c r="O2489">
        <v>704.46</v>
      </c>
      <c r="P2489">
        <v>1.96</v>
      </c>
    </row>
    <row r="2490" spans="1:16" x14ac:dyDescent="0.25">
      <c r="A2490">
        <v>50818</v>
      </c>
      <c r="B2490" s="1">
        <v>0.62961805555555561</v>
      </c>
      <c r="C2490" t="s">
        <v>863</v>
      </c>
      <c r="D2490" t="s">
        <v>1912</v>
      </c>
      <c r="E2490">
        <v>0.98</v>
      </c>
      <c r="F2490">
        <v>1026.6500000000001</v>
      </c>
      <c r="K2490">
        <v>50818</v>
      </c>
      <c r="L2490" s="1">
        <v>0.62961805555555561</v>
      </c>
      <c r="M2490" t="s">
        <v>863</v>
      </c>
      <c r="N2490" t="s">
        <v>1912</v>
      </c>
      <c r="O2490">
        <v>1026.6500000000001</v>
      </c>
      <c r="P2490">
        <v>0.23</v>
      </c>
    </row>
    <row r="2491" spans="1:16" x14ac:dyDescent="0.25">
      <c r="A2491">
        <v>50818</v>
      </c>
      <c r="B2491" s="1">
        <v>0.63891203703703703</v>
      </c>
      <c r="C2491" t="s">
        <v>1147</v>
      </c>
      <c r="D2491" t="s">
        <v>1912</v>
      </c>
      <c r="E2491">
        <v>0.91</v>
      </c>
      <c r="F2491">
        <v>2562.2399999999998</v>
      </c>
      <c r="K2491">
        <v>50818</v>
      </c>
      <c r="L2491" s="1">
        <v>0.63891203703703703</v>
      </c>
      <c r="M2491" t="s">
        <v>1147</v>
      </c>
      <c r="N2491" t="s">
        <v>1912</v>
      </c>
      <c r="O2491">
        <v>2562.2399999999998</v>
      </c>
      <c r="P2491">
        <v>1.29</v>
      </c>
    </row>
    <row r="2492" spans="1:16" x14ac:dyDescent="0.25">
      <c r="A2492">
        <v>50818</v>
      </c>
      <c r="B2492" s="1">
        <v>0.65346064814814808</v>
      </c>
      <c r="C2492" t="s">
        <v>1148</v>
      </c>
      <c r="D2492" t="s">
        <v>1912</v>
      </c>
      <c r="E2492">
        <v>0.98</v>
      </c>
      <c r="F2492">
        <v>1580.98</v>
      </c>
      <c r="K2492">
        <v>50818</v>
      </c>
      <c r="L2492" s="1">
        <v>0.65346064814814808</v>
      </c>
      <c r="M2492" t="s">
        <v>1148</v>
      </c>
      <c r="N2492" t="s">
        <v>1912</v>
      </c>
      <c r="O2492">
        <v>1580.98</v>
      </c>
      <c r="P2492">
        <v>0</v>
      </c>
    </row>
    <row r="2493" spans="1:16" x14ac:dyDescent="0.25">
      <c r="A2493">
        <v>50818</v>
      </c>
      <c r="B2493" s="1">
        <v>0.64126157407407403</v>
      </c>
      <c r="C2493" t="s">
        <v>1149</v>
      </c>
      <c r="D2493" t="s">
        <v>1912</v>
      </c>
      <c r="E2493">
        <v>0.97</v>
      </c>
      <c r="F2493">
        <v>2222.87</v>
      </c>
      <c r="K2493">
        <v>50818</v>
      </c>
      <c r="L2493" s="1">
        <v>0.64126157407407403</v>
      </c>
      <c r="M2493" t="s">
        <v>1149</v>
      </c>
      <c r="N2493" t="s">
        <v>1912</v>
      </c>
      <c r="O2493">
        <v>2222.87</v>
      </c>
      <c r="P2493">
        <v>0</v>
      </c>
    </row>
    <row r="2494" spans="1:16" x14ac:dyDescent="0.25">
      <c r="A2494">
        <v>50818</v>
      </c>
      <c r="B2494" s="1">
        <v>0.65532407407407411</v>
      </c>
      <c r="C2494" t="s">
        <v>1150</v>
      </c>
      <c r="D2494" t="s">
        <v>1912</v>
      </c>
      <c r="E2494">
        <v>0.96</v>
      </c>
      <c r="F2494">
        <v>1523.98</v>
      </c>
      <c r="K2494">
        <v>50818</v>
      </c>
      <c r="L2494" s="1">
        <v>0.65532407407407411</v>
      </c>
      <c r="M2494" t="s">
        <v>1150</v>
      </c>
      <c r="N2494" t="s">
        <v>1912</v>
      </c>
      <c r="O2494">
        <v>1523.98</v>
      </c>
      <c r="P2494">
        <v>0.27</v>
      </c>
    </row>
    <row r="2495" spans="1:16" x14ac:dyDescent="0.25">
      <c r="A2495">
        <v>50818</v>
      </c>
      <c r="B2495" s="1">
        <v>0.64807870370370368</v>
      </c>
      <c r="C2495" t="s">
        <v>1151</v>
      </c>
      <c r="D2495" t="s">
        <v>1912</v>
      </c>
      <c r="E2495">
        <v>0.98</v>
      </c>
      <c r="F2495">
        <v>1828.91</v>
      </c>
      <c r="K2495">
        <v>50818</v>
      </c>
      <c r="L2495" s="1">
        <v>0.64807870370370368</v>
      </c>
      <c r="M2495" t="s">
        <v>1151</v>
      </c>
      <c r="N2495" t="s">
        <v>1912</v>
      </c>
      <c r="O2495">
        <v>1828.91</v>
      </c>
      <c r="P2495">
        <v>0</v>
      </c>
    </row>
    <row r="2496" spans="1:16" x14ac:dyDescent="0.25">
      <c r="A2496">
        <v>50818</v>
      </c>
      <c r="B2496" s="1">
        <v>0.65170138888888884</v>
      </c>
      <c r="C2496" t="s">
        <v>1152</v>
      </c>
      <c r="D2496" t="s">
        <v>1912</v>
      </c>
      <c r="E2496">
        <v>0.96</v>
      </c>
      <c r="F2496">
        <v>1522.93</v>
      </c>
      <c r="K2496">
        <v>50818</v>
      </c>
      <c r="L2496" s="1">
        <v>0.65170138888888884</v>
      </c>
      <c r="M2496" t="s">
        <v>1152</v>
      </c>
      <c r="N2496" t="s">
        <v>1912</v>
      </c>
      <c r="O2496">
        <v>1522.93</v>
      </c>
      <c r="P2496">
        <v>0.66</v>
      </c>
    </row>
    <row r="2497" spans="1:16" x14ac:dyDescent="0.25">
      <c r="A2497">
        <v>50818</v>
      </c>
      <c r="B2497" s="1">
        <v>0.65736111111111117</v>
      </c>
      <c r="C2497" t="s">
        <v>1153</v>
      </c>
      <c r="D2497" t="s">
        <v>1912</v>
      </c>
      <c r="E2497">
        <v>0.96</v>
      </c>
      <c r="F2497">
        <v>1613.51</v>
      </c>
      <c r="K2497">
        <v>50818</v>
      </c>
      <c r="L2497" s="1">
        <v>0.65736111111111117</v>
      </c>
      <c r="M2497" t="s">
        <v>1153</v>
      </c>
      <c r="N2497" t="s">
        <v>1912</v>
      </c>
      <c r="O2497">
        <v>1613.51</v>
      </c>
      <c r="P2497">
        <v>0.09</v>
      </c>
    </row>
    <row r="2498" spans="1:16" x14ac:dyDescent="0.25">
      <c r="A2498">
        <v>50818</v>
      </c>
      <c r="B2498" s="1">
        <v>0.6750694444444445</v>
      </c>
      <c r="C2498" t="s">
        <v>1154</v>
      </c>
      <c r="D2498" t="s">
        <v>1912</v>
      </c>
      <c r="E2498">
        <v>0.95</v>
      </c>
      <c r="F2498">
        <v>1414.85</v>
      </c>
      <c r="K2498">
        <v>50818</v>
      </c>
      <c r="L2498" s="1">
        <v>0.6750694444444445</v>
      </c>
      <c r="M2498" t="s">
        <v>1154</v>
      </c>
      <c r="N2498" t="s">
        <v>1912</v>
      </c>
      <c r="O2498">
        <v>1414.85</v>
      </c>
      <c r="P2498">
        <v>1.42</v>
      </c>
    </row>
    <row r="2499" spans="1:16" x14ac:dyDescent="0.25">
      <c r="A2499">
        <v>50818</v>
      </c>
      <c r="B2499" s="1">
        <v>0.64409722222222221</v>
      </c>
      <c r="C2499" t="s">
        <v>1155</v>
      </c>
      <c r="D2499" t="s">
        <v>1912</v>
      </c>
      <c r="E2499">
        <v>0.95</v>
      </c>
      <c r="F2499">
        <v>2223.38</v>
      </c>
      <c r="K2499">
        <v>50818</v>
      </c>
      <c r="L2499" s="1">
        <v>0.64409722222222221</v>
      </c>
      <c r="M2499" t="s">
        <v>1155</v>
      </c>
      <c r="N2499" t="s">
        <v>1912</v>
      </c>
      <c r="O2499">
        <v>2223.38</v>
      </c>
      <c r="P2499">
        <v>0.79</v>
      </c>
    </row>
    <row r="2500" spans="1:16" x14ac:dyDescent="0.25">
      <c r="A2500">
        <v>50818</v>
      </c>
      <c r="B2500" s="1">
        <v>0.65944444444444439</v>
      </c>
      <c r="C2500" t="s">
        <v>1156</v>
      </c>
      <c r="D2500" t="s">
        <v>1912</v>
      </c>
      <c r="E2500">
        <v>0.96</v>
      </c>
      <c r="F2500">
        <v>1523.91</v>
      </c>
      <c r="K2500">
        <v>50818</v>
      </c>
      <c r="L2500" s="1">
        <v>0.65944444444444439</v>
      </c>
      <c r="M2500" t="s">
        <v>1156</v>
      </c>
      <c r="N2500" t="s">
        <v>1912</v>
      </c>
      <c r="O2500">
        <v>1523.91</v>
      </c>
      <c r="P2500">
        <v>0.86</v>
      </c>
    </row>
    <row r="2501" spans="1:16" x14ac:dyDescent="0.25">
      <c r="A2501">
        <v>50818</v>
      </c>
      <c r="B2501" s="1">
        <v>0.64614583333333331</v>
      </c>
      <c r="C2501" t="s">
        <v>1157</v>
      </c>
      <c r="D2501" t="s">
        <v>1912</v>
      </c>
      <c r="E2501">
        <v>0.98</v>
      </c>
      <c r="F2501">
        <v>2057.31</v>
      </c>
      <c r="K2501">
        <v>50818</v>
      </c>
      <c r="L2501" s="1">
        <v>0.64614583333333331</v>
      </c>
      <c r="M2501" t="s">
        <v>1157</v>
      </c>
      <c r="N2501" t="s">
        <v>1912</v>
      </c>
      <c r="O2501">
        <v>2057.31</v>
      </c>
      <c r="P2501">
        <v>0</v>
      </c>
    </row>
    <row r="2502" spans="1:16" x14ac:dyDescent="0.25">
      <c r="A2502">
        <v>50818</v>
      </c>
      <c r="B2502" s="1">
        <v>0.64997685185185183</v>
      </c>
      <c r="C2502" t="s">
        <v>1158</v>
      </c>
      <c r="D2502" t="s">
        <v>1912</v>
      </c>
      <c r="E2502">
        <v>0.94</v>
      </c>
      <c r="F2502">
        <v>1751.65</v>
      </c>
      <c r="K2502">
        <v>50818</v>
      </c>
      <c r="L2502" s="1">
        <v>0.64997685185185183</v>
      </c>
      <c r="M2502" t="s">
        <v>1158</v>
      </c>
      <c r="N2502" t="s">
        <v>1912</v>
      </c>
      <c r="O2502">
        <v>1751.65</v>
      </c>
      <c r="P2502">
        <v>0.39</v>
      </c>
    </row>
    <row r="2503" spans="1:16" x14ac:dyDescent="0.25">
      <c r="A2503">
        <v>50818</v>
      </c>
      <c r="B2503" s="1">
        <v>0.67145833333333327</v>
      </c>
      <c r="C2503" t="s">
        <v>1159</v>
      </c>
      <c r="D2503" t="s">
        <v>1912</v>
      </c>
      <c r="E2503">
        <v>0.98</v>
      </c>
      <c r="F2503">
        <v>1300.48</v>
      </c>
      <c r="K2503">
        <v>50818</v>
      </c>
      <c r="L2503" s="1">
        <v>0.67145833333333327</v>
      </c>
      <c r="M2503" t="s">
        <v>1159</v>
      </c>
      <c r="N2503" t="s">
        <v>1912</v>
      </c>
      <c r="O2503">
        <v>1300.48</v>
      </c>
      <c r="P2503">
        <v>0</v>
      </c>
    </row>
    <row r="2504" spans="1:16" x14ac:dyDescent="0.25">
      <c r="A2504">
        <v>50818</v>
      </c>
      <c r="B2504" s="1">
        <v>0.67331018518518515</v>
      </c>
      <c r="C2504" t="s">
        <v>1160</v>
      </c>
      <c r="D2504" t="s">
        <v>1912</v>
      </c>
      <c r="E2504">
        <v>0.94</v>
      </c>
      <c r="F2504">
        <v>1612.72</v>
      </c>
      <c r="K2504">
        <v>50818</v>
      </c>
      <c r="L2504" s="1">
        <v>0.67331018518518515</v>
      </c>
      <c r="M2504" t="s">
        <v>1160</v>
      </c>
      <c r="N2504" t="s">
        <v>1912</v>
      </c>
      <c r="O2504">
        <v>1612.72</v>
      </c>
      <c r="P2504">
        <v>0.81</v>
      </c>
    </row>
    <row r="2505" spans="1:16" x14ac:dyDescent="0.25">
      <c r="A2505">
        <v>50818</v>
      </c>
      <c r="B2505" s="1">
        <v>0.66962962962962969</v>
      </c>
      <c r="C2505" t="s">
        <v>1161</v>
      </c>
      <c r="D2505" t="s">
        <v>1912</v>
      </c>
      <c r="E2505">
        <v>0.97</v>
      </c>
      <c r="F2505">
        <v>1298.55</v>
      </c>
      <c r="K2505">
        <v>50818</v>
      </c>
      <c r="L2505" s="1">
        <v>0.66962962962962969</v>
      </c>
      <c r="M2505" t="s">
        <v>1161</v>
      </c>
      <c r="N2505" t="s">
        <v>1912</v>
      </c>
      <c r="O2505">
        <v>1298.55</v>
      </c>
      <c r="P2505">
        <v>0.72</v>
      </c>
    </row>
    <row r="2506" spans="1:16" x14ac:dyDescent="0.25">
      <c r="A2506">
        <v>50818</v>
      </c>
      <c r="B2506" s="1">
        <v>0.66560185185185183</v>
      </c>
      <c r="C2506" t="s">
        <v>1162</v>
      </c>
      <c r="D2506" t="s">
        <v>1912</v>
      </c>
      <c r="E2506">
        <v>0.98</v>
      </c>
      <c r="F2506">
        <v>1299.75</v>
      </c>
      <c r="K2506">
        <v>50818</v>
      </c>
      <c r="L2506" s="1">
        <v>0.66560185185185183</v>
      </c>
      <c r="M2506" t="s">
        <v>1162</v>
      </c>
      <c r="N2506" t="s">
        <v>1912</v>
      </c>
      <c r="O2506">
        <v>1299.75</v>
      </c>
      <c r="P2506">
        <v>0</v>
      </c>
    </row>
    <row r="2507" spans="1:16" x14ac:dyDescent="0.25">
      <c r="A2507">
        <v>50818</v>
      </c>
      <c r="B2507" s="1">
        <v>0.66350694444444447</v>
      </c>
      <c r="C2507" t="s">
        <v>1163</v>
      </c>
      <c r="D2507" t="s">
        <v>1912</v>
      </c>
      <c r="E2507">
        <v>0.95</v>
      </c>
      <c r="F2507">
        <v>1300.25</v>
      </c>
      <c r="K2507">
        <v>50818</v>
      </c>
      <c r="L2507" s="1">
        <v>0.66350694444444447</v>
      </c>
      <c r="M2507" t="s">
        <v>1163</v>
      </c>
      <c r="N2507" t="s">
        <v>1912</v>
      </c>
      <c r="O2507">
        <v>1300.25</v>
      </c>
      <c r="P2507">
        <v>0.78</v>
      </c>
    </row>
    <row r="2508" spans="1:16" x14ac:dyDescent="0.25">
      <c r="A2508">
        <v>50818</v>
      </c>
      <c r="B2508" s="1">
        <v>0.66146990740740741</v>
      </c>
      <c r="C2508" t="s">
        <v>1164</v>
      </c>
      <c r="D2508" t="s">
        <v>1912</v>
      </c>
      <c r="E2508">
        <v>0.98</v>
      </c>
      <c r="F2508">
        <v>1390.23</v>
      </c>
      <c r="K2508">
        <v>50818</v>
      </c>
      <c r="L2508" s="1">
        <v>0.66146990740740741</v>
      </c>
      <c r="M2508" t="s">
        <v>1164</v>
      </c>
      <c r="N2508" t="s">
        <v>1912</v>
      </c>
      <c r="O2508">
        <v>1390.23</v>
      </c>
      <c r="P2508">
        <v>0</v>
      </c>
    </row>
    <row r="2509" spans="1:16" x14ac:dyDescent="0.25">
      <c r="A2509">
        <v>50818</v>
      </c>
      <c r="B2509" s="1">
        <v>0.6675578703703704</v>
      </c>
      <c r="C2509" t="s">
        <v>1165</v>
      </c>
      <c r="D2509" t="s">
        <v>1912</v>
      </c>
      <c r="E2509">
        <v>0.97</v>
      </c>
      <c r="F2509">
        <v>1238.6300000000001</v>
      </c>
      <c r="K2509">
        <v>50818</v>
      </c>
      <c r="L2509" s="1">
        <v>0.6675578703703704</v>
      </c>
      <c r="M2509" t="s">
        <v>1165</v>
      </c>
      <c r="N2509" t="s">
        <v>1912</v>
      </c>
      <c r="O2509">
        <v>1238.6300000000001</v>
      </c>
      <c r="P2509">
        <v>0.76</v>
      </c>
    </row>
    <row r="2510" spans="1:16" x14ac:dyDescent="0.25">
      <c r="A2510">
        <v>50818</v>
      </c>
      <c r="B2510" s="1">
        <v>0.63885416666666661</v>
      </c>
      <c r="C2510" t="s">
        <v>1692</v>
      </c>
      <c r="D2510" t="s">
        <v>1912</v>
      </c>
      <c r="E2510">
        <v>0.95</v>
      </c>
      <c r="F2510">
        <v>1986.55</v>
      </c>
      <c r="K2510">
        <v>50818</v>
      </c>
      <c r="L2510" s="1">
        <v>0.63885416666666661</v>
      </c>
      <c r="M2510" t="s">
        <v>1692</v>
      </c>
      <c r="N2510" t="s">
        <v>1912</v>
      </c>
      <c r="O2510">
        <v>1986.55</v>
      </c>
      <c r="P2510">
        <v>0.69</v>
      </c>
    </row>
    <row r="2511" spans="1:16" x14ac:dyDescent="0.25">
      <c r="A2511">
        <v>50818</v>
      </c>
      <c r="B2511" s="1">
        <v>0.66435185185185186</v>
      </c>
      <c r="C2511" t="s">
        <v>1693</v>
      </c>
      <c r="D2511" t="s">
        <v>1912</v>
      </c>
      <c r="E2511">
        <v>0.99</v>
      </c>
      <c r="F2511">
        <v>771.28</v>
      </c>
      <c r="K2511">
        <v>50818</v>
      </c>
      <c r="L2511" s="1">
        <v>0.66435185185185186</v>
      </c>
      <c r="M2511" t="s">
        <v>1693</v>
      </c>
      <c r="N2511" t="s">
        <v>1912</v>
      </c>
      <c r="O2511">
        <v>771.28</v>
      </c>
      <c r="P2511">
        <v>0</v>
      </c>
    </row>
    <row r="2512" spans="1:16" x14ac:dyDescent="0.25">
      <c r="A2512">
        <v>50818</v>
      </c>
      <c r="B2512" s="1">
        <v>0.64803240740740742</v>
      </c>
      <c r="C2512" t="s">
        <v>1694</v>
      </c>
      <c r="D2512" t="s">
        <v>1912</v>
      </c>
      <c r="E2512">
        <v>0.99</v>
      </c>
      <c r="F2512">
        <v>996.65</v>
      </c>
      <c r="K2512">
        <v>50818</v>
      </c>
      <c r="L2512" s="1">
        <v>0.64803240740740742</v>
      </c>
      <c r="M2512" t="s">
        <v>1694</v>
      </c>
      <c r="N2512" t="s">
        <v>1912</v>
      </c>
      <c r="O2512">
        <v>996.65</v>
      </c>
      <c r="P2512">
        <v>0</v>
      </c>
    </row>
    <row r="2513" spans="1:16" x14ac:dyDescent="0.25">
      <c r="A2513">
        <v>50818</v>
      </c>
      <c r="B2513" s="1">
        <v>0.6624768518518519</v>
      </c>
      <c r="C2513" t="s">
        <v>1695</v>
      </c>
      <c r="D2513" t="s">
        <v>1912</v>
      </c>
      <c r="E2513">
        <v>0.99</v>
      </c>
      <c r="F2513">
        <v>831.03</v>
      </c>
      <c r="K2513">
        <v>50818</v>
      </c>
      <c r="L2513" s="1">
        <v>0.6624768518518519</v>
      </c>
      <c r="M2513" t="s">
        <v>1695</v>
      </c>
      <c r="N2513" t="s">
        <v>1912</v>
      </c>
      <c r="O2513">
        <v>831.03</v>
      </c>
      <c r="P2513">
        <v>0</v>
      </c>
    </row>
    <row r="2514" spans="1:16" x14ac:dyDescent="0.25">
      <c r="A2514">
        <v>50818</v>
      </c>
      <c r="B2514" s="1">
        <v>0.66799768518518521</v>
      </c>
      <c r="C2514" t="s">
        <v>1696</v>
      </c>
      <c r="D2514" t="s">
        <v>1912</v>
      </c>
      <c r="E2514">
        <v>0.98</v>
      </c>
      <c r="F2514">
        <v>890.03</v>
      </c>
      <c r="K2514">
        <v>50818</v>
      </c>
      <c r="L2514" s="1">
        <v>0.66799768518518521</v>
      </c>
      <c r="M2514" t="s">
        <v>1696</v>
      </c>
      <c r="N2514" t="s">
        <v>1912</v>
      </c>
      <c r="O2514">
        <v>890.03</v>
      </c>
      <c r="P2514">
        <v>0.34</v>
      </c>
    </row>
    <row r="2515" spans="1:16" x14ac:dyDescent="0.25">
      <c r="A2515">
        <v>50818</v>
      </c>
      <c r="B2515" s="1">
        <v>0.6661921296296297</v>
      </c>
      <c r="C2515" t="s">
        <v>1697</v>
      </c>
      <c r="D2515" t="s">
        <v>1912</v>
      </c>
      <c r="E2515">
        <v>0.98</v>
      </c>
      <c r="F2515">
        <v>877.17</v>
      </c>
      <c r="K2515">
        <v>50818</v>
      </c>
      <c r="L2515" s="1">
        <v>0.6661921296296297</v>
      </c>
      <c r="M2515" t="s">
        <v>1697</v>
      </c>
      <c r="N2515" t="s">
        <v>1912</v>
      </c>
      <c r="O2515">
        <v>877.17</v>
      </c>
      <c r="P2515">
        <v>0.2</v>
      </c>
    </row>
    <row r="2516" spans="1:16" x14ac:dyDescent="0.25">
      <c r="A2516">
        <v>50818</v>
      </c>
      <c r="B2516" s="1">
        <v>0.65363425925925933</v>
      </c>
      <c r="C2516" t="s">
        <v>1698</v>
      </c>
      <c r="D2516" t="s">
        <v>1912</v>
      </c>
      <c r="E2516">
        <v>0.99</v>
      </c>
      <c r="F2516">
        <v>893.17</v>
      </c>
      <c r="K2516">
        <v>50818</v>
      </c>
      <c r="L2516" s="1">
        <v>0.65363425925925933</v>
      </c>
      <c r="M2516" t="s">
        <v>1698</v>
      </c>
      <c r="N2516" t="s">
        <v>1912</v>
      </c>
      <c r="O2516">
        <v>893.17</v>
      </c>
      <c r="P2516">
        <v>0</v>
      </c>
    </row>
    <row r="2517" spans="1:16" x14ac:dyDescent="0.25">
      <c r="A2517">
        <v>50818</v>
      </c>
      <c r="B2517" s="1">
        <v>0.65182870370370372</v>
      </c>
      <c r="C2517" t="s">
        <v>1699</v>
      </c>
      <c r="D2517" t="s">
        <v>1912</v>
      </c>
      <c r="E2517">
        <v>0.99</v>
      </c>
      <c r="F2517">
        <v>933.67</v>
      </c>
      <c r="K2517">
        <v>50818</v>
      </c>
      <c r="L2517" s="1">
        <v>0.65182870370370372</v>
      </c>
      <c r="M2517" t="s">
        <v>1699</v>
      </c>
      <c r="N2517" t="s">
        <v>1912</v>
      </c>
      <c r="O2517">
        <v>933.67</v>
      </c>
      <c r="P2517">
        <v>0</v>
      </c>
    </row>
    <row r="2518" spans="1:16" x14ac:dyDescent="0.25">
      <c r="A2518">
        <v>50818</v>
      </c>
      <c r="B2518" s="1">
        <v>0.67159722222222218</v>
      </c>
      <c r="C2518" t="s">
        <v>1700</v>
      </c>
      <c r="D2518" t="s">
        <v>1912</v>
      </c>
      <c r="E2518">
        <v>0.98</v>
      </c>
      <c r="F2518">
        <v>707.37</v>
      </c>
      <c r="K2518">
        <v>50818</v>
      </c>
      <c r="L2518" s="1">
        <v>0.67159722222222218</v>
      </c>
      <c r="M2518" t="s">
        <v>1700</v>
      </c>
      <c r="N2518" t="s">
        <v>1912</v>
      </c>
      <c r="O2518">
        <v>707.37</v>
      </c>
      <c r="P2518">
        <v>0.17</v>
      </c>
    </row>
    <row r="2519" spans="1:16" x14ac:dyDescent="0.25">
      <c r="A2519">
        <v>50818</v>
      </c>
      <c r="B2519" s="1">
        <v>0.66070601851851851</v>
      </c>
      <c r="C2519" t="s">
        <v>1701</v>
      </c>
      <c r="D2519" t="s">
        <v>1912</v>
      </c>
      <c r="E2519">
        <v>0.99</v>
      </c>
      <c r="F2519">
        <v>891.01</v>
      </c>
      <c r="K2519">
        <v>50818</v>
      </c>
      <c r="L2519" s="1">
        <v>0.66070601851851851</v>
      </c>
      <c r="M2519" t="s">
        <v>1701</v>
      </c>
      <c r="N2519" t="s">
        <v>1912</v>
      </c>
      <c r="O2519">
        <v>891.01</v>
      </c>
      <c r="P2519">
        <v>0</v>
      </c>
    </row>
    <row r="2520" spans="1:16" x14ac:dyDescent="0.25">
      <c r="A2520">
        <v>50818</v>
      </c>
      <c r="B2520" s="1">
        <v>0.64605324074074078</v>
      </c>
      <c r="C2520" t="s">
        <v>1702</v>
      </c>
      <c r="D2520" t="s">
        <v>1912</v>
      </c>
      <c r="E2520">
        <v>0.99</v>
      </c>
      <c r="F2520">
        <v>1110.5899999999999</v>
      </c>
      <c r="K2520">
        <v>50818</v>
      </c>
      <c r="L2520" s="1">
        <v>0.64605324074074078</v>
      </c>
      <c r="M2520" t="s">
        <v>1702</v>
      </c>
      <c r="N2520" t="s">
        <v>1912</v>
      </c>
      <c r="O2520">
        <v>1110.5899999999999</v>
      </c>
      <c r="P2520">
        <v>0</v>
      </c>
    </row>
    <row r="2521" spans="1:16" x14ac:dyDescent="0.25">
      <c r="A2521">
        <v>50818</v>
      </c>
      <c r="B2521" s="1">
        <v>0.64988425925925919</v>
      </c>
      <c r="C2521" t="s">
        <v>1703</v>
      </c>
      <c r="D2521" t="s">
        <v>1912</v>
      </c>
      <c r="E2521">
        <v>0.99</v>
      </c>
      <c r="F2521">
        <v>971.74</v>
      </c>
      <c r="K2521">
        <v>50818</v>
      </c>
      <c r="L2521" s="1">
        <v>0.64988425925925919</v>
      </c>
      <c r="M2521" t="s">
        <v>1703</v>
      </c>
      <c r="N2521" t="s">
        <v>1912</v>
      </c>
      <c r="O2521">
        <v>971.74</v>
      </c>
      <c r="P2521">
        <v>0</v>
      </c>
    </row>
    <row r="2522" spans="1:16" x14ac:dyDescent="0.25">
      <c r="A2522">
        <v>50818</v>
      </c>
      <c r="B2522" s="1">
        <v>0.65532407407407411</v>
      </c>
      <c r="C2522" t="s">
        <v>1704</v>
      </c>
      <c r="D2522" t="s">
        <v>1912</v>
      </c>
      <c r="E2522">
        <v>0.99</v>
      </c>
      <c r="F2522">
        <v>1104.9000000000001</v>
      </c>
      <c r="K2522">
        <v>50818</v>
      </c>
      <c r="L2522" s="1">
        <v>0.65532407407407411</v>
      </c>
      <c r="M2522" t="s">
        <v>1704</v>
      </c>
      <c r="N2522" t="s">
        <v>1912</v>
      </c>
      <c r="O2522">
        <v>1104.9000000000001</v>
      </c>
      <c r="P2522">
        <v>0</v>
      </c>
    </row>
    <row r="2523" spans="1:16" x14ac:dyDescent="0.25">
      <c r="A2523">
        <v>50818</v>
      </c>
      <c r="B2523" s="1">
        <v>0.64136574074074071</v>
      </c>
      <c r="C2523" t="s">
        <v>1705</v>
      </c>
      <c r="D2523" t="s">
        <v>1912</v>
      </c>
      <c r="E2523">
        <v>0.97</v>
      </c>
      <c r="F2523">
        <v>1395.4</v>
      </c>
      <c r="K2523">
        <v>50818</v>
      </c>
      <c r="L2523" s="1">
        <v>0.64136574074074071</v>
      </c>
      <c r="M2523" t="s">
        <v>1705</v>
      </c>
      <c r="N2523" t="s">
        <v>1912</v>
      </c>
      <c r="O2523">
        <v>1395.4</v>
      </c>
      <c r="P2523">
        <v>0.9</v>
      </c>
    </row>
    <row r="2524" spans="1:16" x14ac:dyDescent="0.25">
      <c r="A2524">
        <v>50818</v>
      </c>
      <c r="B2524" s="1">
        <v>0.64399305555555553</v>
      </c>
      <c r="C2524" t="s">
        <v>1706</v>
      </c>
      <c r="D2524" t="s">
        <v>1912</v>
      </c>
      <c r="E2524">
        <v>0.98</v>
      </c>
      <c r="F2524">
        <v>1237.6400000000001</v>
      </c>
      <c r="K2524">
        <v>50818</v>
      </c>
      <c r="L2524" s="1">
        <v>0.64399305555555553</v>
      </c>
      <c r="M2524" t="s">
        <v>1706</v>
      </c>
      <c r="N2524" t="s">
        <v>1912</v>
      </c>
      <c r="O2524">
        <v>1237.6400000000001</v>
      </c>
      <c r="P2524">
        <v>0</v>
      </c>
    </row>
    <row r="2525" spans="1:16" x14ac:dyDescent="0.25">
      <c r="A2525">
        <v>50818</v>
      </c>
      <c r="B2525" s="1">
        <v>0.65716435185185185</v>
      </c>
      <c r="C2525" t="s">
        <v>1707</v>
      </c>
      <c r="D2525" t="s">
        <v>1912</v>
      </c>
      <c r="E2525">
        <v>0.99</v>
      </c>
      <c r="F2525">
        <v>1159.72</v>
      </c>
      <c r="K2525">
        <v>50818</v>
      </c>
      <c r="L2525" s="1">
        <v>0.65716435185185185</v>
      </c>
      <c r="M2525" t="s">
        <v>1707</v>
      </c>
      <c r="N2525" t="s">
        <v>1912</v>
      </c>
      <c r="O2525">
        <v>1159.72</v>
      </c>
      <c r="P2525">
        <v>0</v>
      </c>
    </row>
    <row r="2526" spans="1:16" x14ac:dyDescent="0.25">
      <c r="A2526">
        <v>50818</v>
      </c>
      <c r="B2526" s="1">
        <v>0.65886574074074067</v>
      </c>
      <c r="C2526" t="s">
        <v>1708</v>
      </c>
      <c r="D2526" t="s">
        <v>1912</v>
      </c>
      <c r="E2526">
        <v>0.99</v>
      </c>
      <c r="F2526">
        <v>980.94</v>
      </c>
      <c r="K2526">
        <v>50818</v>
      </c>
      <c r="L2526" s="1">
        <v>0.65886574074074067</v>
      </c>
      <c r="M2526" t="s">
        <v>1708</v>
      </c>
      <c r="N2526" t="s">
        <v>1912</v>
      </c>
      <c r="O2526">
        <v>980.94</v>
      </c>
      <c r="P2526">
        <v>0</v>
      </c>
    </row>
    <row r="2527" spans="1:16" x14ac:dyDescent="0.25">
      <c r="A2527">
        <v>50818</v>
      </c>
      <c r="B2527" s="1">
        <v>0.67336805555555557</v>
      </c>
      <c r="C2527" t="s">
        <v>1709</v>
      </c>
      <c r="D2527" t="s">
        <v>1912</v>
      </c>
      <c r="E2527">
        <v>0.98</v>
      </c>
      <c r="F2527">
        <v>812.35</v>
      </c>
      <c r="K2527">
        <v>50818</v>
      </c>
      <c r="L2527" s="1">
        <v>0.67336805555555557</v>
      </c>
      <c r="M2527" t="s">
        <v>1709</v>
      </c>
      <c r="N2527" t="s">
        <v>1912</v>
      </c>
      <c r="O2527">
        <v>812.35</v>
      </c>
      <c r="P2527">
        <v>0.48</v>
      </c>
    </row>
    <row r="2528" spans="1:16" x14ac:dyDescent="0.25">
      <c r="A2528">
        <v>50818</v>
      </c>
      <c r="B2528" s="1">
        <v>0.6697685185185186</v>
      </c>
      <c r="C2528" t="s">
        <v>1710</v>
      </c>
      <c r="D2528" t="s">
        <v>1912</v>
      </c>
      <c r="E2528">
        <v>1</v>
      </c>
      <c r="F2528">
        <v>744.1</v>
      </c>
      <c r="K2528">
        <v>50818</v>
      </c>
      <c r="L2528" s="1">
        <v>0.6697685185185186</v>
      </c>
      <c r="M2528" t="s">
        <v>1710</v>
      </c>
      <c r="N2528" t="s">
        <v>1912</v>
      </c>
      <c r="O2528">
        <v>744.1</v>
      </c>
      <c r="P2528">
        <v>0</v>
      </c>
    </row>
    <row r="2529" spans="1:16" x14ac:dyDescent="0.25">
      <c r="A2529">
        <v>50818</v>
      </c>
      <c r="B2529" s="1">
        <v>0.53298611111111105</v>
      </c>
      <c r="C2529" t="s">
        <v>1711</v>
      </c>
      <c r="D2529" t="s">
        <v>1912</v>
      </c>
      <c r="E2529">
        <v>0.88</v>
      </c>
      <c r="F2529">
        <v>2095.73</v>
      </c>
      <c r="K2529">
        <v>50818</v>
      </c>
      <c r="L2529" s="1">
        <v>0.53298611111111105</v>
      </c>
      <c r="M2529" t="s">
        <v>1711</v>
      </c>
      <c r="N2529" t="s">
        <v>1912</v>
      </c>
      <c r="O2529">
        <v>2095.73</v>
      </c>
      <c r="P2529">
        <v>2.68</v>
      </c>
    </row>
    <row r="2530" spans="1:16" x14ac:dyDescent="0.25">
      <c r="A2530">
        <v>50818</v>
      </c>
      <c r="B2530" s="1">
        <v>0.55650462962962965</v>
      </c>
      <c r="C2530" t="s">
        <v>1712</v>
      </c>
      <c r="D2530" t="s">
        <v>1912</v>
      </c>
      <c r="E2530">
        <v>0.94</v>
      </c>
      <c r="F2530">
        <v>764.55</v>
      </c>
      <c r="K2530">
        <v>50818</v>
      </c>
      <c r="L2530" s="1">
        <v>0.55650462962962965</v>
      </c>
      <c r="M2530" t="s">
        <v>1712</v>
      </c>
      <c r="N2530" t="s">
        <v>1912</v>
      </c>
      <c r="O2530">
        <v>764.55</v>
      </c>
      <c r="P2530">
        <v>2.48</v>
      </c>
    </row>
    <row r="2531" spans="1:16" x14ac:dyDescent="0.25">
      <c r="A2531">
        <v>50818</v>
      </c>
      <c r="B2531" s="1">
        <v>0.57363425925925926</v>
      </c>
      <c r="C2531" t="s">
        <v>1713</v>
      </c>
      <c r="D2531" t="s">
        <v>1912</v>
      </c>
      <c r="E2531">
        <v>0.97</v>
      </c>
      <c r="F2531">
        <v>603.66</v>
      </c>
      <c r="K2531">
        <v>50818</v>
      </c>
      <c r="L2531" s="1">
        <v>0.57363425925925926</v>
      </c>
      <c r="M2531" t="s">
        <v>1713</v>
      </c>
      <c r="N2531" t="s">
        <v>1912</v>
      </c>
      <c r="O2531">
        <v>603.66</v>
      </c>
      <c r="P2531">
        <v>1.82</v>
      </c>
    </row>
    <row r="2532" spans="1:16" x14ac:dyDescent="0.25">
      <c r="A2532">
        <v>50818</v>
      </c>
      <c r="B2532" s="1">
        <v>0.53578703703703701</v>
      </c>
      <c r="C2532" t="s">
        <v>1714</v>
      </c>
      <c r="D2532" t="s">
        <v>1912</v>
      </c>
      <c r="E2532">
        <v>0.95</v>
      </c>
      <c r="F2532">
        <v>1466.36</v>
      </c>
      <c r="K2532">
        <v>50818</v>
      </c>
      <c r="L2532" s="1">
        <v>0.53578703703703701</v>
      </c>
      <c r="M2532" t="s">
        <v>1714</v>
      </c>
      <c r="N2532" t="s">
        <v>1912</v>
      </c>
      <c r="O2532">
        <v>1466.36</v>
      </c>
      <c r="P2532">
        <v>1.84</v>
      </c>
    </row>
    <row r="2533" spans="1:16" x14ac:dyDescent="0.25">
      <c r="A2533">
        <v>50818</v>
      </c>
      <c r="B2533" s="1">
        <v>0.56111111111111112</v>
      </c>
      <c r="C2533" t="s">
        <v>1715</v>
      </c>
      <c r="D2533" t="s">
        <v>1912</v>
      </c>
      <c r="E2533">
        <v>0.97</v>
      </c>
      <c r="F2533">
        <v>605.1</v>
      </c>
      <c r="K2533">
        <v>50818</v>
      </c>
      <c r="L2533" s="1">
        <v>0.56111111111111112</v>
      </c>
      <c r="M2533" t="s">
        <v>1715</v>
      </c>
      <c r="N2533" t="s">
        <v>1912</v>
      </c>
      <c r="O2533">
        <v>605.1</v>
      </c>
      <c r="P2533">
        <v>2.1800000000000002</v>
      </c>
    </row>
    <row r="2534" spans="1:16" x14ac:dyDescent="0.25">
      <c r="A2534">
        <v>50818</v>
      </c>
      <c r="B2534" s="1">
        <v>0.56535879629629626</v>
      </c>
      <c r="C2534" t="s">
        <v>1716</v>
      </c>
      <c r="D2534" t="s">
        <v>1912</v>
      </c>
      <c r="E2534">
        <v>0.94</v>
      </c>
      <c r="F2534">
        <v>670.58</v>
      </c>
      <c r="K2534">
        <v>50818</v>
      </c>
      <c r="L2534" s="1">
        <v>0.56535879629629626</v>
      </c>
      <c r="M2534" t="s">
        <v>1716</v>
      </c>
      <c r="N2534" t="s">
        <v>1912</v>
      </c>
      <c r="O2534">
        <v>670.58</v>
      </c>
      <c r="P2534">
        <v>2.48</v>
      </c>
    </row>
    <row r="2535" spans="1:16" x14ac:dyDescent="0.25">
      <c r="A2535">
        <v>50818</v>
      </c>
      <c r="B2535" s="1">
        <v>0.55417824074074074</v>
      </c>
      <c r="C2535" t="s">
        <v>1717</v>
      </c>
      <c r="D2535" t="s">
        <v>1912</v>
      </c>
      <c r="E2535">
        <v>0.93</v>
      </c>
      <c r="F2535">
        <v>792.43</v>
      </c>
      <c r="K2535">
        <v>50818</v>
      </c>
      <c r="L2535" s="1">
        <v>0.55417824074074074</v>
      </c>
      <c r="M2535" t="s">
        <v>1717</v>
      </c>
      <c r="N2535" t="s">
        <v>1912</v>
      </c>
      <c r="O2535">
        <v>792.43</v>
      </c>
      <c r="P2535">
        <v>2.4500000000000002</v>
      </c>
    </row>
    <row r="2536" spans="1:16" x14ac:dyDescent="0.25">
      <c r="A2536">
        <v>50818</v>
      </c>
      <c r="B2536" s="1">
        <v>0.54894675925925929</v>
      </c>
      <c r="C2536" t="s">
        <v>1718</v>
      </c>
      <c r="D2536" t="s">
        <v>1912</v>
      </c>
      <c r="E2536">
        <v>0.86</v>
      </c>
      <c r="F2536">
        <v>920.24</v>
      </c>
      <c r="K2536">
        <v>50818</v>
      </c>
      <c r="L2536" s="1">
        <v>0.54894675925925929</v>
      </c>
      <c r="M2536" t="s">
        <v>1718</v>
      </c>
      <c r="N2536" t="s">
        <v>1912</v>
      </c>
      <c r="O2536">
        <v>920.24</v>
      </c>
      <c r="P2536">
        <v>2.6</v>
      </c>
    </row>
    <row r="2537" spans="1:16" x14ac:dyDescent="0.25">
      <c r="A2537">
        <v>50818</v>
      </c>
      <c r="B2537" s="1">
        <v>0.5448263888888889</v>
      </c>
      <c r="C2537" t="s">
        <v>1719</v>
      </c>
      <c r="D2537" t="s">
        <v>1912</v>
      </c>
      <c r="E2537">
        <v>0.92</v>
      </c>
      <c r="F2537">
        <v>1210.68</v>
      </c>
      <c r="K2537">
        <v>50818</v>
      </c>
      <c r="L2537" s="1">
        <v>0.5448263888888889</v>
      </c>
      <c r="M2537" t="s">
        <v>1719</v>
      </c>
      <c r="N2537" t="s">
        <v>1912</v>
      </c>
      <c r="O2537">
        <v>1210.68</v>
      </c>
      <c r="P2537">
        <v>2.71</v>
      </c>
    </row>
    <row r="2538" spans="1:16" x14ac:dyDescent="0.25">
      <c r="A2538">
        <v>50818</v>
      </c>
      <c r="B2538" s="1">
        <v>0.54275462962962961</v>
      </c>
      <c r="C2538" t="s">
        <v>1720</v>
      </c>
      <c r="D2538" t="s">
        <v>1912</v>
      </c>
      <c r="E2538">
        <v>0.94</v>
      </c>
      <c r="F2538">
        <v>1256.06</v>
      </c>
      <c r="K2538">
        <v>50818</v>
      </c>
      <c r="L2538" s="1">
        <v>0.54275462962962961</v>
      </c>
      <c r="M2538" t="s">
        <v>1720</v>
      </c>
      <c r="N2538" t="s">
        <v>1912</v>
      </c>
      <c r="O2538">
        <v>1256.06</v>
      </c>
      <c r="P2538">
        <v>2.14</v>
      </c>
    </row>
    <row r="2539" spans="1:16" x14ac:dyDescent="0.25">
      <c r="A2539">
        <v>50818</v>
      </c>
      <c r="B2539" s="1">
        <v>0.55891203703703707</v>
      </c>
      <c r="C2539" t="s">
        <v>1721</v>
      </c>
      <c r="D2539" t="s">
        <v>1912</v>
      </c>
      <c r="E2539">
        <v>0.93</v>
      </c>
      <c r="F2539">
        <v>684.99</v>
      </c>
      <c r="K2539">
        <v>50818</v>
      </c>
      <c r="L2539" s="1">
        <v>0.55891203703703707</v>
      </c>
      <c r="M2539" t="s">
        <v>1721</v>
      </c>
      <c r="N2539" t="s">
        <v>1912</v>
      </c>
      <c r="O2539">
        <v>684.99</v>
      </c>
      <c r="P2539">
        <v>2.52</v>
      </c>
    </row>
    <row r="2540" spans="1:16" x14ac:dyDescent="0.25">
      <c r="A2540">
        <v>50818</v>
      </c>
      <c r="B2540" s="1">
        <v>0.53846064814814809</v>
      </c>
      <c r="C2540" t="s">
        <v>1722</v>
      </c>
      <c r="D2540" t="s">
        <v>1912</v>
      </c>
      <c r="E2540">
        <v>0.93</v>
      </c>
      <c r="F2540">
        <v>1344.33</v>
      </c>
      <c r="K2540">
        <v>50818</v>
      </c>
      <c r="L2540" s="1">
        <v>0.53846064814814809</v>
      </c>
      <c r="M2540" t="s">
        <v>1722</v>
      </c>
      <c r="N2540" t="s">
        <v>1912</v>
      </c>
      <c r="O2540">
        <v>1344.33</v>
      </c>
      <c r="P2540">
        <v>0.77</v>
      </c>
    </row>
    <row r="2541" spans="1:16" x14ac:dyDescent="0.25">
      <c r="A2541">
        <v>50818</v>
      </c>
      <c r="B2541" s="1">
        <v>0.56744212962962959</v>
      </c>
      <c r="C2541" t="s">
        <v>1723</v>
      </c>
      <c r="D2541" t="s">
        <v>1912</v>
      </c>
      <c r="E2541">
        <v>0.94</v>
      </c>
      <c r="F2541">
        <v>791.55</v>
      </c>
      <c r="K2541">
        <v>50818</v>
      </c>
      <c r="L2541" s="1">
        <v>0.56744212962962959</v>
      </c>
      <c r="M2541" t="s">
        <v>1723</v>
      </c>
      <c r="N2541" t="s">
        <v>1912</v>
      </c>
      <c r="O2541">
        <v>791.55</v>
      </c>
      <c r="P2541">
        <v>3.01</v>
      </c>
    </row>
    <row r="2542" spans="1:16" x14ac:dyDescent="0.25">
      <c r="A2542">
        <v>50818</v>
      </c>
      <c r="B2542" s="1">
        <v>0.54682870370370373</v>
      </c>
      <c r="C2542" t="s">
        <v>1724</v>
      </c>
      <c r="D2542" t="s">
        <v>1912</v>
      </c>
      <c r="E2542">
        <v>0.91</v>
      </c>
      <c r="F2542">
        <v>1059.55</v>
      </c>
      <c r="K2542">
        <v>50818</v>
      </c>
      <c r="L2542" s="1">
        <v>0.54682870370370373</v>
      </c>
      <c r="M2542" t="s">
        <v>1724</v>
      </c>
      <c r="N2542" t="s">
        <v>1912</v>
      </c>
      <c r="O2542">
        <v>1059.55</v>
      </c>
      <c r="P2542">
        <v>2.88</v>
      </c>
    </row>
    <row r="2543" spans="1:16" x14ac:dyDescent="0.25">
      <c r="A2543">
        <v>50818</v>
      </c>
      <c r="B2543" s="1">
        <v>0.5715972222222222</v>
      </c>
      <c r="C2543" t="s">
        <v>1725</v>
      </c>
      <c r="D2543" t="s">
        <v>1912</v>
      </c>
      <c r="E2543">
        <v>0.93</v>
      </c>
      <c r="F2543">
        <v>668.99</v>
      </c>
      <c r="K2543">
        <v>50818</v>
      </c>
      <c r="L2543" s="1">
        <v>0.5715972222222222</v>
      </c>
      <c r="M2543" t="s">
        <v>1725</v>
      </c>
      <c r="N2543" t="s">
        <v>1912</v>
      </c>
      <c r="O2543">
        <v>668.99</v>
      </c>
      <c r="P2543">
        <v>3.62</v>
      </c>
    </row>
    <row r="2544" spans="1:16" x14ac:dyDescent="0.25">
      <c r="A2544">
        <v>50818</v>
      </c>
      <c r="B2544" s="1">
        <v>0.54061342592592598</v>
      </c>
      <c r="C2544" t="s">
        <v>1726</v>
      </c>
      <c r="D2544" t="s">
        <v>1912</v>
      </c>
      <c r="E2544">
        <v>0.98</v>
      </c>
      <c r="F2544">
        <v>1251.02</v>
      </c>
      <c r="K2544">
        <v>50818</v>
      </c>
      <c r="L2544" s="1">
        <v>0.54061342592592598</v>
      </c>
      <c r="M2544" t="s">
        <v>1726</v>
      </c>
      <c r="N2544" t="s">
        <v>1912</v>
      </c>
      <c r="O2544">
        <v>1251.02</v>
      </c>
      <c r="P2544">
        <v>0</v>
      </c>
    </row>
    <row r="2545" spans="1:16" x14ac:dyDescent="0.25">
      <c r="A2545">
        <v>50818</v>
      </c>
      <c r="B2545" s="1">
        <v>0.56321759259259263</v>
      </c>
      <c r="C2545" t="s">
        <v>1727</v>
      </c>
      <c r="D2545" t="s">
        <v>1912</v>
      </c>
      <c r="E2545">
        <v>0.95</v>
      </c>
      <c r="F2545">
        <v>588.64</v>
      </c>
      <c r="K2545">
        <v>50818</v>
      </c>
      <c r="L2545" s="1">
        <v>0.56321759259259263</v>
      </c>
      <c r="M2545" t="s">
        <v>1727</v>
      </c>
      <c r="N2545" t="s">
        <v>1912</v>
      </c>
      <c r="O2545">
        <v>588.64</v>
      </c>
      <c r="P2545">
        <v>1.5</v>
      </c>
    </row>
    <row r="2546" spans="1:16" x14ac:dyDescent="0.25">
      <c r="A2546">
        <v>50818</v>
      </c>
      <c r="B2546" s="1">
        <v>0.5693287037037037</v>
      </c>
      <c r="C2546" t="s">
        <v>1728</v>
      </c>
      <c r="D2546" t="s">
        <v>1912</v>
      </c>
      <c r="E2546">
        <v>0.95</v>
      </c>
      <c r="F2546">
        <v>650.77</v>
      </c>
      <c r="K2546">
        <v>50818</v>
      </c>
      <c r="L2546" s="1">
        <v>0.5693287037037037</v>
      </c>
      <c r="M2546" t="s">
        <v>1728</v>
      </c>
      <c r="N2546" t="s">
        <v>1912</v>
      </c>
      <c r="O2546">
        <v>650.77</v>
      </c>
      <c r="P2546">
        <v>1.3</v>
      </c>
    </row>
    <row r="2547" spans="1:16" x14ac:dyDescent="0.25">
      <c r="A2547">
        <v>50818</v>
      </c>
      <c r="B2547" s="1">
        <v>0.55140046296296297</v>
      </c>
      <c r="C2547" t="s">
        <v>1729</v>
      </c>
      <c r="D2547" t="s">
        <v>1912</v>
      </c>
      <c r="E2547">
        <v>0.96</v>
      </c>
      <c r="F2547">
        <v>770.9</v>
      </c>
      <c r="K2547">
        <v>50818</v>
      </c>
      <c r="L2547" s="1">
        <v>0.55140046296296297</v>
      </c>
      <c r="M2547" t="s">
        <v>1729</v>
      </c>
      <c r="N2547" t="s">
        <v>1912</v>
      </c>
      <c r="O2547">
        <v>770.9</v>
      </c>
      <c r="P2547">
        <v>1.72</v>
      </c>
    </row>
    <row r="2548" spans="1:16" x14ac:dyDescent="0.25">
      <c r="A2548">
        <v>50818</v>
      </c>
      <c r="B2548" s="1">
        <v>0.53307870370370369</v>
      </c>
      <c r="C2548" t="s">
        <v>1730</v>
      </c>
      <c r="D2548" t="s">
        <v>1912</v>
      </c>
      <c r="E2548">
        <v>0.93</v>
      </c>
      <c r="F2548">
        <v>1871.87</v>
      </c>
      <c r="K2548">
        <v>50818</v>
      </c>
      <c r="L2548" s="1">
        <v>0.53307870370370369</v>
      </c>
      <c r="M2548" t="s">
        <v>1730</v>
      </c>
      <c r="N2548" t="s">
        <v>1912</v>
      </c>
      <c r="O2548">
        <v>1871.87</v>
      </c>
      <c r="P2548">
        <v>0.7</v>
      </c>
    </row>
    <row r="2549" spans="1:16" x14ac:dyDescent="0.25">
      <c r="A2549">
        <v>50818</v>
      </c>
      <c r="B2549" s="1">
        <v>0.53578703703703701</v>
      </c>
      <c r="C2549" t="s">
        <v>1731</v>
      </c>
      <c r="D2549" t="s">
        <v>1912</v>
      </c>
      <c r="E2549">
        <v>0.98</v>
      </c>
      <c r="F2549">
        <v>1579.46</v>
      </c>
      <c r="K2549">
        <v>50818</v>
      </c>
      <c r="L2549" s="1">
        <v>0.53578703703703701</v>
      </c>
      <c r="M2549" t="s">
        <v>1731</v>
      </c>
      <c r="N2549" t="s">
        <v>1912</v>
      </c>
      <c r="O2549">
        <v>1579.46</v>
      </c>
      <c r="P2549">
        <v>0</v>
      </c>
    </row>
    <row r="2550" spans="1:16" x14ac:dyDescent="0.25">
      <c r="A2550">
        <v>50818</v>
      </c>
      <c r="B2550" s="1">
        <v>0.54535879629629636</v>
      </c>
      <c r="C2550" t="s">
        <v>1732</v>
      </c>
      <c r="D2550" t="s">
        <v>1912</v>
      </c>
      <c r="E2550">
        <v>0.99</v>
      </c>
      <c r="F2550">
        <v>962.8</v>
      </c>
      <c r="K2550">
        <v>50818</v>
      </c>
      <c r="L2550" s="1">
        <v>0.54535879629629636</v>
      </c>
      <c r="M2550" t="s">
        <v>1732</v>
      </c>
      <c r="N2550" t="s">
        <v>1912</v>
      </c>
      <c r="O2550">
        <v>962.8</v>
      </c>
      <c r="P2550">
        <v>0</v>
      </c>
    </row>
    <row r="2551" spans="1:16" x14ac:dyDescent="0.25">
      <c r="A2551">
        <v>50818</v>
      </c>
      <c r="B2551" s="1">
        <v>0.56281250000000005</v>
      </c>
      <c r="C2551" t="s">
        <v>1733</v>
      </c>
      <c r="D2551" t="s">
        <v>1912</v>
      </c>
      <c r="E2551">
        <v>0.99</v>
      </c>
      <c r="F2551">
        <v>883.85</v>
      </c>
      <c r="K2551">
        <v>50818</v>
      </c>
      <c r="L2551" s="1">
        <v>0.56281250000000005</v>
      </c>
      <c r="M2551" t="s">
        <v>1733</v>
      </c>
      <c r="N2551" t="s">
        <v>1912</v>
      </c>
      <c r="O2551">
        <v>883.85</v>
      </c>
      <c r="P2551">
        <v>0</v>
      </c>
    </row>
    <row r="2552" spans="1:16" x14ac:dyDescent="0.25">
      <c r="A2552">
        <v>50818</v>
      </c>
      <c r="B2552" s="1">
        <v>0.56490740740740741</v>
      </c>
      <c r="C2552" t="s">
        <v>1734</v>
      </c>
      <c r="D2552" t="s">
        <v>1912</v>
      </c>
      <c r="E2552">
        <v>1</v>
      </c>
      <c r="F2552">
        <v>816.19</v>
      </c>
      <c r="K2552">
        <v>50818</v>
      </c>
      <c r="L2552" s="1">
        <v>0.56490740740740741</v>
      </c>
      <c r="M2552" t="s">
        <v>1734</v>
      </c>
      <c r="N2552" t="s">
        <v>1912</v>
      </c>
      <c r="O2552">
        <v>816.19</v>
      </c>
      <c r="P2552">
        <v>0</v>
      </c>
    </row>
    <row r="2553" spans="1:16" x14ac:dyDescent="0.25">
      <c r="A2553">
        <v>50818</v>
      </c>
      <c r="B2553" s="1">
        <v>0.57341435185185186</v>
      </c>
      <c r="C2553" t="s">
        <v>1735</v>
      </c>
      <c r="D2553" t="s">
        <v>1912</v>
      </c>
      <c r="E2553">
        <v>0.97</v>
      </c>
      <c r="F2553">
        <v>874.4</v>
      </c>
      <c r="K2553">
        <v>50818</v>
      </c>
      <c r="L2553" s="1">
        <v>0.57341435185185186</v>
      </c>
      <c r="M2553" t="s">
        <v>1735</v>
      </c>
      <c r="N2553" t="s">
        <v>1912</v>
      </c>
      <c r="O2553">
        <v>874.4</v>
      </c>
      <c r="P2553">
        <v>0.32</v>
      </c>
    </row>
    <row r="2554" spans="1:16" x14ac:dyDescent="0.25">
      <c r="A2554">
        <v>50818</v>
      </c>
      <c r="B2554" s="1">
        <v>0.56925925925925924</v>
      </c>
      <c r="C2554" t="s">
        <v>1736</v>
      </c>
      <c r="D2554" t="s">
        <v>1912</v>
      </c>
      <c r="E2554">
        <v>0.97</v>
      </c>
      <c r="F2554">
        <v>905.4</v>
      </c>
      <c r="K2554">
        <v>50818</v>
      </c>
      <c r="L2554" s="1">
        <v>0.56925925925925924</v>
      </c>
      <c r="M2554" t="s">
        <v>1736</v>
      </c>
      <c r="N2554" t="s">
        <v>1912</v>
      </c>
      <c r="O2554">
        <v>905.4</v>
      </c>
      <c r="P2554">
        <v>0.41</v>
      </c>
    </row>
    <row r="2555" spans="1:16" x14ac:dyDescent="0.25">
      <c r="A2555">
        <v>50818</v>
      </c>
      <c r="B2555" s="1">
        <v>0.55383101851851857</v>
      </c>
      <c r="C2555" t="s">
        <v>1737</v>
      </c>
      <c r="D2555" t="s">
        <v>1912</v>
      </c>
      <c r="E2555">
        <v>0.99</v>
      </c>
      <c r="F2555">
        <v>903.41</v>
      </c>
      <c r="K2555">
        <v>50818</v>
      </c>
      <c r="L2555" s="1">
        <v>0.55383101851851857</v>
      </c>
      <c r="M2555" t="s">
        <v>1737</v>
      </c>
      <c r="N2555" t="s">
        <v>1912</v>
      </c>
      <c r="O2555">
        <v>903.41</v>
      </c>
      <c r="P2555">
        <v>0</v>
      </c>
    </row>
    <row r="2556" spans="1:16" x14ac:dyDescent="0.25">
      <c r="A2556">
        <v>50818</v>
      </c>
      <c r="B2556" s="1">
        <v>0.54071759259259256</v>
      </c>
      <c r="C2556" t="s">
        <v>1738</v>
      </c>
      <c r="D2556" t="s">
        <v>1912</v>
      </c>
      <c r="E2556">
        <v>0.96</v>
      </c>
      <c r="F2556">
        <v>1070.28</v>
      </c>
      <c r="K2556">
        <v>50818</v>
      </c>
      <c r="L2556" s="1">
        <v>0.54071759259259256</v>
      </c>
      <c r="M2556" t="s">
        <v>1738</v>
      </c>
      <c r="N2556" t="s">
        <v>1912</v>
      </c>
      <c r="O2556">
        <v>1070.28</v>
      </c>
      <c r="P2556">
        <v>0.65</v>
      </c>
    </row>
    <row r="2557" spans="1:16" x14ac:dyDescent="0.25">
      <c r="A2557">
        <v>50818</v>
      </c>
      <c r="B2557" s="1">
        <v>0.55851851851851853</v>
      </c>
      <c r="C2557" t="s">
        <v>1739</v>
      </c>
      <c r="D2557" t="s">
        <v>1912</v>
      </c>
      <c r="E2557">
        <v>0.99</v>
      </c>
      <c r="F2557">
        <v>825.46</v>
      </c>
      <c r="K2557">
        <v>50818</v>
      </c>
      <c r="L2557" s="1">
        <v>0.55851851851851853</v>
      </c>
      <c r="M2557" t="s">
        <v>1739</v>
      </c>
      <c r="N2557" t="s">
        <v>1912</v>
      </c>
      <c r="O2557">
        <v>825.46</v>
      </c>
      <c r="P2557">
        <v>0</v>
      </c>
    </row>
    <row r="2558" spans="1:16" x14ac:dyDescent="0.25">
      <c r="A2558">
        <v>50818</v>
      </c>
      <c r="B2558" s="1">
        <v>0.53847222222222224</v>
      </c>
      <c r="C2558" t="s">
        <v>1740</v>
      </c>
      <c r="D2558" t="s">
        <v>1912</v>
      </c>
      <c r="E2558">
        <v>0.99</v>
      </c>
      <c r="F2558">
        <v>1147.82</v>
      </c>
      <c r="K2558">
        <v>50818</v>
      </c>
      <c r="L2558" s="1">
        <v>0.53847222222222224</v>
      </c>
      <c r="M2558" t="s">
        <v>1740</v>
      </c>
      <c r="N2558" t="s">
        <v>1912</v>
      </c>
      <c r="O2558">
        <v>1147.82</v>
      </c>
      <c r="P2558">
        <v>0</v>
      </c>
    </row>
    <row r="2559" spans="1:16" x14ac:dyDescent="0.25">
      <c r="A2559">
        <v>50818</v>
      </c>
      <c r="B2559" s="1">
        <v>0.5605324074074074</v>
      </c>
      <c r="C2559" t="s">
        <v>1741</v>
      </c>
      <c r="D2559" t="s">
        <v>1912</v>
      </c>
      <c r="E2559">
        <v>0.97</v>
      </c>
      <c r="F2559">
        <v>938.02</v>
      </c>
      <c r="K2559">
        <v>50818</v>
      </c>
      <c r="L2559" s="1">
        <v>0.5605324074074074</v>
      </c>
      <c r="M2559" t="s">
        <v>1741</v>
      </c>
      <c r="N2559" t="s">
        <v>1912</v>
      </c>
      <c r="O2559">
        <v>938.02</v>
      </c>
      <c r="P2559">
        <v>0.67</v>
      </c>
    </row>
    <row r="2560" spans="1:16" x14ac:dyDescent="0.25">
      <c r="A2560">
        <v>50818</v>
      </c>
      <c r="B2560" s="1">
        <v>0.56714120370370369</v>
      </c>
      <c r="C2560" t="s">
        <v>1742</v>
      </c>
      <c r="D2560" t="s">
        <v>1912</v>
      </c>
      <c r="E2560">
        <v>0.99</v>
      </c>
      <c r="F2560">
        <v>884.46</v>
      </c>
      <c r="K2560">
        <v>50818</v>
      </c>
      <c r="L2560" s="1">
        <v>0.56714120370370369</v>
      </c>
      <c r="M2560" t="s">
        <v>1742</v>
      </c>
      <c r="N2560" t="s">
        <v>1912</v>
      </c>
      <c r="O2560">
        <v>884.46</v>
      </c>
      <c r="P2560">
        <v>0</v>
      </c>
    </row>
    <row r="2561" spans="1:16" x14ac:dyDescent="0.25">
      <c r="A2561">
        <v>50818</v>
      </c>
      <c r="B2561" s="1">
        <v>0.54305555555555551</v>
      </c>
      <c r="C2561" t="s">
        <v>1743</v>
      </c>
      <c r="D2561" t="s">
        <v>1912</v>
      </c>
      <c r="E2561">
        <v>0.99</v>
      </c>
      <c r="F2561">
        <v>1068.68</v>
      </c>
      <c r="K2561">
        <v>50818</v>
      </c>
      <c r="L2561" s="1">
        <v>0.54305555555555551</v>
      </c>
      <c r="M2561" t="s">
        <v>1743</v>
      </c>
      <c r="N2561" t="s">
        <v>1912</v>
      </c>
      <c r="O2561">
        <v>1068.68</v>
      </c>
      <c r="P2561">
        <v>0</v>
      </c>
    </row>
    <row r="2562" spans="1:16" x14ac:dyDescent="0.25">
      <c r="A2562">
        <v>50818</v>
      </c>
      <c r="B2562" s="1">
        <v>0.55612268518518515</v>
      </c>
      <c r="C2562" t="s">
        <v>1744</v>
      </c>
      <c r="D2562" t="s">
        <v>1912</v>
      </c>
      <c r="E2562">
        <v>0.99</v>
      </c>
      <c r="F2562">
        <v>765.64</v>
      </c>
      <c r="K2562">
        <v>50818</v>
      </c>
      <c r="L2562" s="1">
        <v>0.55612268518518515</v>
      </c>
      <c r="M2562" t="s">
        <v>1744</v>
      </c>
      <c r="N2562" t="s">
        <v>1912</v>
      </c>
      <c r="O2562">
        <v>765.64</v>
      </c>
      <c r="P2562">
        <v>0</v>
      </c>
    </row>
    <row r="2563" spans="1:16" x14ac:dyDescent="0.25">
      <c r="A2563">
        <v>50818</v>
      </c>
      <c r="B2563" s="1">
        <v>0.55173611111111109</v>
      </c>
      <c r="C2563" t="s">
        <v>1745</v>
      </c>
      <c r="D2563" t="s">
        <v>1912</v>
      </c>
      <c r="E2563">
        <v>0.99</v>
      </c>
      <c r="F2563">
        <v>926.35</v>
      </c>
      <c r="K2563">
        <v>50818</v>
      </c>
      <c r="L2563" s="1">
        <v>0.55173611111111109</v>
      </c>
      <c r="M2563" t="s">
        <v>1745</v>
      </c>
      <c r="N2563" t="s">
        <v>1912</v>
      </c>
      <c r="O2563">
        <v>926.35</v>
      </c>
      <c r="P2563">
        <v>0</v>
      </c>
    </row>
    <row r="2564" spans="1:16" x14ac:dyDescent="0.25">
      <c r="A2564">
        <v>50818</v>
      </c>
      <c r="B2564" s="1">
        <v>0.54958333333333331</v>
      </c>
      <c r="C2564" t="s">
        <v>1746</v>
      </c>
      <c r="D2564" t="s">
        <v>1912</v>
      </c>
      <c r="E2564">
        <v>0.97</v>
      </c>
      <c r="F2564">
        <v>865.08</v>
      </c>
      <c r="K2564">
        <v>50818</v>
      </c>
      <c r="L2564" s="1">
        <v>0.54958333333333331</v>
      </c>
      <c r="M2564" t="s">
        <v>1746</v>
      </c>
      <c r="N2564" t="s">
        <v>1912</v>
      </c>
      <c r="O2564">
        <v>865.08</v>
      </c>
      <c r="P2564">
        <v>0.71</v>
      </c>
    </row>
    <row r="2565" spans="1:16" x14ac:dyDescent="0.25">
      <c r="A2565">
        <v>50818</v>
      </c>
      <c r="B2565" s="1">
        <v>0.57152777777777775</v>
      </c>
      <c r="C2565" t="s">
        <v>1747</v>
      </c>
      <c r="D2565" t="s">
        <v>1912</v>
      </c>
      <c r="E2565">
        <v>0.98</v>
      </c>
      <c r="F2565">
        <v>773.48</v>
      </c>
      <c r="K2565">
        <v>50818</v>
      </c>
      <c r="L2565" s="1">
        <v>0.57152777777777775</v>
      </c>
      <c r="M2565" t="s">
        <v>1747</v>
      </c>
      <c r="N2565" t="s">
        <v>1912</v>
      </c>
      <c r="O2565">
        <v>773.48</v>
      </c>
      <c r="P2565">
        <v>0.38</v>
      </c>
    </row>
    <row r="2566" spans="1:16" x14ac:dyDescent="0.25">
      <c r="A2566">
        <v>50818</v>
      </c>
      <c r="B2566" s="1">
        <v>0.54753472222222221</v>
      </c>
      <c r="C2566" t="s">
        <v>1748</v>
      </c>
      <c r="D2566" t="s">
        <v>1912</v>
      </c>
      <c r="E2566">
        <v>0.99</v>
      </c>
      <c r="F2566">
        <v>916.38</v>
      </c>
      <c r="K2566">
        <v>50818</v>
      </c>
      <c r="L2566" s="1">
        <v>0.54753472222222221</v>
      </c>
      <c r="M2566" t="s">
        <v>1748</v>
      </c>
      <c r="N2566" t="s">
        <v>1912</v>
      </c>
      <c r="O2566">
        <v>916.38</v>
      </c>
      <c r="P2566">
        <v>0</v>
      </c>
    </row>
    <row r="2567" spans="1:16" x14ac:dyDescent="0.25">
      <c r="A2567">
        <v>50918</v>
      </c>
      <c r="B2567" s="1">
        <v>0.58827546296296296</v>
      </c>
      <c r="C2567" t="s">
        <v>770</v>
      </c>
      <c r="D2567" t="s">
        <v>1912</v>
      </c>
      <c r="E2567">
        <v>0.96</v>
      </c>
      <c r="F2567">
        <v>1777.08</v>
      </c>
      <c r="K2567">
        <v>50918</v>
      </c>
      <c r="L2567" s="1">
        <v>0.58827546296296296</v>
      </c>
      <c r="M2567" t="s">
        <v>770</v>
      </c>
      <c r="N2567" t="s">
        <v>1912</v>
      </c>
      <c r="O2567">
        <v>1777.08</v>
      </c>
      <c r="P2567">
        <v>0.98</v>
      </c>
    </row>
    <row r="2568" spans="1:16" x14ac:dyDescent="0.25">
      <c r="A2568">
        <v>50918</v>
      </c>
      <c r="B2568" s="1">
        <v>0.62020833333333336</v>
      </c>
      <c r="C2568" t="s">
        <v>771</v>
      </c>
      <c r="D2568" t="s">
        <v>1912</v>
      </c>
      <c r="E2568">
        <v>0.95</v>
      </c>
      <c r="F2568">
        <v>984.01</v>
      </c>
      <c r="K2568">
        <v>50918</v>
      </c>
      <c r="L2568" s="1">
        <v>0.62020833333333336</v>
      </c>
      <c r="M2568" t="s">
        <v>771</v>
      </c>
      <c r="N2568" t="s">
        <v>1912</v>
      </c>
      <c r="O2568">
        <v>984.01</v>
      </c>
      <c r="P2568">
        <v>0.56999999999999995</v>
      </c>
    </row>
    <row r="2569" spans="1:16" x14ac:dyDescent="0.25">
      <c r="A2569">
        <v>50918</v>
      </c>
      <c r="B2569" s="1">
        <v>0.60935185185185181</v>
      </c>
      <c r="C2569" t="s">
        <v>772</v>
      </c>
      <c r="D2569" t="s">
        <v>1912</v>
      </c>
      <c r="E2569">
        <v>0.98</v>
      </c>
      <c r="F2569">
        <v>1011.78</v>
      </c>
      <c r="K2569">
        <v>50918</v>
      </c>
      <c r="L2569" s="1">
        <v>0.60935185185185181</v>
      </c>
      <c r="M2569" t="s">
        <v>772</v>
      </c>
      <c r="N2569" t="s">
        <v>1912</v>
      </c>
      <c r="O2569">
        <v>1011.78</v>
      </c>
      <c r="P2569">
        <v>0.6</v>
      </c>
    </row>
    <row r="2570" spans="1:16" x14ac:dyDescent="0.25">
      <c r="A2570">
        <v>50918</v>
      </c>
      <c r="B2570" s="1">
        <v>0.6019444444444445</v>
      </c>
      <c r="C2570" t="s">
        <v>773</v>
      </c>
      <c r="D2570" t="s">
        <v>1912</v>
      </c>
      <c r="E2570">
        <v>0.96</v>
      </c>
      <c r="F2570">
        <v>1186.97</v>
      </c>
      <c r="K2570">
        <v>50918</v>
      </c>
      <c r="L2570" s="1">
        <v>0.6019444444444445</v>
      </c>
      <c r="M2570" t="s">
        <v>773</v>
      </c>
      <c r="N2570" t="s">
        <v>1912</v>
      </c>
      <c r="O2570">
        <v>1186.97</v>
      </c>
      <c r="P2570">
        <v>1.34</v>
      </c>
    </row>
    <row r="2571" spans="1:16" x14ac:dyDescent="0.25">
      <c r="A2571">
        <v>50918</v>
      </c>
      <c r="B2571" s="1">
        <v>0.60753472222222216</v>
      </c>
      <c r="C2571" t="s">
        <v>774</v>
      </c>
      <c r="D2571" t="s">
        <v>1912</v>
      </c>
      <c r="E2571">
        <v>0.97</v>
      </c>
      <c r="F2571">
        <v>1084.8900000000001</v>
      </c>
      <c r="K2571">
        <v>50918</v>
      </c>
      <c r="L2571" s="1">
        <v>0.60753472222222216</v>
      </c>
      <c r="M2571" t="s">
        <v>774</v>
      </c>
      <c r="N2571" t="s">
        <v>1912</v>
      </c>
      <c r="O2571">
        <v>1084.8900000000001</v>
      </c>
      <c r="P2571">
        <v>0.62</v>
      </c>
    </row>
    <row r="2572" spans="1:16" x14ac:dyDescent="0.25">
      <c r="A2572">
        <v>50918</v>
      </c>
      <c r="B2572" s="1">
        <v>0.59407407407407409</v>
      </c>
      <c r="C2572" t="s">
        <v>775</v>
      </c>
      <c r="D2572" t="s">
        <v>1912</v>
      </c>
      <c r="E2572">
        <v>0.97</v>
      </c>
      <c r="F2572">
        <v>1207.04</v>
      </c>
      <c r="K2572">
        <v>50918</v>
      </c>
      <c r="L2572" s="1">
        <v>0.59407407407407409</v>
      </c>
      <c r="M2572" t="s">
        <v>775</v>
      </c>
      <c r="N2572" t="s">
        <v>1912</v>
      </c>
      <c r="O2572">
        <v>1207.04</v>
      </c>
      <c r="P2572">
        <v>0.72</v>
      </c>
    </row>
    <row r="2573" spans="1:16" x14ac:dyDescent="0.25">
      <c r="A2573">
        <v>50918</v>
      </c>
      <c r="B2573" s="1">
        <v>0.61288194444444444</v>
      </c>
      <c r="C2573" t="s">
        <v>776</v>
      </c>
      <c r="D2573" t="s">
        <v>1912</v>
      </c>
      <c r="E2573">
        <v>0.97</v>
      </c>
      <c r="F2573">
        <v>1352.69</v>
      </c>
      <c r="K2573">
        <v>50918</v>
      </c>
      <c r="L2573" s="1">
        <v>0.61288194444444444</v>
      </c>
      <c r="M2573" t="s">
        <v>776</v>
      </c>
      <c r="N2573" t="s">
        <v>1912</v>
      </c>
      <c r="O2573">
        <v>1352.69</v>
      </c>
      <c r="P2573">
        <v>0.85</v>
      </c>
    </row>
    <row r="2574" spans="1:16" x14ac:dyDescent="0.25">
      <c r="A2574">
        <v>50918</v>
      </c>
      <c r="B2574" s="1">
        <v>0.62207175925925928</v>
      </c>
      <c r="C2574" t="s">
        <v>777</v>
      </c>
      <c r="D2574" t="s">
        <v>1912</v>
      </c>
      <c r="E2574">
        <v>0.99</v>
      </c>
      <c r="F2574">
        <v>1011.89</v>
      </c>
      <c r="K2574">
        <v>50918</v>
      </c>
      <c r="L2574" s="1">
        <v>0.62207175925925928</v>
      </c>
      <c r="M2574" t="s">
        <v>777</v>
      </c>
      <c r="N2574" t="s">
        <v>1912</v>
      </c>
      <c r="O2574">
        <v>1011.89</v>
      </c>
      <c r="P2574">
        <v>0</v>
      </c>
    </row>
    <row r="2575" spans="1:16" x14ac:dyDescent="0.25">
      <c r="A2575">
        <v>50918</v>
      </c>
      <c r="B2575" s="1">
        <v>0.61831018518518521</v>
      </c>
      <c r="C2575" t="s">
        <v>778</v>
      </c>
      <c r="D2575" t="s">
        <v>1912</v>
      </c>
      <c r="E2575">
        <v>0.93</v>
      </c>
      <c r="F2575">
        <v>1186.97</v>
      </c>
      <c r="K2575">
        <v>50918</v>
      </c>
      <c r="L2575" s="1">
        <v>0.61831018518518521</v>
      </c>
      <c r="M2575" t="s">
        <v>778</v>
      </c>
      <c r="N2575" t="s">
        <v>1912</v>
      </c>
      <c r="O2575">
        <v>1186.97</v>
      </c>
      <c r="P2575">
        <v>0.76</v>
      </c>
    </row>
    <row r="2576" spans="1:16" x14ac:dyDescent="0.25">
      <c r="A2576">
        <v>50918</v>
      </c>
      <c r="B2576" s="1">
        <v>0.6037731481481482</v>
      </c>
      <c r="C2576" t="s">
        <v>779</v>
      </c>
      <c r="D2576" t="s">
        <v>1912</v>
      </c>
      <c r="E2576">
        <v>0.98</v>
      </c>
      <c r="F2576">
        <v>998.99</v>
      </c>
      <c r="K2576">
        <v>50918</v>
      </c>
      <c r="L2576" s="1">
        <v>0.6037731481481482</v>
      </c>
      <c r="M2576" t="s">
        <v>779</v>
      </c>
      <c r="N2576" t="s">
        <v>1912</v>
      </c>
      <c r="O2576">
        <v>998.99</v>
      </c>
      <c r="P2576">
        <v>0.84</v>
      </c>
    </row>
    <row r="2577" spans="1:16" x14ac:dyDescent="0.25">
      <c r="A2577">
        <v>50918</v>
      </c>
      <c r="B2577" s="1">
        <v>0.61109953703703701</v>
      </c>
      <c r="C2577" t="s">
        <v>780</v>
      </c>
      <c r="D2577" t="s">
        <v>1912</v>
      </c>
      <c r="E2577">
        <v>0.97</v>
      </c>
      <c r="F2577">
        <v>1055.28</v>
      </c>
      <c r="K2577">
        <v>50918</v>
      </c>
      <c r="L2577" s="1">
        <v>0.61109953703703701</v>
      </c>
      <c r="M2577" t="s">
        <v>780</v>
      </c>
      <c r="N2577" t="s">
        <v>1912</v>
      </c>
      <c r="O2577">
        <v>1055.28</v>
      </c>
      <c r="P2577">
        <v>0.22</v>
      </c>
    </row>
    <row r="2578" spans="1:16" x14ac:dyDescent="0.25">
      <c r="A2578">
        <v>50918</v>
      </c>
      <c r="B2578" s="1">
        <v>0.61653935185185182</v>
      </c>
      <c r="C2578" t="s">
        <v>781</v>
      </c>
      <c r="D2578" t="s">
        <v>1912</v>
      </c>
      <c r="E2578">
        <v>0.96</v>
      </c>
      <c r="F2578">
        <v>1117.54</v>
      </c>
      <c r="K2578">
        <v>50918</v>
      </c>
      <c r="L2578" s="1">
        <v>0.61653935185185182</v>
      </c>
      <c r="M2578" t="s">
        <v>781</v>
      </c>
      <c r="N2578" t="s">
        <v>1912</v>
      </c>
      <c r="O2578">
        <v>1117.54</v>
      </c>
      <c r="P2578">
        <v>1.1100000000000001</v>
      </c>
    </row>
    <row r="2579" spans="1:16" x14ac:dyDescent="0.25">
      <c r="A2579">
        <v>50918</v>
      </c>
      <c r="B2579" s="1">
        <v>0.59100694444444446</v>
      </c>
      <c r="C2579" t="s">
        <v>782</v>
      </c>
      <c r="D2579" t="s">
        <v>1912</v>
      </c>
      <c r="E2579">
        <v>0.95</v>
      </c>
      <c r="F2579">
        <v>1369.18</v>
      </c>
      <c r="K2579">
        <v>50918</v>
      </c>
      <c r="L2579" s="1">
        <v>0.59100694444444446</v>
      </c>
      <c r="M2579" t="s">
        <v>782</v>
      </c>
      <c r="N2579" t="s">
        <v>1912</v>
      </c>
      <c r="O2579">
        <v>1369.18</v>
      </c>
      <c r="P2579">
        <v>0.97</v>
      </c>
    </row>
    <row r="2580" spans="1:16" x14ac:dyDescent="0.25">
      <c r="A2580">
        <v>50918</v>
      </c>
      <c r="B2580" s="1">
        <v>0.62380787037037033</v>
      </c>
      <c r="C2580" t="s">
        <v>783</v>
      </c>
      <c r="D2580" t="s">
        <v>1912</v>
      </c>
      <c r="E2580">
        <v>0.99</v>
      </c>
      <c r="F2580">
        <v>947.66</v>
      </c>
      <c r="K2580">
        <v>50918</v>
      </c>
      <c r="L2580" s="1">
        <v>0.62380787037037033</v>
      </c>
      <c r="M2580" t="s">
        <v>783</v>
      </c>
      <c r="N2580" t="s">
        <v>1912</v>
      </c>
      <c r="O2580">
        <v>947.66</v>
      </c>
      <c r="P2580">
        <v>0</v>
      </c>
    </row>
    <row r="2581" spans="1:16" x14ac:dyDescent="0.25">
      <c r="A2581">
        <v>50918</v>
      </c>
      <c r="B2581" s="1">
        <v>0.59603009259259265</v>
      </c>
      <c r="C2581" t="s">
        <v>784</v>
      </c>
      <c r="D2581" t="s">
        <v>1912</v>
      </c>
      <c r="E2581">
        <v>0.97</v>
      </c>
      <c r="F2581">
        <v>1054.81</v>
      </c>
      <c r="K2581">
        <v>50918</v>
      </c>
      <c r="L2581" s="1">
        <v>0.59603009259259265</v>
      </c>
      <c r="M2581" t="s">
        <v>784</v>
      </c>
      <c r="N2581" t="s">
        <v>1912</v>
      </c>
      <c r="O2581">
        <v>1054.81</v>
      </c>
      <c r="P2581">
        <v>0.62</v>
      </c>
    </row>
    <row r="2582" spans="1:16" x14ac:dyDescent="0.25">
      <c r="A2582">
        <v>50918</v>
      </c>
      <c r="B2582" s="1">
        <v>0.61462962962962964</v>
      </c>
      <c r="C2582" t="s">
        <v>785</v>
      </c>
      <c r="D2582" t="s">
        <v>1912</v>
      </c>
      <c r="E2582">
        <v>0.96</v>
      </c>
      <c r="F2582">
        <v>1133.8800000000001</v>
      </c>
      <c r="K2582">
        <v>50918</v>
      </c>
      <c r="L2582" s="1">
        <v>0.61462962962962964</v>
      </c>
      <c r="M2582" t="s">
        <v>785</v>
      </c>
      <c r="N2582" t="s">
        <v>1912</v>
      </c>
      <c r="O2582">
        <v>1133.8800000000001</v>
      </c>
      <c r="P2582">
        <v>1.7</v>
      </c>
    </row>
    <row r="2583" spans="1:16" x14ac:dyDescent="0.25">
      <c r="A2583">
        <v>50918</v>
      </c>
      <c r="B2583" s="1">
        <v>0.59811342592592587</v>
      </c>
      <c r="C2583" t="s">
        <v>786</v>
      </c>
      <c r="D2583" t="s">
        <v>1912</v>
      </c>
      <c r="E2583">
        <v>0.99</v>
      </c>
      <c r="F2583">
        <v>1053.99</v>
      </c>
      <c r="K2583">
        <v>50918</v>
      </c>
      <c r="L2583" s="1">
        <v>0.59811342592592587</v>
      </c>
      <c r="M2583" t="s">
        <v>786</v>
      </c>
      <c r="N2583" t="s">
        <v>1912</v>
      </c>
      <c r="O2583">
        <v>1053.99</v>
      </c>
      <c r="P2583">
        <v>0</v>
      </c>
    </row>
    <row r="2584" spans="1:16" x14ac:dyDescent="0.25">
      <c r="A2584">
        <v>50918</v>
      </c>
      <c r="B2584" s="1">
        <v>0.60009259259259262</v>
      </c>
      <c r="C2584" t="s">
        <v>787</v>
      </c>
      <c r="D2584" t="s">
        <v>1912</v>
      </c>
      <c r="E2584">
        <v>0.97</v>
      </c>
      <c r="F2584">
        <v>1100.8699999999999</v>
      </c>
      <c r="K2584">
        <v>50918</v>
      </c>
      <c r="L2584" s="1">
        <v>0.60009259259259262</v>
      </c>
      <c r="M2584" t="s">
        <v>787</v>
      </c>
      <c r="N2584" t="s">
        <v>1912</v>
      </c>
      <c r="O2584">
        <v>1100.8699999999999</v>
      </c>
      <c r="P2584">
        <v>0.72</v>
      </c>
    </row>
    <row r="2585" spans="1:16" x14ac:dyDescent="0.25">
      <c r="A2585">
        <v>50918</v>
      </c>
      <c r="B2585" s="1">
        <v>0.6056597222222222</v>
      </c>
      <c r="C2585" t="s">
        <v>788</v>
      </c>
      <c r="D2585" t="s">
        <v>1912</v>
      </c>
      <c r="E2585">
        <v>0.99</v>
      </c>
      <c r="F2585">
        <v>998.4</v>
      </c>
      <c r="K2585">
        <v>50918</v>
      </c>
      <c r="L2585" s="1">
        <v>0.6056597222222222</v>
      </c>
      <c r="M2585" t="s">
        <v>788</v>
      </c>
      <c r="N2585" t="s">
        <v>1912</v>
      </c>
      <c r="O2585">
        <v>998.4</v>
      </c>
      <c r="P2585">
        <v>0</v>
      </c>
    </row>
    <row r="2586" spans="1:16" x14ac:dyDescent="0.25">
      <c r="A2586">
        <v>50918</v>
      </c>
      <c r="B2586" s="1">
        <v>0.58827546296296296</v>
      </c>
      <c r="C2586" t="s">
        <v>827</v>
      </c>
      <c r="D2586" t="s">
        <v>1912</v>
      </c>
      <c r="E2586">
        <v>0.95</v>
      </c>
      <c r="F2586">
        <v>2206.63</v>
      </c>
      <c r="K2586">
        <v>50918</v>
      </c>
      <c r="L2586" s="1">
        <v>0.58827546296296296</v>
      </c>
      <c r="M2586" t="s">
        <v>827</v>
      </c>
      <c r="N2586" t="s">
        <v>1912</v>
      </c>
      <c r="O2586">
        <v>2206.63</v>
      </c>
      <c r="P2586">
        <v>0.87</v>
      </c>
    </row>
    <row r="2587" spans="1:16" x14ac:dyDescent="0.25">
      <c r="A2587">
        <v>50918</v>
      </c>
      <c r="B2587" s="1">
        <v>0.61653935185185182</v>
      </c>
      <c r="C2587" t="s">
        <v>828</v>
      </c>
      <c r="D2587" t="s">
        <v>1912</v>
      </c>
      <c r="E2587">
        <v>0.99</v>
      </c>
      <c r="F2587">
        <v>906.78</v>
      </c>
      <c r="K2587">
        <v>50918</v>
      </c>
      <c r="L2587" s="1">
        <v>0.61653935185185182</v>
      </c>
      <c r="M2587" t="s">
        <v>828</v>
      </c>
      <c r="N2587" t="s">
        <v>1912</v>
      </c>
      <c r="O2587">
        <v>906.78</v>
      </c>
      <c r="P2587">
        <v>0</v>
      </c>
    </row>
    <row r="2588" spans="1:16" x14ac:dyDescent="0.25">
      <c r="A2588">
        <v>50918</v>
      </c>
      <c r="B2588" s="1">
        <v>0.62206018518518513</v>
      </c>
      <c r="C2588" t="s">
        <v>829</v>
      </c>
      <c r="D2588" t="s">
        <v>1912</v>
      </c>
      <c r="E2588">
        <v>0.98</v>
      </c>
      <c r="F2588">
        <v>804.07</v>
      </c>
      <c r="K2588">
        <v>50918</v>
      </c>
      <c r="L2588" s="1">
        <v>0.62206018518518513</v>
      </c>
      <c r="M2588" t="s">
        <v>829</v>
      </c>
      <c r="N2588" t="s">
        <v>1912</v>
      </c>
      <c r="O2588">
        <v>804.07</v>
      </c>
      <c r="P2588">
        <v>0.23</v>
      </c>
    </row>
    <row r="2589" spans="1:16" x14ac:dyDescent="0.25">
      <c r="A2589">
        <v>50918</v>
      </c>
      <c r="B2589" s="1">
        <v>0.61104166666666659</v>
      </c>
      <c r="C2589" t="s">
        <v>830</v>
      </c>
      <c r="D2589" t="s">
        <v>1912</v>
      </c>
      <c r="E2589">
        <v>0.99</v>
      </c>
      <c r="F2589">
        <v>938.24</v>
      </c>
      <c r="K2589">
        <v>50918</v>
      </c>
      <c r="L2589" s="1">
        <v>0.61104166666666659</v>
      </c>
      <c r="M2589" t="s">
        <v>830</v>
      </c>
      <c r="N2589" t="s">
        <v>1912</v>
      </c>
      <c r="O2589">
        <v>938.24</v>
      </c>
      <c r="P2589">
        <v>0</v>
      </c>
    </row>
    <row r="2590" spans="1:16" x14ac:dyDescent="0.25">
      <c r="A2590">
        <v>50918</v>
      </c>
      <c r="B2590" s="1">
        <v>0.59557870370370369</v>
      </c>
      <c r="C2590" t="s">
        <v>831</v>
      </c>
      <c r="D2590" t="s">
        <v>1912</v>
      </c>
      <c r="E2590">
        <v>0.99</v>
      </c>
      <c r="F2590">
        <v>1056.81</v>
      </c>
      <c r="K2590">
        <v>50918</v>
      </c>
      <c r="L2590" s="1">
        <v>0.59557870370370369</v>
      </c>
      <c r="M2590" t="s">
        <v>831</v>
      </c>
      <c r="N2590" t="s">
        <v>1912</v>
      </c>
      <c r="O2590">
        <v>1056.81</v>
      </c>
      <c r="P2590">
        <v>0</v>
      </c>
    </row>
    <row r="2591" spans="1:16" x14ac:dyDescent="0.25">
      <c r="A2591">
        <v>50918</v>
      </c>
      <c r="B2591" s="1">
        <v>0.60728009259259264</v>
      </c>
      <c r="C2591" t="s">
        <v>832</v>
      </c>
      <c r="D2591" t="s">
        <v>1912</v>
      </c>
      <c r="E2591">
        <v>0.98</v>
      </c>
      <c r="F2591">
        <v>890.14</v>
      </c>
      <c r="K2591">
        <v>50918</v>
      </c>
      <c r="L2591" s="1">
        <v>0.60728009259259264</v>
      </c>
      <c r="M2591" t="s">
        <v>832</v>
      </c>
      <c r="N2591" t="s">
        <v>1912</v>
      </c>
      <c r="O2591">
        <v>890.14</v>
      </c>
      <c r="P2591">
        <v>0.56999999999999995</v>
      </c>
    </row>
    <row r="2592" spans="1:16" x14ac:dyDescent="0.25">
      <c r="A2592">
        <v>50918</v>
      </c>
      <c r="B2592" s="1">
        <v>0.61836805555555563</v>
      </c>
      <c r="C2592" t="s">
        <v>833</v>
      </c>
      <c r="D2592" t="s">
        <v>1912</v>
      </c>
      <c r="E2592">
        <v>0.99</v>
      </c>
      <c r="F2592">
        <v>801.61</v>
      </c>
      <c r="K2592">
        <v>50918</v>
      </c>
      <c r="L2592" s="1">
        <v>0.61836805555555563</v>
      </c>
      <c r="M2592" t="s">
        <v>833</v>
      </c>
      <c r="N2592" t="s">
        <v>1912</v>
      </c>
      <c r="O2592">
        <v>801.61</v>
      </c>
      <c r="P2592">
        <v>0</v>
      </c>
    </row>
    <row r="2593" spans="1:16" x14ac:dyDescent="0.25">
      <c r="A2593">
        <v>50918</v>
      </c>
      <c r="B2593" s="1">
        <v>0.60146990740740736</v>
      </c>
      <c r="C2593" t="s">
        <v>834</v>
      </c>
      <c r="D2593" t="s">
        <v>1912</v>
      </c>
      <c r="E2593">
        <v>0.99</v>
      </c>
      <c r="F2593">
        <v>1051.6500000000001</v>
      </c>
      <c r="K2593">
        <v>50918</v>
      </c>
      <c r="L2593" s="1">
        <v>0.60146990740740736</v>
      </c>
      <c r="M2593" t="s">
        <v>834</v>
      </c>
      <c r="N2593" t="s">
        <v>1912</v>
      </c>
      <c r="O2593">
        <v>1051.6500000000001</v>
      </c>
      <c r="P2593">
        <v>0</v>
      </c>
    </row>
    <row r="2594" spans="1:16" x14ac:dyDescent="0.25">
      <c r="A2594">
        <v>50918</v>
      </c>
      <c r="B2594" s="1">
        <v>0.59348379629629633</v>
      </c>
      <c r="C2594" t="s">
        <v>835</v>
      </c>
      <c r="D2594" t="s">
        <v>1912</v>
      </c>
      <c r="E2594">
        <v>0.96</v>
      </c>
      <c r="F2594">
        <v>1543.34</v>
      </c>
      <c r="K2594">
        <v>50918</v>
      </c>
      <c r="L2594" s="1">
        <v>0.59348379629629633</v>
      </c>
      <c r="M2594" t="s">
        <v>835</v>
      </c>
      <c r="N2594" t="s">
        <v>1912</v>
      </c>
      <c r="O2594">
        <v>1543.34</v>
      </c>
      <c r="P2594">
        <v>0.79</v>
      </c>
    </row>
    <row r="2595" spans="1:16" x14ac:dyDescent="0.25">
      <c r="A2595">
        <v>50918</v>
      </c>
      <c r="B2595" s="1">
        <v>0.6090740740740741</v>
      </c>
      <c r="C2595" t="s">
        <v>836</v>
      </c>
      <c r="D2595" t="s">
        <v>1912</v>
      </c>
      <c r="E2595">
        <v>0.98</v>
      </c>
      <c r="F2595">
        <v>890.33</v>
      </c>
      <c r="K2595">
        <v>50918</v>
      </c>
      <c r="L2595" s="1">
        <v>0.6090740740740741</v>
      </c>
      <c r="M2595" t="s">
        <v>836</v>
      </c>
      <c r="N2595" t="s">
        <v>1912</v>
      </c>
      <c r="O2595">
        <v>890.33</v>
      </c>
      <c r="P2595">
        <v>0.02</v>
      </c>
    </row>
    <row r="2596" spans="1:16" x14ac:dyDescent="0.25">
      <c r="A2596">
        <v>50918</v>
      </c>
      <c r="B2596" s="1">
        <v>0.59765046296296298</v>
      </c>
      <c r="C2596" t="s">
        <v>837</v>
      </c>
      <c r="D2596" t="s">
        <v>1912</v>
      </c>
      <c r="E2596">
        <v>0.99</v>
      </c>
      <c r="F2596">
        <v>1076.8399999999999</v>
      </c>
      <c r="K2596">
        <v>50918</v>
      </c>
      <c r="L2596" s="1">
        <v>0.59765046296296298</v>
      </c>
      <c r="M2596" t="s">
        <v>837</v>
      </c>
      <c r="N2596" t="s">
        <v>1912</v>
      </c>
      <c r="O2596">
        <v>1076.8399999999999</v>
      </c>
      <c r="P2596">
        <v>0</v>
      </c>
    </row>
    <row r="2597" spans="1:16" x14ac:dyDescent="0.25">
      <c r="A2597">
        <v>50918</v>
      </c>
      <c r="B2597" s="1">
        <v>0.62030092592592589</v>
      </c>
      <c r="C2597" t="s">
        <v>838</v>
      </c>
      <c r="D2597" t="s">
        <v>1912</v>
      </c>
      <c r="E2597">
        <v>0.99</v>
      </c>
      <c r="F2597">
        <v>893.22</v>
      </c>
      <c r="K2597">
        <v>50918</v>
      </c>
      <c r="L2597" s="1">
        <v>0.62030092592592589</v>
      </c>
      <c r="M2597" t="s">
        <v>838</v>
      </c>
      <c r="N2597" t="s">
        <v>1912</v>
      </c>
      <c r="O2597">
        <v>893.22</v>
      </c>
      <c r="P2597">
        <v>0</v>
      </c>
    </row>
    <row r="2598" spans="1:16" x14ac:dyDescent="0.25">
      <c r="A2598">
        <v>50918</v>
      </c>
      <c r="B2598" s="1">
        <v>0.603449074074074</v>
      </c>
      <c r="C2598" t="s">
        <v>839</v>
      </c>
      <c r="D2598" t="s">
        <v>1912</v>
      </c>
      <c r="E2598">
        <v>0.97</v>
      </c>
      <c r="F2598">
        <v>1101.44</v>
      </c>
      <c r="K2598">
        <v>50918</v>
      </c>
      <c r="L2598" s="1">
        <v>0.603449074074074</v>
      </c>
      <c r="M2598" t="s">
        <v>839</v>
      </c>
      <c r="N2598" t="s">
        <v>1912</v>
      </c>
      <c r="O2598">
        <v>1101.44</v>
      </c>
      <c r="P2598">
        <v>0.82</v>
      </c>
    </row>
    <row r="2599" spans="1:16" x14ac:dyDescent="0.25">
      <c r="A2599">
        <v>50918</v>
      </c>
      <c r="B2599" s="1">
        <v>0.5909375</v>
      </c>
      <c r="C2599" t="s">
        <v>840</v>
      </c>
      <c r="D2599" t="s">
        <v>1912</v>
      </c>
      <c r="E2599">
        <v>0.98</v>
      </c>
      <c r="F2599">
        <v>1511.35</v>
      </c>
      <c r="K2599">
        <v>50918</v>
      </c>
      <c r="L2599" s="1">
        <v>0.5909375</v>
      </c>
      <c r="M2599" t="s">
        <v>840</v>
      </c>
      <c r="N2599" t="s">
        <v>1912</v>
      </c>
      <c r="O2599">
        <v>1511.35</v>
      </c>
      <c r="P2599">
        <v>0</v>
      </c>
    </row>
    <row r="2600" spans="1:16" x14ac:dyDescent="0.25">
      <c r="A2600">
        <v>50918</v>
      </c>
      <c r="B2600" s="1">
        <v>0.59952546296296294</v>
      </c>
      <c r="C2600" t="s">
        <v>841</v>
      </c>
      <c r="D2600" t="s">
        <v>1912</v>
      </c>
      <c r="E2600">
        <v>0.98</v>
      </c>
      <c r="F2600">
        <v>1228.8</v>
      </c>
      <c r="K2600">
        <v>50918</v>
      </c>
      <c r="L2600" s="1">
        <v>0.59952546296296294</v>
      </c>
      <c r="M2600" t="s">
        <v>841</v>
      </c>
      <c r="N2600" t="s">
        <v>1912</v>
      </c>
      <c r="O2600">
        <v>1228.8</v>
      </c>
      <c r="P2600">
        <v>0</v>
      </c>
    </row>
    <row r="2601" spans="1:16" x14ac:dyDescent="0.25">
      <c r="A2601">
        <v>50918</v>
      </c>
      <c r="B2601" s="1">
        <v>0.60539351851851853</v>
      </c>
      <c r="C2601" t="s">
        <v>842</v>
      </c>
      <c r="D2601" t="s">
        <v>1912</v>
      </c>
      <c r="E2601">
        <v>0.99</v>
      </c>
      <c r="F2601">
        <v>883.93</v>
      </c>
      <c r="K2601">
        <v>50918</v>
      </c>
      <c r="L2601" s="1">
        <v>0.60539351851851853</v>
      </c>
      <c r="M2601" t="s">
        <v>842</v>
      </c>
      <c r="N2601" t="s">
        <v>1912</v>
      </c>
      <c r="O2601">
        <v>883.93</v>
      </c>
      <c r="P2601">
        <v>0</v>
      </c>
    </row>
    <row r="2602" spans="1:16" x14ac:dyDescent="0.25">
      <c r="A2602">
        <v>50918</v>
      </c>
      <c r="B2602" s="1">
        <v>0.61473379629629632</v>
      </c>
      <c r="C2602" t="s">
        <v>843</v>
      </c>
      <c r="D2602" t="s">
        <v>1912</v>
      </c>
      <c r="E2602">
        <v>0.97</v>
      </c>
      <c r="F2602">
        <v>854.64</v>
      </c>
      <c r="K2602">
        <v>50918</v>
      </c>
      <c r="L2602" s="1">
        <v>0.61473379629629632</v>
      </c>
      <c r="M2602" t="s">
        <v>843</v>
      </c>
      <c r="N2602" t="s">
        <v>1912</v>
      </c>
      <c r="O2602">
        <v>854.64</v>
      </c>
      <c r="P2602">
        <v>0.39</v>
      </c>
    </row>
    <row r="2603" spans="1:16" x14ac:dyDescent="0.25">
      <c r="A2603">
        <v>50918</v>
      </c>
      <c r="B2603" s="1">
        <v>0.61288194444444444</v>
      </c>
      <c r="C2603" t="s">
        <v>844</v>
      </c>
      <c r="D2603" t="s">
        <v>1912</v>
      </c>
      <c r="E2603">
        <v>0.99</v>
      </c>
      <c r="F2603">
        <v>1095.07</v>
      </c>
      <c r="K2603">
        <v>50918</v>
      </c>
      <c r="L2603" s="1">
        <v>0.61288194444444444</v>
      </c>
      <c r="M2603" t="s">
        <v>844</v>
      </c>
      <c r="N2603" t="s">
        <v>1912</v>
      </c>
      <c r="O2603">
        <v>1095.07</v>
      </c>
      <c r="P2603">
        <v>0</v>
      </c>
    </row>
    <row r="2604" spans="1:16" x14ac:dyDescent="0.25">
      <c r="A2604">
        <v>50918</v>
      </c>
      <c r="B2604" s="1">
        <v>0.62381944444444437</v>
      </c>
      <c r="C2604" t="s">
        <v>845</v>
      </c>
      <c r="D2604" t="s">
        <v>1912</v>
      </c>
      <c r="E2604">
        <v>0.98</v>
      </c>
      <c r="F2604">
        <v>927.53</v>
      </c>
      <c r="K2604">
        <v>50918</v>
      </c>
      <c r="L2604" s="1">
        <v>0.62381944444444437</v>
      </c>
      <c r="M2604" t="s">
        <v>845</v>
      </c>
      <c r="N2604" t="s">
        <v>1912</v>
      </c>
      <c r="O2604">
        <v>927.53</v>
      </c>
      <c r="P2604">
        <v>0.49</v>
      </c>
    </row>
    <row r="2605" spans="1:16" x14ac:dyDescent="0.25">
      <c r="A2605">
        <v>50918</v>
      </c>
      <c r="B2605" s="1">
        <v>0.58834490740740741</v>
      </c>
      <c r="C2605" t="s">
        <v>864</v>
      </c>
      <c r="D2605" t="s">
        <v>1912</v>
      </c>
      <c r="E2605">
        <v>0.98</v>
      </c>
      <c r="F2605">
        <v>2111.1999999999998</v>
      </c>
      <c r="K2605">
        <v>50918</v>
      </c>
      <c r="L2605" s="1">
        <v>0.58834490740740741</v>
      </c>
      <c r="M2605" t="s">
        <v>864</v>
      </c>
      <c r="N2605" t="s">
        <v>1912</v>
      </c>
      <c r="O2605">
        <v>2111.1999999999998</v>
      </c>
      <c r="P2605">
        <v>0</v>
      </c>
    </row>
    <row r="2606" spans="1:16" x14ac:dyDescent="0.25">
      <c r="A2606">
        <v>50918</v>
      </c>
      <c r="B2606" s="1">
        <v>0.60872685185185182</v>
      </c>
      <c r="C2606" t="s">
        <v>865</v>
      </c>
      <c r="D2606" t="s">
        <v>1912</v>
      </c>
      <c r="E2606">
        <v>0.97</v>
      </c>
      <c r="F2606">
        <v>1344.56</v>
      </c>
      <c r="K2606">
        <v>50918</v>
      </c>
      <c r="L2606" s="1">
        <v>0.60872685185185182</v>
      </c>
      <c r="M2606" t="s">
        <v>865</v>
      </c>
      <c r="N2606" t="s">
        <v>1912</v>
      </c>
      <c r="O2606">
        <v>1344.56</v>
      </c>
      <c r="P2606">
        <v>0.98</v>
      </c>
    </row>
    <row r="2607" spans="1:16" x14ac:dyDescent="0.25">
      <c r="A2607">
        <v>50918</v>
      </c>
      <c r="B2607" s="1">
        <v>0.60248842592592589</v>
      </c>
      <c r="C2607" t="s">
        <v>866</v>
      </c>
      <c r="D2607" t="s">
        <v>1912</v>
      </c>
      <c r="E2607">
        <v>0.98</v>
      </c>
      <c r="F2607">
        <v>1367.16</v>
      </c>
      <c r="K2607">
        <v>50918</v>
      </c>
      <c r="L2607" s="1">
        <v>0.60248842592592589</v>
      </c>
      <c r="M2607" t="s">
        <v>866</v>
      </c>
      <c r="N2607" t="s">
        <v>1912</v>
      </c>
      <c r="O2607">
        <v>1367.16</v>
      </c>
      <c r="P2607">
        <v>0</v>
      </c>
    </row>
    <row r="2608" spans="1:16" x14ac:dyDescent="0.25">
      <c r="A2608">
        <v>50918</v>
      </c>
      <c r="B2608" s="1">
        <v>0.59604166666666669</v>
      </c>
      <c r="C2608" t="s">
        <v>867</v>
      </c>
      <c r="D2608" t="s">
        <v>1912</v>
      </c>
      <c r="E2608">
        <v>0.98</v>
      </c>
      <c r="F2608">
        <v>1523.07</v>
      </c>
      <c r="K2608">
        <v>50918</v>
      </c>
      <c r="L2608" s="1">
        <v>0.59604166666666669</v>
      </c>
      <c r="M2608" t="s">
        <v>867</v>
      </c>
      <c r="N2608" t="s">
        <v>1912</v>
      </c>
      <c r="O2608">
        <v>1523.07</v>
      </c>
      <c r="P2608">
        <v>0</v>
      </c>
    </row>
    <row r="2609" spans="1:16" x14ac:dyDescent="0.25">
      <c r="A2609">
        <v>50918</v>
      </c>
      <c r="B2609" s="1">
        <v>0.61973379629629632</v>
      </c>
      <c r="C2609" t="s">
        <v>868</v>
      </c>
      <c r="D2609" t="s">
        <v>1912</v>
      </c>
      <c r="E2609">
        <v>0.96</v>
      </c>
      <c r="F2609">
        <v>1197.53</v>
      </c>
      <c r="K2609">
        <v>50918</v>
      </c>
      <c r="L2609" s="1">
        <v>0.61973379629629632</v>
      </c>
      <c r="M2609" t="s">
        <v>868</v>
      </c>
      <c r="N2609" t="s">
        <v>1912</v>
      </c>
      <c r="O2609">
        <v>1197.53</v>
      </c>
      <c r="P2609">
        <v>0.7</v>
      </c>
    </row>
    <row r="2610" spans="1:16" x14ac:dyDescent="0.25">
      <c r="A2610">
        <v>50918</v>
      </c>
      <c r="B2610" s="1">
        <v>0.61800925925925931</v>
      </c>
      <c r="C2610" t="s">
        <v>869</v>
      </c>
      <c r="D2610" t="s">
        <v>1912</v>
      </c>
      <c r="E2610">
        <v>0.95</v>
      </c>
      <c r="F2610">
        <v>1300.46</v>
      </c>
      <c r="K2610">
        <v>50918</v>
      </c>
      <c r="L2610" s="1">
        <v>0.61800925925925931</v>
      </c>
      <c r="M2610" t="s">
        <v>869</v>
      </c>
      <c r="N2610" t="s">
        <v>1912</v>
      </c>
      <c r="O2610">
        <v>1300.46</v>
      </c>
      <c r="P2610">
        <v>0.88</v>
      </c>
    </row>
    <row r="2611" spans="1:16" x14ac:dyDescent="0.25">
      <c r="A2611">
        <v>50918</v>
      </c>
      <c r="B2611" s="1">
        <v>0.60045138888888883</v>
      </c>
      <c r="C2611" t="s">
        <v>870</v>
      </c>
      <c r="D2611" t="s">
        <v>1912</v>
      </c>
      <c r="E2611">
        <v>0.97</v>
      </c>
      <c r="F2611">
        <v>1439.71</v>
      </c>
      <c r="K2611">
        <v>50918</v>
      </c>
      <c r="L2611" s="1">
        <v>0.60045138888888883</v>
      </c>
      <c r="M2611" t="s">
        <v>870</v>
      </c>
      <c r="N2611" t="s">
        <v>1912</v>
      </c>
      <c r="O2611">
        <v>1439.71</v>
      </c>
      <c r="P2611">
        <v>0.95</v>
      </c>
    </row>
    <row r="2612" spans="1:16" x14ac:dyDescent="0.25">
      <c r="A2612">
        <v>50918</v>
      </c>
      <c r="B2612" s="1">
        <v>0.62332175925925926</v>
      </c>
      <c r="C2612" t="s">
        <v>871</v>
      </c>
      <c r="D2612" t="s">
        <v>1912</v>
      </c>
      <c r="E2612">
        <v>0.97</v>
      </c>
      <c r="F2612">
        <v>1167.32</v>
      </c>
      <c r="K2612">
        <v>50918</v>
      </c>
      <c r="L2612" s="1">
        <v>0.62332175925925926</v>
      </c>
      <c r="M2612" t="s">
        <v>871</v>
      </c>
      <c r="N2612" t="s">
        <v>1912</v>
      </c>
      <c r="O2612">
        <v>1167.32</v>
      </c>
      <c r="P2612">
        <v>0.11</v>
      </c>
    </row>
    <row r="2613" spans="1:16" x14ac:dyDescent="0.25">
      <c r="A2613">
        <v>50918</v>
      </c>
      <c r="B2613" s="1">
        <v>0.61253472222222227</v>
      </c>
      <c r="C2613" t="s">
        <v>872</v>
      </c>
      <c r="D2613" t="s">
        <v>1912</v>
      </c>
      <c r="E2613">
        <v>0.97</v>
      </c>
      <c r="F2613">
        <v>1260.46</v>
      </c>
      <c r="K2613">
        <v>50918</v>
      </c>
      <c r="L2613" s="1">
        <v>0.61253472222222227</v>
      </c>
      <c r="M2613" t="s">
        <v>872</v>
      </c>
      <c r="N2613" t="s">
        <v>1912</v>
      </c>
      <c r="O2613">
        <v>1260.46</v>
      </c>
      <c r="P2613">
        <v>0.09</v>
      </c>
    </row>
    <row r="2614" spans="1:16" x14ac:dyDescent="0.25">
      <c r="A2614">
        <v>50918</v>
      </c>
      <c r="B2614" s="1">
        <v>0.62156250000000002</v>
      </c>
      <c r="C2614" t="s">
        <v>873</v>
      </c>
      <c r="D2614" t="s">
        <v>1912</v>
      </c>
      <c r="E2614">
        <v>0.97</v>
      </c>
      <c r="F2614">
        <v>1131.28</v>
      </c>
      <c r="K2614">
        <v>50918</v>
      </c>
      <c r="L2614" s="1">
        <v>0.62156250000000002</v>
      </c>
      <c r="M2614" t="s">
        <v>873</v>
      </c>
      <c r="N2614" t="s">
        <v>1912</v>
      </c>
      <c r="O2614">
        <v>1131.28</v>
      </c>
      <c r="P2614">
        <v>0.03</v>
      </c>
    </row>
    <row r="2615" spans="1:16" x14ac:dyDescent="0.25">
      <c r="A2615">
        <v>50918</v>
      </c>
      <c r="B2615" s="1">
        <v>0.61434027777777778</v>
      </c>
      <c r="C2615" t="s">
        <v>874</v>
      </c>
      <c r="D2615" t="s">
        <v>1912</v>
      </c>
      <c r="E2615">
        <v>0.99</v>
      </c>
      <c r="F2615">
        <v>1151</v>
      </c>
      <c r="K2615">
        <v>50918</v>
      </c>
      <c r="L2615" s="1">
        <v>0.61434027777777778</v>
      </c>
      <c r="M2615" t="s">
        <v>874</v>
      </c>
      <c r="N2615" t="s">
        <v>1912</v>
      </c>
      <c r="O2615">
        <v>1151</v>
      </c>
      <c r="P2615">
        <v>0</v>
      </c>
    </row>
    <row r="2616" spans="1:16" x14ac:dyDescent="0.25">
      <c r="A2616">
        <v>50918</v>
      </c>
      <c r="B2616" s="1">
        <v>0.59100694444444446</v>
      </c>
      <c r="C2616" t="s">
        <v>875</v>
      </c>
      <c r="D2616" t="s">
        <v>1912</v>
      </c>
      <c r="E2616">
        <v>0.94</v>
      </c>
      <c r="F2616">
        <v>1829.91</v>
      </c>
      <c r="K2616">
        <v>50918</v>
      </c>
      <c r="L2616" s="1">
        <v>0.59100694444444446</v>
      </c>
      <c r="M2616" t="s">
        <v>875</v>
      </c>
      <c r="N2616" t="s">
        <v>1912</v>
      </c>
      <c r="O2616">
        <v>1829.91</v>
      </c>
      <c r="P2616">
        <v>0.85</v>
      </c>
    </row>
    <row r="2617" spans="1:16" x14ac:dyDescent="0.25">
      <c r="A2617">
        <v>50918</v>
      </c>
      <c r="B2617" s="1">
        <v>0.60675925925925933</v>
      </c>
      <c r="C2617" t="s">
        <v>876</v>
      </c>
      <c r="D2617" t="s">
        <v>1912</v>
      </c>
      <c r="E2617">
        <v>0.98</v>
      </c>
      <c r="F2617">
        <v>1322.58</v>
      </c>
      <c r="K2617">
        <v>50918</v>
      </c>
      <c r="L2617" s="1">
        <v>0.60675925925925933</v>
      </c>
      <c r="M2617" t="s">
        <v>876</v>
      </c>
      <c r="N2617" t="s">
        <v>1912</v>
      </c>
      <c r="O2617">
        <v>1322.58</v>
      </c>
      <c r="P2617">
        <v>0</v>
      </c>
    </row>
    <row r="2618" spans="1:16" x14ac:dyDescent="0.25">
      <c r="A2618">
        <v>50918</v>
      </c>
      <c r="B2618" s="1">
        <v>0.60478009259259258</v>
      </c>
      <c r="C2618" t="s">
        <v>877</v>
      </c>
      <c r="D2618" t="s">
        <v>1912</v>
      </c>
      <c r="E2618">
        <v>0.97</v>
      </c>
      <c r="F2618">
        <v>1343.59</v>
      </c>
      <c r="K2618">
        <v>50918</v>
      </c>
      <c r="L2618" s="1">
        <v>0.60478009259259258</v>
      </c>
      <c r="M2618" t="s">
        <v>877</v>
      </c>
      <c r="N2618" t="s">
        <v>1912</v>
      </c>
      <c r="O2618">
        <v>1343.59</v>
      </c>
      <c r="P2618">
        <v>0.54</v>
      </c>
    </row>
    <row r="2619" spans="1:16" x14ac:dyDescent="0.25">
      <c r="A2619">
        <v>50918</v>
      </c>
      <c r="B2619" s="1">
        <v>0.62508101851851849</v>
      </c>
      <c r="C2619" t="s">
        <v>878</v>
      </c>
      <c r="D2619" t="s">
        <v>1912</v>
      </c>
      <c r="E2619">
        <v>0.92</v>
      </c>
      <c r="F2619">
        <v>1415.37</v>
      </c>
      <c r="K2619">
        <v>50918</v>
      </c>
      <c r="L2619" s="1">
        <v>0.62508101851851849</v>
      </c>
      <c r="M2619" t="s">
        <v>878</v>
      </c>
      <c r="N2619" t="s">
        <v>1912</v>
      </c>
      <c r="O2619">
        <v>1415.37</v>
      </c>
      <c r="P2619">
        <v>1.55</v>
      </c>
    </row>
    <row r="2620" spans="1:16" x14ac:dyDescent="0.25">
      <c r="A2620">
        <v>50918</v>
      </c>
      <c r="B2620" s="1">
        <v>0.61615740740740743</v>
      </c>
      <c r="C2620" t="s">
        <v>879</v>
      </c>
      <c r="D2620" t="s">
        <v>1912</v>
      </c>
      <c r="E2620">
        <v>0.98</v>
      </c>
      <c r="F2620">
        <v>1322.36</v>
      </c>
      <c r="K2620">
        <v>50918</v>
      </c>
      <c r="L2620" s="1">
        <v>0.61615740740740743</v>
      </c>
      <c r="M2620" t="s">
        <v>879</v>
      </c>
      <c r="N2620" t="s">
        <v>1912</v>
      </c>
      <c r="O2620">
        <v>1322.36</v>
      </c>
      <c r="P2620">
        <v>0</v>
      </c>
    </row>
    <row r="2621" spans="1:16" x14ac:dyDescent="0.25">
      <c r="A2621">
        <v>50918</v>
      </c>
      <c r="B2621" s="1">
        <v>0.59371527777777777</v>
      </c>
      <c r="C2621" t="s">
        <v>880</v>
      </c>
      <c r="D2621" t="s">
        <v>1912</v>
      </c>
      <c r="E2621">
        <v>0.98</v>
      </c>
      <c r="F2621">
        <v>1678.69</v>
      </c>
      <c r="K2621">
        <v>50918</v>
      </c>
      <c r="L2621" s="1">
        <v>0.59371527777777777</v>
      </c>
      <c r="M2621" t="s">
        <v>880</v>
      </c>
      <c r="N2621" t="s">
        <v>1912</v>
      </c>
      <c r="O2621">
        <v>1678.69</v>
      </c>
      <c r="P2621">
        <v>0</v>
      </c>
    </row>
    <row r="2622" spans="1:16" x14ac:dyDescent="0.25">
      <c r="A2622">
        <v>50918</v>
      </c>
      <c r="B2622" s="1">
        <v>0.61069444444444443</v>
      </c>
      <c r="C2622" t="s">
        <v>881</v>
      </c>
      <c r="D2622" t="s">
        <v>1912</v>
      </c>
      <c r="E2622">
        <v>0.99</v>
      </c>
      <c r="F2622">
        <v>1202.1600000000001</v>
      </c>
      <c r="K2622">
        <v>50918</v>
      </c>
      <c r="L2622" s="1">
        <v>0.61069444444444443</v>
      </c>
      <c r="M2622" t="s">
        <v>881</v>
      </c>
      <c r="N2622" t="s">
        <v>1912</v>
      </c>
      <c r="O2622">
        <v>1202.1600000000001</v>
      </c>
      <c r="P2622">
        <v>0</v>
      </c>
    </row>
    <row r="2623" spans="1:16" x14ac:dyDescent="0.25">
      <c r="A2623">
        <v>50918</v>
      </c>
      <c r="B2623" s="1">
        <v>0.59833333333333327</v>
      </c>
      <c r="C2623" t="s">
        <v>882</v>
      </c>
      <c r="D2623" t="s">
        <v>1912</v>
      </c>
      <c r="E2623">
        <v>0.96</v>
      </c>
      <c r="F2623">
        <v>1522.16</v>
      </c>
      <c r="K2623">
        <v>50918</v>
      </c>
      <c r="L2623" s="1">
        <v>0.59833333333333327</v>
      </c>
      <c r="M2623" t="s">
        <v>882</v>
      </c>
      <c r="N2623" t="s">
        <v>1912</v>
      </c>
      <c r="O2623">
        <v>1522.16</v>
      </c>
      <c r="P2623">
        <v>0.7</v>
      </c>
    </row>
    <row r="2624" spans="1:16" x14ac:dyDescent="0.25">
      <c r="A2624">
        <v>50918</v>
      </c>
      <c r="B2624" s="1">
        <v>0.48728009259259258</v>
      </c>
      <c r="C2624" t="s">
        <v>1015</v>
      </c>
      <c r="D2624" t="s">
        <v>1912</v>
      </c>
      <c r="E2624">
        <v>0.95</v>
      </c>
      <c r="F2624">
        <v>983.35</v>
      </c>
      <c r="K2624">
        <v>50918</v>
      </c>
      <c r="L2624" s="1">
        <v>0.48728009259259258</v>
      </c>
      <c r="M2624" t="s">
        <v>1015</v>
      </c>
      <c r="N2624" t="s">
        <v>1912</v>
      </c>
      <c r="O2624">
        <v>983.35</v>
      </c>
      <c r="P2624">
        <v>2.08</v>
      </c>
    </row>
    <row r="2625" spans="1:16" x14ac:dyDescent="0.25">
      <c r="A2625">
        <v>50918</v>
      </c>
      <c r="B2625" s="1">
        <v>0.45523148148148151</v>
      </c>
      <c r="C2625" t="s">
        <v>1016</v>
      </c>
      <c r="D2625" t="s">
        <v>1912</v>
      </c>
      <c r="E2625">
        <v>0.95</v>
      </c>
      <c r="F2625">
        <v>1919.6</v>
      </c>
      <c r="K2625">
        <v>50918</v>
      </c>
      <c r="L2625" s="1">
        <v>0.45523148148148151</v>
      </c>
      <c r="M2625" t="s">
        <v>1016</v>
      </c>
      <c r="N2625" t="s">
        <v>1912</v>
      </c>
      <c r="O2625">
        <v>1919.6</v>
      </c>
      <c r="P2625">
        <v>0.7</v>
      </c>
    </row>
    <row r="2626" spans="1:16" x14ac:dyDescent="0.25">
      <c r="A2626">
        <v>50918</v>
      </c>
      <c r="B2626" s="1">
        <v>0.49098379629629635</v>
      </c>
      <c r="C2626" t="s">
        <v>1017</v>
      </c>
      <c r="D2626" t="s">
        <v>1912</v>
      </c>
      <c r="E2626">
        <v>0.96</v>
      </c>
      <c r="F2626">
        <v>961.1</v>
      </c>
      <c r="K2626">
        <v>50918</v>
      </c>
      <c r="L2626" s="1">
        <v>0.49098379629629635</v>
      </c>
      <c r="M2626" t="s">
        <v>1017</v>
      </c>
      <c r="N2626" t="s">
        <v>1912</v>
      </c>
      <c r="O2626">
        <v>961.1</v>
      </c>
      <c r="P2626">
        <v>1.24</v>
      </c>
    </row>
    <row r="2627" spans="1:16" x14ac:dyDescent="0.25">
      <c r="A2627">
        <v>50918</v>
      </c>
      <c r="B2627" s="1">
        <v>0.47594907407407411</v>
      </c>
      <c r="C2627" t="s">
        <v>1018</v>
      </c>
      <c r="D2627" t="s">
        <v>1912</v>
      </c>
      <c r="E2627">
        <v>0.98</v>
      </c>
      <c r="F2627">
        <v>879.92</v>
      </c>
      <c r="K2627">
        <v>50918</v>
      </c>
      <c r="L2627" s="1">
        <v>0.47594907407407411</v>
      </c>
      <c r="M2627" t="s">
        <v>1018</v>
      </c>
      <c r="N2627" t="s">
        <v>1912</v>
      </c>
      <c r="O2627">
        <v>879.92</v>
      </c>
      <c r="P2627">
        <v>0.47</v>
      </c>
    </row>
    <row r="2628" spans="1:16" x14ac:dyDescent="0.25">
      <c r="A2628">
        <v>50918</v>
      </c>
      <c r="B2628" s="1">
        <v>0.4796643518518518</v>
      </c>
      <c r="C2628" t="s">
        <v>1019</v>
      </c>
      <c r="D2628" t="s">
        <v>1912</v>
      </c>
      <c r="E2628">
        <v>0.94</v>
      </c>
      <c r="F2628">
        <v>988</v>
      </c>
      <c r="K2628">
        <v>50918</v>
      </c>
      <c r="L2628" s="1">
        <v>0.4796643518518518</v>
      </c>
      <c r="M2628" t="s">
        <v>1019</v>
      </c>
      <c r="N2628" t="s">
        <v>1912</v>
      </c>
      <c r="O2628">
        <v>988</v>
      </c>
      <c r="P2628">
        <v>2.17</v>
      </c>
    </row>
    <row r="2629" spans="1:16" x14ac:dyDescent="0.25">
      <c r="A2629">
        <v>50918</v>
      </c>
      <c r="B2629" s="1">
        <v>0.47023148148148147</v>
      </c>
      <c r="C2629" t="s">
        <v>1020</v>
      </c>
      <c r="D2629" t="s">
        <v>1912</v>
      </c>
      <c r="E2629">
        <v>0.97</v>
      </c>
      <c r="F2629">
        <v>970.84</v>
      </c>
      <c r="K2629">
        <v>50918</v>
      </c>
      <c r="L2629" s="1">
        <v>0.47023148148148147</v>
      </c>
      <c r="M2629" t="s">
        <v>1020</v>
      </c>
      <c r="N2629" t="s">
        <v>1912</v>
      </c>
      <c r="O2629">
        <v>970.84</v>
      </c>
      <c r="P2629">
        <v>0.75</v>
      </c>
    </row>
    <row r="2630" spans="1:16" x14ac:dyDescent="0.25">
      <c r="A2630">
        <v>50918</v>
      </c>
      <c r="B2630" s="1">
        <v>0.4664699074074074</v>
      </c>
      <c r="C2630" t="s">
        <v>1021</v>
      </c>
      <c r="D2630" t="s">
        <v>1912</v>
      </c>
      <c r="E2630">
        <v>0.96</v>
      </c>
      <c r="F2630">
        <v>1047.8800000000001</v>
      </c>
      <c r="K2630">
        <v>50918</v>
      </c>
      <c r="L2630" s="1">
        <v>0.4664699074074074</v>
      </c>
      <c r="M2630" t="s">
        <v>1021</v>
      </c>
      <c r="N2630" t="s">
        <v>1912</v>
      </c>
      <c r="O2630">
        <v>1047.8800000000001</v>
      </c>
      <c r="P2630">
        <v>1.93</v>
      </c>
    </row>
    <row r="2631" spans="1:16" x14ac:dyDescent="0.25">
      <c r="A2631">
        <v>50918</v>
      </c>
      <c r="B2631" s="1">
        <v>0.4682986111111111</v>
      </c>
      <c r="C2631" t="s">
        <v>1022</v>
      </c>
      <c r="D2631" t="s">
        <v>1912</v>
      </c>
      <c r="E2631">
        <v>0.92</v>
      </c>
      <c r="F2631">
        <v>984.68</v>
      </c>
      <c r="K2631">
        <v>50918</v>
      </c>
      <c r="L2631" s="1">
        <v>0.4682986111111111</v>
      </c>
      <c r="M2631" t="s">
        <v>1022</v>
      </c>
      <c r="N2631" t="s">
        <v>1912</v>
      </c>
      <c r="O2631">
        <v>984.68</v>
      </c>
      <c r="P2631">
        <v>1.96</v>
      </c>
    </row>
    <row r="2632" spans="1:16" x14ac:dyDescent="0.25">
      <c r="A2632">
        <v>50918</v>
      </c>
      <c r="B2632" s="1">
        <v>0.47414351851851855</v>
      </c>
      <c r="C2632" t="s">
        <v>1023</v>
      </c>
      <c r="D2632" t="s">
        <v>1912</v>
      </c>
      <c r="E2632">
        <v>0.96</v>
      </c>
      <c r="F2632">
        <v>996.86</v>
      </c>
      <c r="K2632">
        <v>50918</v>
      </c>
      <c r="L2632" s="1">
        <v>0.47414351851851855</v>
      </c>
      <c r="M2632" t="s">
        <v>1023</v>
      </c>
      <c r="N2632" t="s">
        <v>1912</v>
      </c>
      <c r="O2632">
        <v>996.86</v>
      </c>
      <c r="P2632">
        <v>0.5</v>
      </c>
    </row>
    <row r="2633" spans="1:16" x14ac:dyDescent="0.25">
      <c r="A2633">
        <v>50918</v>
      </c>
      <c r="B2633" s="1">
        <v>0.47207175925925932</v>
      </c>
      <c r="C2633" t="s">
        <v>1024</v>
      </c>
      <c r="D2633" t="s">
        <v>1912</v>
      </c>
      <c r="E2633">
        <v>0.94</v>
      </c>
      <c r="F2633">
        <v>1110.56</v>
      </c>
      <c r="K2633">
        <v>50918</v>
      </c>
      <c r="L2633" s="1">
        <v>0.47207175925925932</v>
      </c>
      <c r="M2633" t="s">
        <v>1024</v>
      </c>
      <c r="N2633" t="s">
        <v>1912</v>
      </c>
      <c r="O2633">
        <v>1110.56</v>
      </c>
      <c r="P2633">
        <v>0.73</v>
      </c>
    </row>
    <row r="2634" spans="1:16" x14ac:dyDescent="0.25">
      <c r="A2634">
        <v>50918</v>
      </c>
      <c r="B2634" s="1">
        <v>0.48907407407407405</v>
      </c>
      <c r="C2634" t="s">
        <v>1025</v>
      </c>
      <c r="D2634" t="s">
        <v>1912</v>
      </c>
      <c r="E2634">
        <v>0.92</v>
      </c>
      <c r="F2634">
        <v>1285.0999999999999</v>
      </c>
      <c r="K2634">
        <v>50918</v>
      </c>
      <c r="L2634" s="1">
        <v>0.48907407407407405</v>
      </c>
      <c r="M2634" t="s">
        <v>1025</v>
      </c>
      <c r="N2634" t="s">
        <v>1912</v>
      </c>
      <c r="O2634">
        <v>1285.0999999999999</v>
      </c>
      <c r="P2634">
        <v>1.9</v>
      </c>
    </row>
    <row r="2635" spans="1:16" x14ac:dyDescent="0.25">
      <c r="A2635">
        <v>50918</v>
      </c>
      <c r="B2635" s="1">
        <v>0.47776620370370365</v>
      </c>
      <c r="C2635" t="s">
        <v>1026</v>
      </c>
      <c r="D2635" t="s">
        <v>1912</v>
      </c>
      <c r="E2635">
        <v>0.92</v>
      </c>
      <c r="F2635">
        <v>1343.78</v>
      </c>
      <c r="K2635">
        <v>50918</v>
      </c>
      <c r="L2635" s="1">
        <v>0.47776620370370365</v>
      </c>
      <c r="M2635" t="s">
        <v>1026</v>
      </c>
      <c r="N2635" t="s">
        <v>1912</v>
      </c>
      <c r="O2635">
        <v>1343.78</v>
      </c>
      <c r="P2635">
        <v>0.65</v>
      </c>
    </row>
    <row r="2636" spans="1:16" x14ac:dyDescent="0.25">
      <c r="A2636">
        <v>50918</v>
      </c>
      <c r="B2636" s="1">
        <v>0.45804398148148145</v>
      </c>
      <c r="C2636" t="s">
        <v>1027</v>
      </c>
      <c r="D2636" t="s">
        <v>1912</v>
      </c>
      <c r="E2636">
        <v>0.95</v>
      </c>
      <c r="F2636">
        <v>1337.78</v>
      </c>
      <c r="K2636">
        <v>50918</v>
      </c>
      <c r="L2636" s="1">
        <v>0.45804398148148145</v>
      </c>
      <c r="M2636" t="s">
        <v>1027</v>
      </c>
      <c r="N2636" t="s">
        <v>1912</v>
      </c>
      <c r="O2636">
        <v>1337.78</v>
      </c>
      <c r="P2636">
        <v>1.3</v>
      </c>
    </row>
    <row r="2637" spans="1:16" x14ac:dyDescent="0.25">
      <c r="A2637">
        <v>50918</v>
      </c>
      <c r="B2637" s="1">
        <v>0.4836226851851852</v>
      </c>
      <c r="C2637" t="s">
        <v>1028</v>
      </c>
      <c r="D2637" t="s">
        <v>1912</v>
      </c>
      <c r="E2637">
        <v>0.94</v>
      </c>
      <c r="F2637">
        <v>955.23</v>
      </c>
      <c r="K2637">
        <v>50918</v>
      </c>
      <c r="L2637" s="1">
        <v>0.4836226851851852</v>
      </c>
      <c r="M2637" t="s">
        <v>1028</v>
      </c>
      <c r="N2637" t="s">
        <v>1912</v>
      </c>
      <c r="O2637">
        <v>955.23</v>
      </c>
      <c r="P2637">
        <v>2.36</v>
      </c>
    </row>
    <row r="2638" spans="1:16" x14ac:dyDescent="0.25">
      <c r="A2638">
        <v>50918</v>
      </c>
      <c r="B2638" s="1">
        <v>0.48540509259259257</v>
      </c>
      <c r="C2638" t="s">
        <v>1029</v>
      </c>
      <c r="D2638" t="s">
        <v>1912</v>
      </c>
      <c r="E2638">
        <v>0.93</v>
      </c>
      <c r="F2638">
        <v>1042.8499999999999</v>
      </c>
      <c r="K2638">
        <v>50918</v>
      </c>
      <c r="L2638" s="1">
        <v>0.48540509259259257</v>
      </c>
      <c r="M2638" t="s">
        <v>1029</v>
      </c>
      <c r="N2638" t="s">
        <v>1912</v>
      </c>
      <c r="O2638">
        <v>1042.8499999999999</v>
      </c>
      <c r="P2638">
        <v>1.19</v>
      </c>
    </row>
    <row r="2639" spans="1:16" x14ac:dyDescent="0.25">
      <c r="A2639">
        <v>50918</v>
      </c>
      <c r="B2639" s="1">
        <v>0.48164351851851855</v>
      </c>
      <c r="C2639" t="s">
        <v>1030</v>
      </c>
      <c r="D2639" t="s">
        <v>1912</v>
      </c>
      <c r="E2639">
        <v>0.96</v>
      </c>
      <c r="F2639">
        <v>968.65</v>
      </c>
      <c r="K2639">
        <v>50918</v>
      </c>
      <c r="L2639" s="1">
        <v>0.48164351851851855</v>
      </c>
      <c r="M2639" t="s">
        <v>1030</v>
      </c>
      <c r="N2639" t="s">
        <v>1912</v>
      </c>
      <c r="O2639">
        <v>968.65</v>
      </c>
      <c r="P2639">
        <v>1.21</v>
      </c>
    </row>
    <row r="2640" spans="1:16" x14ac:dyDescent="0.25">
      <c r="A2640">
        <v>50918</v>
      </c>
      <c r="B2640" s="1">
        <v>0.46454861111111106</v>
      </c>
      <c r="C2640" t="s">
        <v>1031</v>
      </c>
      <c r="D2640" t="s">
        <v>1912</v>
      </c>
      <c r="E2640">
        <v>0.93</v>
      </c>
      <c r="F2640">
        <v>1141.2</v>
      </c>
      <c r="K2640">
        <v>50918</v>
      </c>
      <c r="L2640" s="1">
        <v>0.46454861111111106</v>
      </c>
      <c r="M2640" t="s">
        <v>1031</v>
      </c>
      <c r="N2640" t="s">
        <v>1912</v>
      </c>
      <c r="O2640">
        <v>1141.2</v>
      </c>
      <c r="P2640">
        <v>2.5499999999999998</v>
      </c>
    </row>
    <row r="2641" spans="1:16" x14ac:dyDescent="0.25">
      <c r="A2641">
        <v>50918</v>
      </c>
      <c r="B2641" s="1">
        <v>0.46050925925925923</v>
      </c>
      <c r="C2641" t="s">
        <v>1032</v>
      </c>
      <c r="D2641" t="s">
        <v>1912</v>
      </c>
      <c r="E2641">
        <v>0.96</v>
      </c>
      <c r="F2641">
        <v>1093.99</v>
      </c>
      <c r="K2641">
        <v>50918</v>
      </c>
      <c r="L2641" s="1">
        <v>0.46050925925925923</v>
      </c>
      <c r="M2641" t="s">
        <v>1032</v>
      </c>
      <c r="N2641" t="s">
        <v>1912</v>
      </c>
      <c r="O2641">
        <v>1093.99</v>
      </c>
      <c r="P2641">
        <v>0.56000000000000005</v>
      </c>
    </row>
    <row r="2642" spans="1:16" x14ac:dyDescent="0.25">
      <c r="A2642">
        <v>50918</v>
      </c>
      <c r="B2642" s="1">
        <v>0.46251157407407412</v>
      </c>
      <c r="C2642" t="s">
        <v>1033</v>
      </c>
      <c r="D2642" t="s">
        <v>1912</v>
      </c>
      <c r="E2642">
        <v>0.93</v>
      </c>
      <c r="F2642">
        <v>1132.0999999999999</v>
      </c>
      <c r="K2642">
        <v>50918</v>
      </c>
      <c r="L2642" s="1">
        <v>0.46251157407407412</v>
      </c>
      <c r="M2642" t="s">
        <v>1033</v>
      </c>
      <c r="N2642" t="s">
        <v>1912</v>
      </c>
      <c r="O2642">
        <v>1132.0999999999999</v>
      </c>
      <c r="P2642">
        <v>1.96</v>
      </c>
    </row>
    <row r="2643" spans="1:16" x14ac:dyDescent="0.25">
      <c r="A2643">
        <v>50918</v>
      </c>
      <c r="B2643" s="1">
        <v>0.7306597222222222</v>
      </c>
      <c r="C2643" t="s">
        <v>1295</v>
      </c>
      <c r="D2643" t="s">
        <v>1912</v>
      </c>
      <c r="E2643">
        <v>0.94</v>
      </c>
      <c r="F2643">
        <v>1665.71</v>
      </c>
      <c r="K2643">
        <v>50918</v>
      </c>
      <c r="L2643" s="1">
        <v>0.7306597222222222</v>
      </c>
      <c r="M2643" t="s">
        <v>1295</v>
      </c>
      <c r="N2643" t="s">
        <v>1912</v>
      </c>
      <c r="O2643">
        <v>1665.71</v>
      </c>
      <c r="P2643">
        <v>1.08</v>
      </c>
    </row>
    <row r="2644" spans="1:16" x14ac:dyDescent="0.25">
      <c r="A2644">
        <v>50918</v>
      </c>
      <c r="B2644" s="1">
        <v>0.73929398148148151</v>
      </c>
      <c r="C2644" t="s">
        <v>1296</v>
      </c>
      <c r="D2644" t="s">
        <v>1912</v>
      </c>
      <c r="E2644">
        <v>0.99</v>
      </c>
      <c r="F2644">
        <v>948.44</v>
      </c>
      <c r="K2644">
        <v>50918</v>
      </c>
      <c r="L2644" s="1">
        <v>0.73929398148148151</v>
      </c>
      <c r="M2644" t="s">
        <v>1296</v>
      </c>
      <c r="N2644" t="s">
        <v>1912</v>
      </c>
      <c r="O2644">
        <v>948.44</v>
      </c>
      <c r="P2644">
        <v>0</v>
      </c>
    </row>
    <row r="2645" spans="1:16" x14ac:dyDescent="0.25">
      <c r="A2645">
        <v>50918</v>
      </c>
      <c r="B2645" s="1">
        <v>0.75121527777777775</v>
      </c>
      <c r="C2645" t="s">
        <v>1297</v>
      </c>
      <c r="D2645" t="s">
        <v>1912</v>
      </c>
      <c r="E2645">
        <v>0.99</v>
      </c>
      <c r="F2645">
        <v>719.35</v>
      </c>
      <c r="K2645">
        <v>50918</v>
      </c>
      <c r="L2645" s="1">
        <v>0.75121527777777775</v>
      </c>
      <c r="M2645" t="s">
        <v>1297</v>
      </c>
      <c r="N2645" t="s">
        <v>1912</v>
      </c>
      <c r="O2645">
        <v>719.35</v>
      </c>
      <c r="P2645">
        <v>0</v>
      </c>
    </row>
    <row r="2646" spans="1:16" x14ac:dyDescent="0.25">
      <c r="A2646">
        <v>50918</v>
      </c>
      <c r="B2646" s="1">
        <v>0.7374074074074074</v>
      </c>
      <c r="C2646" t="s">
        <v>1298</v>
      </c>
      <c r="D2646" t="s">
        <v>1912</v>
      </c>
      <c r="E2646">
        <v>0.99</v>
      </c>
      <c r="F2646">
        <v>1056.03</v>
      </c>
      <c r="K2646">
        <v>50918</v>
      </c>
      <c r="L2646" s="1">
        <v>0.7374074074074074</v>
      </c>
      <c r="M2646" t="s">
        <v>1298</v>
      </c>
      <c r="N2646" t="s">
        <v>1912</v>
      </c>
      <c r="O2646">
        <v>1056.03</v>
      </c>
      <c r="P2646">
        <v>0</v>
      </c>
    </row>
    <row r="2647" spans="1:16" x14ac:dyDescent="0.25">
      <c r="A2647">
        <v>50918</v>
      </c>
      <c r="B2647" s="1">
        <v>0.74706018518518524</v>
      </c>
      <c r="C2647" t="s">
        <v>1299</v>
      </c>
      <c r="D2647" t="s">
        <v>1912</v>
      </c>
      <c r="E2647">
        <v>0.98</v>
      </c>
      <c r="F2647">
        <v>725.71</v>
      </c>
      <c r="K2647">
        <v>50918</v>
      </c>
      <c r="L2647" s="1">
        <v>0.74706018518518524</v>
      </c>
      <c r="M2647" t="s">
        <v>1299</v>
      </c>
      <c r="N2647" t="s">
        <v>1912</v>
      </c>
      <c r="O2647">
        <v>725.71</v>
      </c>
      <c r="P2647">
        <v>0.08</v>
      </c>
    </row>
    <row r="2648" spans="1:16" x14ac:dyDescent="0.25">
      <c r="A2648">
        <v>50918</v>
      </c>
      <c r="B2648" s="1">
        <v>0.76620370370370372</v>
      </c>
      <c r="C2648" t="s">
        <v>1300</v>
      </c>
      <c r="D2648" t="s">
        <v>1912</v>
      </c>
      <c r="E2648">
        <v>0.99</v>
      </c>
      <c r="F2648">
        <v>750.44</v>
      </c>
      <c r="K2648">
        <v>50918</v>
      </c>
      <c r="L2648" s="1">
        <v>0.76620370370370372</v>
      </c>
      <c r="M2648" t="s">
        <v>1300</v>
      </c>
      <c r="N2648" t="s">
        <v>1912</v>
      </c>
      <c r="O2648">
        <v>750.44</v>
      </c>
      <c r="P2648">
        <v>0</v>
      </c>
    </row>
    <row r="2649" spans="1:16" x14ac:dyDescent="0.25">
      <c r="A2649">
        <v>50918</v>
      </c>
      <c r="B2649" s="1">
        <v>0.76811342592592602</v>
      </c>
      <c r="C2649" t="s">
        <v>1301</v>
      </c>
      <c r="D2649" t="s">
        <v>1912</v>
      </c>
      <c r="E2649">
        <v>0.99</v>
      </c>
      <c r="F2649">
        <v>689.98</v>
      </c>
      <c r="K2649">
        <v>50918</v>
      </c>
      <c r="L2649" s="1">
        <v>0.76811342592592602</v>
      </c>
      <c r="M2649" t="s">
        <v>1301</v>
      </c>
      <c r="N2649" t="s">
        <v>1912</v>
      </c>
      <c r="O2649">
        <v>689.98</v>
      </c>
      <c r="P2649">
        <v>0</v>
      </c>
    </row>
    <row r="2650" spans="1:16" x14ac:dyDescent="0.25">
      <c r="A2650">
        <v>50918</v>
      </c>
      <c r="B2650" s="1">
        <v>0.75553240740740746</v>
      </c>
      <c r="C2650" t="s">
        <v>1302</v>
      </c>
      <c r="D2650" t="s">
        <v>1912</v>
      </c>
      <c r="E2650">
        <v>0.98</v>
      </c>
      <c r="F2650">
        <v>719.07</v>
      </c>
      <c r="K2650">
        <v>50918</v>
      </c>
      <c r="L2650" s="1">
        <v>0.75553240740740746</v>
      </c>
      <c r="M2650" t="s">
        <v>1302</v>
      </c>
      <c r="N2650" t="s">
        <v>1912</v>
      </c>
      <c r="O2650">
        <v>719.07</v>
      </c>
      <c r="P2650">
        <v>0.45</v>
      </c>
    </row>
    <row r="2651" spans="1:16" x14ac:dyDescent="0.25">
      <c r="A2651">
        <v>50918</v>
      </c>
      <c r="B2651" s="1">
        <v>0.7431712962962963</v>
      </c>
      <c r="C2651" t="s">
        <v>1303</v>
      </c>
      <c r="D2651" t="s">
        <v>1912</v>
      </c>
      <c r="E2651">
        <v>0.98</v>
      </c>
      <c r="F2651">
        <v>819.42</v>
      </c>
      <c r="K2651">
        <v>50918</v>
      </c>
      <c r="L2651" s="1">
        <v>0.7431712962962963</v>
      </c>
      <c r="M2651" t="s">
        <v>1303</v>
      </c>
      <c r="N2651" t="s">
        <v>1912</v>
      </c>
      <c r="O2651">
        <v>819.42</v>
      </c>
      <c r="P2651">
        <v>0.95</v>
      </c>
    </row>
    <row r="2652" spans="1:16" x14ac:dyDescent="0.25">
      <c r="A2652">
        <v>50918</v>
      </c>
      <c r="B2652" s="1">
        <v>0.75997685185185182</v>
      </c>
      <c r="C2652" t="s">
        <v>1304</v>
      </c>
      <c r="D2652" t="s">
        <v>1912</v>
      </c>
      <c r="E2652">
        <v>0.99</v>
      </c>
      <c r="F2652">
        <v>733.62</v>
      </c>
      <c r="K2652">
        <v>50918</v>
      </c>
      <c r="L2652" s="1">
        <v>0.75997685185185182</v>
      </c>
      <c r="M2652" t="s">
        <v>1304</v>
      </c>
      <c r="N2652" t="s">
        <v>1912</v>
      </c>
      <c r="O2652">
        <v>733.62</v>
      </c>
      <c r="P2652">
        <v>0</v>
      </c>
    </row>
    <row r="2653" spans="1:16" x14ac:dyDescent="0.25">
      <c r="A2653">
        <v>50918</v>
      </c>
      <c r="B2653" s="1">
        <v>0.73283564814814817</v>
      </c>
      <c r="C2653" t="s">
        <v>1305</v>
      </c>
      <c r="D2653" t="s">
        <v>1912</v>
      </c>
      <c r="E2653">
        <v>0.98</v>
      </c>
      <c r="F2653">
        <v>1402.07</v>
      </c>
      <c r="K2653">
        <v>50918</v>
      </c>
      <c r="L2653" s="1">
        <v>0.73283564814814817</v>
      </c>
      <c r="M2653" t="s">
        <v>1305</v>
      </c>
      <c r="N2653" t="s">
        <v>1912</v>
      </c>
      <c r="O2653">
        <v>1402.07</v>
      </c>
      <c r="P2653">
        <v>0</v>
      </c>
    </row>
    <row r="2654" spans="1:16" x14ac:dyDescent="0.25">
      <c r="A2654">
        <v>50918</v>
      </c>
      <c r="B2654" s="1">
        <v>0.75339120370370372</v>
      </c>
      <c r="C2654" t="s">
        <v>1306</v>
      </c>
      <c r="D2654" t="s">
        <v>1912</v>
      </c>
      <c r="E2654">
        <v>0.98</v>
      </c>
      <c r="F2654">
        <v>718.11</v>
      </c>
      <c r="K2654">
        <v>50918</v>
      </c>
      <c r="L2654" s="1">
        <v>0.75339120370370372</v>
      </c>
      <c r="M2654" t="s">
        <v>1306</v>
      </c>
      <c r="N2654" t="s">
        <v>1912</v>
      </c>
      <c r="O2654">
        <v>718.11</v>
      </c>
      <c r="P2654">
        <v>0.49</v>
      </c>
    </row>
    <row r="2655" spans="1:16" x14ac:dyDescent="0.25">
      <c r="A2655">
        <v>50918</v>
      </c>
      <c r="B2655" s="1">
        <v>0.74510416666666668</v>
      </c>
      <c r="C2655" t="s">
        <v>1307</v>
      </c>
      <c r="D2655" t="s">
        <v>1912</v>
      </c>
      <c r="E2655">
        <v>0.98</v>
      </c>
      <c r="F2655">
        <v>749.29</v>
      </c>
      <c r="K2655">
        <v>50918</v>
      </c>
      <c r="L2655" s="1">
        <v>0.74510416666666668</v>
      </c>
      <c r="M2655" t="s">
        <v>1307</v>
      </c>
      <c r="N2655" t="s">
        <v>1912</v>
      </c>
      <c r="O2655">
        <v>749.29</v>
      </c>
      <c r="P2655">
        <v>0.26</v>
      </c>
    </row>
    <row r="2656" spans="1:16" x14ac:dyDescent="0.25">
      <c r="A2656">
        <v>50918</v>
      </c>
      <c r="B2656" s="1">
        <v>0.73538194444444438</v>
      </c>
      <c r="C2656" t="s">
        <v>1308</v>
      </c>
      <c r="D2656" t="s">
        <v>1912</v>
      </c>
      <c r="E2656">
        <v>0.97</v>
      </c>
      <c r="F2656">
        <v>1226.54</v>
      </c>
      <c r="K2656">
        <v>50918</v>
      </c>
      <c r="L2656" s="1">
        <v>0.73538194444444438</v>
      </c>
      <c r="M2656" t="s">
        <v>1308</v>
      </c>
      <c r="N2656" t="s">
        <v>1912</v>
      </c>
      <c r="O2656">
        <v>1226.54</v>
      </c>
      <c r="P2656">
        <v>0.74</v>
      </c>
    </row>
    <row r="2657" spans="1:16" x14ac:dyDescent="0.25">
      <c r="A2657">
        <v>50918</v>
      </c>
      <c r="B2657" s="1">
        <v>0.76400462962962967</v>
      </c>
      <c r="C2657" t="s">
        <v>1309</v>
      </c>
      <c r="D2657" t="s">
        <v>1912</v>
      </c>
      <c r="E2657">
        <v>0.98</v>
      </c>
      <c r="F2657">
        <v>767.86</v>
      </c>
      <c r="K2657">
        <v>50918</v>
      </c>
      <c r="L2657" s="1">
        <v>0.76400462962962967</v>
      </c>
      <c r="M2657" t="s">
        <v>1309</v>
      </c>
      <c r="N2657" t="s">
        <v>1912</v>
      </c>
      <c r="O2657">
        <v>767.86</v>
      </c>
      <c r="P2657">
        <v>0.9</v>
      </c>
    </row>
    <row r="2658" spans="1:16" x14ac:dyDescent="0.25">
      <c r="A2658">
        <v>50918</v>
      </c>
      <c r="B2658" s="1">
        <v>0.75763888888888886</v>
      </c>
      <c r="C2658" t="s">
        <v>1310</v>
      </c>
      <c r="D2658" t="s">
        <v>1912</v>
      </c>
      <c r="E2658">
        <v>0.99</v>
      </c>
      <c r="F2658">
        <v>757.05</v>
      </c>
      <c r="K2658">
        <v>50918</v>
      </c>
      <c r="L2658" s="1">
        <v>0.75763888888888886</v>
      </c>
      <c r="M2658" t="s">
        <v>1310</v>
      </c>
      <c r="N2658" t="s">
        <v>1912</v>
      </c>
      <c r="O2658">
        <v>757.05</v>
      </c>
      <c r="P2658">
        <v>0</v>
      </c>
    </row>
    <row r="2659" spans="1:16" x14ac:dyDescent="0.25">
      <c r="A2659">
        <v>50918</v>
      </c>
      <c r="B2659" s="1">
        <v>0.74121527777777774</v>
      </c>
      <c r="C2659" t="s">
        <v>1311</v>
      </c>
      <c r="D2659" t="s">
        <v>1912</v>
      </c>
      <c r="E2659">
        <v>0.97</v>
      </c>
      <c r="F2659">
        <v>891.9</v>
      </c>
      <c r="K2659">
        <v>50918</v>
      </c>
      <c r="L2659" s="1">
        <v>0.74121527777777774</v>
      </c>
      <c r="M2659" t="s">
        <v>1311</v>
      </c>
      <c r="N2659" t="s">
        <v>1912</v>
      </c>
      <c r="O2659">
        <v>891.9</v>
      </c>
      <c r="P2659">
        <v>0.56999999999999995</v>
      </c>
    </row>
    <row r="2660" spans="1:16" x14ac:dyDescent="0.25">
      <c r="A2660">
        <v>50918</v>
      </c>
      <c r="B2660" s="1">
        <v>0.76204861111111111</v>
      </c>
      <c r="C2660" t="s">
        <v>1312</v>
      </c>
      <c r="D2660" t="s">
        <v>1912</v>
      </c>
      <c r="E2660">
        <v>0.97</v>
      </c>
      <c r="F2660">
        <v>712.4</v>
      </c>
      <c r="K2660">
        <v>50918</v>
      </c>
      <c r="L2660" s="1">
        <v>0.76204861111111111</v>
      </c>
      <c r="M2660" t="s">
        <v>1312</v>
      </c>
      <c r="N2660" t="s">
        <v>1912</v>
      </c>
      <c r="O2660">
        <v>712.4</v>
      </c>
      <c r="P2660">
        <v>0.4</v>
      </c>
    </row>
    <row r="2661" spans="1:16" x14ac:dyDescent="0.25">
      <c r="A2661">
        <v>50918</v>
      </c>
      <c r="B2661" s="1">
        <v>0.74909722222222219</v>
      </c>
      <c r="C2661" t="s">
        <v>1313</v>
      </c>
      <c r="D2661" t="s">
        <v>1912</v>
      </c>
      <c r="E2661">
        <v>0.98</v>
      </c>
      <c r="F2661">
        <v>766.33</v>
      </c>
      <c r="K2661">
        <v>50918</v>
      </c>
      <c r="L2661" s="1">
        <v>0.74909722222222219</v>
      </c>
      <c r="M2661" t="s">
        <v>1313</v>
      </c>
      <c r="N2661" t="s">
        <v>1912</v>
      </c>
      <c r="O2661">
        <v>766.33</v>
      </c>
      <c r="P2661">
        <v>0.38</v>
      </c>
    </row>
    <row r="2662" spans="1:16" x14ac:dyDescent="0.25">
      <c r="A2662">
        <v>51018</v>
      </c>
      <c r="B2662" s="1">
        <v>0.51208333333333333</v>
      </c>
      <c r="C2662" t="s">
        <v>486</v>
      </c>
      <c r="D2662" t="s">
        <v>1912</v>
      </c>
      <c r="E2662">
        <v>0.91</v>
      </c>
      <c r="F2662">
        <v>1569.04</v>
      </c>
      <c r="K2662">
        <v>51018</v>
      </c>
      <c r="L2662" s="1">
        <v>0.51208333333333333</v>
      </c>
      <c r="M2662" t="s">
        <v>486</v>
      </c>
      <c r="N2662" t="s">
        <v>1912</v>
      </c>
      <c r="O2662">
        <v>1569.04</v>
      </c>
      <c r="P2662">
        <v>2.63</v>
      </c>
    </row>
    <row r="2663" spans="1:16" x14ac:dyDescent="0.25">
      <c r="A2663">
        <v>51018</v>
      </c>
      <c r="B2663" s="1">
        <v>0.51790509259259265</v>
      </c>
      <c r="C2663" t="s">
        <v>487</v>
      </c>
      <c r="D2663" t="s">
        <v>1912</v>
      </c>
      <c r="E2663">
        <v>0.96</v>
      </c>
      <c r="F2663">
        <v>697.25</v>
      </c>
      <c r="K2663">
        <v>51018</v>
      </c>
      <c r="L2663" s="1">
        <v>0.51790509259259265</v>
      </c>
      <c r="M2663" t="s">
        <v>487</v>
      </c>
      <c r="N2663" t="s">
        <v>1912</v>
      </c>
      <c r="O2663">
        <v>697.25</v>
      </c>
      <c r="P2663">
        <v>1.88</v>
      </c>
    </row>
    <row r="2664" spans="1:16" x14ac:dyDescent="0.25">
      <c r="A2664">
        <v>51018</v>
      </c>
      <c r="B2664" s="1">
        <v>0.53751157407407402</v>
      </c>
      <c r="C2664" t="s">
        <v>488</v>
      </c>
      <c r="D2664" t="s">
        <v>1912</v>
      </c>
      <c r="E2664">
        <v>0.98</v>
      </c>
      <c r="F2664">
        <v>554.89</v>
      </c>
      <c r="K2664">
        <v>51018</v>
      </c>
      <c r="L2664" s="1">
        <v>0.53751157407407402</v>
      </c>
      <c r="M2664" t="s">
        <v>488</v>
      </c>
      <c r="N2664" t="s">
        <v>1912</v>
      </c>
      <c r="O2664">
        <v>554.89</v>
      </c>
      <c r="P2664">
        <v>0.64</v>
      </c>
    </row>
    <row r="2665" spans="1:16" x14ac:dyDescent="0.25">
      <c r="A2665">
        <v>51018</v>
      </c>
      <c r="B2665" s="1">
        <v>0.52281250000000001</v>
      </c>
      <c r="C2665" t="s">
        <v>489</v>
      </c>
      <c r="D2665" t="s">
        <v>1912</v>
      </c>
      <c r="E2665">
        <v>0.98</v>
      </c>
      <c r="F2665">
        <v>612.54</v>
      </c>
      <c r="K2665">
        <v>51018</v>
      </c>
      <c r="L2665" s="1">
        <v>0.52281250000000001</v>
      </c>
      <c r="M2665" t="s">
        <v>489</v>
      </c>
      <c r="N2665" t="s">
        <v>1912</v>
      </c>
      <c r="O2665">
        <v>612.54</v>
      </c>
      <c r="P2665">
        <v>0.53</v>
      </c>
    </row>
    <row r="2666" spans="1:16" x14ac:dyDescent="0.25">
      <c r="A2666">
        <v>51018</v>
      </c>
      <c r="B2666" s="1">
        <v>0.55103009259259261</v>
      </c>
      <c r="C2666" t="s">
        <v>490</v>
      </c>
      <c r="D2666" t="s">
        <v>1912</v>
      </c>
      <c r="E2666">
        <v>0.99</v>
      </c>
      <c r="F2666">
        <v>532.41999999999996</v>
      </c>
      <c r="K2666">
        <v>51018</v>
      </c>
      <c r="L2666" s="1">
        <v>0.55103009259259261</v>
      </c>
      <c r="M2666" t="s">
        <v>490</v>
      </c>
      <c r="N2666" t="s">
        <v>1912</v>
      </c>
      <c r="O2666">
        <v>532.41999999999996</v>
      </c>
      <c r="P2666">
        <v>0.03</v>
      </c>
    </row>
    <row r="2667" spans="1:16" x14ac:dyDescent="0.25">
      <c r="A2667">
        <v>51018</v>
      </c>
      <c r="B2667" s="1">
        <v>0.55662037037037038</v>
      </c>
      <c r="C2667" t="s">
        <v>491</v>
      </c>
      <c r="D2667" t="s">
        <v>1912</v>
      </c>
      <c r="E2667">
        <v>0.97</v>
      </c>
      <c r="F2667">
        <v>507.37</v>
      </c>
      <c r="K2667">
        <v>51018</v>
      </c>
      <c r="L2667" s="1">
        <v>0.55662037037037038</v>
      </c>
      <c r="M2667" t="s">
        <v>491</v>
      </c>
      <c r="N2667" t="s">
        <v>1912</v>
      </c>
      <c r="O2667">
        <v>507.37</v>
      </c>
      <c r="P2667">
        <v>0.66</v>
      </c>
    </row>
    <row r="2668" spans="1:16" x14ac:dyDescent="0.25">
      <c r="A2668">
        <v>51018</v>
      </c>
      <c r="B2668" s="1">
        <v>0.53968749999999999</v>
      </c>
      <c r="C2668" t="s">
        <v>492</v>
      </c>
      <c r="D2668" t="s">
        <v>1912</v>
      </c>
      <c r="E2668">
        <v>0.97</v>
      </c>
      <c r="F2668">
        <v>551.65</v>
      </c>
      <c r="K2668">
        <v>51018</v>
      </c>
      <c r="L2668" s="1">
        <v>0.53968749999999999</v>
      </c>
      <c r="M2668" t="s">
        <v>492</v>
      </c>
      <c r="N2668" t="s">
        <v>1912</v>
      </c>
      <c r="O2668">
        <v>551.65</v>
      </c>
      <c r="P2668">
        <v>1.06</v>
      </c>
    </row>
    <row r="2669" spans="1:16" x14ac:dyDescent="0.25">
      <c r="A2669">
        <v>51018</v>
      </c>
      <c r="B2669" s="1">
        <v>0.52046296296296302</v>
      </c>
      <c r="C2669" t="s">
        <v>493</v>
      </c>
      <c r="D2669" t="s">
        <v>1912</v>
      </c>
      <c r="E2669">
        <v>0.98</v>
      </c>
      <c r="F2669">
        <v>619.96</v>
      </c>
      <c r="K2669">
        <v>51018</v>
      </c>
      <c r="L2669" s="1">
        <v>0.52046296296296302</v>
      </c>
      <c r="M2669" t="s">
        <v>493</v>
      </c>
      <c r="N2669" t="s">
        <v>1912</v>
      </c>
      <c r="O2669">
        <v>619.96</v>
      </c>
      <c r="P2669">
        <v>1.73</v>
      </c>
    </row>
    <row r="2670" spans="1:16" x14ac:dyDescent="0.25">
      <c r="A2670">
        <v>51018</v>
      </c>
      <c r="B2670" s="1">
        <v>0.55372685185185189</v>
      </c>
      <c r="C2670" t="s">
        <v>494</v>
      </c>
      <c r="D2670" t="s">
        <v>1912</v>
      </c>
      <c r="E2670">
        <v>0.99</v>
      </c>
      <c r="F2670">
        <v>566.01</v>
      </c>
      <c r="K2670">
        <v>51018</v>
      </c>
      <c r="L2670" s="1">
        <v>0.55372685185185189</v>
      </c>
      <c r="M2670" t="s">
        <v>494</v>
      </c>
      <c r="N2670" t="s">
        <v>1912</v>
      </c>
      <c r="O2670">
        <v>566.01</v>
      </c>
      <c r="P2670">
        <v>0</v>
      </c>
    </row>
    <row r="2671" spans="1:16" x14ac:dyDescent="0.25">
      <c r="A2671">
        <v>51018</v>
      </c>
      <c r="B2671" s="1">
        <v>0.54424768518518518</v>
      </c>
      <c r="C2671" t="s">
        <v>495</v>
      </c>
      <c r="D2671" t="s">
        <v>1912</v>
      </c>
      <c r="E2671">
        <v>0.98</v>
      </c>
      <c r="F2671">
        <v>575.77</v>
      </c>
      <c r="K2671">
        <v>51018</v>
      </c>
      <c r="L2671" s="1">
        <v>0.54424768518518518</v>
      </c>
      <c r="M2671" t="s">
        <v>495</v>
      </c>
      <c r="N2671" t="s">
        <v>1912</v>
      </c>
      <c r="O2671">
        <v>575.77</v>
      </c>
      <c r="P2671">
        <v>7.0000000000000007E-2</v>
      </c>
    </row>
    <row r="2672" spans="1:16" x14ac:dyDescent="0.25">
      <c r="A2672">
        <v>51018</v>
      </c>
      <c r="B2672" s="1">
        <v>0.52673611111111118</v>
      </c>
      <c r="C2672" t="s">
        <v>496</v>
      </c>
      <c r="D2672" t="s">
        <v>1912</v>
      </c>
      <c r="E2672">
        <v>0.97</v>
      </c>
      <c r="F2672">
        <v>619.37</v>
      </c>
      <c r="K2672">
        <v>51018</v>
      </c>
      <c r="L2672" s="1">
        <v>0.52673611111111118</v>
      </c>
      <c r="M2672" t="s">
        <v>496</v>
      </c>
      <c r="N2672" t="s">
        <v>1912</v>
      </c>
      <c r="O2672">
        <v>619.37</v>
      </c>
      <c r="P2672">
        <v>1.42</v>
      </c>
    </row>
    <row r="2673" spans="1:16" x14ac:dyDescent="0.25">
      <c r="A2673">
        <v>51018</v>
      </c>
      <c r="B2673" s="1">
        <v>0.52868055555555549</v>
      </c>
      <c r="C2673" t="s">
        <v>497</v>
      </c>
      <c r="D2673" t="s">
        <v>1912</v>
      </c>
      <c r="E2673">
        <v>0.97</v>
      </c>
      <c r="F2673">
        <v>602.08000000000004</v>
      </c>
      <c r="K2673">
        <v>51018</v>
      </c>
      <c r="L2673" s="1">
        <v>0.52868055555555549</v>
      </c>
      <c r="M2673" t="s">
        <v>497</v>
      </c>
      <c r="N2673" t="s">
        <v>1912</v>
      </c>
      <c r="O2673">
        <v>602.08000000000004</v>
      </c>
      <c r="P2673">
        <v>1.45</v>
      </c>
    </row>
    <row r="2674" spans="1:16" x14ac:dyDescent="0.25">
      <c r="A2674">
        <v>51018</v>
      </c>
      <c r="B2674" s="1">
        <v>0.54197916666666668</v>
      </c>
      <c r="C2674" t="s">
        <v>498</v>
      </c>
      <c r="D2674" t="s">
        <v>1912</v>
      </c>
      <c r="E2674">
        <v>0.99</v>
      </c>
      <c r="F2674">
        <v>529.28</v>
      </c>
      <c r="K2674">
        <v>51018</v>
      </c>
      <c r="L2674" s="1">
        <v>0.54197916666666668</v>
      </c>
      <c r="M2674" t="s">
        <v>498</v>
      </c>
      <c r="N2674" t="s">
        <v>1912</v>
      </c>
      <c r="O2674">
        <v>529.28</v>
      </c>
      <c r="P2674">
        <v>0</v>
      </c>
    </row>
    <row r="2675" spans="1:16" x14ac:dyDescent="0.25">
      <c r="A2675">
        <v>51018</v>
      </c>
      <c r="B2675" s="1">
        <v>0.53074074074074074</v>
      </c>
      <c r="C2675" t="s">
        <v>499</v>
      </c>
      <c r="D2675" t="s">
        <v>1912</v>
      </c>
      <c r="E2675">
        <v>0.99</v>
      </c>
      <c r="F2675">
        <v>562.26</v>
      </c>
      <c r="K2675">
        <v>51018</v>
      </c>
      <c r="L2675" s="1">
        <v>0.53074074074074074</v>
      </c>
      <c r="M2675" t="s">
        <v>499</v>
      </c>
      <c r="N2675" t="s">
        <v>1912</v>
      </c>
      <c r="O2675">
        <v>562.26</v>
      </c>
      <c r="P2675">
        <v>0</v>
      </c>
    </row>
    <row r="2676" spans="1:16" x14ac:dyDescent="0.25">
      <c r="A2676">
        <v>51018</v>
      </c>
      <c r="B2676" s="1">
        <v>0.53292824074074074</v>
      </c>
      <c r="C2676" t="s">
        <v>500</v>
      </c>
      <c r="D2676" t="s">
        <v>1912</v>
      </c>
      <c r="E2676">
        <v>0.69</v>
      </c>
      <c r="F2676">
        <v>576.63</v>
      </c>
      <c r="K2676">
        <v>51018</v>
      </c>
      <c r="L2676" s="1">
        <v>0.53292824074074074</v>
      </c>
      <c r="M2676" t="s">
        <v>500</v>
      </c>
      <c r="N2676" t="s">
        <v>1912</v>
      </c>
      <c r="O2676">
        <v>576.63</v>
      </c>
      <c r="P2676">
        <v>16.690000000000001</v>
      </c>
    </row>
    <row r="2677" spans="1:16" x14ac:dyDescent="0.25">
      <c r="A2677">
        <v>51018</v>
      </c>
      <c r="B2677" s="1">
        <v>0.52475694444444443</v>
      </c>
      <c r="C2677" t="s">
        <v>501</v>
      </c>
      <c r="D2677" t="s">
        <v>1912</v>
      </c>
      <c r="E2677">
        <v>0.98</v>
      </c>
      <c r="F2677">
        <v>577.38</v>
      </c>
      <c r="K2677">
        <v>51018</v>
      </c>
      <c r="L2677" s="1">
        <v>0.52475694444444443</v>
      </c>
      <c r="M2677" t="s">
        <v>501</v>
      </c>
      <c r="N2677" t="s">
        <v>1912</v>
      </c>
      <c r="O2677">
        <v>577.38</v>
      </c>
      <c r="P2677">
        <v>1.41</v>
      </c>
    </row>
    <row r="2678" spans="1:16" x14ac:dyDescent="0.25">
      <c r="A2678">
        <v>51018</v>
      </c>
      <c r="B2678" s="1">
        <v>0.53535879629629635</v>
      </c>
      <c r="C2678" t="s">
        <v>502</v>
      </c>
      <c r="D2678" t="s">
        <v>1912</v>
      </c>
      <c r="E2678">
        <v>0.97</v>
      </c>
      <c r="F2678">
        <v>556.66</v>
      </c>
      <c r="K2678">
        <v>51018</v>
      </c>
      <c r="L2678" s="1">
        <v>0.53535879629629635</v>
      </c>
      <c r="M2678" t="s">
        <v>502</v>
      </c>
      <c r="N2678" t="s">
        <v>1912</v>
      </c>
      <c r="O2678">
        <v>556.66</v>
      </c>
      <c r="P2678">
        <v>1.68</v>
      </c>
    </row>
    <row r="2679" spans="1:16" x14ac:dyDescent="0.25">
      <c r="A2679">
        <v>51018</v>
      </c>
      <c r="B2679" s="1">
        <v>0.51479166666666665</v>
      </c>
      <c r="C2679" t="s">
        <v>503</v>
      </c>
      <c r="D2679" t="s">
        <v>1912</v>
      </c>
      <c r="E2679">
        <v>0.97</v>
      </c>
      <c r="F2679">
        <v>946.84</v>
      </c>
      <c r="K2679">
        <v>51018</v>
      </c>
      <c r="L2679" s="1">
        <v>0.51479166666666665</v>
      </c>
      <c r="M2679" t="s">
        <v>503</v>
      </c>
      <c r="N2679" t="s">
        <v>1912</v>
      </c>
      <c r="O2679">
        <v>946.84</v>
      </c>
      <c r="P2679">
        <v>1.22</v>
      </c>
    </row>
    <row r="2680" spans="1:16" x14ac:dyDescent="0.25">
      <c r="A2680">
        <v>51018</v>
      </c>
      <c r="B2680" s="1">
        <v>0.54810185185185178</v>
      </c>
      <c r="C2680" t="s">
        <v>504</v>
      </c>
      <c r="D2680" t="s">
        <v>1912</v>
      </c>
      <c r="E2680">
        <v>0.99</v>
      </c>
      <c r="F2680">
        <v>546.96</v>
      </c>
      <c r="K2680">
        <v>51018</v>
      </c>
      <c r="L2680" s="1">
        <v>0.54810185185185178</v>
      </c>
      <c r="M2680" t="s">
        <v>504</v>
      </c>
      <c r="N2680" t="s">
        <v>1912</v>
      </c>
      <c r="O2680">
        <v>546.96</v>
      </c>
      <c r="P2680">
        <v>0.42</v>
      </c>
    </row>
    <row r="2681" spans="1:16" x14ac:dyDescent="0.25">
      <c r="A2681">
        <v>51018</v>
      </c>
      <c r="B2681" s="1">
        <v>0.50378472222222226</v>
      </c>
      <c r="C2681" t="s">
        <v>1654</v>
      </c>
      <c r="D2681" t="s">
        <v>1912</v>
      </c>
      <c r="E2681">
        <v>0.96</v>
      </c>
      <c r="F2681">
        <v>1716.71</v>
      </c>
      <c r="K2681">
        <v>51018</v>
      </c>
      <c r="L2681" s="1">
        <v>0.50378472222222226</v>
      </c>
      <c r="M2681" t="s">
        <v>1654</v>
      </c>
      <c r="N2681" t="s">
        <v>1912</v>
      </c>
      <c r="O2681">
        <v>1716.71</v>
      </c>
      <c r="P2681">
        <v>0.57999999999999996</v>
      </c>
    </row>
    <row r="2682" spans="1:16" x14ac:dyDescent="0.25">
      <c r="A2682">
        <v>51018</v>
      </c>
      <c r="B2682" s="1">
        <v>0.52405092592592595</v>
      </c>
      <c r="C2682" t="s">
        <v>1655</v>
      </c>
      <c r="D2682" t="s">
        <v>1912</v>
      </c>
      <c r="E2682">
        <v>0.97</v>
      </c>
      <c r="F2682">
        <v>1030.8499999999999</v>
      </c>
      <c r="K2682">
        <v>51018</v>
      </c>
      <c r="L2682" s="1">
        <v>0.52405092592592595</v>
      </c>
      <c r="M2682" t="s">
        <v>1655</v>
      </c>
      <c r="N2682" t="s">
        <v>1912</v>
      </c>
      <c r="O2682">
        <v>1030.8499999999999</v>
      </c>
      <c r="P2682">
        <v>0.15</v>
      </c>
    </row>
    <row r="2683" spans="1:16" x14ac:dyDescent="0.25">
      <c r="A2683">
        <v>51018</v>
      </c>
      <c r="B2683" s="1">
        <v>0.53824074074074069</v>
      </c>
      <c r="C2683" t="s">
        <v>1656</v>
      </c>
      <c r="D2683" t="s">
        <v>1912</v>
      </c>
      <c r="E2683">
        <v>0.98</v>
      </c>
      <c r="F2683">
        <v>808.74</v>
      </c>
      <c r="K2683">
        <v>51018</v>
      </c>
      <c r="L2683" s="1">
        <v>0.53824074074074069</v>
      </c>
      <c r="M2683" t="s">
        <v>1656</v>
      </c>
      <c r="N2683" t="s">
        <v>1912</v>
      </c>
      <c r="O2683">
        <v>808.74</v>
      </c>
      <c r="P2683">
        <v>0.14000000000000001</v>
      </c>
    </row>
    <row r="2684" spans="1:16" x14ac:dyDescent="0.25">
      <c r="A2684">
        <v>51018</v>
      </c>
      <c r="B2684" s="1">
        <v>0.53447916666666673</v>
      </c>
      <c r="C2684" t="s">
        <v>1657</v>
      </c>
      <c r="D2684" t="s">
        <v>1912</v>
      </c>
      <c r="E2684">
        <v>0.95</v>
      </c>
      <c r="F2684">
        <v>940.65</v>
      </c>
      <c r="K2684">
        <v>51018</v>
      </c>
      <c r="L2684" s="1">
        <v>0.53447916666666673</v>
      </c>
      <c r="M2684" t="s">
        <v>1657</v>
      </c>
      <c r="N2684" t="s">
        <v>1912</v>
      </c>
      <c r="O2684">
        <v>940.65</v>
      </c>
      <c r="P2684">
        <v>2.29</v>
      </c>
    </row>
    <row r="2685" spans="1:16" x14ac:dyDescent="0.25">
      <c r="A2685">
        <v>51018</v>
      </c>
      <c r="B2685" s="1">
        <v>0.53648148148148145</v>
      </c>
      <c r="C2685" t="s">
        <v>1658</v>
      </c>
      <c r="D2685" t="s">
        <v>1912</v>
      </c>
      <c r="E2685">
        <v>0.99</v>
      </c>
      <c r="F2685">
        <v>847.28</v>
      </c>
      <c r="K2685">
        <v>51018</v>
      </c>
      <c r="L2685" s="1">
        <v>0.53648148148148145</v>
      </c>
      <c r="M2685" t="s">
        <v>1658</v>
      </c>
      <c r="N2685" t="s">
        <v>1912</v>
      </c>
      <c r="O2685">
        <v>847.28</v>
      </c>
      <c r="P2685">
        <v>0</v>
      </c>
    </row>
    <row r="2686" spans="1:16" x14ac:dyDescent="0.25">
      <c r="A2686">
        <v>51018</v>
      </c>
      <c r="B2686" s="1">
        <v>0.51359953703703709</v>
      </c>
      <c r="C2686" t="s">
        <v>1659</v>
      </c>
      <c r="D2686" t="s">
        <v>1912</v>
      </c>
      <c r="E2686">
        <v>0.97</v>
      </c>
      <c r="F2686">
        <v>1318.93</v>
      </c>
      <c r="K2686">
        <v>51018</v>
      </c>
      <c r="L2686" s="1">
        <v>0.51359953703703709</v>
      </c>
      <c r="M2686" t="s">
        <v>1659</v>
      </c>
      <c r="N2686" t="s">
        <v>1912</v>
      </c>
      <c r="O2686">
        <v>1318.93</v>
      </c>
      <c r="P2686">
        <v>0.3</v>
      </c>
    </row>
    <row r="2687" spans="1:16" x14ac:dyDescent="0.25">
      <c r="A2687">
        <v>51018</v>
      </c>
      <c r="B2687" s="1">
        <v>0.50645833333333334</v>
      </c>
      <c r="C2687" t="s">
        <v>1660</v>
      </c>
      <c r="D2687" t="s">
        <v>1912</v>
      </c>
      <c r="E2687">
        <v>0.98</v>
      </c>
      <c r="F2687">
        <v>1607.71</v>
      </c>
      <c r="K2687">
        <v>51018</v>
      </c>
      <c r="L2687" s="1">
        <v>0.50645833333333334</v>
      </c>
      <c r="M2687" t="s">
        <v>1660</v>
      </c>
      <c r="N2687" t="s">
        <v>1912</v>
      </c>
      <c r="O2687">
        <v>1607.71</v>
      </c>
      <c r="P2687">
        <v>0</v>
      </c>
    </row>
    <row r="2688" spans="1:16" x14ac:dyDescent="0.25">
      <c r="A2688">
        <v>51018</v>
      </c>
      <c r="B2688" s="1">
        <v>0.5114467592592592</v>
      </c>
      <c r="C2688" t="s">
        <v>1661</v>
      </c>
      <c r="D2688" t="s">
        <v>1912</v>
      </c>
      <c r="E2688">
        <v>0.98</v>
      </c>
      <c r="F2688">
        <v>1321.43</v>
      </c>
      <c r="K2688">
        <v>51018</v>
      </c>
      <c r="L2688" s="1">
        <v>0.5114467592592592</v>
      </c>
      <c r="M2688" t="s">
        <v>1661</v>
      </c>
      <c r="N2688" t="s">
        <v>1912</v>
      </c>
      <c r="O2688">
        <v>1321.43</v>
      </c>
      <c r="P2688">
        <v>0</v>
      </c>
    </row>
    <row r="2689" spans="1:16" x14ac:dyDescent="0.25">
      <c r="A2689">
        <v>51018</v>
      </c>
      <c r="B2689" s="1">
        <v>0.50924768518518515</v>
      </c>
      <c r="C2689" t="s">
        <v>1662</v>
      </c>
      <c r="D2689" t="s">
        <v>1912</v>
      </c>
      <c r="E2689">
        <v>0.98</v>
      </c>
      <c r="F2689">
        <v>1337.33</v>
      </c>
      <c r="K2689">
        <v>51018</v>
      </c>
      <c r="L2689" s="1">
        <v>0.50924768518518515</v>
      </c>
      <c r="M2689" t="s">
        <v>1662</v>
      </c>
      <c r="N2689" t="s">
        <v>1912</v>
      </c>
      <c r="O2689">
        <v>1337.33</v>
      </c>
      <c r="P2689">
        <v>0</v>
      </c>
    </row>
    <row r="2690" spans="1:16" x14ac:dyDescent="0.25">
      <c r="A2690">
        <v>51018</v>
      </c>
      <c r="B2690" s="1">
        <v>0.51542824074074078</v>
      </c>
      <c r="C2690" t="s">
        <v>1663</v>
      </c>
      <c r="D2690" t="s">
        <v>1912</v>
      </c>
      <c r="E2690">
        <v>0.95</v>
      </c>
      <c r="F2690">
        <v>1343.28</v>
      </c>
      <c r="K2690">
        <v>51018</v>
      </c>
      <c r="L2690" s="1">
        <v>0.51542824074074078</v>
      </c>
      <c r="M2690" t="s">
        <v>1663</v>
      </c>
      <c r="N2690" t="s">
        <v>1912</v>
      </c>
      <c r="O2690">
        <v>1343.28</v>
      </c>
      <c r="P2690">
        <v>0.38</v>
      </c>
    </row>
    <row r="2691" spans="1:16" x14ac:dyDescent="0.25">
      <c r="A2691">
        <v>51018</v>
      </c>
      <c r="B2691" s="1">
        <v>0.5220717592592593</v>
      </c>
      <c r="C2691" t="s">
        <v>1664</v>
      </c>
      <c r="D2691" t="s">
        <v>1912</v>
      </c>
      <c r="E2691">
        <v>0.97</v>
      </c>
      <c r="F2691">
        <v>1115.06</v>
      </c>
      <c r="K2691">
        <v>51018</v>
      </c>
      <c r="L2691" s="1">
        <v>0.5220717592592593</v>
      </c>
      <c r="M2691" t="s">
        <v>1664</v>
      </c>
      <c r="N2691" t="s">
        <v>1912</v>
      </c>
      <c r="O2691">
        <v>1115.06</v>
      </c>
      <c r="P2691">
        <v>0.37</v>
      </c>
    </row>
    <row r="2692" spans="1:16" x14ac:dyDescent="0.25">
      <c r="A2692">
        <v>51018</v>
      </c>
      <c r="B2692" s="1">
        <v>0.52621527777777777</v>
      </c>
      <c r="C2692" t="s">
        <v>1665</v>
      </c>
      <c r="D2692" t="s">
        <v>1912</v>
      </c>
      <c r="E2692">
        <v>0.96</v>
      </c>
      <c r="F2692">
        <v>899.91</v>
      </c>
      <c r="K2692">
        <v>51018</v>
      </c>
      <c r="L2692" s="1">
        <v>0.52621527777777777</v>
      </c>
      <c r="M2692" t="s">
        <v>1665</v>
      </c>
      <c r="N2692" t="s">
        <v>1912</v>
      </c>
      <c r="O2692">
        <v>899.91</v>
      </c>
      <c r="P2692">
        <v>0.27</v>
      </c>
    </row>
    <row r="2693" spans="1:16" x14ac:dyDescent="0.25">
      <c r="A2693">
        <v>51018</v>
      </c>
      <c r="B2693" s="1">
        <v>0.53226851851851853</v>
      </c>
      <c r="C2693" t="s">
        <v>1666</v>
      </c>
      <c r="D2693" t="s">
        <v>1912</v>
      </c>
      <c r="E2693">
        <v>0.96</v>
      </c>
      <c r="F2693">
        <v>959.83</v>
      </c>
      <c r="K2693">
        <v>51018</v>
      </c>
      <c r="L2693" s="1">
        <v>0.53226851851851853</v>
      </c>
      <c r="M2693" t="s">
        <v>1666</v>
      </c>
      <c r="N2693" t="s">
        <v>1912</v>
      </c>
      <c r="O2693">
        <v>959.83</v>
      </c>
      <c r="P2693">
        <v>0.63</v>
      </c>
    </row>
    <row r="2694" spans="1:16" x14ac:dyDescent="0.25">
      <c r="A2694">
        <v>51018</v>
      </c>
      <c r="B2694" s="1">
        <v>0.53023148148148147</v>
      </c>
      <c r="C2694" t="s">
        <v>1667</v>
      </c>
      <c r="D2694" t="s">
        <v>1912</v>
      </c>
      <c r="E2694">
        <v>0.96</v>
      </c>
      <c r="F2694">
        <v>926.67</v>
      </c>
      <c r="K2694">
        <v>51018</v>
      </c>
      <c r="L2694" s="1">
        <v>0.53023148148148147</v>
      </c>
      <c r="M2694" t="s">
        <v>1667</v>
      </c>
      <c r="N2694" t="s">
        <v>1912</v>
      </c>
      <c r="O2694">
        <v>926.67</v>
      </c>
      <c r="P2694">
        <v>0.49</v>
      </c>
    </row>
    <row r="2695" spans="1:16" x14ac:dyDescent="0.25">
      <c r="A2695">
        <v>51018</v>
      </c>
      <c r="B2695" s="1">
        <v>0.52819444444444441</v>
      </c>
      <c r="C2695" t="s">
        <v>1668</v>
      </c>
      <c r="D2695" t="s">
        <v>1912</v>
      </c>
      <c r="E2695">
        <v>0.95</v>
      </c>
      <c r="F2695">
        <v>870.41</v>
      </c>
      <c r="K2695">
        <v>51018</v>
      </c>
      <c r="L2695" s="1">
        <v>0.52819444444444441</v>
      </c>
      <c r="M2695" t="s">
        <v>1668</v>
      </c>
      <c r="N2695" t="s">
        <v>1912</v>
      </c>
      <c r="O2695">
        <v>870.41</v>
      </c>
      <c r="P2695">
        <v>0.37</v>
      </c>
    </row>
    <row r="2696" spans="1:16" x14ac:dyDescent="0.25">
      <c r="A2696">
        <v>51018</v>
      </c>
      <c r="B2696" s="1">
        <v>0.54182870370370373</v>
      </c>
      <c r="C2696" t="s">
        <v>1669</v>
      </c>
      <c r="D2696" t="s">
        <v>1912</v>
      </c>
      <c r="E2696">
        <v>0.95</v>
      </c>
      <c r="F2696">
        <v>740.55</v>
      </c>
      <c r="K2696">
        <v>51018</v>
      </c>
      <c r="L2696" s="1">
        <v>0.54182870370370373</v>
      </c>
      <c r="M2696" t="s">
        <v>1669</v>
      </c>
      <c r="N2696" t="s">
        <v>1912</v>
      </c>
      <c r="O2696">
        <v>740.55</v>
      </c>
      <c r="P2696">
        <v>2.67</v>
      </c>
    </row>
    <row r="2697" spans="1:16" x14ac:dyDescent="0.25">
      <c r="A2697">
        <v>51018</v>
      </c>
      <c r="B2697" s="1">
        <v>0.51791666666666669</v>
      </c>
      <c r="C2697" t="s">
        <v>1670</v>
      </c>
      <c r="D2697" t="s">
        <v>1912</v>
      </c>
      <c r="E2697">
        <v>0.95</v>
      </c>
      <c r="F2697">
        <v>1220.03</v>
      </c>
      <c r="K2697">
        <v>51018</v>
      </c>
      <c r="L2697" s="1">
        <v>0.51791666666666669</v>
      </c>
      <c r="M2697" t="s">
        <v>1670</v>
      </c>
      <c r="N2697" t="s">
        <v>1912</v>
      </c>
      <c r="O2697">
        <v>1220.03</v>
      </c>
      <c r="P2697">
        <v>0.43</v>
      </c>
    </row>
    <row r="2698" spans="1:16" x14ac:dyDescent="0.25">
      <c r="A2698">
        <v>51018</v>
      </c>
      <c r="B2698" s="1">
        <v>0.54017361111111117</v>
      </c>
      <c r="C2698" t="s">
        <v>1671</v>
      </c>
      <c r="D2698" t="s">
        <v>1912</v>
      </c>
      <c r="E2698">
        <v>0.98</v>
      </c>
      <c r="F2698">
        <v>763.29</v>
      </c>
      <c r="K2698">
        <v>51018</v>
      </c>
      <c r="L2698" s="1">
        <v>0.54017361111111117</v>
      </c>
      <c r="M2698" t="s">
        <v>1671</v>
      </c>
      <c r="N2698" t="s">
        <v>1912</v>
      </c>
      <c r="O2698">
        <v>763.29</v>
      </c>
      <c r="P2698">
        <v>0.08</v>
      </c>
    </row>
    <row r="2699" spans="1:16" x14ac:dyDescent="0.25">
      <c r="A2699">
        <v>51018</v>
      </c>
      <c r="B2699" s="1">
        <v>0.51987268518518526</v>
      </c>
      <c r="C2699" t="s">
        <v>1672</v>
      </c>
      <c r="D2699" t="s">
        <v>1912</v>
      </c>
      <c r="E2699">
        <v>0.99</v>
      </c>
      <c r="F2699">
        <v>1166.5999999999999</v>
      </c>
      <c r="K2699">
        <v>51018</v>
      </c>
      <c r="L2699" s="1">
        <v>0.51987268518518526</v>
      </c>
      <c r="M2699" t="s">
        <v>1672</v>
      </c>
      <c r="N2699" t="s">
        <v>1912</v>
      </c>
      <c r="O2699">
        <v>1166.5999999999999</v>
      </c>
      <c r="P2699">
        <v>0</v>
      </c>
    </row>
    <row r="2700" spans="1:16" x14ac:dyDescent="0.25">
      <c r="A2700">
        <v>51118</v>
      </c>
      <c r="B2700" s="1">
        <v>0.51605324074074077</v>
      </c>
      <c r="C2700" t="s">
        <v>1090</v>
      </c>
      <c r="D2700" t="s">
        <v>1912</v>
      </c>
      <c r="E2700">
        <v>0.98</v>
      </c>
      <c r="F2700">
        <v>1902.56</v>
      </c>
      <c r="K2700">
        <v>51118</v>
      </c>
      <c r="L2700" s="1">
        <v>0.51605324074074077</v>
      </c>
      <c r="M2700" t="s">
        <v>1090</v>
      </c>
      <c r="N2700" t="s">
        <v>1912</v>
      </c>
      <c r="O2700">
        <v>1902.56</v>
      </c>
      <c r="P2700">
        <v>0</v>
      </c>
    </row>
    <row r="2701" spans="1:16" x14ac:dyDescent="0.25">
      <c r="A2701">
        <v>51118</v>
      </c>
      <c r="B2701" s="1">
        <v>0.53833333333333333</v>
      </c>
      <c r="C2701" t="s">
        <v>1091</v>
      </c>
      <c r="D2701" t="s">
        <v>1912</v>
      </c>
      <c r="E2701">
        <v>0.97</v>
      </c>
      <c r="F2701">
        <v>837.02</v>
      </c>
      <c r="K2701">
        <v>51118</v>
      </c>
      <c r="L2701" s="1">
        <v>0.53833333333333333</v>
      </c>
      <c r="M2701" t="s">
        <v>1091</v>
      </c>
      <c r="N2701" t="s">
        <v>1912</v>
      </c>
      <c r="O2701">
        <v>837.02</v>
      </c>
      <c r="P2701">
        <v>0.59</v>
      </c>
    </row>
    <row r="2702" spans="1:16" x14ac:dyDescent="0.25">
      <c r="A2702">
        <v>51118</v>
      </c>
      <c r="B2702" s="1">
        <v>0.55005787037037035</v>
      </c>
      <c r="C2702" t="s">
        <v>1092</v>
      </c>
      <c r="D2702" t="s">
        <v>1912</v>
      </c>
      <c r="E2702">
        <v>0.94</v>
      </c>
      <c r="F2702">
        <v>811.01</v>
      </c>
      <c r="K2702">
        <v>51118</v>
      </c>
      <c r="L2702" s="1">
        <v>0.55005787037037035</v>
      </c>
      <c r="M2702" t="s">
        <v>1092</v>
      </c>
      <c r="N2702" t="s">
        <v>1912</v>
      </c>
      <c r="O2702">
        <v>811.01</v>
      </c>
      <c r="P2702">
        <v>2.44</v>
      </c>
    </row>
    <row r="2703" spans="1:16" x14ac:dyDescent="0.25">
      <c r="A2703">
        <v>51118</v>
      </c>
      <c r="B2703" s="1">
        <v>0.54061342592592598</v>
      </c>
      <c r="C2703" t="s">
        <v>1093</v>
      </c>
      <c r="D2703" t="s">
        <v>1912</v>
      </c>
      <c r="E2703">
        <v>0.97</v>
      </c>
      <c r="F2703">
        <v>934.14</v>
      </c>
      <c r="K2703">
        <v>51118</v>
      </c>
      <c r="L2703" s="1">
        <v>0.54061342592592598</v>
      </c>
      <c r="M2703" t="s">
        <v>1093</v>
      </c>
      <c r="N2703" t="s">
        <v>1912</v>
      </c>
      <c r="O2703">
        <v>934.14</v>
      </c>
      <c r="P2703">
        <v>1.31</v>
      </c>
    </row>
    <row r="2704" spans="1:16" x14ac:dyDescent="0.25">
      <c r="A2704">
        <v>51118</v>
      </c>
      <c r="B2704" s="1">
        <v>0.55432870370370368</v>
      </c>
      <c r="C2704" t="s">
        <v>1094</v>
      </c>
      <c r="D2704" t="s">
        <v>1912</v>
      </c>
      <c r="E2704">
        <v>0.96</v>
      </c>
      <c r="F2704">
        <v>801.37</v>
      </c>
      <c r="K2704">
        <v>51118</v>
      </c>
      <c r="L2704" s="1">
        <v>0.55432870370370368</v>
      </c>
      <c r="M2704" t="s">
        <v>1094</v>
      </c>
      <c r="N2704" t="s">
        <v>1912</v>
      </c>
      <c r="O2704">
        <v>801.37</v>
      </c>
      <c r="P2704">
        <v>1.6</v>
      </c>
    </row>
    <row r="2705" spans="1:16" x14ac:dyDescent="0.25">
      <c r="A2705">
        <v>51118</v>
      </c>
      <c r="B2705" s="1">
        <v>0.51837962962962958</v>
      </c>
      <c r="C2705" t="s">
        <v>1095</v>
      </c>
      <c r="D2705" t="s">
        <v>1912</v>
      </c>
      <c r="E2705">
        <v>0.96</v>
      </c>
      <c r="F2705">
        <v>1601.66</v>
      </c>
      <c r="K2705">
        <v>51118</v>
      </c>
      <c r="L2705" s="1">
        <v>0.51837962962962958</v>
      </c>
      <c r="M2705" t="s">
        <v>1095</v>
      </c>
      <c r="N2705" t="s">
        <v>1912</v>
      </c>
      <c r="O2705">
        <v>1601.66</v>
      </c>
      <c r="P2705">
        <v>0.79</v>
      </c>
    </row>
    <row r="2706" spans="1:16" x14ac:dyDescent="0.25">
      <c r="A2706">
        <v>51118</v>
      </c>
      <c r="B2706" s="1">
        <v>0.5522569444444444</v>
      </c>
      <c r="C2706" t="s">
        <v>1096</v>
      </c>
      <c r="D2706" t="s">
        <v>1912</v>
      </c>
      <c r="E2706">
        <v>0.96</v>
      </c>
      <c r="F2706">
        <v>704.15</v>
      </c>
      <c r="K2706">
        <v>51118</v>
      </c>
      <c r="L2706" s="1">
        <v>0.5522569444444444</v>
      </c>
      <c r="M2706" t="s">
        <v>1096</v>
      </c>
      <c r="N2706" t="s">
        <v>1912</v>
      </c>
      <c r="O2706">
        <v>704.15</v>
      </c>
      <c r="P2706">
        <v>0.72</v>
      </c>
    </row>
    <row r="2707" spans="1:16" x14ac:dyDescent="0.25">
      <c r="A2707">
        <v>51118</v>
      </c>
      <c r="B2707" s="1">
        <v>0.54791666666666672</v>
      </c>
      <c r="C2707" t="s">
        <v>1097</v>
      </c>
      <c r="D2707" t="s">
        <v>1912</v>
      </c>
      <c r="E2707">
        <v>0.98</v>
      </c>
      <c r="F2707">
        <v>800.02</v>
      </c>
      <c r="K2707">
        <v>51118</v>
      </c>
      <c r="L2707" s="1">
        <v>0.54791666666666672</v>
      </c>
      <c r="M2707" t="s">
        <v>1097</v>
      </c>
      <c r="N2707" t="s">
        <v>1912</v>
      </c>
      <c r="O2707">
        <v>800.02</v>
      </c>
      <c r="P2707">
        <v>1.62</v>
      </c>
    </row>
    <row r="2708" spans="1:16" x14ac:dyDescent="0.25">
      <c r="A2708">
        <v>51118</v>
      </c>
      <c r="B2708" s="1">
        <v>0.52127314814814818</v>
      </c>
      <c r="C2708" t="s">
        <v>1098</v>
      </c>
      <c r="D2708" t="s">
        <v>1912</v>
      </c>
      <c r="E2708">
        <v>0.97</v>
      </c>
      <c r="F2708">
        <v>1187.67</v>
      </c>
      <c r="K2708">
        <v>51118</v>
      </c>
      <c r="L2708" s="1">
        <v>0.52127314814814818</v>
      </c>
      <c r="M2708" t="s">
        <v>1098</v>
      </c>
      <c r="N2708" t="s">
        <v>1912</v>
      </c>
      <c r="O2708">
        <v>1187.67</v>
      </c>
      <c r="P2708">
        <v>0.99</v>
      </c>
    </row>
    <row r="2709" spans="1:16" x14ac:dyDescent="0.25">
      <c r="A2709">
        <v>51118</v>
      </c>
      <c r="B2709" s="1">
        <v>0.53613425925925928</v>
      </c>
      <c r="C2709" t="s">
        <v>1099</v>
      </c>
      <c r="D2709" t="s">
        <v>1912</v>
      </c>
      <c r="E2709">
        <v>0.96</v>
      </c>
      <c r="F2709">
        <v>847.21</v>
      </c>
      <c r="K2709">
        <v>51118</v>
      </c>
      <c r="L2709" s="1">
        <v>0.53613425925925928</v>
      </c>
      <c r="M2709" t="s">
        <v>1099</v>
      </c>
      <c r="N2709" t="s">
        <v>1912</v>
      </c>
      <c r="O2709">
        <v>847.21</v>
      </c>
      <c r="P2709">
        <v>1.66</v>
      </c>
    </row>
    <row r="2710" spans="1:16" x14ac:dyDescent="0.25">
      <c r="A2710">
        <v>51118</v>
      </c>
      <c r="B2710" s="1">
        <v>0.55843750000000003</v>
      </c>
      <c r="C2710" t="s">
        <v>1100</v>
      </c>
      <c r="D2710" t="s">
        <v>1912</v>
      </c>
      <c r="E2710">
        <v>0.96</v>
      </c>
      <c r="F2710">
        <v>791.83</v>
      </c>
      <c r="K2710">
        <v>51118</v>
      </c>
      <c r="L2710" s="1">
        <v>0.55843750000000003</v>
      </c>
      <c r="M2710" t="s">
        <v>1100</v>
      </c>
      <c r="N2710" t="s">
        <v>1912</v>
      </c>
      <c r="O2710">
        <v>791.83</v>
      </c>
      <c r="P2710">
        <v>1.48</v>
      </c>
    </row>
    <row r="2711" spans="1:16" x14ac:dyDescent="0.25">
      <c r="A2711">
        <v>51118</v>
      </c>
      <c r="B2711" s="1">
        <v>0.52428240740740739</v>
      </c>
      <c r="C2711" t="s">
        <v>1101</v>
      </c>
      <c r="D2711" t="s">
        <v>1912</v>
      </c>
      <c r="E2711">
        <v>0.99</v>
      </c>
      <c r="F2711">
        <v>1186.96</v>
      </c>
      <c r="K2711">
        <v>51118</v>
      </c>
      <c r="L2711" s="1">
        <v>0.52428240740740739</v>
      </c>
      <c r="M2711" t="s">
        <v>1101</v>
      </c>
      <c r="N2711" t="s">
        <v>1912</v>
      </c>
      <c r="O2711">
        <v>1186.96</v>
      </c>
      <c r="P2711">
        <v>0</v>
      </c>
    </row>
    <row r="2712" spans="1:16" x14ac:dyDescent="0.25">
      <c r="A2712">
        <v>51118</v>
      </c>
      <c r="B2712" s="1">
        <v>0.53380787037037036</v>
      </c>
      <c r="C2712" t="s">
        <v>1102</v>
      </c>
      <c r="D2712" t="s">
        <v>1912</v>
      </c>
      <c r="E2712">
        <v>0.97</v>
      </c>
      <c r="F2712">
        <v>880.05</v>
      </c>
      <c r="K2712">
        <v>51118</v>
      </c>
      <c r="L2712" s="1">
        <v>0.53380787037037036</v>
      </c>
      <c r="M2712" t="s">
        <v>1102</v>
      </c>
      <c r="N2712" t="s">
        <v>1912</v>
      </c>
      <c r="O2712">
        <v>880.05</v>
      </c>
      <c r="P2712">
        <v>0.56999999999999995</v>
      </c>
    </row>
    <row r="2713" spans="1:16" x14ac:dyDescent="0.25">
      <c r="A2713">
        <v>51118</v>
      </c>
      <c r="B2713" s="1">
        <v>0.5455092592592593</v>
      </c>
      <c r="C2713" t="s">
        <v>1103</v>
      </c>
      <c r="D2713" t="s">
        <v>1912</v>
      </c>
      <c r="E2713">
        <v>0.96</v>
      </c>
      <c r="F2713">
        <v>848.51</v>
      </c>
      <c r="K2713">
        <v>51118</v>
      </c>
      <c r="L2713" s="1">
        <v>0.5455092592592593</v>
      </c>
      <c r="M2713" t="s">
        <v>1103</v>
      </c>
      <c r="N2713" t="s">
        <v>1912</v>
      </c>
      <c r="O2713">
        <v>848.51</v>
      </c>
      <c r="P2713">
        <v>1.86</v>
      </c>
    </row>
    <row r="2714" spans="1:16" x14ac:dyDescent="0.25">
      <c r="A2714">
        <v>51118</v>
      </c>
      <c r="B2714" s="1">
        <v>0.52717592592592599</v>
      </c>
      <c r="C2714" t="s">
        <v>1104</v>
      </c>
      <c r="D2714" t="s">
        <v>1912</v>
      </c>
      <c r="E2714">
        <v>0.97</v>
      </c>
      <c r="F2714">
        <v>924.32</v>
      </c>
      <c r="K2714">
        <v>51118</v>
      </c>
      <c r="L2714" s="1">
        <v>0.52717592592592599</v>
      </c>
      <c r="M2714" t="s">
        <v>1104</v>
      </c>
      <c r="N2714" t="s">
        <v>1912</v>
      </c>
      <c r="O2714">
        <v>924.32</v>
      </c>
      <c r="P2714">
        <v>0.94</v>
      </c>
    </row>
    <row r="2715" spans="1:16" x14ac:dyDescent="0.25">
      <c r="A2715">
        <v>51118</v>
      </c>
      <c r="B2715" s="1">
        <v>0.54273148148148154</v>
      </c>
      <c r="C2715" t="s">
        <v>1105</v>
      </c>
      <c r="D2715" t="s">
        <v>1912</v>
      </c>
      <c r="E2715">
        <v>0.97</v>
      </c>
      <c r="F2715">
        <v>901.28</v>
      </c>
      <c r="K2715">
        <v>51118</v>
      </c>
      <c r="L2715" s="1">
        <v>0.54273148148148154</v>
      </c>
      <c r="M2715" t="s">
        <v>1105</v>
      </c>
      <c r="N2715" t="s">
        <v>1912</v>
      </c>
      <c r="O2715">
        <v>901.28</v>
      </c>
      <c r="P2715">
        <v>1.77</v>
      </c>
    </row>
    <row r="2716" spans="1:16" x14ac:dyDescent="0.25">
      <c r="A2716">
        <v>51118</v>
      </c>
      <c r="B2716" s="1">
        <v>0.52942129629629631</v>
      </c>
      <c r="C2716" t="s">
        <v>1106</v>
      </c>
      <c r="D2716" t="s">
        <v>1912</v>
      </c>
      <c r="E2716">
        <v>0.98</v>
      </c>
      <c r="F2716">
        <v>948.73</v>
      </c>
      <c r="K2716">
        <v>51118</v>
      </c>
      <c r="L2716" s="1">
        <v>0.52942129629629631</v>
      </c>
      <c r="M2716" t="s">
        <v>1106</v>
      </c>
      <c r="N2716" t="s">
        <v>1912</v>
      </c>
      <c r="O2716">
        <v>948.73</v>
      </c>
      <c r="P2716">
        <v>0.03</v>
      </c>
    </row>
    <row r="2717" spans="1:16" x14ac:dyDescent="0.25">
      <c r="A2717">
        <v>51118</v>
      </c>
      <c r="B2717" s="1">
        <v>0.53156250000000005</v>
      </c>
      <c r="C2717" t="s">
        <v>1107</v>
      </c>
      <c r="D2717" t="s">
        <v>1912</v>
      </c>
      <c r="E2717">
        <v>0.99</v>
      </c>
      <c r="F2717">
        <v>999.94</v>
      </c>
      <c r="K2717">
        <v>51118</v>
      </c>
      <c r="L2717" s="1">
        <v>0.53156250000000005</v>
      </c>
      <c r="M2717" t="s">
        <v>1107</v>
      </c>
      <c r="N2717" t="s">
        <v>1912</v>
      </c>
      <c r="O2717">
        <v>999.94</v>
      </c>
      <c r="P2717">
        <v>0</v>
      </c>
    </row>
    <row r="2718" spans="1:16" x14ac:dyDescent="0.25">
      <c r="A2718">
        <v>51118</v>
      </c>
      <c r="B2718" s="1">
        <v>0.55630787037037044</v>
      </c>
      <c r="C2718" t="s">
        <v>1108</v>
      </c>
      <c r="D2718" t="s">
        <v>1912</v>
      </c>
      <c r="E2718">
        <v>0.98</v>
      </c>
      <c r="F2718">
        <v>689.58</v>
      </c>
      <c r="K2718">
        <v>51118</v>
      </c>
      <c r="L2718" s="1">
        <v>0.55630787037037044</v>
      </c>
      <c r="M2718" t="s">
        <v>1108</v>
      </c>
      <c r="N2718" t="s">
        <v>1912</v>
      </c>
      <c r="O2718">
        <v>689.58</v>
      </c>
      <c r="P2718">
        <v>0.26</v>
      </c>
    </row>
    <row r="2719" spans="1:16" x14ac:dyDescent="0.25">
      <c r="A2719">
        <v>51118</v>
      </c>
      <c r="B2719" s="1">
        <v>0.52694444444444444</v>
      </c>
      <c r="C2719" t="s">
        <v>1824</v>
      </c>
      <c r="D2719" t="s">
        <v>1912</v>
      </c>
      <c r="E2719">
        <v>0.99</v>
      </c>
      <c r="F2719">
        <v>744.56</v>
      </c>
      <c r="K2719">
        <v>51118</v>
      </c>
      <c r="L2719" s="1">
        <v>0.52694444444444444</v>
      </c>
      <c r="M2719" t="s">
        <v>1824</v>
      </c>
      <c r="N2719" t="s">
        <v>1912</v>
      </c>
      <c r="O2719">
        <v>744.56</v>
      </c>
      <c r="P2719">
        <v>0.42</v>
      </c>
    </row>
    <row r="2720" spans="1:16" x14ac:dyDescent="0.25">
      <c r="A2720">
        <v>51118</v>
      </c>
      <c r="B2720" s="1">
        <v>0.49952546296296302</v>
      </c>
      <c r="C2720" t="s">
        <v>1825</v>
      </c>
      <c r="D2720" t="s">
        <v>1912</v>
      </c>
      <c r="E2720">
        <v>0.98</v>
      </c>
      <c r="F2720">
        <v>1836.33</v>
      </c>
      <c r="K2720">
        <v>51118</v>
      </c>
      <c r="L2720" s="1">
        <v>0.49952546296296302</v>
      </c>
      <c r="M2720" t="s">
        <v>1825</v>
      </c>
      <c r="N2720" t="s">
        <v>1912</v>
      </c>
      <c r="O2720">
        <v>1836.33</v>
      </c>
      <c r="P2720">
        <v>0</v>
      </c>
    </row>
    <row r="2721" spans="1:16" x14ac:dyDescent="0.25">
      <c r="A2721">
        <v>51118</v>
      </c>
      <c r="B2721" s="1">
        <v>0.51723379629629629</v>
      </c>
      <c r="C2721" t="s">
        <v>1826</v>
      </c>
      <c r="D2721" t="s">
        <v>1912</v>
      </c>
      <c r="E2721">
        <v>0.98</v>
      </c>
      <c r="F2721">
        <v>761.61</v>
      </c>
      <c r="K2721">
        <v>51118</v>
      </c>
      <c r="L2721" s="1">
        <v>0.51723379629629629</v>
      </c>
      <c r="M2721" t="s">
        <v>1826</v>
      </c>
      <c r="N2721" t="s">
        <v>1912</v>
      </c>
      <c r="O2721">
        <v>761.61</v>
      </c>
      <c r="P2721">
        <v>0.67</v>
      </c>
    </row>
    <row r="2722" spans="1:16" x14ac:dyDescent="0.25">
      <c r="A2722">
        <v>51118</v>
      </c>
      <c r="B2722" s="1">
        <v>0.51310185185185186</v>
      </c>
      <c r="C2722" t="s">
        <v>1827</v>
      </c>
      <c r="D2722" t="s">
        <v>1912</v>
      </c>
      <c r="E2722">
        <v>0.97</v>
      </c>
      <c r="F2722">
        <v>867.35</v>
      </c>
      <c r="K2722">
        <v>51118</v>
      </c>
      <c r="L2722" s="1">
        <v>0.51310185185185186</v>
      </c>
      <c r="M2722" t="s">
        <v>1827</v>
      </c>
      <c r="N2722" t="s">
        <v>1912</v>
      </c>
      <c r="O2722">
        <v>867.35</v>
      </c>
      <c r="P2722">
        <v>0.57999999999999996</v>
      </c>
    </row>
    <row r="2723" spans="1:16" x14ac:dyDescent="0.25">
      <c r="A2723">
        <v>51118</v>
      </c>
      <c r="B2723" s="1">
        <v>0.51913194444444444</v>
      </c>
      <c r="C2723" t="s">
        <v>1828</v>
      </c>
      <c r="D2723" t="s">
        <v>1912</v>
      </c>
      <c r="E2723">
        <v>0.98</v>
      </c>
      <c r="F2723">
        <v>825.64</v>
      </c>
      <c r="K2723">
        <v>51118</v>
      </c>
      <c r="L2723" s="1">
        <v>0.51913194444444444</v>
      </c>
      <c r="M2723" t="s">
        <v>1828</v>
      </c>
      <c r="N2723" t="s">
        <v>1912</v>
      </c>
      <c r="O2723">
        <v>825.64</v>
      </c>
      <c r="P2723">
        <v>0.4</v>
      </c>
    </row>
    <row r="2724" spans="1:16" x14ac:dyDescent="0.25">
      <c r="A2724">
        <v>51118</v>
      </c>
      <c r="B2724" s="1">
        <v>0.53708333333333336</v>
      </c>
      <c r="C2724" t="s">
        <v>1829</v>
      </c>
      <c r="D2724" t="s">
        <v>1912</v>
      </c>
      <c r="E2724">
        <v>0.91</v>
      </c>
      <c r="F2724">
        <v>882.13</v>
      </c>
      <c r="K2724">
        <v>51118</v>
      </c>
      <c r="L2724" s="1">
        <v>0.53708333333333336</v>
      </c>
      <c r="M2724" t="s">
        <v>1829</v>
      </c>
      <c r="N2724" t="s">
        <v>1912</v>
      </c>
      <c r="O2724">
        <v>882.13</v>
      </c>
      <c r="P2724">
        <v>5.64</v>
      </c>
    </row>
    <row r="2725" spans="1:16" x14ac:dyDescent="0.25">
      <c r="A2725">
        <v>51118</v>
      </c>
      <c r="B2725" s="1">
        <v>0.53523148148148147</v>
      </c>
      <c r="C2725" t="s">
        <v>1830</v>
      </c>
      <c r="D2725" t="s">
        <v>1912</v>
      </c>
      <c r="E2725">
        <v>0.98</v>
      </c>
      <c r="F2725">
        <v>726.72</v>
      </c>
      <c r="K2725">
        <v>51118</v>
      </c>
      <c r="L2725" s="1">
        <v>0.53523148148148147</v>
      </c>
      <c r="M2725" t="s">
        <v>1830</v>
      </c>
      <c r="N2725" t="s">
        <v>1912</v>
      </c>
      <c r="O2725">
        <v>726.72</v>
      </c>
      <c r="P2725">
        <v>0.33</v>
      </c>
    </row>
    <row r="2726" spans="1:16" x14ac:dyDescent="0.25">
      <c r="A2726">
        <v>51118</v>
      </c>
      <c r="B2726" s="1">
        <v>0.52934027777777781</v>
      </c>
      <c r="C2726" t="s">
        <v>1831</v>
      </c>
      <c r="D2726" t="s">
        <v>1912</v>
      </c>
      <c r="E2726">
        <v>0.88</v>
      </c>
      <c r="F2726">
        <v>782.62</v>
      </c>
      <c r="K2726">
        <v>51118</v>
      </c>
      <c r="L2726" s="1">
        <v>0.52934027777777781</v>
      </c>
      <c r="M2726" t="s">
        <v>1831</v>
      </c>
      <c r="N2726" t="s">
        <v>1912</v>
      </c>
      <c r="O2726">
        <v>782.62</v>
      </c>
      <c r="P2726">
        <v>6.11</v>
      </c>
    </row>
    <row r="2727" spans="1:16" x14ac:dyDescent="0.25">
      <c r="A2727">
        <v>51118</v>
      </c>
      <c r="B2727" s="1">
        <v>0.53135416666666668</v>
      </c>
      <c r="C2727" t="s">
        <v>1832</v>
      </c>
      <c r="D2727" t="s">
        <v>1912</v>
      </c>
      <c r="E2727">
        <v>0.95</v>
      </c>
      <c r="F2727">
        <v>710.51</v>
      </c>
      <c r="K2727">
        <v>51118</v>
      </c>
      <c r="L2727" s="1">
        <v>0.53135416666666668</v>
      </c>
      <c r="M2727" t="s">
        <v>1832</v>
      </c>
      <c r="N2727" t="s">
        <v>1912</v>
      </c>
      <c r="O2727">
        <v>710.51</v>
      </c>
      <c r="P2727">
        <v>2.15</v>
      </c>
    </row>
    <row r="2728" spans="1:16" x14ac:dyDescent="0.25">
      <c r="A2728">
        <v>51118</v>
      </c>
      <c r="B2728" s="1">
        <v>0.52103009259259259</v>
      </c>
      <c r="C2728" t="s">
        <v>1833</v>
      </c>
      <c r="D2728" t="s">
        <v>1912</v>
      </c>
      <c r="E2728">
        <v>0.97</v>
      </c>
      <c r="F2728">
        <v>708.63</v>
      </c>
      <c r="K2728">
        <v>51118</v>
      </c>
      <c r="L2728" s="1">
        <v>0.52103009259259259</v>
      </c>
      <c r="M2728" t="s">
        <v>1833</v>
      </c>
      <c r="N2728" t="s">
        <v>1912</v>
      </c>
      <c r="O2728">
        <v>708.63</v>
      </c>
      <c r="P2728">
        <v>0.97</v>
      </c>
    </row>
    <row r="2729" spans="1:16" x14ac:dyDescent="0.25">
      <c r="A2729">
        <v>51118</v>
      </c>
      <c r="B2729" s="1">
        <v>0.51085648148148144</v>
      </c>
      <c r="C2729" t="s">
        <v>1834</v>
      </c>
      <c r="D2729" t="s">
        <v>1912</v>
      </c>
      <c r="E2729">
        <v>0.98</v>
      </c>
      <c r="F2729">
        <v>937.23</v>
      </c>
      <c r="K2729">
        <v>51118</v>
      </c>
      <c r="L2729" s="1">
        <v>0.51085648148148144</v>
      </c>
      <c r="M2729" t="s">
        <v>1834</v>
      </c>
      <c r="N2729" t="s">
        <v>1912</v>
      </c>
      <c r="O2729">
        <v>937.23</v>
      </c>
      <c r="P2729">
        <v>0.22</v>
      </c>
    </row>
    <row r="2730" spans="1:16" x14ac:dyDescent="0.25">
      <c r="A2730">
        <v>51118</v>
      </c>
      <c r="B2730" s="1">
        <v>0.52496527777777779</v>
      </c>
      <c r="C2730" t="s">
        <v>1835</v>
      </c>
      <c r="D2730" t="s">
        <v>1912</v>
      </c>
      <c r="E2730">
        <v>0.95</v>
      </c>
      <c r="F2730">
        <v>699.93</v>
      </c>
      <c r="K2730">
        <v>51118</v>
      </c>
      <c r="L2730" s="1">
        <v>0.52496527777777779</v>
      </c>
      <c r="M2730" t="s">
        <v>1835</v>
      </c>
      <c r="N2730" t="s">
        <v>1912</v>
      </c>
      <c r="O2730">
        <v>699.93</v>
      </c>
      <c r="P2730">
        <v>1.49</v>
      </c>
    </row>
    <row r="2731" spans="1:16" x14ac:dyDescent="0.25">
      <c r="A2731">
        <v>51118</v>
      </c>
      <c r="B2731" s="1">
        <v>0.5332986111111111</v>
      </c>
      <c r="C2731" t="s">
        <v>1836</v>
      </c>
      <c r="D2731" t="s">
        <v>1912</v>
      </c>
      <c r="E2731">
        <v>0.93</v>
      </c>
      <c r="F2731">
        <v>781.77</v>
      </c>
      <c r="K2731">
        <v>51118</v>
      </c>
      <c r="L2731" s="1">
        <v>0.5332986111111111</v>
      </c>
      <c r="M2731" t="s">
        <v>1836</v>
      </c>
      <c r="N2731" t="s">
        <v>1912</v>
      </c>
      <c r="O2731">
        <v>781.77</v>
      </c>
      <c r="P2731">
        <v>2.25</v>
      </c>
    </row>
    <row r="2732" spans="1:16" x14ac:dyDescent="0.25">
      <c r="A2732">
        <v>51118</v>
      </c>
      <c r="B2732" s="1">
        <v>0.50668981481481479</v>
      </c>
      <c r="C2732" t="s">
        <v>1837</v>
      </c>
      <c r="D2732" t="s">
        <v>1912</v>
      </c>
      <c r="E2732">
        <v>0.94</v>
      </c>
      <c r="F2732">
        <v>1242.7</v>
      </c>
      <c r="K2732">
        <v>51118</v>
      </c>
      <c r="L2732" s="1">
        <v>0.50668981481481479</v>
      </c>
      <c r="M2732" t="s">
        <v>1837</v>
      </c>
      <c r="N2732" t="s">
        <v>1912</v>
      </c>
      <c r="O2732">
        <v>1242.7</v>
      </c>
      <c r="P2732">
        <v>2.08</v>
      </c>
    </row>
    <row r="2733" spans="1:16" x14ac:dyDescent="0.25">
      <c r="A2733">
        <v>51118</v>
      </c>
      <c r="B2733" s="1">
        <v>0.51511574074074074</v>
      </c>
      <c r="C2733" t="s">
        <v>1838</v>
      </c>
      <c r="D2733" t="s">
        <v>1912</v>
      </c>
      <c r="E2733">
        <v>0.99</v>
      </c>
      <c r="F2733">
        <v>793.15</v>
      </c>
      <c r="K2733">
        <v>51118</v>
      </c>
      <c r="L2733" s="1">
        <v>0.51511574074074074</v>
      </c>
      <c r="M2733" t="s">
        <v>1838</v>
      </c>
      <c r="N2733" t="s">
        <v>1912</v>
      </c>
      <c r="O2733">
        <v>793.15</v>
      </c>
      <c r="P2733">
        <v>0</v>
      </c>
    </row>
    <row r="2734" spans="1:16" x14ac:dyDescent="0.25">
      <c r="A2734">
        <v>51118</v>
      </c>
      <c r="B2734" s="1">
        <v>0.52299768518518519</v>
      </c>
      <c r="C2734" t="s">
        <v>1839</v>
      </c>
      <c r="D2734" t="s">
        <v>1912</v>
      </c>
      <c r="E2734">
        <v>0.95</v>
      </c>
      <c r="F2734">
        <v>823.54</v>
      </c>
      <c r="K2734">
        <v>51118</v>
      </c>
      <c r="L2734" s="1">
        <v>0.52299768518518519</v>
      </c>
      <c r="M2734" t="s">
        <v>1839</v>
      </c>
      <c r="N2734" t="s">
        <v>1912</v>
      </c>
      <c r="O2734">
        <v>823.54</v>
      </c>
      <c r="P2734">
        <v>3.81</v>
      </c>
    </row>
    <row r="2735" spans="1:16" x14ac:dyDescent="0.25">
      <c r="A2735">
        <v>51118</v>
      </c>
      <c r="B2735" s="1">
        <v>0.50877314814814811</v>
      </c>
      <c r="C2735" t="s">
        <v>1840</v>
      </c>
      <c r="D2735" t="s">
        <v>1912</v>
      </c>
      <c r="E2735">
        <v>0.99</v>
      </c>
      <c r="F2735">
        <v>1085.03</v>
      </c>
      <c r="K2735">
        <v>51118</v>
      </c>
      <c r="L2735" s="1">
        <v>0.50877314814814811</v>
      </c>
      <c r="M2735" t="s">
        <v>1840</v>
      </c>
      <c r="N2735" t="s">
        <v>1912</v>
      </c>
      <c r="O2735">
        <v>1085.03</v>
      </c>
      <c r="P2735">
        <v>0</v>
      </c>
    </row>
    <row r="2736" spans="1:16" x14ac:dyDescent="0.25">
      <c r="A2736">
        <v>51118</v>
      </c>
      <c r="B2736" s="1">
        <v>0.50181712962962965</v>
      </c>
      <c r="C2736" t="s">
        <v>1841</v>
      </c>
      <c r="D2736" t="s">
        <v>1912</v>
      </c>
      <c r="E2736">
        <v>0.94</v>
      </c>
      <c r="F2736">
        <v>1603.65</v>
      </c>
      <c r="K2736">
        <v>51118</v>
      </c>
      <c r="L2736" s="1">
        <v>0.50181712962962965</v>
      </c>
      <c r="M2736" t="s">
        <v>1841</v>
      </c>
      <c r="N2736" t="s">
        <v>1912</v>
      </c>
      <c r="O2736">
        <v>1603.65</v>
      </c>
      <c r="P2736">
        <v>1.1200000000000001</v>
      </c>
    </row>
    <row r="2737" spans="1:16" x14ac:dyDescent="0.25">
      <c r="A2737">
        <v>51118</v>
      </c>
      <c r="B2737" s="1">
        <v>0.50437500000000002</v>
      </c>
      <c r="C2737" t="s">
        <v>1842</v>
      </c>
      <c r="D2737" t="s">
        <v>1912</v>
      </c>
      <c r="E2737">
        <v>0.98</v>
      </c>
      <c r="F2737">
        <v>1454.3</v>
      </c>
      <c r="K2737">
        <v>51118</v>
      </c>
      <c r="L2737" s="1">
        <v>0.50437500000000002</v>
      </c>
      <c r="M2737" t="s">
        <v>1842</v>
      </c>
      <c r="N2737" t="s">
        <v>1912</v>
      </c>
      <c r="O2737">
        <v>1454.3</v>
      </c>
      <c r="P2737">
        <v>0</v>
      </c>
    </row>
    <row r="2738" spans="1:16" x14ac:dyDescent="0.25">
      <c r="A2738">
        <v>51418</v>
      </c>
      <c r="B2738" s="1">
        <v>0.69010416666666663</v>
      </c>
      <c r="C2738" t="s">
        <v>0</v>
      </c>
      <c r="D2738" t="s">
        <v>1912</v>
      </c>
      <c r="E2738">
        <v>0.97</v>
      </c>
      <c r="F2738">
        <v>1268.22</v>
      </c>
      <c r="K2738">
        <v>51418</v>
      </c>
      <c r="L2738" s="1">
        <v>0.69010416666666663</v>
      </c>
      <c r="M2738" t="s">
        <v>0</v>
      </c>
      <c r="N2738" t="s">
        <v>1912</v>
      </c>
      <c r="O2738">
        <v>1268.22</v>
      </c>
      <c r="P2738">
        <v>0.41</v>
      </c>
    </row>
    <row r="2739" spans="1:16" x14ac:dyDescent="0.25">
      <c r="A2739">
        <v>51418</v>
      </c>
      <c r="B2739" s="1">
        <v>0.70232638888888888</v>
      </c>
      <c r="C2739" t="s">
        <v>1</v>
      </c>
      <c r="D2739" t="s">
        <v>1912</v>
      </c>
      <c r="E2739">
        <v>0.99</v>
      </c>
      <c r="F2739">
        <v>638.33000000000004</v>
      </c>
      <c r="K2739">
        <v>51418</v>
      </c>
      <c r="L2739" s="1">
        <v>0.70232638888888888</v>
      </c>
      <c r="M2739" t="s">
        <v>1</v>
      </c>
      <c r="N2739" t="s">
        <v>1912</v>
      </c>
      <c r="O2739">
        <v>638.33000000000004</v>
      </c>
      <c r="P2739">
        <v>0</v>
      </c>
    </row>
    <row r="2740" spans="1:16" x14ac:dyDescent="0.25">
      <c r="A2740">
        <v>51418</v>
      </c>
      <c r="B2740" s="1">
        <v>0.7146527777777778</v>
      </c>
      <c r="C2740" t="s">
        <v>2</v>
      </c>
      <c r="D2740" t="s">
        <v>1912</v>
      </c>
      <c r="E2740">
        <v>1</v>
      </c>
      <c r="F2740">
        <v>3900.5</v>
      </c>
      <c r="K2740">
        <v>51418</v>
      </c>
      <c r="L2740" s="1">
        <v>0.7146527777777778</v>
      </c>
      <c r="M2740" t="s">
        <v>2</v>
      </c>
      <c r="N2740" t="s">
        <v>1912</v>
      </c>
      <c r="O2740">
        <v>3900.5</v>
      </c>
      <c r="P2740">
        <v>0</v>
      </c>
    </row>
    <row r="2741" spans="1:16" x14ac:dyDescent="0.25">
      <c r="A2741">
        <v>51418</v>
      </c>
      <c r="B2741" s="1">
        <v>0.71521990740740737</v>
      </c>
      <c r="C2741" t="s">
        <v>2</v>
      </c>
      <c r="D2741" t="s">
        <v>1912</v>
      </c>
      <c r="E2741">
        <v>0.97</v>
      </c>
      <c r="F2741">
        <v>615.95000000000005</v>
      </c>
      <c r="K2741">
        <v>51418</v>
      </c>
      <c r="L2741" s="1">
        <v>0.71521990740740737</v>
      </c>
      <c r="M2741" t="s">
        <v>2</v>
      </c>
      <c r="N2741" t="s">
        <v>1912</v>
      </c>
      <c r="O2741">
        <v>615.95000000000005</v>
      </c>
      <c r="P2741">
        <v>1.08</v>
      </c>
    </row>
    <row r="2742" spans="1:16" x14ac:dyDescent="0.25">
      <c r="A2742">
        <v>51418</v>
      </c>
      <c r="B2742" s="1">
        <v>0.70417824074074076</v>
      </c>
      <c r="C2742" t="s">
        <v>3</v>
      </c>
      <c r="D2742" t="s">
        <v>1912</v>
      </c>
      <c r="E2742">
        <v>0.96</v>
      </c>
      <c r="F2742">
        <v>701.32</v>
      </c>
      <c r="K2742">
        <v>51418</v>
      </c>
      <c r="L2742" s="1">
        <v>0.70417824074074076</v>
      </c>
      <c r="M2742" t="s">
        <v>3</v>
      </c>
      <c r="N2742" t="s">
        <v>1912</v>
      </c>
      <c r="O2742">
        <v>701.32</v>
      </c>
      <c r="P2742">
        <v>1.67</v>
      </c>
    </row>
    <row r="2743" spans="1:16" x14ac:dyDescent="0.25">
      <c r="A2743">
        <v>51418</v>
      </c>
      <c r="B2743" s="1">
        <v>0.72141203703703705</v>
      </c>
      <c r="C2743" t="s">
        <v>4</v>
      </c>
      <c r="D2743" t="s">
        <v>1912</v>
      </c>
      <c r="E2743">
        <v>0.94</v>
      </c>
      <c r="F2743">
        <v>699.53</v>
      </c>
      <c r="K2743">
        <v>51418</v>
      </c>
      <c r="L2743" s="1">
        <v>0.72141203703703705</v>
      </c>
      <c r="M2743" t="s">
        <v>4</v>
      </c>
      <c r="N2743" t="s">
        <v>1912</v>
      </c>
      <c r="O2743">
        <v>699.53</v>
      </c>
      <c r="P2743">
        <v>3.21</v>
      </c>
    </row>
    <row r="2744" spans="1:16" x14ac:dyDescent="0.25">
      <c r="A2744">
        <v>51418</v>
      </c>
      <c r="B2744" s="1">
        <v>0.70589120370370362</v>
      </c>
      <c r="C2744" t="s">
        <v>5</v>
      </c>
      <c r="D2744" t="s">
        <v>1912</v>
      </c>
      <c r="E2744">
        <v>0.96</v>
      </c>
      <c r="F2744">
        <v>701.15</v>
      </c>
      <c r="K2744">
        <v>51418</v>
      </c>
      <c r="L2744" s="1">
        <v>0.70589120370370362</v>
      </c>
      <c r="M2744" t="s">
        <v>5</v>
      </c>
      <c r="N2744" t="s">
        <v>1912</v>
      </c>
      <c r="O2744">
        <v>701.15</v>
      </c>
      <c r="P2744">
        <v>1.82</v>
      </c>
    </row>
    <row r="2745" spans="1:16" x14ac:dyDescent="0.25">
      <c r="A2745">
        <v>51418</v>
      </c>
      <c r="B2745" s="1">
        <v>0.72344907407407411</v>
      </c>
      <c r="C2745" t="s">
        <v>6</v>
      </c>
      <c r="D2745" t="s">
        <v>1912</v>
      </c>
      <c r="E2745">
        <v>0.96</v>
      </c>
      <c r="F2745">
        <v>510.09</v>
      </c>
      <c r="K2745">
        <v>51418</v>
      </c>
      <c r="L2745" s="1">
        <v>0.72344907407407411</v>
      </c>
      <c r="M2745" t="s">
        <v>6</v>
      </c>
      <c r="N2745" t="s">
        <v>1912</v>
      </c>
      <c r="O2745">
        <v>510.09</v>
      </c>
      <c r="P2745">
        <v>0.88</v>
      </c>
    </row>
    <row r="2746" spans="1:16" x14ac:dyDescent="0.25">
      <c r="A2746">
        <v>51418</v>
      </c>
      <c r="B2746" s="1">
        <v>0.69256944444444446</v>
      </c>
      <c r="C2746" t="s">
        <v>7</v>
      </c>
      <c r="D2746" t="s">
        <v>1912</v>
      </c>
      <c r="E2746">
        <v>0.98</v>
      </c>
      <c r="F2746">
        <v>833.1</v>
      </c>
      <c r="K2746">
        <v>51418</v>
      </c>
      <c r="L2746" s="1">
        <v>0.69256944444444446</v>
      </c>
      <c r="M2746" t="s">
        <v>7</v>
      </c>
      <c r="N2746" t="s">
        <v>1912</v>
      </c>
      <c r="O2746">
        <v>833.1</v>
      </c>
      <c r="P2746">
        <v>0.86</v>
      </c>
    </row>
    <row r="2747" spans="1:16" x14ac:dyDescent="0.25">
      <c r="A2747">
        <v>51418</v>
      </c>
      <c r="B2747" s="1">
        <v>0.69673611111111111</v>
      </c>
      <c r="C2747" t="s">
        <v>8</v>
      </c>
      <c r="D2747" t="s">
        <v>1912</v>
      </c>
      <c r="E2747">
        <v>0.97</v>
      </c>
      <c r="F2747">
        <v>801.19</v>
      </c>
      <c r="K2747">
        <v>51418</v>
      </c>
      <c r="L2747" s="1">
        <v>0.69673611111111111</v>
      </c>
      <c r="M2747" t="s">
        <v>8</v>
      </c>
      <c r="N2747" t="s">
        <v>1912</v>
      </c>
      <c r="O2747">
        <v>801.19</v>
      </c>
      <c r="P2747">
        <v>1.04</v>
      </c>
    </row>
    <row r="2748" spans="1:16" x14ac:dyDescent="0.25">
      <c r="A2748">
        <v>51418</v>
      </c>
      <c r="B2748" s="1">
        <v>0.72577546296296302</v>
      </c>
      <c r="C2748" t="s">
        <v>9</v>
      </c>
      <c r="D2748" t="s">
        <v>1912</v>
      </c>
      <c r="E2748">
        <v>0.97</v>
      </c>
      <c r="F2748">
        <v>536.59</v>
      </c>
      <c r="K2748">
        <v>51418</v>
      </c>
      <c r="L2748" s="1">
        <v>0.72577546296296302</v>
      </c>
      <c r="M2748" t="s">
        <v>9</v>
      </c>
      <c r="N2748" t="s">
        <v>1912</v>
      </c>
      <c r="O2748">
        <v>536.59</v>
      </c>
      <c r="P2748">
        <v>1.55</v>
      </c>
    </row>
    <row r="2749" spans="1:16" x14ac:dyDescent="0.25">
      <c r="A2749">
        <v>51418</v>
      </c>
      <c r="B2749" s="1">
        <v>0.71699074074074076</v>
      </c>
      <c r="C2749" t="s">
        <v>10</v>
      </c>
      <c r="D2749" t="s">
        <v>1912</v>
      </c>
      <c r="E2749">
        <v>1</v>
      </c>
      <c r="F2749">
        <v>1683.25</v>
      </c>
      <c r="K2749">
        <v>51418</v>
      </c>
      <c r="L2749" s="1">
        <v>0.71699074074074076</v>
      </c>
      <c r="M2749" t="s">
        <v>10</v>
      </c>
      <c r="N2749" t="s">
        <v>1912</v>
      </c>
      <c r="O2749">
        <v>1683.25</v>
      </c>
      <c r="P2749">
        <v>0</v>
      </c>
    </row>
    <row r="2750" spans="1:16" x14ac:dyDescent="0.25">
      <c r="A2750">
        <v>51418</v>
      </c>
      <c r="B2750" s="1">
        <v>0.71771990740740732</v>
      </c>
      <c r="C2750" t="s">
        <v>10</v>
      </c>
      <c r="D2750" t="s">
        <v>1912</v>
      </c>
      <c r="E2750">
        <v>0.96</v>
      </c>
      <c r="F2750">
        <v>620.28</v>
      </c>
      <c r="K2750">
        <v>51418</v>
      </c>
      <c r="L2750" s="1">
        <v>0.71771990740740732</v>
      </c>
      <c r="M2750" t="s">
        <v>10</v>
      </c>
      <c r="N2750" t="s">
        <v>1912</v>
      </c>
      <c r="O2750">
        <v>620.28</v>
      </c>
      <c r="P2750">
        <v>1.79</v>
      </c>
    </row>
    <row r="2751" spans="1:16" x14ac:dyDescent="0.25">
      <c r="A2751">
        <v>51418</v>
      </c>
      <c r="B2751" s="1">
        <v>0.6987268518518519</v>
      </c>
      <c r="C2751" t="s">
        <v>11</v>
      </c>
      <c r="D2751" t="s">
        <v>1912</v>
      </c>
      <c r="E2751">
        <v>0.98</v>
      </c>
      <c r="F2751">
        <v>743.3</v>
      </c>
      <c r="K2751">
        <v>51418</v>
      </c>
      <c r="L2751" s="1">
        <v>0.6987268518518519</v>
      </c>
      <c r="M2751" t="s">
        <v>11</v>
      </c>
      <c r="N2751" t="s">
        <v>1912</v>
      </c>
      <c r="O2751">
        <v>743.3</v>
      </c>
      <c r="P2751">
        <v>0.97</v>
      </c>
    </row>
    <row r="2752" spans="1:16" x14ac:dyDescent="0.25">
      <c r="A2752">
        <v>51418</v>
      </c>
      <c r="B2752" s="1">
        <v>0.71111111111111114</v>
      </c>
      <c r="C2752" t="s">
        <v>12</v>
      </c>
      <c r="D2752" t="s">
        <v>1912</v>
      </c>
      <c r="E2752">
        <v>0.99</v>
      </c>
      <c r="F2752">
        <v>633.30999999999995</v>
      </c>
      <c r="K2752">
        <v>51418</v>
      </c>
      <c r="L2752" s="1">
        <v>0.71111111111111114</v>
      </c>
      <c r="M2752" t="s">
        <v>12</v>
      </c>
      <c r="N2752" t="s">
        <v>1912</v>
      </c>
      <c r="O2752">
        <v>633.30999999999995</v>
      </c>
      <c r="P2752">
        <v>0</v>
      </c>
    </row>
    <row r="2753" spans="1:16" x14ac:dyDescent="0.25">
      <c r="A2753">
        <v>51418</v>
      </c>
      <c r="B2753" s="1">
        <v>0.70942129629629624</v>
      </c>
      <c r="C2753" t="s">
        <v>13</v>
      </c>
      <c r="D2753" t="s">
        <v>1912</v>
      </c>
      <c r="E2753">
        <v>0.98</v>
      </c>
      <c r="F2753">
        <v>651.66999999999996</v>
      </c>
      <c r="K2753">
        <v>51418</v>
      </c>
      <c r="L2753" s="1">
        <v>0.70942129629629624</v>
      </c>
      <c r="M2753" t="s">
        <v>13</v>
      </c>
      <c r="N2753" t="s">
        <v>1912</v>
      </c>
      <c r="O2753">
        <v>651.66999999999996</v>
      </c>
      <c r="P2753">
        <v>0.12</v>
      </c>
    </row>
    <row r="2754" spans="1:16" x14ac:dyDescent="0.25">
      <c r="A2754">
        <v>51418</v>
      </c>
      <c r="B2754" s="1">
        <v>0.6947106481481482</v>
      </c>
      <c r="C2754" t="s">
        <v>14</v>
      </c>
      <c r="D2754" t="s">
        <v>1912</v>
      </c>
      <c r="E2754">
        <v>0.98</v>
      </c>
      <c r="F2754">
        <v>823.3</v>
      </c>
      <c r="K2754">
        <v>51418</v>
      </c>
      <c r="L2754" s="1">
        <v>0.6947106481481482</v>
      </c>
      <c r="M2754" t="s">
        <v>14</v>
      </c>
      <c r="N2754" t="s">
        <v>1912</v>
      </c>
      <c r="O2754">
        <v>823.3</v>
      </c>
      <c r="P2754">
        <v>0.14000000000000001</v>
      </c>
    </row>
    <row r="2755" spans="1:16" x14ac:dyDescent="0.25">
      <c r="A2755">
        <v>51418</v>
      </c>
      <c r="B2755" s="1">
        <v>0.71292824074074079</v>
      </c>
      <c r="C2755" t="s">
        <v>15</v>
      </c>
      <c r="D2755" t="s">
        <v>1912</v>
      </c>
      <c r="E2755">
        <v>0.99</v>
      </c>
      <c r="F2755">
        <v>606.25</v>
      </c>
      <c r="K2755">
        <v>51418</v>
      </c>
      <c r="L2755" s="1">
        <v>0.71292824074074079</v>
      </c>
      <c r="M2755" t="s">
        <v>15</v>
      </c>
      <c r="N2755" t="s">
        <v>1912</v>
      </c>
      <c r="O2755">
        <v>606.25</v>
      </c>
      <c r="P2755">
        <v>0</v>
      </c>
    </row>
    <row r="2756" spans="1:16" x14ac:dyDescent="0.25">
      <c r="A2756">
        <v>51418</v>
      </c>
      <c r="B2756" s="1">
        <v>0.70758101851851851</v>
      </c>
      <c r="C2756" t="s">
        <v>16</v>
      </c>
      <c r="D2756" t="s">
        <v>1912</v>
      </c>
      <c r="E2756">
        <v>0.98</v>
      </c>
      <c r="F2756">
        <v>651.57000000000005</v>
      </c>
      <c r="K2756">
        <v>51418</v>
      </c>
      <c r="L2756" s="1">
        <v>0.70758101851851851</v>
      </c>
      <c r="M2756" t="s">
        <v>16</v>
      </c>
      <c r="N2756" t="s">
        <v>1912</v>
      </c>
      <c r="O2756">
        <v>651.57000000000005</v>
      </c>
      <c r="P2756">
        <v>0.39</v>
      </c>
    </row>
    <row r="2757" spans="1:16" x14ac:dyDescent="0.25">
      <c r="A2757">
        <v>51418</v>
      </c>
      <c r="B2757" s="1">
        <v>0.70047453703703699</v>
      </c>
      <c r="C2757" t="s">
        <v>17</v>
      </c>
      <c r="D2757" t="s">
        <v>1912</v>
      </c>
      <c r="E2757">
        <v>0.99</v>
      </c>
      <c r="F2757">
        <v>625.12</v>
      </c>
      <c r="K2757">
        <v>51418</v>
      </c>
      <c r="L2757" s="1">
        <v>0.70047453703703699</v>
      </c>
      <c r="M2757" t="s">
        <v>17</v>
      </c>
      <c r="N2757" t="s">
        <v>1912</v>
      </c>
      <c r="O2757">
        <v>625.12</v>
      </c>
      <c r="P2757">
        <v>0</v>
      </c>
    </row>
    <row r="2758" spans="1:16" x14ac:dyDescent="0.25">
      <c r="A2758">
        <v>51418</v>
      </c>
      <c r="B2758" s="1">
        <v>0.71946759259259263</v>
      </c>
      <c r="C2758" t="s">
        <v>18</v>
      </c>
      <c r="D2758" t="s">
        <v>1912</v>
      </c>
      <c r="E2758">
        <v>0.98</v>
      </c>
      <c r="F2758">
        <v>662.31</v>
      </c>
      <c r="K2758">
        <v>51418</v>
      </c>
      <c r="L2758" s="1">
        <v>0.71946759259259263</v>
      </c>
      <c r="M2758" t="s">
        <v>18</v>
      </c>
      <c r="N2758" t="s">
        <v>1912</v>
      </c>
      <c r="O2758">
        <v>662.31</v>
      </c>
      <c r="P2758">
        <v>0.26</v>
      </c>
    </row>
    <row r="2759" spans="1:16" x14ac:dyDescent="0.25">
      <c r="A2759">
        <v>51418</v>
      </c>
      <c r="B2759" s="1">
        <v>0.69012731481481471</v>
      </c>
      <c r="C2759" t="s">
        <v>19</v>
      </c>
      <c r="D2759" t="s">
        <v>1912</v>
      </c>
      <c r="E2759">
        <v>0.98</v>
      </c>
      <c r="F2759">
        <v>1630.79</v>
      </c>
      <c r="K2759">
        <v>51418</v>
      </c>
      <c r="L2759" s="1">
        <v>0.69012731481481471</v>
      </c>
      <c r="M2759" t="s">
        <v>19</v>
      </c>
      <c r="N2759" t="s">
        <v>1912</v>
      </c>
      <c r="O2759">
        <v>1630.79</v>
      </c>
      <c r="P2759">
        <v>0</v>
      </c>
    </row>
    <row r="2760" spans="1:16" x14ac:dyDescent="0.25">
      <c r="A2760">
        <v>51418</v>
      </c>
      <c r="B2760" s="1">
        <v>0.71376157407407403</v>
      </c>
      <c r="C2760" t="s">
        <v>20</v>
      </c>
      <c r="D2760" t="s">
        <v>1912</v>
      </c>
      <c r="E2760">
        <v>0.98</v>
      </c>
      <c r="F2760">
        <v>923.58</v>
      </c>
      <c r="K2760">
        <v>51418</v>
      </c>
      <c r="L2760" s="1">
        <v>0.71376157407407403</v>
      </c>
      <c r="M2760" t="s">
        <v>20</v>
      </c>
      <c r="N2760" t="s">
        <v>1912</v>
      </c>
      <c r="O2760">
        <v>923.58</v>
      </c>
      <c r="P2760">
        <v>0.55000000000000004</v>
      </c>
    </row>
    <row r="2761" spans="1:16" x14ac:dyDescent="0.25">
      <c r="A2761">
        <v>51418</v>
      </c>
      <c r="B2761" s="1">
        <v>0.70287037037037037</v>
      </c>
      <c r="C2761" t="s">
        <v>21</v>
      </c>
      <c r="D2761" t="s">
        <v>1912</v>
      </c>
      <c r="E2761">
        <v>0.94</v>
      </c>
      <c r="F2761">
        <v>1054.6400000000001</v>
      </c>
      <c r="K2761">
        <v>51418</v>
      </c>
      <c r="L2761" s="1">
        <v>0.70287037037037037</v>
      </c>
      <c r="M2761" t="s">
        <v>21</v>
      </c>
      <c r="N2761" t="s">
        <v>1912</v>
      </c>
      <c r="O2761">
        <v>1054.6400000000001</v>
      </c>
      <c r="P2761">
        <v>2.09</v>
      </c>
    </row>
    <row r="2762" spans="1:16" x14ac:dyDescent="0.25">
      <c r="A2762">
        <v>51418</v>
      </c>
      <c r="B2762" s="1">
        <v>0.69256944444444446</v>
      </c>
      <c r="C2762" t="s">
        <v>22</v>
      </c>
      <c r="D2762" t="s">
        <v>1912</v>
      </c>
      <c r="E2762">
        <v>0.98</v>
      </c>
      <c r="F2762">
        <v>1427.92</v>
      </c>
      <c r="K2762">
        <v>51418</v>
      </c>
      <c r="L2762" s="1">
        <v>0.69256944444444446</v>
      </c>
      <c r="M2762" t="s">
        <v>22</v>
      </c>
      <c r="N2762" t="s">
        <v>1912</v>
      </c>
      <c r="O2762">
        <v>1427.92</v>
      </c>
      <c r="P2762">
        <v>0</v>
      </c>
    </row>
    <row r="2763" spans="1:16" x14ac:dyDescent="0.25">
      <c r="A2763">
        <v>51418</v>
      </c>
      <c r="B2763" s="1">
        <v>0.7184490740740741</v>
      </c>
      <c r="C2763" t="s">
        <v>23</v>
      </c>
      <c r="D2763" t="s">
        <v>1912</v>
      </c>
      <c r="E2763">
        <v>0.98</v>
      </c>
      <c r="F2763">
        <v>791.46</v>
      </c>
      <c r="K2763">
        <v>51418</v>
      </c>
      <c r="L2763" s="1">
        <v>0.7184490740740741</v>
      </c>
      <c r="M2763" t="s">
        <v>23</v>
      </c>
      <c r="N2763" t="s">
        <v>1912</v>
      </c>
      <c r="O2763">
        <v>791.46</v>
      </c>
      <c r="P2763">
        <v>0.08</v>
      </c>
    </row>
    <row r="2764" spans="1:16" x14ac:dyDescent="0.25">
      <c r="A2764">
        <v>51418</v>
      </c>
      <c r="B2764" s="1">
        <v>0.71064814814814825</v>
      </c>
      <c r="C2764" t="s">
        <v>24</v>
      </c>
      <c r="D2764" t="s">
        <v>1912</v>
      </c>
      <c r="E2764">
        <v>0.98</v>
      </c>
      <c r="F2764">
        <v>782.28</v>
      </c>
      <c r="K2764">
        <v>51418</v>
      </c>
      <c r="L2764" s="1">
        <v>0.71064814814814825</v>
      </c>
      <c r="M2764" t="s">
        <v>24</v>
      </c>
      <c r="N2764" t="s">
        <v>1912</v>
      </c>
      <c r="O2764">
        <v>782.28</v>
      </c>
      <c r="P2764">
        <v>0.1</v>
      </c>
    </row>
    <row r="2765" spans="1:16" x14ac:dyDescent="0.25">
      <c r="A2765">
        <v>51418</v>
      </c>
      <c r="B2765" s="1">
        <v>0.70909722222222227</v>
      </c>
      <c r="C2765" t="s">
        <v>25</v>
      </c>
      <c r="D2765" t="s">
        <v>1912</v>
      </c>
      <c r="E2765">
        <v>0.99</v>
      </c>
      <c r="F2765">
        <v>818.28</v>
      </c>
      <c r="K2765">
        <v>51418</v>
      </c>
      <c r="L2765" s="1">
        <v>0.70909722222222227</v>
      </c>
      <c r="M2765" t="s">
        <v>25</v>
      </c>
      <c r="N2765" t="s">
        <v>1912</v>
      </c>
      <c r="O2765">
        <v>818.28</v>
      </c>
      <c r="P2765">
        <v>0.26</v>
      </c>
    </row>
    <row r="2766" spans="1:16" x14ac:dyDescent="0.25">
      <c r="A2766">
        <v>51418</v>
      </c>
      <c r="B2766" s="1">
        <v>0.72008101851851858</v>
      </c>
      <c r="C2766" t="s">
        <v>26</v>
      </c>
      <c r="D2766" t="s">
        <v>1912</v>
      </c>
      <c r="E2766">
        <v>0.98</v>
      </c>
      <c r="F2766">
        <v>689.39</v>
      </c>
      <c r="K2766">
        <v>51418</v>
      </c>
      <c r="L2766" s="1">
        <v>0.72008101851851858</v>
      </c>
      <c r="M2766" t="s">
        <v>26</v>
      </c>
      <c r="N2766" t="s">
        <v>1912</v>
      </c>
      <c r="O2766">
        <v>689.39</v>
      </c>
      <c r="P2766">
        <v>0.83</v>
      </c>
    </row>
    <row r="2767" spans="1:16" x14ac:dyDescent="0.25">
      <c r="A2767">
        <v>51418</v>
      </c>
      <c r="B2767" s="1">
        <v>0.69978009259259266</v>
      </c>
      <c r="C2767" t="s">
        <v>27</v>
      </c>
      <c r="D2767" t="s">
        <v>1912</v>
      </c>
      <c r="E2767">
        <v>0.97</v>
      </c>
      <c r="F2767">
        <v>1054.6400000000001</v>
      </c>
      <c r="K2767">
        <v>51418</v>
      </c>
      <c r="L2767" s="1">
        <v>0.69978009259259266</v>
      </c>
      <c r="M2767" t="s">
        <v>27</v>
      </c>
      <c r="N2767" t="s">
        <v>1912</v>
      </c>
      <c r="O2767">
        <v>1054.6400000000001</v>
      </c>
      <c r="P2767">
        <v>0.28000000000000003</v>
      </c>
    </row>
    <row r="2768" spans="1:16" x14ac:dyDescent="0.25">
      <c r="A2768">
        <v>51418</v>
      </c>
      <c r="B2768" s="1">
        <v>0.7153356481481481</v>
      </c>
      <c r="C2768" t="s">
        <v>28</v>
      </c>
      <c r="D2768" t="s">
        <v>1912</v>
      </c>
      <c r="E2768">
        <v>0.98</v>
      </c>
      <c r="F2768">
        <v>765.59</v>
      </c>
      <c r="K2768">
        <v>51418</v>
      </c>
      <c r="L2768" s="1">
        <v>0.7153356481481481</v>
      </c>
      <c r="M2768" t="s">
        <v>28</v>
      </c>
      <c r="N2768" t="s">
        <v>1912</v>
      </c>
      <c r="O2768">
        <v>765.59</v>
      </c>
      <c r="P2768">
        <v>0.34</v>
      </c>
    </row>
    <row r="2769" spans="1:16" x14ac:dyDescent="0.25">
      <c r="A2769">
        <v>51418</v>
      </c>
      <c r="B2769" s="1">
        <v>0.6947106481481482</v>
      </c>
      <c r="C2769" t="s">
        <v>29</v>
      </c>
      <c r="D2769" t="s">
        <v>1912</v>
      </c>
      <c r="E2769">
        <v>0.98</v>
      </c>
      <c r="F2769">
        <v>1285.25</v>
      </c>
      <c r="K2769">
        <v>51418</v>
      </c>
      <c r="L2769" s="1">
        <v>0.6947106481481482</v>
      </c>
      <c r="M2769" t="s">
        <v>29</v>
      </c>
      <c r="N2769" t="s">
        <v>1912</v>
      </c>
      <c r="O2769">
        <v>1285.25</v>
      </c>
      <c r="P2769">
        <v>0</v>
      </c>
    </row>
    <row r="2770" spans="1:16" x14ac:dyDescent="0.25">
      <c r="A2770">
        <v>51418</v>
      </c>
      <c r="B2770" s="1">
        <v>0.69817129629629626</v>
      </c>
      <c r="C2770" t="s">
        <v>30</v>
      </c>
      <c r="D2770" t="s">
        <v>1912</v>
      </c>
      <c r="E2770">
        <v>0.99</v>
      </c>
      <c r="F2770">
        <v>1151.78</v>
      </c>
      <c r="K2770">
        <v>51418</v>
      </c>
      <c r="L2770" s="1">
        <v>0.69817129629629626</v>
      </c>
      <c r="M2770" t="s">
        <v>30</v>
      </c>
      <c r="N2770" t="s">
        <v>1912</v>
      </c>
      <c r="O2770">
        <v>1151.78</v>
      </c>
      <c r="P2770">
        <v>0</v>
      </c>
    </row>
    <row r="2771" spans="1:16" x14ac:dyDescent="0.25">
      <c r="A2771">
        <v>51418</v>
      </c>
      <c r="B2771" s="1">
        <v>0.7122222222222222</v>
      </c>
      <c r="C2771" t="s">
        <v>31</v>
      </c>
      <c r="D2771" t="s">
        <v>1912</v>
      </c>
      <c r="E2771">
        <v>0.97</v>
      </c>
      <c r="F2771">
        <v>838.74</v>
      </c>
      <c r="K2771">
        <v>51418</v>
      </c>
      <c r="L2771" s="1">
        <v>0.7122222222222222</v>
      </c>
      <c r="M2771" t="s">
        <v>31</v>
      </c>
      <c r="N2771" t="s">
        <v>1912</v>
      </c>
      <c r="O2771">
        <v>838.74</v>
      </c>
      <c r="P2771">
        <v>0.66</v>
      </c>
    </row>
    <row r="2772" spans="1:16" x14ac:dyDescent="0.25">
      <c r="A2772">
        <v>51418</v>
      </c>
      <c r="B2772" s="1">
        <v>0.71688657407407408</v>
      </c>
      <c r="C2772" t="s">
        <v>32</v>
      </c>
      <c r="D2772" t="s">
        <v>1912</v>
      </c>
      <c r="E2772">
        <v>0.98</v>
      </c>
      <c r="F2772">
        <v>743.16</v>
      </c>
      <c r="K2772">
        <v>51418</v>
      </c>
      <c r="L2772" s="1">
        <v>0.71688657407407408</v>
      </c>
      <c r="M2772" t="s">
        <v>32</v>
      </c>
      <c r="N2772" t="s">
        <v>1912</v>
      </c>
      <c r="O2772">
        <v>743.16</v>
      </c>
      <c r="P2772">
        <v>0.04</v>
      </c>
    </row>
    <row r="2773" spans="1:16" x14ac:dyDescent="0.25">
      <c r="A2773">
        <v>51418</v>
      </c>
      <c r="B2773" s="1">
        <v>0.70754629629629628</v>
      </c>
      <c r="C2773" t="s">
        <v>33</v>
      </c>
      <c r="D2773" t="s">
        <v>1912</v>
      </c>
      <c r="E2773">
        <v>0.99</v>
      </c>
      <c r="F2773">
        <v>839.29</v>
      </c>
      <c r="K2773">
        <v>51418</v>
      </c>
      <c r="L2773" s="1">
        <v>0.70754629629629628</v>
      </c>
      <c r="M2773" t="s">
        <v>33</v>
      </c>
      <c r="N2773" t="s">
        <v>1912</v>
      </c>
      <c r="O2773">
        <v>839.29</v>
      </c>
      <c r="P2773">
        <v>0</v>
      </c>
    </row>
    <row r="2774" spans="1:16" x14ac:dyDescent="0.25">
      <c r="A2774">
        <v>51418</v>
      </c>
      <c r="B2774" s="1">
        <v>0.69641203703703702</v>
      </c>
      <c r="C2774" t="s">
        <v>34</v>
      </c>
      <c r="D2774" t="s">
        <v>1912</v>
      </c>
      <c r="E2774">
        <v>0.92</v>
      </c>
      <c r="F2774">
        <v>1286.31</v>
      </c>
      <c r="K2774">
        <v>51418</v>
      </c>
      <c r="L2774" s="1">
        <v>0.69641203703703702</v>
      </c>
      <c r="M2774" t="s">
        <v>34</v>
      </c>
      <c r="N2774" t="s">
        <v>1912</v>
      </c>
      <c r="O2774">
        <v>1286.31</v>
      </c>
      <c r="P2774">
        <v>3.32</v>
      </c>
    </row>
    <row r="2775" spans="1:16" x14ac:dyDescent="0.25">
      <c r="A2775">
        <v>51418</v>
      </c>
      <c r="B2775" s="1">
        <v>0.70442129629629635</v>
      </c>
      <c r="C2775" t="s">
        <v>35</v>
      </c>
      <c r="D2775" t="s">
        <v>1912</v>
      </c>
      <c r="E2775">
        <v>0.98</v>
      </c>
      <c r="F2775">
        <v>858.16</v>
      </c>
      <c r="K2775">
        <v>51418</v>
      </c>
      <c r="L2775" s="1">
        <v>0.70442129629629635</v>
      </c>
      <c r="M2775" t="s">
        <v>35</v>
      </c>
      <c r="N2775" t="s">
        <v>1912</v>
      </c>
      <c r="O2775">
        <v>858.16</v>
      </c>
      <c r="P2775">
        <v>0.02</v>
      </c>
    </row>
    <row r="2776" spans="1:16" x14ac:dyDescent="0.25">
      <c r="A2776">
        <v>51418</v>
      </c>
      <c r="B2776" s="1">
        <v>0.70130787037037035</v>
      </c>
      <c r="C2776" t="s">
        <v>331</v>
      </c>
      <c r="D2776" t="s">
        <v>1912</v>
      </c>
      <c r="E2776">
        <v>0.99</v>
      </c>
      <c r="F2776">
        <v>1054.74</v>
      </c>
      <c r="K2776">
        <v>51418</v>
      </c>
      <c r="L2776" s="1">
        <v>0.70130787037037035</v>
      </c>
      <c r="M2776" t="s">
        <v>331</v>
      </c>
      <c r="N2776" t="s">
        <v>1912</v>
      </c>
      <c r="O2776">
        <v>1054.74</v>
      </c>
      <c r="P2776">
        <v>0</v>
      </c>
    </row>
    <row r="2777" spans="1:16" x14ac:dyDescent="0.25">
      <c r="A2777">
        <v>51418</v>
      </c>
      <c r="B2777" s="1">
        <v>0.70596064814814818</v>
      </c>
      <c r="C2777" t="s">
        <v>332</v>
      </c>
      <c r="D2777" t="s">
        <v>1912</v>
      </c>
      <c r="E2777">
        <v>0.99</v>
      </c>
      <c r="F2777">
        <v>912.39</v>
      </c>
      <c r="K2777">
        <v>51418</v>
      </c>
      <c r="L2777" s="1">
        <v>0.70596064814814818</v>
      </c>
      <c r="M2777" t="s">
        <v>332</v>
      </c>
      <c r="N2777" t="s">
        <v>1912</v>
      </c>
      <c r="O2777">
        <v>912.39</v>
      </c>
      <c r="P2777">
        <v>0</v>
      </c>
    </row>
    <row r="2778" spans="1:16" x14ac:dyDescent="0.25">
      <c r="A2778">
        <v>51418</v>
      </c>
      <c r="B2778" s="1">
        <v>0.62665509259259256</v>
      </c>
      <c r="C2778" t="s">
        <v>1276</v>
      </c>
      <c r="D2778" t="s">
        <v>1912</v>
      </c>
      <c r="E2778">
        <v>0.97</v>
      </c>
      <c r="F2778">
        <v>2547.6799999999998</v>
      </c>
      <c r="K2778">
        <v>51418</v>
      </c>
      <c r="L2778" s="1">
        <v>0.62665509259259256</v>
      </c>
      <c r="M2778" t="s">
        <v>1276</v>
      </c>
      <c r="N2778" t="s">
        <v>1912</v>
      </c>
      <c r="O2778">
        <v>2547.6799999999998</v>
      </c>
      <c r="P2778">
        <v>0</v>
      </c>
    </row>
    <row r="2779" spans="1:16" x14ac:dyDescent="0.25">
      <c r="A2779">
        <v>51418</v>
      </c>
      <c r="B2779" s="1">
        <v>0.63802083333333337</v>
      </c>
      <c r="C2779" t="s">
        <v>1277</v>
      </c>
      <c r="D2779" t="s">
        <v>1912</v>
      </c>
      <c r="E2779">
        <v>0.98</v>
      </c>
      <c r="F2779">
        <v>1902.71</v>
      </c>
      <c r="K2779">
        <v>51418</v>
      </c>
      <c r="L2779" s="1">
        <v>0.63802083333333337</v>
      </c>
      <c r="M2779" t="s">
        <v>1277</v>
      </c>
      <c r="N2779" t="s">
        <v>1912</v>
      </c>
      <c r="O2779">
        <v>1902.71</v>
      </c>
      <c r="P2779">
        <v>0</v>
      </c>
    </row>
    <row r="2780" spans="1:16" x14ac:dyDescent="0.25">
      <c r="A2780">
        <v>51418</v>
      </c>
      <c r="B2780" s="1">
        <v>0.66320601851851857</v>
      </c>
      <c r="C2780" t="s">
        <v>1278</v>
      </c>
      <c r="D2780" t="s">
        <v>1912</v>
      </c>
      <c r="E2780">
        <v>0.98</v>
      </c>
      <c r="F2780">
        <v>1286.5999999999999</v>
      </c>
      <c r="K2780">
        <v>51418</v>
      </c>
      <c r="L2780" s="1">
        <v>0.66320601851851857</v>
      </c>
      <c r="M2780" t="s">
        <v>1278</v>
      </c>
      <c r="N2780" t="s">
        <v>1912</v>
      </c>
      <c r="O2780">
        <v>1286.5999999999999</v>
      </c>
      <c r="P2780">
        <v>0</v>
      </c>
    </row>
    <row r="2781" spans="1:16" x14ac:dyDescent="0.25">
      <c r="A2781">
        <v>51418</v>
      </c>
      <c r="B2781" s="1">
        <v>0.6529166666666667</v>
      </c>
      <c r="C2781" t="s">
        <v>1279</v>
      </c>
      <c r="D2781" t="s">
        <v>1912</v>
      </c>
      <c r="E2781">
        <v>0.98</v>
      </c>
      <c r="F2781">
        <v>1508.98</v>
      </c>
      <c r="K2781">
        <v>51418</v>
      </c>
      <c r="L2781" s="1">
        <v>0.6529166666666667</v>
      </c>
      <c r="M2781" t="s">
        <v>1279</v>
      </c>
      <c r="N2781" t="s">
        <v>1912</v>
      </c>
      <c r="O2781">
        <v>1508.98</v>
      </c>
      <c r="P2781">
        <v>0</v>
      </c>
    </row>
    <row r="2782" spans="1:16" x14ac:dyDescent="0.25">
      <c r="A2782">
        <v>51418</v>
      </c>
      <c r="B2782" s="1">
        <v>0.64674768518518522</v>
      </c>
      <c r="C2782" t="s">
        <v>1280</v>
      </c>
      <c r="D2782" t="s">
        <v>1912</v>
      </c>
      <c r="E2782">
        <v>0.96</v>
      </c>
      <c r="F2782">
        <v>1599.47</v>
      </c>
      <c r="K2782">
        <v>51418</v>
      </c>
      <c r="L2782" s="1">
        <v>0.64674768518518522</v>
      </c>
      <c r="M2782" t="s">
        <v>1280</v>
      </c>
      <c r="N2782" t="s">
        <v>1912</v>
      </c>
      <c r="O2782">
        <v>1599.47</v>
      </c>
      <c r="P2782">
        <v>0.81</v>
      </c>
    </row>
    <row r="2783" spans="1:16" x14ac:dyDescent="0.25">
      <c r="A2783">
        <v>51418</v>
      </c>
      <c r="B2783" s="1">
        <v>0.6548842592592593</v>
      </c>
      <c r="C2783" t="s">
        <v>1281</v>
      </c>
      <c r="D2783" t="s">
        <v>1912</v>
      </c>
      <c r="E2783">
        <v>0.98</v>
      </c>
      <c r="F2783">
        <v>1508.38</v>
      </c>
      <c r="K2783">
        <v>51418</v>
      </c>
      <c r="L2783" s="1">
        <v>0.6548842592592593</v>
      </c>
      <c r="M2783" t="s">
        <v>1281</v>
      </c>
      <c r="N2783" t="s">
        <v>1912</v>
      </c>
      <c r="O2783">
        <v>1508.38</v>
      </c>
      <c r="P2783">
        <v>0</v>
      </c>
    </row>
    <row r="2784" spans="1:16" x14ac:dyDescent="0.25">
      <c r="A2784">
        <v>51418</v>
      </c>
      <c r="B2784" s="1">
        <v>0.66119212962962959</v>
      </c>
      <c r="C2784" t="s">
        <v>1282</v>
      </c>
      <c r="D2784" t="s">
        <v>1912</v>
      </c>
      <c r="E2784">
        <v>0.99</v>
      </c>
      <c r="F2784">
        <v>1186.53</v>
      </c>
      <c r="K2784">
        <v>51418</v>
      </c>
      <c r="L2784" s="1">
        <v>0.66119212962962959</v>
      </c>
      <c r="M2784" t="s">
        <v>1282</v>
      </c>
      <c r="N2784" t="s">
        <v>1912</v>
      </c>
      <c r="O2784">
        <v>1186.53</v>
      </c>
      <c r="P2784">
        <v>0</v>
      </c>
    </row>
    <row r="2785" spans="1:16" x14ac:dyDescent="0.25">
      <c r="A2785">
        <v>51418</v>
      </c>
      <c r="B2785" s="1">
        <v>0.64019675925925923</v>
      </c>
      <c r="C2785" t="s">
        <v>1283</v>
      </c>
      <c r="D2785" t="s">
        <v>1912</v>
      </c>
      <c r="E2785">
        <v>0.98</v>
      </c>
      <c r="F2785">
        <v>1700.98</v>
      </c>
      <c r="K2785">
        <v>51418</v>
      </c>
      <c r="L2785" s="1">
        <v>0.64019675925925923</v>
      </c>
      <c r="M2785" t="s">
        <v>1283</v>
      </c>
      <c r="N2785" t="s">
        <v>1912</v>
      </c>
      <c r="O2785">
        <v>1700.98</v>
      </c>
      <c r="P2785">
        <v>0</v>
      </c>
    </row>
    <row r="2786" spans="1:16" x14ac:dyDescent="0.25">
      <c r="A2786">
        <v>51418</v>
      </c>
      <c r="B2786" s="1">
        <v>0.6651273148148148</v>
      </c>
      <c r="C2786" t="s">
        <v>1284</v>
      </c>
      <c r="D2786" t="s">
        <v>1912</v>
      </c>
      <c r="E2786">
        <v>0.98</v>
      </c>
      <c r="F2786">
        <v>1308.53</v>
      </c>
      <c r="K2786">
        <v>51418</v>
      </c>
      <c r="L2786" s="1">
        <v>0.6651273148148148</v>
      </c>
      <c r="M2786" t="s">
        <v>1284</v>
      </c>
      <c r="N2786" t="s">
        <v>1912</v>
      </c>
      <c r="O2786">
        <v>1308.53</v>
      </c>
      <c r="P2786">
        <v>0</v>
      </c>
    </row>
    <row r="2787" spans="1:16" x14ac:dyDescent="0.25">
      <c r="A2787">
        <v>51418</v>
      </c>
      <c r="B2787" s="1">
        <v>0.62902777777777774</v>
      </c>
      <c r="C2787" t="s">
        <v>1285</v>
      </c>
      <c r="D2787" t="s">
        <v>1912</v>
      </c>
      <c r="E2787">
        <v>0.98</v>
      </c>
      <c r="F2787">
        <v>2096.37</v>
      </c>
      <c r="K2787">
        <v>51418</v>
      </c>
      <c r="L2787" s="1">
        <v>0.62902777777777774</v>
      </c>
      <c r="M2787" t="s">
        <v>1285</v>
      </c>
      <c r="N2787" t="s">
        <v>1912</v>
      </c>
      <c r="O2787">
        <v>2096.37</v>
      </c>
      <c r="P2787">
        <v>0</v>
      </c>
    </row>
    <row r="2788" spans="1:16" x14ac:dyDescent="0.25">
      <c r="A2788">
        <v>51418</v>
      </c>
      <c r="B2788" s="1">
        <v>0.65927083333333336</v>
      </c>
      <c r="C2788" t="s">
        <v>1286</v>
      </c>
      <c r="D2788" t="s">
        <v>1912</v>
      </c>
      <c r="E2788">
        <v>0.97</v>
      </c>
      <c r="F2788">
        <v>1309.1600000000001</v>
      </c>
      <c r="K2788">
        <v>51418</v>
      </c>
      <c r="L2788" s="1">
        <v>0.65927083333333336</v>
      </c>
      <c r="M2788" t="s">
        <v>1286</v>
      </c>
      <c r="N2788" t="s">
        <v>1912</v>
      </c>
      <c r="O2788">
        <v>1309.1600000000001</v>
      </c>
      <c r="P2788">
        <v>0.67</v>
      </c>
    </row>
    <row r="2789" spans="1:16" x14ac:dyDescent="0.25">
      <c r="A2789">
        <v>51418</v>
      </c>
      <c r="B2789" s="1">
        <v>0.63371527777777781</v>
      </c>
      <c r="C2789" t="s">
        <v>1287</v>
      </c>
      <c r="D2789" t="s">
        <v>1912</v>
      </c>
      <c r="E2789">
        <v>0.98</v>
      </c>
      <c r="F2789">
        <v>1901.16</v>
      </c>
      <c r="K2789">
        <v>51418</v>
      </c>
      <c r="L2789" s="1">
        <v>0.63371527777777781</v>
      </c>
      <c r="M2789" t="s">
        <v>1287</v>
      </c>
      <c r="N2789" t="s">
        <v>1912</v>
      </c>
      <c r="O2789">
        <v>1901.16</v>
      </c>
      <c r="P2789">
        <v>0</v>
      </c>
    </row>
    <row r="2790" spans="1:16" x14ac:dyDescent="0.25">
      <c r="A2790">
        <v>51418</v>
      </c>
      <c r="B2790" s="1">
        <v>0.65085648148148145</v>
      </c>
      <c r="C2790" t="s">
        <v>1288</v>
      </c>
      <c r="D2790" t="s">
        <v>1912</v>
      </c>
      <c r="E2790">
        <v>0.97</v>
      </c>
      <c r="F2790">
        <v>1452.43</v>
      </c>
      <c r="K2790">
        <v>51418</v>
      </c>
      <c r="L2790" s="1">
        <v>0.65085648148148145</v>
      </c>
      <c r="M2790" t="s">
        <v>1288</v>
      </c>
      <c r="N2790" t="s">
        <v>1912</v>
      </c>
      <c r="O2790">
        <v>1452.43</v>
      </c>
      <c r="P2790">
        <v>0.64</v>
      </c>
    </row>
    <row r="2791" spans="1:16" x14ac:dyDescent="0.25">
      <c r="A2791">
        <v>51418</v>
      </c>
      <c r="B2791" s="1">
        <v>0.64244212962962965</v>
      </c>
      <c r="C2791" t="s">
        <v>1289</v>
      </c>
      <c r="D2791" t="s">
        <v>1912</v>
      </c>
      <c r="E2791">
        <v>0.98</v>
      </c>
      <c r="F2791">
        <v>1858.59</v>
      </c>
      <c r="K2791">
        <v>51418</v>
      </c>
      <c r="L2791" s="1">
        <v>0.64244212962962965</v>
      </c>
      <c r="M2791" t="s">
        <v>1289</v>
      </c>
      <c r="N2791" t="s">
        <v>1912</v>
      </c>
      <c r="O2791">
        <v>1858.59</v>
      </c>
      <c r="P2791">
        <v>0</v>
      </c>
    </row>
    <row r="2792" spans="1:16" x14ac:dyDescent="0.25">
      <c r="A2792">
        <v>51418</v>
      </c>
      <c r="B2792" s="1">
        <v>0.63153935185185184</v>
      </c>
      <c r="C2792" t="s">
        <v>1290</v>
      </c>
      <c r="D2792" t="s">
        <v>1912</v>
      </c>
      <c r="E2792">
        <v>0.98</v>
      </c>
      <c r="F2792">
        <v>1995.65</v>
      </c>
      <c r="K2792">
        <v>51418</v>
      </c>
      <c r="L2792" s="1">
        <v>0.63153935185185184</v>
      </c>
      <c r="M2792" t="s">
        <v>1290</v>
      </c>
      <c r="N2792" t="s">
        <v>1912</v>
      </c>
      <c r="O2792">
        <v>1995.65</v>
      </c>
      <c r="P2792">
        <v>0</v>
      </c>
    </row>
    <row r="2793" spans="1:16" x14ac:dyDescent="0.25">
      <c r="A2793">
        <v>51418</v>
      </c>
      <c r="B2793" s="1">
        <v>0.65702546296296294</v>
      </c>
      <c r="C2793" t="s">
        <v>1291</v>
      </c>
      <c r="D2793" t="s">
        <v>1912</v>
      </c>
      <c r="E2793">
        <v>0.98</v>
      </c>
      <c r="F2793">
        <v>1331.46</v>
      </c>
      <c r="K2793">
        <v>51418</v>
      </c>
      <c r="L2793" s="1">
        <v>0.65702546296296294</v>
      </c>
      <c r="M2793" t="s">
        <v>1291</v>
      </c>
      <c r="N2793" t="s">
        <v>1912</v>
      </c>
      <c r="O2793">
        <v>1331.46</v>
      </c>
      <c r="P2793">
        <v>0</v>
      </c>
    </row>
    <row r="2794" spans="1:16" x14ac:dyDescent="0.25">
      <c r="A2794">
        <v>51418</v>
      </c>
      <c r="B2794" s="1">
        <v>0.64880787037037035</v>
      </c>
      <c r="C2794" t="s">
        <v>1292</v>
      </c>
      <c r="D2794" t="s">
        <v>1912</v>
      </c>
      <c r="E2794">
        <v>0.98</v>
      </c>
      <c r="F2794">
        <v>1536.53</v>
      </c>
      <c r="K2794">
        <v>51418</v>
      </c>
      <c r="L2794" s="1">
        <v>0.64880787037037035</v>
      </c>
      <c r="M2794" t="s">
        <v>1292</v>
      </c>
      <c r="N2794" t="s">
        <v>1912</v>
      </c>
      <c r="O2794">
        <v>1536.53</v>
      </c>
      <c r="P2794">
        <v>0</v>
      </c>
    </row>
    <row r="2795" spans="1:16" x14ac:dyDescent="0.25">
      <c r="A2795">
        <v>51418</v>
      </c>
      <c r="B2795" s="1">
        <v>0.64461805555555551</v>
      </c>
      <c r="C2795" t="s">
        <v>1293</v>
      </c>
      <c r="D2795" t="s">
        <v>1912</v>
      </c>
      <c r="E2795">
        <v>0.98</v>
      </c>
      <c r="F2795">
        <v>1816.62</v>
      </c>
      <c r="K2795">
        <v>51418</v>
      </c>
      <c r="L2795" s="1">
        <v>0.64461805555555551</v>
      </c>
      <c r="M2795" t="s">
        <v>1293</v>
      </c>
      <c r="N2795" t="s">
        <v>1912</v>
      </c>
      <c r="O2795">
        <v>1816.62</v>
      </c>
      <c r="P2795">
        <v>0</v>
      </c>
    </row>
    <row r="2796" spans="1:16" x14ac:dyDescent="0.25">
      <c r="A2796">
        <v>51418</v>
      </c>
      <c r="B2796" s="1">
        <v>0.63594907407407408</v>
      </c>
      <c r="C2796" t="s">
        <v>1294</v>
      </c>
      <c r="D2796" t="s">
        <v>1912</v>
      </c>
      <c r="E2796">
        <v>0.98</v>
      </c>
      <c r="F2796">
        <v>1901.13</v>
      </c>
      <c r="K2796">
        <v>51418</v>
      </c>
      <c r="L2796" s="1">
        <v>0.63594907407407408</v>
      </c>
      <c r="M2796" t="s">
        <v>1294</v>
      </c>
      <c r="N2796" t="s">
        <v>1912</v>
      </c>
      <c r="O2796">
        <v>1901.13</v>
      </c>
      <c r="P2796">
        <v>0</v>
      </c>
    </row>
    <row r="2797" spans="1:16" x14ac:dyDescent="0.25">
      <c r="A2797">
        <v>51618</v>
      </c>
      <c r="B2797" s="1">
        <v>0.46605324074074073</v>
      </c>
      <c r="C2797" t="s">
        <v>1504</v>
      </c>
      <c r="D2797" t="s">
        <v>1912</v>
      </c>
      <c r="E2797">
        <v>0.92</v>
      </c>
      <c r="F2797">
        <v>2403.58</v>
      </c>
      <c r="K2797">
        <v>51618</v>
      </c>
      <c r="L2797" s="1">
        <v>0.46605324074074073</v>
      </c>
      <c r="M2797" t="s">
        <v>1504</v>
      </c>
      <c r="N2797" t="s">
        <v>1912</v>
      </c>
      <c r="O2797">
        <v>2403.58</v>
      </c>
      <c r="P2797">
        <v>0.31</v>
      </c>
    </row>
    <row r="2798" spans="1:16" x14ac:dyDescent="0.25">
      <c r="A2798">
        <v>51618</v>
      </c>
      <c r="B2798" s="1">
        <v>0.48289351851851853</v>
      </c>
      <c r="C2798" t="s">
        <v>1505</v>
      </c>
      <c r="D2798" t="s">
        <v>1912</v>
      </c>
      <c r="E2798">
        <v>0.98</v>
      </c>
      <c r="F2798">
        <v>1284.8599999999999</v>
      </c>
      <c r="K2798">
        <v>51618</v>
      </c>
      <c r="L2798" s="1">
        <v>0.48289351851851853</v>
      </c>
      <c r="M2798" t="s">
        <v>1505</v>
      </c>
      <c r="N2798" t="s">
        <v>1912</v>
      </c>
      <c r="O2798">
        <v>1284.8599999999999</v>
      </c>
      <c r="P2798">
        <v>0</v>
      </c>
    </row>
    <row r="2799" spans="1:16" x14ac:dyDescent="0.25">
      <c r="A2799">
        <v>51618</v>
      </c>
      <c r="B2799" s="1">
        <v>0.50037037037037035</v>
      </c>
      <c r="C2799" t="s">
        <v>1506</v>
      </c>
      <c r="D2799" t="s">
        <v>1912</v>
      </c>
      <c r="E2799">
        <v>0.93</v>
      </c>
      <c r="F2799">
        <v>1187.27</v>
      </c>
      <c r="K2799">
        <v>51618</v>
      </c>
      <c r="L2799" s="1">
        <v>0.50037037037037035</v>
      </c>
      <c r="M2799" t="s">
        <v>1506</v>
      </c>
      <c r="N2799" t="s">
        <v>1912</v>
      </c>
      <c r="O2799">
        <v>1187.27</v>
      </c>
      <c r="P2799">
        <v>2.37</v>
      </c>
    </row>
    <row r="2800" spans="1:16" x14ac:dyDescent="0.25">
      <c r="A2800">
        <v>51618</v>
      </c>
      <c r="B2800" s="1">
        <v>0.50237268518518519</v>
      </c>
      <c r="C2800" t="s">
        <v>1507</v>
      </c>
      <c r="D2800" t="s">
        <v>1912</v>
      </c>
      <c r="E2800">
        <v>0.98</v>
      </c>
      <c r="F2800">
        <v>1479.68</v>
      </c>
      <c r="K2800">
        <v>51618</v>
      </c>
      <c r="L2800" s="1">
        <v>0.50237268518518519</v>
      </c>
      <c r="M2800" t="s">
        <v>1507</v>
      </c>
      <c r="N2800" t="s">
        <v>1912</v>
      </c>
      <c r="O2800">
        <v>1479.68</v>
      </c>
      <c r="P2800">
        <v>0</v>
      </c>
    </row>
    <row r="2801" spans="1:16" x14ac:dyDescent="0.25">
      <c r="A2801">
        <v>51618</v>
      </c>
      <c r="B2801" s="1">
        <v>0.49856481481481479</v>
      </c>
      <c r="C2801" t="s">
        <v>1508</v>
      </c>
      <c r="D2801" t="s">
        <v>1912</v>
      </c>
      <c r="E2801">
        <v>0.95</v>
      </c>
      <c r="F2801">
        <v>1100.04</v>
      </c>
      <c r="K2801">
        <v>51618</v>
      </c>
      <c r="L2801" s="1">
        <v>0.49856481481481479</v>
      </c>
      <c r="M2801" t="s">
        <v>1508</v>
      </c>
      <c r="N2801" t="s">
        <v>1912</v>
      </c>
      <c r="O2801">
        <v>1100.04</v>
      </c>
      <c r="P2801">
        <v>1.73</v>
      </c>
    </row>
    <row r="2802" spans="1:16" x14ac:dyDescent="0.25">
      <c r="A2802">
        <v>51618</v>
      </c>
      <c r="B2802" s="1">
        <v>0.47173611111111113</v>
      </c>
      <c r="C2802" t="s">
        <v>1509</v>
      </c>
      <c r="D2802" t="s">
        <v>1912</v>
      </c>
      <c r="E2802">
        <v>0.96</v>
      </c>
      <c r="F2802">
        <v>1632.98</v>
      </c>
      <c r="K2802">
        <v>51618</v>
      </c>
      <c r="L2802" s="1">
        <v>0.47173611111111113</v>
      </c>
      <c r="M2802" t="s">
        <v>1509</v>
      </c>
      <c r="N2802" t="s">
        <v>1912</v>
      </c>
      <c r="O2802">
        <v>1632.98</v>
      </c>
      <c r="P2802">
        <v>0.13</v>
      </c>
    </row>
    <row r="2803" spans="1:16" x14ac:dyDescent="0.25">
      <c r="A2803">
        <v>51618</v>
      </c>
      <c r="B2803" s="1">
        <v>0.49150462962962965</v>
      </c>
      <c r="C2803" t="s">
        <v>1510</v>
      </c>
      <c r="D2803" t="s">
        <v>1912</v>
      </c>
      <c r="E2803">
        <v>0.96</v>
      </c>
      <c r="F2803">
        <v>1118.1500000000001</v>
      </c>
      <c r="K2803">
        <v>51618</v>
      </c>
      <c r="L2803" s="1">
        <v>0.49150462962962965</v>
      </c>
      <c r="M2803" t="s">
        <v>1510</v>
      </c>
      <c r="N2803" t="s">
        <v>1912</v>
      </c>
      <c r="O2803">
        <v>1118.1500000000001</v>
      </c>
      <c r="P2803">
        <v>1.26</v>
      </c>
    </row>
    <row r="2804" spans="1:16" x14ac:dyDescent="0.25">
      <c r="A2804">
        <v>51618</v>
      </c>
      <c r="B2804" s="1">
        <v>0.50643518518518515</v>
      </c>
      <c r="C2804" t="s">
        <v>1511</v>
      </c>
      <c r="D2804" t="s">
        <v>1912</v>
      </c>
      <c r="E2804">
        <v>0.97</v>
      </c>
      <c r="F2804">
        <v>1151.3900000000001</v>
      </c>
      <c r="K2804">
        <v>51618</v>
      </c>
      <c r="L2804" s="1">
        <v>0.50643518518518515</v>
      </c>
      <c r="M2804" t="s">
        <v>1511</v>
      </c>
      <c r="N2804" t="s">
        <v>1912</v>
      </c>
      <c r="O2804">
        <v>1151.3900000000001</v>
      </c>
      <c r="P2804">
        <v>0.82</v>
      </c>
    </row>
    <row r="2805" spans="1:16" x14ac:dyDescent="0.25">
      <c r="A2805">
        <v>51618</v>
      </c>
      <c r="B2805" s="1">
        <v>0.48077546296296297</v>
      </c>
      <c r="C2805" t="s">
        <v>1512</v>
      </c>
      <c r="D2805" t="s">
        <v>1912</v>
      </c>
      <c r="E2805">
        <v>0.97</v>
      </c>
      <c r="F2805">
        <v>1205.19</v>
      </c>
      <c r="K2805">
        <v>51618</v>
      </c>
      <c r="L2805" s="1">
        <v>0.48077546296296297</v>
      </c>
      <c r="M2805" t="s">
        <v>1512</v>
      </c>
      <c r="N2805" t="s">
        <v>1912</v>
      </c>
      <c r="O2805">
        <v>1205.19</v>
      </c>
      <c r="P2805">
        <v>0.56999999999999995</v>
      </c>
    </row>
    <row r="2806" spans="1:16" x14ac:dyDescent="0.25">
      <c r="A2806">
        <v>51618</v>
      </c>
      <c r="B2806" s="1">
        <v>0.46849537037037042</v>
      </c>
      <c r="C2806" t="s">
        <v>1513</v>
      </c>
      <c r="D2806" t="s">
        <v>1912</v>
      </c>
      <c r="E2806">
        <v>0.95</v>
      </c>
      <c r="F2806">
        <v>1947.18</v>
      </c>
      <c r="K2806">
        <v>51618</v>
      </c>
      <c r="L2806" s="1">
        <v>0.46849537037037042</v>
      </c>
      <c r="M2806" t="s">
        <v>1513</v>
      </c>
      <c r="N2806" t="s">
        <v>1912</v>
      </c>
      <c r="O2806">
        <v>1947.18</v>
      </c>
      <c r="P2806">
        <v>0.34</v>
      </c>
    </row>
    <row r="2807" spans="1:16" x14ac:dyDescent="0.25">
      <c r="A2807">
        <v>51618</v>
      </c>
      <c r="B2807" s="1">
        <v>0.49649305555555556</v>
      </c>
      <c r="C2807" t="s">
        <v>1514</v>
      </c>
      <c r="D2807" t="s">
        <v>1912</v>
      </c>
      <c r="E2807">
        <v>0.96</v>
      </c>
      <c r="F2807">
        <v>1085.68</v>
      </c>
      <c r="K2807">
        <v>51618</v>
      </c>
      <c r="L2807" s="1">
        <v>0.49649305555555556</v>
      </c>
      <c r="M2807" t="s">
        <v>1514</v>
      </c>
      <c r="N2807" t="s">
        <v>1912</v>
      </c>
      <c r="O2807">
        <v>1085.68</v>
      </c>
      <c r="P2807">
        <v>1.07</v>
      </c>
    </row>
    <row r="2808" spans="1:16" x14ac:dyDescent="0.25">
      <c r="A2808">
        <v>51618</v>
      </c>
      <c r="B2808" s="1">
        <v>0.50862268518518516</v>
      </c>
      <c r="C2808" t="s">
        <v>1515</v>
      </c>
      <c r="D2808" t="s">
        <v>1912</v>
      </c>
      <c r="E2808">
        <v>0.97</v>
      </c>
      <c r="F2808">
        <v>1150.42</v>
      </c>
      <c r="K2808">
        <v>51618</v>
      </c>
      <c r="L2808" s="1">
        <v>0.50862268518518516</v>
      </c>
      <c r="M2808" t="s">
        <v>1515</v>
      </c>
      <c r="N2808" t="s">
        <v>1912</v>
      </c>
      <c r="O2808">
        <v>1150.42</v>
      </c>
      <c r="P2808">
        <v>0.24</v>
      </c>
    </row>
    <row r="2809" spans="1:16" x14ac:dyDescent="0.25">
      <c r="A2809">
        <v>51618</v>
      </c>
      <c r="B2809" s="1">
        <v>0.47869212962962965</v>
      </c>
      <c r="C2809" t="s">
        <v>1516</v>
      </c>
      <c r="D2809" t="s">
        <v>1912</v>
      </c>
      <c r="E2809">
        <v>0.95</v>
      </c>
      <c r="F2809">
        <v>1307.6300000000001</v>
      </c>
      <c r="K2809">
        <v>51618</v>
      </c>
      <c r="L2809" s="1">
        <v>0.47869212962962965</v>
      </c>
      <c r="M2809" t="s">
        <v>1516</v>
      </c>
      <c r="N2809" t="s">
        <v>1912</v>
      </c>
      <c r="O2809">
        <v>1307.6300000000001</v>
      </c>
      <c r="P2809">
        <v>0.81</v>
      </c>
    </row>
    <row r="2810" spans="1:16" x14ac:dyDescent="0.25">
      <c r="A2810">
        <v>51618</v>
      </c>
      <c r="B2810" s="1">
        <v>0.49401620370370369</v>
      </c>
      <c r="C2810" t="s">
        <v>1517</v>
      </c>
      <c r="D2810" t="s">
        <v>1912</v>
      </c>
      <c r="E2810">
        <v>0.97</v>
      </c>
      <c r="F2810">
        <v>1427.49</v>
      </c>
      <c r="K2810">
        <v>51618</v>
      </c>
      <c r="L2810" s="1">
        <v>0.49401620370370369</v>
      </c>
      <c r="M2810" t="s">
        <v>1517</v>
      </c>
      <c r="N2810" t="s">
        <v>1912</v>
      </c>
      <c r="O2810">
        <v>1427.49</v>
      </c>
      <c r="P2810">
        <v>0.24</v>
      </c>
    </row>
    <row r="2811" spans="1:16" x14ac:dyDescent="0.25">
      <c r="A2811">
        <v>51618</v>
      </c>
      <c r="B2811" s="1">
        <v>0.47409722222222223</v>
      </c>
      <c r="C2811" t="s">
        <v>1518</v>
      </c>
      <c r="D2811" t="s">
        <v>1912</v>
      </c>
      <c r="E2811">
        <v>0.98</v>
      </c>
      <c r="F2811">
        <v>1331.62</v>
      </c>
      <c r="K2811">
        <v>51618</v>
      </c>
      <c r="L2811" s="1">
        <v>0.47409722222222223</v>
      </c>
      <c r="M2811" t="s">
        <v>1518</v>
      </c>
      <c r="N2811" t="s">
        <v>1912</v>
      </c>
      <c r="O2811">
        <v>1331.62</v>
      </c>
      <c r="P2811">
        <v>0</v>
      </c>
    </row>
    <row r="2812" spans="1:16" x14ac:dyDescent="0.25">
      <c r="A2812">
        <v>51618</v>
      </c>
      <c r="B2812" s="1">
        <v>0.48710648148148145</v>
      </c>
      <c r="C2812" t="s">
        <v>1519</v>
      </c>
      <c r="D2812" t="s">
        <v>1912</v>
      </c>
      <c r="E2812">
        <v>0.91</v>
      </c>
      <c r="F2812">
        <v>1309.3</v>
      </c>
      <c r="K2812">
        <v>51618</v>
      </c>
      <c r="L2812" s="1">
        <v>0.48710648148148145</v>
      </c>
      <c r="M2812" t="s">
        <v>1519</v>
      </c>
      <c r="N2812" t="s">
        <v>1912</v>
      </c>
      <c r="O2812">
        <v>1309.3</v>
      </c>
      <c r="P2812">
        <v>1.98</v>
      </c>
    </row>
    <row r="2813" spans="1:16" x14ac:dyDescent="0.25">
      <c r="A2813">
        <v>51618</v>
      </c>
      <c r="B2813" s="1">
        <v>0.47629629629629627</v>
      </c>
      <c r="C2813" t="s">
        <v>1520</v>
      </c>
      <c r="D2813" t="s">
        <v>1912</v>
      </c>
      <c r="E2813">
        <v>0.97</v>
      </c>
      <c r="F2813">
        <v>1352.42</v>
      </c>
      <c r="K2813">
        <v>51618</v>
      </c>
      <c r="L2813" s="1">
        <v>0.47629629629629627</v>
      </c>
      <c r="M2813" t="s">
        <v>1520</v>
      </c>
      <c r="N2813" t="s">
        <v>1912</v>
      </c>
      <c r="O2813">
        <v>1352.42</v>
      </c>
      <c r="P2813">
        <v>0.95</v>
      </c>
    </row>
    <row r="2814" spans="1:16" x14ac:dyDescent="0.25">
      <c r="A2814">
        <v>51618</v>
      </c>
      <c r="B2814" s="1">
        <v>0.48932870370370374</v>
      </c>
      <c r="C2814" t="s">
        <v>1521</v>
      </c>
      <c r="D2814" t="s">
        <v>1912</v>
      </c>
      <c r="E2814">
        <v>0.94</v>
      </c>
      <c r="F2814">
        <v>1056.1500000000001</v>
      </c>
      <c r="K2814">
        <v>51618</v>
      </c>
      <c r="L2814" s="1">
        <v>0.48932870370370374</v>
      </c>
      <c r="M2814" t="s">
        <v>1521</v>
      </c>
      <c r="N2814" t="s">
        <v>1912</v>
      </c>
      <c r="O2814">
        <v>1056.1500000000001</v>
      </c>
      <c r="P2814">
        <v>0.53</v>
      </c>
    </row>
    <row r="2815" spans="1:16" x14ac:dyDescent="0.25">
      <c r="A2815">
        <v>51618</v>
      </c>
      <c r="B2815" s="1">
        <v>0.48496527777777776</v>
      </c>
      <c r="C2815" t="s">
        <v>1522</v>
      </c>
      <c r="D2815" t="s">
        <v>1912</v>
      </c>
      <c r="E2815">
        <v>0.94</v>
      </c>
      <c r="F2815">
        <v>1185.97</v>
      </c>
      <c r="K2815">
        <v>51618</v>
      </c>
      <c r="L2815" s="1">
        <v>0.48496527777777776</v>
      </c>
      <c r="M2815" t="s">
        <v>1522</v>
      </c>
      <c r="N2815" t="s">
        <v>1912</v>
      </c>
      <c r="O2815">
        <v>1185.97</v>
      </c>
      <c r="P2815">
        <v>0.86</v>
      </c>
    </row>
    <row r="2816" spans="1:16" x14ac:dyDescent="0.25">
      <c r="A2816">
        <v>51718</v>
      </c>
      <c r="B2816" s="1">
        <v>0.54020833333333329</v>
      </c>
      <c r="C2816" t="s">
        <v>1166</v>
      </c>
      <c r="D2816" t="s">
        <v>1912</v>
      </c>
      <c r="E2816">
        <v>0.97</v>
      </c>
      <c r="F2816">
        <v>3019.14</v>
      </c>
      <c r="K2816">
        <v>51718</v>
      </c>
      <c r="L2816" s="1">
        <v>0.54020833333333329</v>
      </c>
      <c r="M2816" t="s">
        <v>1166</v>
      </c>
      <c r="N2816" t="s">
        <v>1912</v>
      </c>
      <c r="O2816">
        <v>3019.14</v>
      </c>
      <c r="P2816">
        <v>0</v>
      </c>
    </row>
    <row r="2817" spans="1:16" x14ac:dyDescent="0.25">
      <c r="A2817">
        <v>51718</v>
      </c>
      <c r="B2817" s="1">
        <v>0.54656249999999995</v>
      </c>
      <c r="C2817" t="s">
        <v>1167</v>
      </c>
      <c r="D2817" t="s">
        <v>1912</v>
      </c>
      <c r="E2817">
        <v>0.96</v>
      </c>
      <c r="F2817">
        <v>1788.69</v>
      </c>
      <c r="K2817">
        <v>51718</v>
      </c>
      <c r="L2817" s="1">
        <v>0.54656249999999995</v>
      </c>
      <c r="M2817" t="s">
        <v>1167</v>
      </c>
      <c r="N2817" t="s">
        <v>1912</v>
      </c>
      <c r="O2817">
        <v>1788.69</v>
      </c>
      <c r="P2817">
        <v>0.48</v>
      </c>
    </row>
    <row r="2818" spans="1:16" x14ac:dyDescent="0.25">
      <c r="A2818">
        <v>51718</v>
      </c>
      <c r="B2818" s="1">
        <v>0.55616898148148153</v>
      </c>
      <c r="C2818" t="s">
        <v>1168</v>
      </c>
      <c r="D2818" t="s">
        <v>1912</v>
      </c>
      <c r="E2818">
        <v>0.99</v>
      </c>
      <c r="F2818">
        <v>1238.69</v>
      </c>
      <c r="K2818">
        <v>51718</v>
      </c>
      <c r="L2818" s="1">
        <v>0.55616898148148153</v>
      </c>
      <c r="M2818" t="s">
        <v>1168</v>
      </c>
      <c r="N2818" t="s">
        <v>1912</v>
      </c>
      <c r="O2818">
        <v>1238.69</v>
      </c>
      <c r="P2818">
        <v>0</v>
      </c>
    </row>
    <row r="2819" spans="1:16" x14ac:dyDescent="0.25">
      <c r="A2819">
        <v>51718</v>
      </c>
      <c r="B2819" s="1">
        <v>0.54237268518518522</v>
      </c>
      <c r="C2819" t="s">
        <v>1169</v>
      </c>
      <c r="D2819" t="s">
        <v>1912</v>
      </c>
      <c r="E2819">
        <v>0.9</v>
      </c>
      <c r="F2819">
        <v>2915</v>
      </c>
      <c r="K2819">
        <v>51718</v>
      </c>
      <c r="L2819" s="1">
        <v>0.54237268518518522</v>
      </c>
      <c r="M2819" t="s">
        <v>1169</v>
      </c>
      <c r="N2819" t="s">
        <v>1912</v>
      </c>
      <c r="O2819">
        <v>2915</v>
      </c>
      <c r="P2819">
        <v>0.33</v>
      </c>
    </row>
    <row r="2820" spans="1:16" x14ac:dyDescent="0.25">
      <c r="A2820">
        <v>51718</v>
      </c>
      <c r="B2820" s="1">
        <v>0.54464120370370372</v>
      </c>
      <c r="C2820" t="s">
        <v>1170</v>
      </c>
      <c r="D2820" t="s">
        <v>1912</v>
      </c>
      <c r="E2820">
        <v>0.96</v>
      </c>
      <c r="F2820">
        <v>1872.52</v>
      </c>
      <c r="K2820">
        <v>51718</v>
      </c>
      <c r="L2820" s="1">
        <v>0.54464120370370372</v>
      </c>
      <c r="M2820" t="s">
        <v>1170</v>
      </c>
      <c r="N2820" t="s">
        <v>1912</v>
      </c>
      <c r="O2820">
        <v>1872.52</v>
      </c>
      <c r="P2820">
        <v>0.5</v>
      </c>
    </row>
    <row r="2821" spans="1:16" x14ac:dyDescent="0.25">
      <c r="A2821">
        <v>51718</v>
      </c>
      <c r="B2821" s="1">
        <v>0.54856481481481478</v>
      </c>
      <c r="C2821" t="s">
        <v>1171</v>
      </c>
      <c r="D2821" t="s">
        <v>1912</v>
      </c>
      <c r="E2821">
        <v>0.94</v>
      </c>
      <c r="F2821">
        <v>1681.41</v>
      </c>
      <c r="K2821">
        <v>51718</v>
      </c>
      <c r="L2821" s="1">
        <v>0.54856481481481478</v>
      </c>
      <c r="M2821" t="s">
        <v>1171</v>
      </c>
      <c r="N2821" t="s">
        <v>1912</v>
      </c>
      <c r="O2821">
        <v>1681.41</v>
      </c>
      <c r="P2821">
        <v>0.98</v>
      </c>
    </row>
    <row r="2822" spans="1:16" x14ac:dyDescent="0.25">
      <c r="A2822">
        <v>51718</v>
      </c>
      <c r="B2822" s="1">
        <v>0.56517361111111108</v>
      </c>
      <c r="C2822" t="s">
        <v>1172</v>
      </c>
      <c r="D2822" t="s">
        <v>1912</v>
      </c>
      <c r="E2822">
        <v>0.98</v>
      </c>
      <c r="F2822">
        <v>1013.62</v>
      </c>
      <c r="K2822">
        <v>51718</v>
      </c>
      <c r="L2822" s="1">
        <v>0.56517361111111108</v>
      </c>
      <c r="M2822" t="s">
        <v>1172</v>
      </c>
      <c r="N2822" t="s">
        <v>1912</v>
      </c>
      <c r="O2822">
        <v>1013.62</v>
      </c>
      <c r="P2822">
        <v>0.21</v>
      </c>
    </row>
    <row r="2823" spans="1:16" x14ac:dyDescent="0.25">
      <c r="A2823">
        <v>51718</v>
      </c>
      <c r="B2823" s="1">
        <v>0.56343750000000004</v>
      </c>
      <c r="C2823" t="s">
        <v>1173</v>
      </c>
      <c r="D2823" t="s">
        <v>1912</v>
      </c>
      <c r="E2823">
        <v>0.99</v>
      </c>
      <c r="F2823">
        <v>797.64</v>
      </c>
      <c r="K2823">
        <v>51718</v>
      </c>
      <c r="L2823" s="1">
        <v>0.56343750000000004</v>
      </c>
      <c r="M2823" t="s">
        <v>1173</v>
      </c>
      <c r="N2823" t="s">
        <v>1912</v>
      </c>
      <c r="O2823">
        <v>797.64</v>
      </c>
      <c r="P2823">
        <v>0</v>
      </c>
    </row>
    <row r="2824" spans="1:16" x14ac:dyDescent="0.25">
      <c r="A2824">
        <v>51718</v>
      </c>
      <c r="B2824" s="1">
        <v>0.5722800925925926</v>
      </c>
      <c r="C2824" t="s">
        <v>1174</v>
      </c>
      <c r="D2824" t="s">
        <v>1912</v>
      </c>
      <c r="E2824">
        <v>0.99</v>
      </c>
      <c r="F2824">
        <v>851.43</v>
      </c>
      <c r="K2824">
        <v>51718</v>
      </c>
      <c r="L2824" s="1">
        <v>0.5722800925925926</v>
      </c>
      <c r="M2824" t="s">
        <v>1174</v>
      </c>
      <c r="N2824" t="s">
        <v>1912</v>
      </c>
      <c r="O2824">
        <v>851.43</v>
      </c>
      <c r="P2824">
        <v>0</v>
      </c>
    </row>
    <row r="2825" spans="1:16" x14ac:dyDescent="0.25">
      <c r="A2825">
        <v>51718</v>
      </c>
      <c r="B2825" s="1">
        <v>0.55444444444444441</v>
      </c>
      <c r="C2825" t="s">
        <v>1175</v>
      </c>
      <c r="D2825" t="s">
        <v>1912</v>
      </c>
      <c r="E2825">
        <v>0.99</v>
      </c>
      <c r="F2825">
        <v>1258.8399999999999</v>
      </c>
      <c r="K2825">
        <v>51718</v>
      </c>
      <c r="L2825" s="1">
        <v>0.55444444444444441</v>
      </c>
      <c r="M2825" t="s">
        <v>1175</v>
      </c>
      <c r="N2825" t="s">
        <v>1912</v>
      </c>
      <c r="O2825">
        <v>1258.8399999999999</v>
      </c>
      <c r="P2825">
        <v>0</v>
      </c>
    </row>
    <row r="2826" spans="1:16" x14ac:dyDescent="0.25">
      <c r="A2826">
        <v>51718</v>
      </c>
      <c r="B2826" s="1">
        <v>0.55987268518518518</v>
      </c>
      <c r="C2826" t="s">
        <v>1176</v>
      </c>
      <c r="D2826" t="s">
        <v>1912</v>
      </c>
      <c r="E2826">
        <v>0.97</v>
      </c>
      <c r="F2826">
        <v>1300.05</v>
      </c>
      <c r="K2826">
        <v>51718</v>
      </c>
      <c r="L2826" s="1">
        <v>0.55987268518518518</v>
      </c>
      <c r="M2826" t="s">
        <v>1176</v>
      </c>
      <c r="N2826" t="s">
        <v>1912</v>
      </c>
      <c r="O2826">
        <v>1300.05</v>
      </c>
      <c r="P2826">
        <v>0.28000000000000003</v>
      </c>
    </row>
    <row r="2827" spans="1:16" x14ac:dyDescent="0.25">
      <c r="A2827">
        <v>51718</v>
      </c>
      <c r="B2827" s="1">
        <v>0.57398148148148154</v>
      </c>
      <c r="C2827" t="s">
        <v>1177</v>
      </c>
      <c r="D2827" t="s">
        <v>1912</v>
      </c>
      <c r="E2827">
        <v>0.97</v>
      </c>
      <c r="F2827">
        <v>742.17</v>
      </c>
      <c r="K2827">
        <v>51718</v>
      </c>
      <c r="L2827" s="1">
        <v>0.57398148148148154</v>
      </c>
      <c r="M2827" t="s">
        <v>1177</v>
      </c>
      <c r="N2827" t="s">
        <v>1912</v>
      </c>
      <c r="O2827">
        <v>742.17</v>
      </c>
      <c r="P2827">
        <v>1</v>
      </c>
    </row>
    <row r="2828" spans="1:16" x14ac:dyDescent="0.25">
      <c r="A2828">
        <v>51718</v>
      </c>
      <c r="B2828" s="1">
        <v>0.55267361111111113</v>
      </c>
      <c r="C2828" t="s">
        <v>1178</v>
      </c>
      <c r="D2828" t="s">
        <v>1912</v>
      </c>
      <c r="E2828">
        <v>0.97</v>
      </c>
      <c r="F2828">
        <v>1183.17</v>
      </c>
      <c r="K2828">
        <v>51718</v>
      </c>
      <c r="L2828" s="1">
        <v>0.55267361111111113</v>
      </c>
      <c r="M2828" t="s">
        <v>1178</v>
      </c>
      <c r="N2828" t="s">
        <v>1912</v>
      </c>
      <c r="O2828">
        <v>1183.17</v>
      </c>
      <c r="P2828">
        <v>0.77</v>
      </c>
    </row>
    <row r="2829" spans="1:16" x14ac:dyDescent="0.25">
      <c r="A2829">
        <v>51718</v>
      </c>
      <c r="B2829" s="1">
        <v>0.55048611111111112</v>
      </c>
      <c r="C2829" t="s">
        <v>1179</v>
      </c>
      <c r="D2829" t="s">
        <v>1912</v>
      </c>
      <c r="E2829">
        <v>0.97</v>
      </c>
      <c r="F2829">
        <v>1440.14</v>
      </c>
      <c r="K2829">
        <v>51718</v>
      </c>
      <c r="L2829" s="1">
        <v>0.55048611111111112</v>
      </c>
      <c r="M2829" t="s">
        <v>1179</v>
      </c>
      <c r="N2829" t="s">
        <v>1912</v>
      </c>
      <c r="O2829">
        <v>1440.14</v>
      </c>
      <c r="P2829">
        <v>0.08</v>
      </c>
    </row>
    <row r="2830" spans="1:16" x14ac:dyDescent="0.25">
      <c r="A2830">
        <v>51718</v>
      </c>
      <c r="B2830" s="1">
        <v>0.56696759259259266</v>
      </c>
      <c r="C2830" t="s">
        <v>1180</v>
      </c>
      <c r="D2830" t="s">
        <v>1912</v>
      </c>
      <c r="E2830">
        <v>0.99</v>
      </c>
      <c r="F2830">
        <v>843.53</v>
      </c>
      <c r="K2830">
        <v>51718</v>
      </c>
      <c r="L2830" s="1">
        <v>0.56696759259259266</v>
      </c>
      <c r="M2830" t="s">
        <v>1180</v>
      </c>
      <c r="N2830" t="s">
        <v>1912</v>
      </c>
      <c r="O2830">
        <v>843.53</v>
      </c>
      <c r="P2830">
        <v>0</v>
      </c>
    </row>
    <row r="2831" spans="1:16" x14ac:dyDescent="0.25">
      <c r="A2831">
        <v>51718</v>
      </c>
      <c r="B2831" s="1">
        <v>0.56866898148148148</v>
      </c>
      <c r="C2831" t="s">
        <v>1181</v>
      </c>
      <c r="D2831" t="s">
        <v>1912</v>
      </c>
      <c r="E2831">
        <v>0.99</v>
      </c>
      <c r="F2831">
        <v>1202.73</v>
      </c>
      <c r="K2831">
        <v>51718</v>
      </c>
      <c r="L2831" s="1">
        <v>0.56866898148148148</v>
      </c>
      <c r="M2831" t="s">
        <v>1181</v>
      </c>
      <c r="N2831" t="s">
        <v>1912</v>
      </c>
      <c r="O2831">
        <v>1202.73</v>
      </c>
      <c r="P2831">
        <v>0</v>
      </c>
    </row>
    <row r="2832" spans="1:16" x14ac:dyDescent="0.25">
      <c r="A2832">
        <v>51718</v>
      </c>
      <c r="B2832" s="1">
        <v>0.55807870370370372</v>
      </c>
      <c r="C2832" t="s">
        <v>1182</v>
      </c>
      <c r="D2832" t="s">
        <v>1912</v>
      </c>
      <c r="E2832">
        <v>0.95</v>
      </c>
      <c r="F2832">
        <v>1100.8699999999999</v>
      </c>
      <c r="K2832">
        <v>51718</v>
      </c>
      <c r="L2832" s="1">
        <v>0.55807870370370372</v>
      </c>
      <c r="M2832" t="s">
        <v>1182</v>
      </c>
      <c r="N2832" t="s">
        <v>1912</v>
      </c>
      <c r="O2832">
        <v>1100.8699999999999</v>
      </c>
      <c r="P2832">
        <v>1.75</v>
      </c>
    </row>
    <row r="2833" spans="1:16" x14ac:dyDescent="0.25">
      <c r="A2833">
        <v>51718</v>
      </c>
      <c r="B2833" s="1">
        <v>0.56157407407407411</v>
      </c>
      <c r="C2833" t="s">
        <v>1183</v>
      </c>
      <c r="D2833" t="s">
        <v>1912</v>
      </c>
      <c r="E2833">
        <v>0.97</v>
      </c>
      <c r="F2833">
        <v>1201.69</v>
      </c>
      <c r="K2833">
        <v>51718</v>
      </c>
      <c r="L2833" s="1">
        <v>0.56157407407407411</v>
      </c>
      <c r="M2833" t="s">
        <v>1183</v>
      </c>
      <c r="N2833" t="s">
        <v>1912</v>
      </c>
      <c r="O2833">
        <v>1201.69</v>
      </c>
      <c r="P2833">
        <v>0.56000000000000005</v>
      </c>
    </row>
    <row r="2834" spans="1:16" x14ac:dyDescent="0.25">
      <c r="A2834">
        <v>51718</v>
      </c>
      <c r="B2834" s="1">
        <v>0.57054398148148155</v>
      </c>
      <c r="C2834" t="s">
        <v>1184</v>
      </c>
      <c r="D2834" t="s">
        <v>1912</v>
      </c>
      <c r="E2834">
        <v>0.99</v>
      </c>
      <c r="F2834">
        <v>1083.23</v>
      </c>
      <c r="K2834">
        <v>51718</v>
      </c>
      <c r="L2834" s="1">
        <v>0.57054398148148155</v>
      </c>
      <c r="M2834" t="s">
        <v>1184</v>
      </c>
      <c r="N2834" t="s">
        <v>1912</v>
      </c>
      <c r="O2834">
        <v>1083.23</v>
      </c>
      <c r="P2834">
        <v>0</v>
      </c>
    </row>
    <row r="2835" spans="1:16" x14ac:dyDescent="0.25">
      <c r="A2835">
        <v>51718</v>
      </c>
      <c r="B2835" s="1">
        <v>0.46241898148148147</v>
      </c>
      <c r="C2835" t="s">
        <v>1238</v>
      </c>
      <c r="D2835" t="s">
        <v>1912</v>
      </c>
      <c r="E2835">
        <v>0.97</v>
      </c>
      <c r="F2835">
        <v>1352.89</v>
      </c>
      <c r="K2835">
        <v>51718</v>
      </c>
      <c r="L2835" s="1">
        <v>0.46241898148148147</v>
      </c>
      <c r="M2835" t="s">
        <v>1238</v>
      </c>
      <c r="N2835" t="s">
        <v>1912</v>
      </c>
      <c r="O2835">
        <v>1352.89</v>
      </c>
      <c r="P2835">
        <v>0.03</v>
      </c>
    </row>
    <row r="2836" spans="1:16" x14ac:dyDescent="0.25">
      <c r="A2836">
        <v>51718</v>
      </c>
      <c r="B2836" s="1">
        <v>0.48423611111111109</v>
      </c>
      <c r="C2836" t="s">
        <v>1239</v>
      </c>
      <c r="D2836" t="s">
        <v>1912</v>
      </c>
      <c r="E2836">
        <v>0.98</v>
      </c>
      <c r="F2836">
        <v>1000.87</v>
      </c>
      <c r="K2836">
        <v>51718</v>
      </c>
      <c r="L2836" s="1">
        <v>0.48423611111111109</v>
      </c>
      <c r="M2836" t="s">
        <v>1239</v>
      </c>
      <c r="N2836" t="s">
        <v>1912</v>
      </c>
      <c r="O2836">
        <v>1000.87</v>
      </c>
      <c r="P2836">
        <v>0.51</v>
      </c>
    </row>
    <row r="2837" spans="1:16" x14ac:dyDescent="0.25">
      <c r="A2837">
        <v>51718</v>
      </c>
      <c r="B2837" s="1">
        <v>0.46475694444444443</v>
      </c>
      <c r="C2837" t="s">
        <v>1240</v>
      </c>
      <c r="D2837" t="s">
        <v>1912</v>
      </c>
      <c r="E2837">
        <v>0.97</v>
      </c>
      <c r="F2837">
        <v>1224.5899999999999</v>
      </c>
      <c r="K2837">
        <v>51718</v>
      </c>
      <c r="L2837" s="1">
        <v>0.46475694444444443</v>
      </c>
      <c r="M2837" t="s">
        <v>1240</v>
      </c>
      <c r="N2837" t="s">
        <v>1912</v>
      </c>
      <c r="O2837">
        <v>1224.5899999999999</v>
      </c>
      <c r="P2837">
        <v>0.51</v>
      </c>
    </row>
    <row r="2838" spans="1:16" x14ac:dyDescent="0.25">
      <c r="A2838">
        <v>51718</v>
      </c>
      <c r="B2838" s="1">
        <v>0.48789351851851853</v>
      </c>
      <c r="C2838" t="s">
        <v>1241</v>
      </c>
      <c r="D2838" t="s">
        <v>1912</v>
      </c>
      <c r="E2838">
        <v>0.99</v>
      </c>
      <c r="F2838">
        <v>948.3</v>
      </c>
      <c r="K2838">
        <v>51718</v>
      </c>
      <c r="L2838" s="1">
        <v>0.48789351851851853</v>
      </c>
      <c r="M2838" t="s">
        <v>1241</v>
      </c>
      <c r="N2838" t="s">
        <v>1912</v>
      </c>
      <c r="O2838">
        <v>948.3</v>
      </c>
      <c r="P2838">
        <v>0</v>
      </c>
    </row>
    <row r="2839" spans="1:16" x14ac:dyDescent="0.25">
      <c r="A2839">
        <v>51718</v>
      </c>
      <c r="B2839" s="1">
        <v>0.47121527777777777</v>
      </c>
      <c r="C2839" t="s">
        <v>1242</v>
      </c>
      <c r="D2839" t="s">
        <v>1912</v>
      </c>
      <c r="E2839">
        <v>0.97</v>
      </c>
      <c r="F2839">
        <v>1117.6400000000001</v>
      </c>
      <c r="K2839">
        <v>51718</v>
      </c>
      <c r="L2839" s="1">
        <v>0.47121527777777777</v>
      </c>
      <c r="M2839" t="s">
        <v>1242</v>
      </c>
      <c r="N2839" t="s">
        <v>1912</v>
      </c>
      <c r="O2839">
        <v>1117.6400000000001</v>
      </c>
      <c r="P2839">
        <v>0.26</v>
      </c>
    </row>
    <row r="2840" spans="1:16" x14ac:dyDescent="0.25">
      <c r="A2840">
        <v>51718</v>
      </c>
      <c r="B2840" s="1">
        <v>0.46913194444444445</v>
      </c>
      <c r="C2840" t="s">
        <v>1243</v>
      </c>
      <c r="D2840" t="s">
        <v>1912</v>
      </c>
      <c r="E2840">
        <v>0.97</v>
      </c>
      <c r="F2840">
        <v>1187.8900000000001</v>
      </c>
      <c r="K2840">
        <v>51718</v>
      </c>
      <c r="L2840" s="1">
        <v>0.46913194444444445</v>
      </c>
      <c r="M2840" t="s">
        <v>1243</v>
      </c>
      <c r="N2840" t="s">
        <v>1912</v>
      </c>
      <c r="O2840">
        <v>1187.8900000000001</v>
      </c>
      <c r="P2840">
        <v>0.63</v>
      </c>
    </row>
    <row r="2841" spans="1:16" x14ac:dyDescent="0.25">
      <c r="A2841">
        <v>51718</v>
      </c>
      <c r="B2841" s="1">
        <v>0.47304398148148147</v>
      </c>
      <c r="C2841" t="s">
        <v>1244</v>
      </c>
      <c r="D2841" t="s">
        <v>1912</v>
      </c>
      <c r="E2841">
        <v>0.98</v>
      </c>
      <c r="F2841">
        <v>1012.68</v>
      </c>
      <c r="K2841">
        <v>51718</v>
      </c>
      <c r="L2841" s="1">
        <v>0.47304398148148147</v>
      </c>
      <c r="M2841" t="s">
        <v>1244</v>
      </c>
      <c r="N2841" t="s">
        <v>1912</v>
      </c>
      <c r="O2841">
        <v>1012.68</v>
      </c>
      <c r="P2841">
        <v>0.16</v>
      </c>
    </row>
    <row r="2842" spans="1:16" x14ac:dyDescent="0.25">
      <c r="A2842">
        <v>51718</v>
      </c>
      <c r="B2842" s="1">
        <v>0.48236111111111107</v>
      </c>
      <c r="C2842" t="s">
        <v>1245</v>
      </c>
      <c r="D2842" t="s">
        <v>1912</v>
      </c>
      <c r="E2842">
        <v>0.99</v>
      </c>
      <c r="F2842">
        <v>960.48</v>
      </c>
      <c r="K2842">
        <v>51718</v>
      </c>
      <c r="L2842" s="1">
        <v>0.48236111111111107</v>
      </c>
      <c r="M2842" t="s">
        <v>1245</v>
      </c>
      <c r="N2842" t="s">
        <v>1912</v>
      </c>
      <c r="O2842">
        <v>960.48</v>
      </c>
      <c r="P2842">
        <v>0</v>
      </c>
    </row>
    <row r="2843" spans="1:16" x14ac:dyDescent="0.25">
      <c r="A2843">
        <v>51718</v>
      </c>
      <c r="B2843" s="1">
        <v>0.48971064814814813</v>
      </c>
      <c r="C2843" t="s">
        <v>1246</v>
      </c>
      <c r="D2843" t="s">
        <v>1912</v>
      </c>
      <c r="E2843">
        <v>0.99</v>
      </c>
      <c r="F2843">
        <v>1054.94</v>
      </c>
      <c r="K2843">
        <v>51718</v>
      </c>
      <c r="L2843" s="1">
        <v>0.48971064814814813</v>
      </c>
      <c r="M2843" t="s">
        <v>1246</v>
      </c>
      <c r="N2843" t="s">
        <v>1912</v>
      </c>
      <c r="O2843">
        <v>1054.94</v>
      </c>
      <c r="P2843">
        <v>0</v>
      </c>
    </row>
    <row r="2844" spans="1:16" x14ac:dyDescent="0.25">
      <c r="A2844">
        <v>51718</v>
      </c>
      <c r="B2844" s="1">
        <v>0.47864583333333338</v>
      </c>
      <c r="C2844" t="s">
        <v>1247</v>
      </c>
      <c r="D2844" t="s">
        <v>1912</v>
      </c>
      <c r="E2844">
        <v>1</v>
      </c>
      <c r="F2844">
        <v>1041.2</v>
      </c>
      <c r="K2844">
        <v>51718</v>
      </c>
      <c r="L2844" s="1">
        <v>0.47864583333333338</v>
      </c>
      <c r="M2844" t="s">
        <v>1247</v>
      </c>
      <c r="N2844" t="s">
        <v>1912</v>
      </c>
      <c r="O2844">
        <v>1041.2</v>
      </c>
      <c r="P2844">
        <v>0</v>
      </c>
    </row>
    <row r="2845" spans="1:16" x14ac:dyDescent="0.25">
      <c r="A2845">
        <v>51718</v>
      </c>
      <c r="B2845" s="1">
        <v>0.48603009259259261</v>
      </c>
      <c r="C2845" t="s">
        <v>1248</v>
      </c>
      <c r="D2845" t="s">
        <v>1912</v>
      </c>
      <c r="E2845">
        <v>0.99</v>
      </c>
      <c r="F2845">
        <v>972.54</v>
      </c>
      <c r="K2845">
        <v>51718</v>
      </c>
      <c r="L2845" s="1">
        <v>0.48603009259259261</v>
      </c>
      <c r="M2845" t="s">
        <v>1248</v>
      </c>
      <c r="N2845" t="s">
        <v>1912</v>
      </c>
      <c r="O2845">
        <v>972.54</v>
      </c>
      <c r="P2845">
        <v>0</v>
      </c>
    </row>
    <row r="2846" spans="1:16" x14ac:dyDescent="0.25">
      <c r="A2846">
        <v>51718</v>
      </c>
      <c r="B2846" s="1">
        <v>0.49155092592592592</v>
      </c>
      <c r="C2846" t="s">
        <v>1249</v>
      </c>
      <c r="D2846" t="s">
        <v>1912</v>
      </c>
      <c r="E2846">
        <v>0.98</v>
      </c>
      <c r="F2846">
        <v>924.77</v>
      </c>
      <c r="K2846">
        <v>51718</v>
      </c>
      <c r="L2846" s="1">
        <v>0.49155092592592592</v>
      </c>
      <c r="M2846" t="s">
        <v>1249</v>
      </c>
      <c r="N2846" t="s">
        <v>1912</v>
      </c>
      <c r="O2846">
        <v>924.77</v>
      </c>
      <c r="P2846">
        <v>0.88</v>
      </c>
    </row>
    <row r="2847" spans="1:16" x14ac:dyDescent="0.25">
      <c r="A2847">
        <v>51718</v>
      </c>
      <c r="B2847" s="1">
        <v>0.48054398148148153</v>
      </c>
      <c r="C2847" t="s">
        <v>1250</v>
      </c>
      <c r="D2847" t="s">
        <v>1912</v>
      </c>
      <c r="E2847">
        <v>0.99</v>
      </c>
      <c r="F2847">
        <v>997.95</v>
      </c>
      <c r="K2847">
        <v>51718</v>
      </c>
      <c r="L2847" s="1">
        <v>0.48054398148148153</v>
      </c>
      <c r="M2847" t="s">
        <v>1250</v>
      </c>
      <c r="N2847" t="s">
        <v>1912</v>
      </c>
      <c r="O2847">
        <v>997.95</v>
      </c>
      <c r="P2847">
        <v>0</v>
      </c>
    </row>
    <row r="2848" spans="1:16" x14ac:dyDescent="0.25">
      <c r="A2848">
        <v>51718</v>
      </c>
      <c r="B2848" s="1">
        <v>0.47681712962962958</v>
      </c>
      <c r="C2848" t="s">
        <v>1251</v>
      </c>
      <c r="D2848" t="s">
        <v>1912</v>
      </c>
      <c r="E2848">
        <v>0.92</v>
      </c>
      <c r="F2848">
        <v>1055.78</v>
      </c>
      <c r="K2848">
        <v>51718</v>
      </c>
      <c r="L2848" s="1">
        <v>0.47681712962962958</v>
      </c>
      <c r="M2848" t="s">
        <v>1251</v>
      </c>
      <c r="N2848" t="s">
        <v>1912</v>
      </c>
      <c r="O2848">
        <v>1055.78</v>
      </c>
      <c r="P2848">
        <v>1.72</v>
      </c>
    </row>
    <row r="2849" spans="1:16" x14ac:dyDescent="0.25">
      <c r="A2849">
        <v>51718</v>
      </c>
      <c r="B2849" s="1">
        <v>0.49322916666666666</v>
      </c>
      <c r="C2849" t="s">
        <v>1252</v>
      </c>
      <c r="D2849" t="s">
        <v>1912</v>
      </c>
      <c r="E2849">
        <v>0.99</v>
      </c>
      <c r="F2849">
        <v>868.57</v>
      </c>
      <c r="K2849">
        <v>51718</v>
      </c>
      <c r="L2849" s="1">
        <v>0.49322916666666666</v>
      </c>
      <c r="M2849" t="s">
        <v>1252</v>
      </c>
      <c r="N2849" t="s">
        <v>1912</v>
      </c>
      <c r="O2849">
        <v>868.57</v>
      </c>
      <c r="P2849">
        <v>0</v>
      </c>
    </row>
    <row r="2850" spans="1:16" x14ac:dyDescent="0.25">
      <c r="A2850">
        <v>51718</v>
      </c>
      <c r="B2850" s="1">
        <v>0.46703703703703708</v>
      </c>
      <c r="C2850" t="s">
        <v>1253</v>
      </c>
      <c r="D2850" t="s">
        <v>1912</v>
      </c>
      <c r="E2850">
        <v>0.98</v>
      </c>
      <c r="F2850">
        <v>1286.3699999999999</v>
      </c>
      <c r="K2850">
        <v>51718</v>
      </c>
      <c r="L2850" s="1">
        <v>0.46703703703703708</v>
      </c>
      <c r="M2850" t="s">
        <v>1253</v>
      </c>
      <c r="N2850" t="s">
        <v>1912</v>
      </c>
      <c r="O2850">
        <v>1286.3699999999999</v>
      </c>
      <c r="P2850">
        <v>0</v>
      </c>
    </row>
    <row r="2851" spans="1:16" x14ac:dyDescent="0.25">
      <c r="A2851">
        <v>51718</v>
      </c>
      <c r="B2851" s="1">
        <v>0.49501157407407409</v>
      </c>
      <c r="C2851" t="s">
        <v>1254</v>
      </c>
      <c r="D2851" t="s">
        <v>1912</v>
      </c>
      <c r="E2851">
        <v>0.99</v>
      </c>
      <c r="F2851">
        <v>1055.3599999999999</v>
      </c>
      <c r="K2851">
        <v>51718</v>
      </c>
      <c r="L2851" s="1">
        <v>0.49501157407407409</v>
      </c>
      <c r="M2851" t="s">
        <v>1254</v>
      </c>
      <c r="N2851" t="s">
        <v>1912</v>
      </c>
      <c r="O2851">
        <v>1055.3599999999999</v>
      </c>
      <c r="P2851">
        <v>0</v>
      </c>
    </row>
    <row r="2852" spans="1:16" x14ac:dyDescent="0.25">
      <c r="A2852">
        <v>51718</v>
      </c>
      <c r="B2852" s="1">
        <v>0.47489583333333335</v>
      </c>
      <c r="C2852" t="s">
        <v>1255</v>
      </c>
      <c r="D2852" t="s">
        <v>1912</v>
      </c>
      <c r="E2852">
        <v>0.99</v>
      </c>
      <c r="F2852">
        <v>1040.5899999999999</v>
      </c>
      <c r="K2852">
        <v>51718</v>
      </c>
      <c r="L2852" s="1">
        <v>0.47489583333333335</v>
      </c>
      <c r="M2852" t="s">
        <v>1255</v>
      </c>
      <c r="N2852" t="s">
        <v>1912</v>
      </c>
      <c r="O2852">
        <v>1040.5899999999999</v>
      </c>
      <c r="P2852">
        <v>0</v>
      </c>
    </row>
    <row r="2853" spans="1:16" x14ac:dyDescent="0.25">
      <c r="A2853">
        <v>51718</v>
      </c>
      <c r="B2853" s="1">
        <v>0.49659722222222219</v>
      </c>
      <c r="C2853" t="s">
        <v>1256</v>
      </c>
      <c r="D2853" t="s">
        <v>1912</v>
      </c>
      <c r="E2853">
        <v>0.99</v>
      </c>
      <c r="F2853">
        <v>901.31</v>
      </c>
      <c r="K2853">
        <v>51718</v>
      </c>
      <c r="L2853" s="1">
        <v>0.49659722222222219</v>
      </c>
      <c r="M2853" t="s">
        <v>1256</v>
      </c>
      <c r="N2853" t="s">
        <v>1912</v>
      </c>
      <c r="O2853">
        <v>901.31</v>
      </c>
      <c r="P2853">
        <v>0</v>
      </c>
    </row>
    <row r="2854" spans="1:16" x14ac:dyDescent="0.25">
      <c r="A2854">
        <v>51718</v>
      </c>
      <c r="B2854" s="1">
        <v>0.4966782407407408</v>
      </c>
      <c r="C2854" t="s">
        <v>1257</v>
      </c>
      <c r="D2854" t="s">
        <v>1912</v>
      </c>
      <c r="E2854">
        <v>0.98</v>
      </c>
      <c r="F2854">
        <v>901.98</v>
      </c>
      <c r="K2854">
        <v>51718</v>
      </c>
      <c r="L2854" s="1">
        <v>0.4966782407407408</v>
      </c>
      <c r="M2854" t="s">
        <v>1257</v>
      </c>
      <c r="N2854" t="s">
        <v>1912</v>
      </c>
      <c r="O2854">
        <v>901.98</v>
      </c>
      <c r="P2854">
        <v>0.96</v>
      </c>
    </row>
    <row r="2855" spans="1:16" x14ac:dyDescent="0.25">
      <c r="A2855">
        <v>51718</v>
      </c>
      <c r="B2855" s="1">
        <v>0.50313657407407408</v>
      </c>
      <c r="C2855" t="s">
        <v>1258</v>
      </c>
      <c r="D2855" t="s">
        <v>1912</v>
      </c>
      <c r="E2855">
        <v>0.96</v>
      </c>
      <c r="F2855">
        <v>853.69</v>
      </c>
      <c r="K2855">
        <v>51718</v>
      </c>
      <c r="L2855" s="1">
        <v>0.50313657407407408</v>
      </c>
      <c r="M2855" t="s">
        <v>1258</v>
      </c>
      <c r="N2855" t="s">
        <v>1912</v>
      </c>
      <c r="O2855">
        <v>853.69</v>
      </c>
      <c r="P2855">
        <v>2.39</v>
      </c>
    </row>
    <row r="2856" spans="1:16" x14ac:dyDescent="0.25">
      <c r="A2856">
        <v>51718</v>
      </c>
      <c r="B2856" s="1">
        <v>0.52913194444444445</v>
      </c>
      <c r="C2856" t="s">
        <v>1259</v>
      </c>
      <c r="D2856" t="s">
        <v>1912</v>
      </c>
      <c r="E2856">
        <v>0.98</v>
      </c>
      <c r="F2856">
        <v>704.43</v>
      </c>
      <c r="K2856">
        <v>51718</v>
      </c>
      <c r="L2856" s="1">
        <v>0.52913194444444445</v>
      </c>
      <c r="M2856" t="s">
        <v>1259</v>
      </c>
      <c r="N2856" t="s">
        <v>1912</v>
      </c>
      <c r="O2856">
        <v>704.43</v>
      </c>
      <c r="P2856">
        <v>0.12</v>
      </c>
    </row>
    <row r="2857" spans="1:16" x14ac:dyDescent="0.25">
      <c r="A2857">
        <v>51718</v>
      </c>
      <c r="B2857" s="1">
        <v>0.50866898148148143</v>
      </c>
      <c r="C2857" t="s">
        <v>1260</v>
      </c>
      <c r="D2857" t="s">
        <v>1912</v>
      </c>
      <c r="E2857">
        <v>0.99</v>
      </c>
      <c r="F2857">
        <v>713.9</v>
      </c>
      <c r="K2857">
        <v>51718</v>
      </c>
      <c r="L2857" s="1">
        <v>0.50866898148148143</v>
      </c>
      <c r="M2857" t="s">
        <v>1260</v>
      </c>
      <c r="N2857" t="s">
        <v>1912</v>
      </c>
      <c r="O2857">
        <v>713.9</v>
      </c>
      <c r="P2857">
        <v>0</v>
      </c>
    </row>
    <row r="2858" spans="1:16" x14ac:dyDescent="0.25">
      <c r="A2858">
        <v>51718</v>
      </c>
      <c r="B2858" s="1">
        <v>0.51418981481481485</v>
      </c>
      <c r="C2858" t="s">
        <v>1261</v>
      </c>
      <c r="D2858" t="s">
        <v>1912</v>
      </c>
      <c r="E2858">
        <v>0.99</v>
      </c>
      <c r="F2858">
        <v>653.66999999999996</v>
      </c>
      <c r="K2858">
        <v>51718</v>
      </c>
      <c r="L2858" s="1">
        <v>0.51418981481481485</v>
      </c>
      <c r="M2858" t="s">
        <v>1261</v>
      </c>
      <c r="N2858" t="s">
        <v>1912</v>
      </c>
      <c r="O2858">
        <v>653.66999999999996</v>
      </c>
      <c r="P2858">
        <v>0</v>
      </c>
    </row>
    <row r="2859" spans="1:16" x14ac:dyDescent="0.25">
      <c r="A2859">
        <v>51718</v>
      </c>
      <c r="B2859" s="1">
        <v>0.50689814814814815</v>
      </c>
      <c r="C2859" t="s">
        <v>1262</v>
      </c>
      <c r="D2859" t="s">
        <v>1912</v>
      </c>
      <c r="E2859">
        <v>0.98</v>
      </c>
      <c r="F2859">
        <v>807.03</v>
      </c>
      <c r="K2859">
        <v>51718</v>
      </c>
      <c r="L2859" s="1">
        <v>0.50689814814814815</v>
      </c>
      <c r="M2859" t="s">
        <v>1262</v>
      </c>
      <c r="N2859" t="s">
        <v>1912</v>
      </c>
      <c r="O2859">
        <v>807.03</v>
      </c>
      <c r="P2859">
        <v>0.23</v>
      </c>
    </row>
    <row r="2860" spans="1:16" x14ac:dyDescent="0.25">
      <c r="A2860">
        <v>51718</v>
      </c>
      <c r="B2860" s="1">
        <v>0.49876157407407407</v>
      </c>
      <c r="C2860" t="s">
        <v>1263</v>
      </c>
      <c r="D2860" t="s">
        <v>1912</v>
      </c>
      <c r="E2860">
        <v>0.99</v>
      </c>
      <c r="F2860">
        <v>799.72</v>
      </c>
      <c r="K2860">
        <v>51718</v>
      </c>
      <c r="L2860" s="1">
        <v>0.49876157407407407</v>
      </c>
      <c r="M2860" t="s">
        <v>1263</v>
      </c>
      <c r="N2860" t="s">
        <v>1912</v>
      </c>
      <c r="O2860">
        <v>799.72</v>
      </c>
      <c r="P2860">
        <v>0</v>
      </c>
    </row>
    <row r="2861" spans="1:16" x14ac:dyDescent="0.25">
      <c r="A2861">
        <v>51718</v>
      </c>
      <c r="B2861" s="1">
        <v>0.50122685185185178</v>
      </c>
      <c r="C2861" t="s">
        <v>1264</v>
      </c>
      <c r="D2861" t="s">
        <v>1912</v>
      </c>
      <c r="E2861">
        <v>0.99</v>
      </c>
      <c r="F2861">
        <v>642.86</v>
      </c>
      <c r="K2861">
        <v>51718</v>
      </c>
      <c r="L2861" s="1">
        <v>0.50122685185185178</v>
      </c>
      <c r="M2861" t="s">
        <v>1264</v>
      </c>
      <c r="N2861" t="s">
        <v>1912</v>
      </c>
      <c r="O2861">
        <v>642.86</v>
      </c>
      <c r="P2861">
        <v>0</v>
      </c>
    </row>
    <row r="2862" spans="1:16" x14ac:dyDescent="0.25">
      <c r="A2862">
        <v>51718</v>
      </c>
      <c r="B2862" s="1">
        <v>0.51245370370370369</v>
      </c>
      <c r="C2862" t="s">
        <v>1265</v>
      </c>
      <c r="D2862" t="s">
        <v>1912</v>
      </c>
      <c r="E2862">
        <v>0.97</v>
      </c>
      <c r="F2862">
        <v>672.03</v>
      </c>
      <c r="K2862">
        <v>51718</v>
      </c>
      <c r="L2862" s="1">
        <v>0.51245370370370369</v>
      </c>
      <c r="M2862" t="s">
        <v>1265</v>
      </c>
      <c r="N2862" t="s">
        <v>1912</v>
      </c>
      <c r="O2862">
        <v>672.03</v>
      </c>
      <c r="P2862">
        <v>0.33</v>
      </c>
    </row>
    <row r="2863" spans="1:16" x14ac:dyDescent="0.25">
      <c r="A2863">
        <v>51718</v>
      </c>
      <c r="B2863" s="1">
        <v>0.5178935185185185</v>
      </c>
      <c r="C2863" t="s">
        <v>1266</v>
      </c>
      <c r="D2863" t="s">
        <v>1912</v>
      </c>
      <c r="E2863">
        <v>0.98</v>
      </c>
      <c r="F2863">
        <v>726.43</v>
      </c>
      <c r="K2863">
        <v>51718</v>
      </c>
      <c r="L2863" s="1">
        <v>0.5178935185185185</v>
      </c>
      <c r="M2863" t="s">
        <v>1266</v>
      </c>
      <c r="N2863" t="s">
        <v>1912</v>
      </c>
      <c r="O2863">
        <v>726.43</v>
      </c>
      <c r="P2863">
        <v>0.82</v>
      </c>
    </row>
    <row r="2864" spans="1:16" x14ac:dyDescent="0.25">
      <c r="A2864">
        <v>51718</v>
      </c>
      <c r="B2864" s="1">
        <v>0.53084490740740742</v>
      </c>
      <c r="C2864" t="s">
        <v>1267</v>
      </c>
      <c r="D2864" t="s">
        <v>1912</v>
      </c>
      <c r="E2864">
        <v>0.98</v>
      </c>
      <c r="F2864">
        <v>665.68</v>
      </c>
      <c r="K2864">
        <v>51718</v>
      </c>
      <c r="L2864" s="1">
        <v>0.53084490740740742</v>
      </c>
      <c r="M2864" t="s">
        <v>1267</v>
      </c>
      <c r="N2864" t="s">
        <v>1912</v>
      </c>
      <c r="O2864">
        <v>665.68</v>
      </c>
      <c r="P2864">
        <v>0.51</v>
      </c>
    </row>
    <row r="2865" spans="1:16" x14ac:dyDescent="0.25">
      <c r="A2865">
        <v>51718</v>
      </c>
      <c r="B2865" s="1">
        <v>0.51974537037037039</v>
      </c>
      <c r="C2865" t="s">
        <v>1268</v>
      </c>
      <c r="D2865" t="s">
        <v>1912</v>
      </c>
      <c r="E2865">
        <v>0.96</v>
      </c>
      <c r="F2865">
        <v>791.48</v>
      </c>
      <c r="K2865">
        <v>51718</v>
      </c>
      <c r="L2865" s="1">
        <v>0.51974537037037039</v>
      </c>
      <c r="M2865" t="s">
        <v>1268</v>
      </c>
      <c r="N2865" t="s">
        <v>1912</v>
      </c>
      <c r="O2865">
        <v>791.48</v>
      </c>
      <c r="P2865">
        <v>1.33</v>
      </c>
    </row>
    <row r="2866" spans="1:16" x14ac:dyDescent="0.25">
      <c r="A2866">
        <v>51718</v>
      </c>
      <c r="B2866" s="1">
        <v>0.51048611111111108</v>
      </c>
      <c r="C2866" t="s">
        <v>1269</v>
      </c>
      <c r="D2866" t="s">
        <v>1912</v>
      </c>
      <c r="E2866">
        <v>0.98</v>
      </c>
      <c r="F2866">
        <v>773.86</v>
      </c>
      <c r="K2866">
        <v>51718</v>
      </c>
      <c r="L2866" s="1">
        <v>0.51048611111111108</v>
      </c>
      <c r="M2866" t="s">
        <v>1269</v>
      </c>
      <c r="N2866" t="s">
        <v>1912</v>
      </c>
      <c r="O2866">
        <v>773.86</v>
      </c>
      <c r="P2866">
        <v>0.37</v>
      </c>
    </row>
    <row r="2867" spans="1:16" x14ac:dyDescent="0.25">
      <c r="A2867">
        <v>51718</v>
      </c>
      <c r="B2867" s="1">
        <v>0.52333333333333332</v>
      </c>
      <c r="C2867" t="s">
        <v>1270</v>
      </c>
      <c r="D2867" t="s">
        <v>1912</v>
      </c>
      <c r="E2867">
        <v>0.98</v>
      </c>
      <c r="F2867">
        <v>636</v>
      </c>
      <c r="K2867">
        <v>51718</v>
      </c>
      <c r="L2867" s="1">
        <v>0.52333333333333332</v>
      </c>
      <c r="M2867" t="s">
        <v>1270</v>
      </c>
      <c r="N2867" t="s">
        <v>1912</v>
      </c>
      <c r="O2867">
        <v>636</v>
      </c>
      <c r="P2867">
        <v>1.06</v>
      </c>
    </row>
    <row r="2868" spans="1:16" x14ac:dyDescent="0.25">
      <c r="A2868">
        <v>51718</v>
      </c>
      <c r="B2868" s="1">
        <v>0.5274537037037037</v>
      </c>
      <c r="C2868" t="s">
        <v>1271</v>
      </c>
      <c r="D2868" t="s">
        <v>1912</v>
      </c>
      <c r="E2868">
        <v>0.94</v>
      </c>
      <c r="F2868">
        <v>864.24</v>
      </c>
      <c r="K2868">
        <v>51718</v>
      </c>
      <c r="L2868" s="1">
        <v>0.5274537037037037</v>
      </c>
      <c r="M2868" t="s">
        <v>1271</v>
      </c>
      <c r="N2868" t="s">
        <v>1912</v>
      </c>
      <c r="O2868">
        <v>864.24</v>
      </c>
      <c r="P2868">
        <v>3.01</v>
      </c>
    </row>
    <row r="2869" spans="1:16" x14ac:dyDescent="0.25">
      <c r="A2869">
        <v>51718</v>
      </c>
      <c r="B2869" s="1">
        <v>0.52545138888888887</v>
      </c>
      <c r="C2869" t="s">
        <v>1272</v>
      </c>
      <c r="D2869" t="s">
        <v>1912</v>
      </c>
      <c r="E2869">
        <v>0.98</v>
      </c>
      <c r="F2869">
        <v>720.03</v>
      </c>
      <c r="K2869">
        <v>51718</v>
      </c>
      <c r="L2869" s="1">
        <v>0.52545138888888887</v>
      </c>
      <c r="M2869" t="s">
        <v>1272</v>
      </c>
      <c r="N2869" t="s">
        <v>1912</v>
      </c>
      <c r="O2869">
        <v>720.03</v>
      </c>
      <c r="P2869">
        <v>0.43</v>
      </c>
    </row>
    <row r="2870" spans="1:16" x14ac:dyDescent="0.25">
      <c r="A2870">
        <v>51718</v>
      </c>
      <c r="B2870" s="1">
        <v>0.50501157407407404</v>
      </c>
      <c r="C2870" t="s">
        <v>1273</v>
      </c>
      <c r="D2870" t="s">
        <v>1912</v>
      </c>
      <c r="E2870">
        <v>0.98</v>
      </c>
      <c r="F2870">
        <v>790.45</v>
      </c>
      <c r="K2870">
        <v>51718</v>
      </c>
      <c r="L2870" s="1">
        <v>0.50501157407407404</v>
      </c>
      <c r="M2870" t="s">
        <v>1273</v>
      </c>
      <c r="N2870" t="s">
        <v>1912</v>
      </c>
      <c r="O2870">
        <v>790.45</v>
      </c>
      <c r="P2870">
        <v>0.08</v>
      </c>
    </row>
    <row r="2871" spans="1:16" x14ac:dyDescent="0.25">
      <c r="A2871">
        <v>51718</v>
      </c>
      <c r="B2871" s="1">
        <v>0.52148148148148155</v>
      </c>
      <c r="C2871" t="s">
        <v>1274</v>
      </c>
      <c r="D2871" t="s">
        <v>1912</v>
      </c>
      <c r="E2871">
        <v>0.96</v>
      </c>
      <c r="F2871">
        <v>704.7</v>
      </c>
      <c r="K2871">
        <v>51718</v>
      </c>
      <c r="L2871" s="1">
        <v>0.52148148148148155</v>
      </c>
      <c r="M2871" t="s">
        <v>1274</v>
      </c>
      <c r="N2871" t="s">
        <v>1912</v>
      </c>
      <c r="O2871">
        <v>704.7</v>
      </c>
      <c r="P2871">
        <v>1.06</v>
      </c>
    </row>
    <row r="2872" spans="1:16" x14ac:dyDescent="0.25">
      <c r="A2872">
        <v>51718</v>
      </c>
      <c r="B2872" s="1">
        <v>0.51601851851851854</v>
      </c>
      <c r="C2872" t="s">
        <v>1275</v>
      </c>
      <c r="D2872" t="s">
        <v>1912</v>
      </c>
      <c r="E2872">
        <v>0.99</v>
      </c>
      <c r="F2872">
        <v>654.65</v>
      </c>
      <c r="K2872">
        <v>51718</v>
      </c>
      <c r="L2872" s="1">
        <v>0.51601851851851854</v>
      </c>
      <c r="M2872" t="s">
        <v>1275</v>
      </c>
      <c r="N2872" t="s">
        <v>1912</v>
      </c>
      <c r="O2872">
        <v>654.65</v>
      </c>
      <c r="P2872">
        <v>0</v>
      </c>
    </row>
    <row r="2873" spans="1:16" x14ac:dyDescent="0.25">
      <c r="A2873">
        <v>51718</v>
      </c>
      <c r="B2873" s="1">
        <v>0.41763888888888889</v>
      </c>
      <c r="C2873" t="s">
        <v>1352</v>
      </c>
      <c r="D2873" t="s">
        <v>1912</v>
      </c>
      <c r="E2873">
        <v>0.87</v>
      </c>
      <c r="F2873">
        <v>2272.16</v>
      </c>
      <c r="K2873">
        <v>51718</v>
      </c>
      <c r="L2873" s="1">
        <v>0.41763888888888889</v>
      </c>
      <c r="M2873" t="s">
        <v>1352</v>
      </c>
      <c r="N2873" t="s">
        <v>1912</v>
      </c>
      <c r="O2873">
        <v>2272.16</v>
      </c>
      <c r="P2873">
        <v>3.42</v>
      </c>
    </row>
    <row r="2874" spans="1:16" x14ac:dyDescent="0.25">
      <c r="A2874">
        <v>51718</v>
      </c>
      <c r="B2874" s="1">
        <v>0.44278935185185181</v>
      </c>
      <c r="C2874" t="s">
        <v>1353</v>
      </c>
      <c r="D2874" t="s">
        <v>1912</v>
      </c>
      <c r="E2874">
        <v>0.97</v>
      </c>
      <c r="F2874">
        <v>1205.8</v>
      </c>
      <c r="K2874">
        <v>51718</v>
      </c>
      <c r="L2874" s="1">
        <v>0.44278935185185181</v>
      </c>
      <c r="M2874" t="s">
        <v>1353</v>
      </c>
      <c r="N2874" t="s">
        <v>1912</v>
      </c>
      <c r="O2874">
        <v>1205.8</v>
      </c>
      <c r="P2874">
        <v>0.14000000000000001</v>
      </c>
    </row>
    <row r="2875" spans="1:16" x14ac:dyDescent="0.25">
      <c r="A2875">
        <v>51718</v>
      </c>
      <c r="B2875" s="1">
        <v>0.42520833333333335</v>
      </c>
      <c r="C2875" t="s">
        <v>1354</v>
      </c>
      <c r="D2875" t="s">
        <v>1912</v>
      </c>
      <c r="E2875">
        <v>0.98</v>
      </c>
      <c r="F2875">
        <v>1286.52</v>
      </c>
      <c r="K2875">
        <v>51718</v>
      </c>
      <c r="L2875" s="1">
        <v>0.42520833333333335</v>
      </c>
      <c r="M2875" t="s">
        <v>1354</v>
      </c>
      <c r="N2875" t="s">
        <v>1912</v>
      </c>
      <c r="O2875">
        <v>1286.52</v>
      </c>
      <c r="P2875">
        <v>0</v>
      </c>
    </row>
    <row r="2876" spans="1:16" x14ac:dyDescent="0.25">
      <c r="A2876">
        <v>51718</v>
      </c>
      <c r="B2876" s="1">
        <v>0.45710648148148153</v>
      </c>
      <c r="C2876" t="s">
        <v>1355</v>
      </c>
      <c r="D2876" t="s">
        <v>1912</v>
      </c>
      <c r="E2876">
        <v>0.97</v>
      </c>
      <c r="F2876">
        <v>1170.44</v>
      </c>
      <c r="K2876">
        <v>51718</v>
      </c>
      <c r="L2876" s="1">
        <v>0.45710648148148153</v>
      </c>
      <c r="M2876" t="s">
        <v>1355</v>
      </c>
      <c r="N2876" t="s">
        <v>1912</v>
      </c>
      <c r="O2876">
        <v>1170.44</v>
      </c>
      <c r="P2876">
        <v>0.44</v>
      </c>
    </row>
    <row r="2877" spans="1:16" x14ac:dyDescent="0.25">
      <c r="A2877">
        <v>51718</v>
      </c>
      <c r="B2877" s="1">
        <v>0.43416666666666665</v>
      </c>
      <c r="C2877" t="s">
        <v>1356</v>
      </c>
      <c r="D2877" t="s">
        <v>1912</v>
      </c>
      <c r="E2877">
        <v>0.95</v>
      </c>
      <c r="F2877">
        <v>1286.23</v>
      </c>
      <c r="K2877">
        <v>51718</v>
      </c>
      <c r="L2877" s="1">
        <v>0.43416666666666665</v>
      </c>
      <c r="M2877" t="s">
        <v>1356</v>
      </c>
      <c r="N2877" t="s">
        <v>1912</v>
      </c>
      <c r="O2877">
        <v>1286.23</v>
      </c>
      <c r="P2877">
        <v>0.85</v>
      </c>
    </row>
    <row r="2878" spans="1:16" x14ac:dyDescent="0.25">
      <c r="A2878">
        <v>51718</v>
      </c>
      <c r="B2878" s="1">
        <v>0.42746527777777782</v>
      </c>
      <c r="C2878" t="s">
        <v>1357</v>
      </c>
      <c r="D2878" t="s">
        <v>1912</v>
      </c>
      <c r="E2878">
        <v>0.98</v>
      </c>
      <c r="F2878">
        <v>1378.48</v>
      </c>
      <c r="K2878">
        <v>51718</v>
      </c>
      <c r="L2878" s="1">
        <v>0.42746527777777782</v>
      </c>
      <c r="M2878" t="s">
        <v>1357</v>
      </c>
      <c r="N2878" t="s">
        <v>1912</v>
      </c>
      <c r="O2878">
        <v>1378.48</v>
      </c>
      <c r="P2878">
        <v>0</v>
      </c>
    </row>
    <row r="2879" spans="1:16" x14ac:dyDescent="0.25">
      <c r="A2879">
        <v>51718</v>
      </c>
      <c r="B2879" s="1">
        <v>0.43880787037037039</v>
      </c>
      <c r="C2879" t="s">
        <v>1358</v>
      </c>
      <c r="D2879" t="s">
        <v>1912</v>
      </c>
      <c r="E2879">
        <v>0.99</v>
      </c>
      <c r="F2879">
        <v>1224.97</v>
      </c>
      <c r="K2879">
        <v>51718</v>
      </c>
      <c r="L2879" s="1">
        <v>0.43880787037037039</v>
      </c>
      <c r="M2879" t="s">
        <v>1358</v>
      </c>
      <c r="N2879" t="s">
        <v>1912</v>
      </c>
      <c r="O2879">
        <v>1224.97</v>
      </c>
      <c r="P2879">
        <v>0</v>
      </c>
    </row>
    <row r="2880" spans="1:16" x14ac:dyDescent="0.25">
      <c r="A2880">
        <v>51718</v>
      </c>
      <c r="B2880" s="1">
        <v>0.42275462962962962</v>
      </c>
      <c r="C2880" t="s">
        <v>1359</v>
      </c>
      <c r="D2880" t="s">
        <v>1912</v>
      </c>
      <c r="E2880">
        <v>0.98</v>
      </c>
      <c r="F2880">
        <v>1599.49</v>
      </c>
      <c r="K2880">
        <v>51718</v>
      </c>
      <c r="L2880" s="1">
        <v>0.42275462962962962</v>
      </c>
      <c r="M2880" t="s">
        <v>1359</v>
      </c>
      <c r="N2880" t="s">
        <v>1912</v>
      </c>
      <c r="O2880">
        <v>1599.49</v>
      </c>
      <c r="P2880">
        <v>0</v>
      </c>
    </row>
    <row r="2881" spans="1:16" x14ac:dyDescent="0.25">
      <c r="A2881">
        <v>51718</v>
      </c>
      <c r="B2881" s="1">
        <v>0.42011574074074076</v>
      </c>
      <c r="C2881" t="s">
        <v>1360</v>
      </c>
      <c r="D2881" t="s">
        <v>1912</v>
      </c>
      <c r="E2881">
        <v>0.98</v>
      </c>
      <c r="F2881">
        <v>2098.88</v>
      </c>
      <c r="K2881">
        <v>51718</v>
      </c>
      <c r="L2881" s="1">
        <v>0.42011574074074076</v>
      </c>
      <c r="M2881" t="s">
        <v>1360</v>
      </c>
      <c r="N2881" t="s">
        <v>1912</v>
      </c>
      <c r="O2881">
        <v>2098.88</v>
      </c>
      <c r="P2881">
        <v>0</v>
      </c>
    </row>
    <row r="2882" spans="1:16" x14ac:dyDescent="0.25">
      <c r="A2882">
        <v>51718</v>
      </c>
      <c r="B2882" s="1">
        <v>0.44493055555555555</v>
      </c>
      <c r="C2882" t="s">
        <v>1361</v>
      </c>
      <c r="D2882" t="s">
        <v>1912</v>
      </c>
      <c r="E2882">
        <v>0.97</v>
      </c>
      <c r="F2882">
        <v>1265.55</v>
      </c>
      <c r="K2882">
        <v>51718</v>
      </c>
      <c r="L2882" s="1">
        <v>0.44493055555555555</v>
      </c>
      <c r="M2882" t="s">
        <v>1361</v>
      </c>
      <c r="N2882" t="s">
        <v>1912</v>
      </c>
      <c r="O2882">
        <v>1265.55</v>
      </c>
      <c r="P2882">
        <v>0.89</v>
      </c>
    </row>
    <row r="2883" spans="1:16" x14ac:dyDescent="0.25">
      <c r="A2883">
        <v>51718</v>
      </c>
      <c r="B2883" s="1">
        <v>0.43643518518518515</v>
      </c>
      <c r="C2883" t="s">
        <v>1362</v>
      </c>
      <c r="D2883" t="s">
        <v>1912</v>
      </c>
      <c r="E2883">
        <v>0.97</v>
      </c>
      <c r="F2883">
        <v>1379.15</v>
      </c>
      <c r="K2883">
        <v>51718</v>
      </c>
      <c r="L2883" s="1">
        <v>0.43643518518518515</v>
      </c>
      <c r="M2883" t="s">
        <v>1362</v>
      </c>
      <c r="N2883" t="s">
        <v>1912</v>
      </c>
      <c r="O2883">
        <v>1379.15</v>
      </c>
      <c r="P2883">
        <v>0.39</v>
      </c>
    </row>
    <row r="2884" spans="1:16" x14ac:dyDescent="0.25">
      <c r="A2884">
        <v>51718</v>
      </c>
      <c r="B2884" s="1">
        <v>0.44725694444444447</v>
      </c>
      <c r="C2884" t="s">
        <v>1363</v>
      </c>
      <c r="D2884" t="s">
        <v>1912</v>
      </c>
      <c r="E2884">
        <v>0.97</v>
      </c>
      <c r="F2884">
        <v>1224.78</v>
      </c>
      <c r="K2884">
        <v>51718</v>
      </c>
      <c r="L2884" s="1">
        <v>0.44725694444444447</v>
      </c>
      <c r="M2884" t="s">
        <v>1363</v>
      </c>
      <c r="N2884" t="s">
        <v>1912</v>
      </c>
      <c r="O2884">
        <v>1224.78</v>
      </c>
      <c r="P2884">
        <v>0.31</v>
      </c>
    </row>
    <row r="2885" spans="1:16" x14ac:dyDescent="0.25">
      <c r="A2885">
        <v>51718</v>
      </c>
      <c r="B2885" s="1">
        <v>0.44951388888888894</v>
      </c>
      <c r="C2885" t="s">
        <v>1364</v>
      </c>
      <c r="D2885" t="s">
        <v>1912</v>
      </c>
      <c r="E2885">
        <v>0.97</v>
      </c>
      <c r="F2885">
        <v>1133.55</v>
      </c>
      <c r="K2885">
        <v>51718</v>
      </c>
      <c r="L2885" s="1">
        <v>0.44951388888888894</v>
      </c>
      <c r="M2885" t="s">
        <v>1364</v>
      </c>
      <c r="N2885" t="s">
        <v>1912</v>
      </c>
      <c r="O2885">
        <v>1133.55</v>
      </c>
      <c r="P2885">
        <v>0.25</v>
      </c>
    </row>
    <row r="2886" spans="1:16" x14ac:dyDescent="0.25">
      <c r="A2886">
        <v>51718</v>
      </c>
      <c r="B2886" s="1">
        <v>0.44083333333333335</v>
      </c>
      <c r="C2886" t="s">
        <v>1365</v>
      </c>
      <c r="D2886" t="s">
        <v>1912</v>
      </c>
      <c r="E2886">
        <v>0.98</v>
      </c>
      <c r="F2886">
        <v>1307.94</v>
      </c>
      <c r="K2886">
        <v>51718</v>
      </c>
      <c r="L2886" s="1">
        <v>0.44083333333333335</v>
      </c>
      <c r="M2886" t="s">
        <v>1365</v>
      </c>
      <c r="N2886" t="s">
        <v>1912</v>
      </c>
      <c r="O2886">
        <v>1307.94</v>
      </c>
      <c r="P2886">
        <v>0</v>
      </c>
    </row>
    <row r="2887" spans="1:16" x14ac:dyDescent="0.25">
      <c r="A2887">
        <v>51718</v>
      </c>
      <c r="B2887" s="1">
        <v>0.45322916666666663</v>
      </c>
      <c r="C2887" t="s">
        <v>1366</v>
      </c>
      <c r="D2887" t="s">
        <v>1912</v>
      </c>
      <c r="E2887">
        <v>0.96</v>
      </c>
      <c r="F2887">
        <v>1227.26</v>
      </c>
      <c r="K2887">
        <v>51718</v>
      </c>
      <c r="L2887" s="1">
        <v>0.45322916666666663</v>
      </c>
      <c r="M2887" t="s">
        <v>1366</v>
      </c>
      <c r="N2887" t="s">
        <v>1912</v>
      </c>
      <c r="O2887">
        <v>1227.26</v>
      </c>
      <c r="P2887">
        <v>1.49</v>
      </c>
    </row>
    <row r="2888" spans="1:16" x14ac:dyDescent="0.25">
      <c r="A2888">
        <v>51718</v>
      </c>
      <c r="B2888" s="1">
        <v>0.42952546296296296</v>
      </c>
      <c r="C2888" t="s">
        <v>1367</v>
      </c>
      <c r="D2888" t="s">
        <v>1912</v>
      </c>
      <c r="E2888">
        <v>0.98</v>
      </c>
      <c r="F2888">
        <v>1330.38</v>
      </c>
      <c r="K2888">
        <v>51718</v>
      </c>
      <c r="L2888" s="1">
        <v>0.42952546296296296</v>
      </c>
      <c r="M2888" t="s">
        <v>1367</v>
      </c>
      <c r="N2888" t="s">
        <v>1912</v>
      </c>
      <c r="O2888">
        <v>1330.38</v>
      </c>
      <c r="P2888">
        <v>0</v>
      </c>
    </row>
    <row r="2889" spans="1:16" x14ac:dyDescent="0.25">
      <c r="A2889">
        <v>51718</v>
      </c>
      <c r="B2889" s="1">
        <v>0.43201388888888892</v>
      </c>
      <c r="C2889" t="s">
        <v>1368</v>
      </c>
      <c r="D2889" t="s">
        <v>1912</v>
      </c>
      <c r="E2889">
        <v>0.99</v>
      </c>
      <c r="F2889">
        <v>1205.04</v>
      </c>
      <c r="K2889">
        <v>51718</v>
      </c>
      <c r="L2889" s="1">
        <v>0.43201388888888892</v>
      </c>
      <c r="M2889" t="s">
        <v>1368</v>
      </c>
      <c r="N2889" t="s">
        <v>1912</v>
      </c>
      <c r="O2889">
        <v>1205.04</v>
      </c>
      <c r="P2889">
        <v>0</v>
      </c>
    </row>
    <row r="2890" spans="1:16" x14ac:dyDescent="0.25">
      <c r="A2890">
        <v>51718</v>
      </c>
      <c r="B2890" s="1">
        <v>0.4513888888888889</v>
      </c>
      <c r="C2890" t="s">
        <v>1369</v>
      </c>
      <c r="D2890" t="s">
        <v>1912</v>
      </c>
      <c r="E2890">
        <v>0.97</v>
      </c>
      <c r="F2890">
        <v>1205.8</v>
      </c>
      <c r="K2890">
        <v>51718</v>
      </c>
      <c r="L2890" s="1">
        <v>0.4513888888888889</v>
      </c>
      <c r="M2890" t="s">
        <v>1369</v>
      </c>
      <c r="N2890" t="s">
        <v>1912</v>
      </c>
      <c r="O2890">
        <v>1205.8</v>
      </c>
      <c r="P2890">
        <v>0.16</v>
      </c>
    </row>
    <row r="2891" spans="1:16" x14ac:dyDescent="0.25">
      <c r="A2891">
        <v>51718</v>
      </c>
      <c r="B2891" s="1">
        <v>0.45528935185185188</v>
      </c>
      <c r="C2891" t="s">
        <v>1370</v>
      </c>
      <c r="D2891" t="s">
        <v>1912</v>
      </c>
      <c r="E2891">
        <v>0.97</v>
      </c>
      <c r="F2891">
        <v>1244.04</v>
      </c>
      <c r="K2891">
        <v>51718</v>
      </c>
      <c r="L2891" s="1">
        <v>0.45528935185185188</v>
      </c>
      <c r="M2891" t="s">
        <v>1370</v>
      </c>
      <c r="N2891" t="s">
        <v>1912</v>
      </c>
      <c r="O2891">
        <v>1244.04</v>
      </c>
      <c r="P2891">
        <v>0.63</v>
      </c>
    </row>
    <row r="2892" spans="1:16" x14ac:dyDescent="0.25">
      <c r="A2892">
        <v>51718</v>
      </c>
      <c r="B2892" s="1">
        <v>0.50699074074074069</v>
      </c>
      <c r="C2892" t="s">
        <v>1561</v>
      </c>
      <c r="D2892" t="s">
        <v>1912</v>
      </c>
      <c r="E2892">
        <v>0.97</v>
      </c>
      <c r="F2892">
        <v>1204.8800000000001</v>
      </c>
      <c r="K2892">
        <v>51718</v>
      </c>
      <c r="L2892" s="1">
        <v>0.50699074074074069</v>
      </c>
      <c r="M2892" t="s">
        <v>1561</v>
      </c>
      <c r="N2892" t="s">
        <v>1912</v>
      </c>
      <c r="O2892">
        <v>1204.8800000000001</v>
      </c>
      <c r="P2892">
        <v>0.11</v>
      </c>
    </row>
    <row r="2893" spans="1:16" x14ac:dyDescent="0.25">
      <c r="A2893">
        <v>51718</v>
      </c>
      <c r="B2893" s="1">
        <v>0.51991898148148141</v>
      </c>
      <c r="C2893" t="s">
        <v>1562</v>
      </c>
      <c r="D2893" t="s">
        <v>1912</v>
      </c>
      <c r="E2893">
        <v>0.96</v>
      </c>
      <c r="F2893">
        <v>823.92</v>
      </c>
      <c r="K2893">
        <v>51718</v>
      </c>
      <c r="L2893" s="1">
        <v>0.51991898148148141</v>
      </c>
      <c r="M2893" t="s">
        <v>1562</v>
      </c>
      <c r="N2893" t="s">
        <v>1912</v>
      </c>
      <c r="O2893">
        <v>823.92</v>
      </c>
      <c r="P2893">
        <v>1.28</v>
      </c>
    </row>
    <row r="2894" spans="1:16" x14ac:dyDescent="0.25">
      <c r="A2894">
        <v>51718</v>
      </c>
      <c r="B2894" s="1">
        <v>0.53060185185185182</v>
      </c>
      <c r="C2894" t="s">
        <v>1563</v>
      </c>
      <c r="D2894" t="s">
        <v>1912</v>
      </c>
      <c r="E2894">
        <v>0.92</v>
      </c>
      <c r="F2894">
        <v>844.14</v>
      </c>
      <c r="K2894">
        <v>51718</v>
      </c>
      <c r="L2894" s="1">
        <v>0.53060185185185182</v>
      </c>
      <c r="M2894" t="s">
        <v>1563</v>
      </c>
      <c r="N2894" t="s">
        <v>1912</v>
      </c>
      <c r="O2894">
        <v>844.14</v>
      </c>
      <c r="P2894">
        <v>2.21</v>
      </c>
    </row>
    <row r="2895" spans="1:16" x14ac:dyDescent="0.25">
      <c r="A2895">
        <v>51718</v>
      </c>
      <c r="B2895" s="1">
        <v>0.51812500000000006</v>
      </c>
      <c r="C2895" t="s">
        <v>1564</v>
      </c>
      <c r="D2895" t="s">
        <v>1912</v>
      </c>
      <c r="E2895">
        <v>0.95</v>
      </c>
      <c r="F2895">
        <v>804.04</v>
      </c>
      <c r="K2895">
        <v>51718</v>
      </c>
      <c r="L2895" s="1">
        <v>0.51812500000000006</v>
      </c>
      <c r="M2895" t="s">
        <v>1564</v>
      </c>
      <c r="N2895" t="s">
        <v>1912</v>
      </c>
      <c r="O2895">
        <v>804.04</v>
      </c>
      <c r="P2895">
        <v>0.72</v>
      </c>
    </row>
    <row r="2896" spans="1:16" x14ac:dyDescent="0.25">
      <c r="A2896">
        <v>51718</v>
      </c>
      <c r="B2896" s="1">
        <v>0.51601851851851854</v>
      </c>
      <c r="C2896" t="s">
        <v>1565</v>
      </c>
      <c r="D2896" t="s">
        <v>1912</v>
      </c>
      <c r="E2896">
        <v>0.98</v>
      </c>
      <c r="F2896">
        <v>783.82</v>
      </c>
      <c r="K2896">
        <v>51718</v>
      </c>
      <c r="L2896" s="1">
        <v>0.51601851851851854</v>
      </c>
      <c r="M2896" t="s">
        <v>1565</v>
      </c>
      <c r="N2896" t="s">
        <v>1912</v>
      </c>
      <c r="O2896">
        <v>783.82</v>
      </c>
      <c r="P2896">
        <v>0.68</v>
      </c>
    </row>
    <row r="2897" spans="1:16" x14ac:dyDescent="0.25">
      <c r="A2897">
        <v>51718</v>
      </c>
      <c r="B2897" s="1">
        <v>0.5285185185185185</v>
      </c>
      <c r="C2897" t="s">
        <v>1566</v>
      </c>
      <c r="D2897" t="s">
        <v>1912</v>
      </c>
      <c r="E2897">
        <v>0.93</v>
      </c>
      <c r="F2897">
        <v>709.94</v>
      </c>
      <c r="K2897">
        <v>51718</v>
      </c>
      <c r="L2897" s="1">
        <v>0.5285185185185185</v>
      </c>
      <c r="M2897" t="s">
        <v>1566</v>
      </c>
      <c r="N2897" t="s">
        <v>1912</v>
      </c>
      <c r="O2897">
        <v>709.94</v>
      </c>
      <c r="P2897">
        <v>3.8</v>
      </c>
    </row>
    <row r="2898" spans="1:16" x14ac:dyDescent="0.25">
      <c r="A2898">
        <v>51718</v>
      </c>
      <c r="B2898" s="1">
        <v>0.53571759259259266</v>
      </c>
      <c r="C2898" t="s">
        <v>1567</v>
      </c>
      <c r="D2898" t="s">
        <v>1912</v>
      </c>
      <c r="E2898">
        <v>0.95</v>
      </c>
      <c r="F2898">
        <v>824.05</v>
      </c>
      <c r="K2898">
        <v>51718</v>
      </c>
      <c r="L2898" s="1">
        <v>0.53571759259259266</v>
      </c>
      <c r="M2898" t="s">
        <v>1567</v>
      </c>
      <c r="N2898" t="s">
        <v>1912</v>
      </c>
      <c r="O2898">
        <v>824.05</v>
      </c>
      <c r="P2898">
        <v>2.85</v>
      </c>
    </row>
    <row r="2899" spans="1:16" x14ac:dyDescent="0.25">
      <c r="A2899">
        <v>51718</v>
      </c>
      <c r="B2899" s="1">
        <v>0.52178240740740744</v>
      </c>
      <c r="C2899" t="s">
        <v>1568</v>
      </c>
      <c r="D2899" t="s">
        <v>1912</v>
      </c>
      <c r="E2899">
        <v>0.97</v>
      </c>
      <c r="F2899">
        <v>845.13</v>
      </c>
      <c r="K2899">
        <v>51718</v>
      </c>
      <c r="L2899" s="1">
        <v>0.52178240740740744</v>
      </c>
      <c r="M2899" t="s">
        <v>1568</v>
      </c>
      <c r="N2899" t="s">
        <v>1912</v>
      </c>
      <c r="O2899">
        <v>845.13</v>
      </c>
      <c r="P2899">
        <v>0.27</v>
      </c>
    </row>
    <row r="2900" spans="1:16" x14ac:dyDescent="0.25">
      <c r="A2900">
        <v>51718</v>
      </c>
      <c r="B2900" s="1">
        <v>0.54065972222222225</v>
      </c>
      <c r="C2900" t="s">
        <v>1569</v>
      </c>
      <c r="D2900" t="s">
        <v>1912</v>
      </c>
      <c r="E2900">
        <v>0.96</v>
      </c>
      <c r="F2900">
        <v>692.93</v>
      </c>
      <c r="K2900">
        <v>51718</v>
      </c>
      <c r="L2900" s="1">
        <v>0.54065972222222225</v>
      </c>
      <c r="M2900" t="s">
        <v>1569</v>
      </c>
      <c r="N2900" t="s">
        <v>1912</v>
      </c>
      <c r="O2900">
        <v>692.93</v>
      </c>
      <c r="P2900">
        <v>0.9</v>
      </c>
    </row>
    <row r="2901" spans="1:16" x14ac:dyDescent="0.25">
      <c r="A2901">
        <v>51718</v>
      </c>
      <c r="B2901" s="1">
        <v>0.53415509259259253</v>
      </c>
      <c r="C2901" t="s">
        <v>1570</v>
      </c>
      <c r="D2901" t="s">
        <v>1912</v>
      </c>
      <c r="E2901">
        <v>0.95</v>
      </c>
      <c r="F2901">
        <v>716.56</v>
      </c>
      <c r="K2901">
        <v>51718</v>
      </c>
      <c r="L2901" s="1">
        <v>0.53415509259259253</v>
      </c>
      <c r="M2901" t="s">
        <v>1570</v>
      </c>
      <c r="N2901" t="s">
        <v>1912</v>
      </c>
      <c r="O2901">
        <v>716.56</v>
      </c>
      <c r="P2901">
        <v>2.72</v>
      </c>
    </row>
    <row r="2902" spans="1:16" x14ac:dyDescent="0.25">
      <c r="A2902">
        <v>51718</v>
      </c>
      <c r="B2902" s="1">
        <v>0.53245370370370371</v>
      </c>
      <c r="C2902" t="s">
        <v>1571</v>
      </c>
      <c r="D2902" t="s">
        <v>1912</v>
      </c>
      <c r="E2902">
        <v>0.97</v>
      </c>
      <c r="F2902">
        <v>745.9</v>
      </c>
      <c r="K2902">
        <v>51718</v>
      </c>
      <c r="L2902" s="1">
        <v>0.53245370370370371</v>
      </c>
      <c r="M2902" t="s">
        <v>1571</v>
      </c>
      <c r="N2902" t="s">
        <v>1912</v>
      </c>
      <c r="O2902">
        <v>745.9</v>
      </c>
      <c r="P2902">
        <v>0.96</v>
      </c>
    </row>
    <row r="2903" spans="1:16" x14ac:dyDescent="0.25">
      <c r="A2903">
        <v>51718</v>
      </c>
      <c r="B2903" s="1">
        <v>0.51200231481481484</v>
      </c>
      <c r="C2903" t="s">
        <v>1572</v>
      </c>
      <c r="D2903" t="s">
        <v>1912</v>
      </c>
      <c r="E2903">
        <v>0.98</v>
      </c>
      <c r="F2903">
        <v>916.06</v>
      </c>
      <c r="K2903">
        <v>51718</v>
      </c>
      <c r="L2903" s="1">
        <v>0.51200231481481484</v>
      </c>
      <c r="M2903" t="s">
        <v>1572</v>
      </c>
      <c r="N2903" t="s">
        <v>1912</v>
      </c>
      <c r="O2903">
        <v>916.06</v>
      </c>
      <c r="P2903">
        <v>0.43</v>
      </c>
    </row>
    <row r="2904" spans="1:16" x14ac:dyDescent="0.25">
      <c r="A2904">
        <v>51718</v>
      </c>
      <c r="B2904" s="1">
        <v>0.53738425925925926</v>
      </c>
      <c r="C2904" t="s">
        <v>1573</v>
      </c>
      <c r="D2904" t="s">
        <v>1912</v>
      </c>
      <c r="E2904">
        <v>0.98</v>
      </c>
      <c r="F2904">
        <v>747.69</v>
      </c>
      <c r="K2904">
        <v>51718</v>
      </c>
      <c r="L2904" s="1">
        <v>0.53738425925925926</v>
      </c>
      <c r="M2904" t="s">
        <v>1573</v>
      </c>
      <c r="N2904" t="s">
        <v>1912</v>
      </c>
      <c r="O2904">
        <v>747.69</v>
      </c>
      <c r="P2904">
        <v>1.1100000000000001</v>
      </c>
    </row>
    <row r="2905" spans="1:16" x14ac:dyDescent="0.25">
      <c r="A2905">
        <v>51718</v>
      </c>
      <c r="B2905" s="1">
        <v>0.52342592592592596</v>
      </c>
      <c r="C2905" t="s">
        <v>1574</v>
      </c>
      <c r="D2905" t="s">
        <v>1912</v>
      </c>
      <c r="E2905">
        <v>0.99</v>
      </c>
      <c r="F2905">
        <v>727.86</v>
      </c>
      <c r="K2905">
        <v>51718</v>
      </c>
      <c r="L2905" s="1">
        <v>0.52342592592592596</v>
      </c>
      <c r="M2905" t="s">
        <v>1574</v>
      </c>
      <c r="N2905" t="s">
        <v>1912</v>
      </c>
      <c r="O2905">
        <v>727.86</v>
      </c>
      <c r="P2905">
        <v>0</v>
      </c>
    </row>
    <row r="2906" spans="1:16" x14ac:dyDescent="0.25">
      <c r="A2906">
        <v>51718</v>
      </c>
      <c r="B2906" s="1">
        <v>0.52525462962962965</v>
      </c>
      <c r="C2906" t="s">
        <v>1575</v>
      </c>
      <c r="D2906" t="s">
        <v>1912</v>
      </c>
      <c r="E2906">
        <v>0.96</v>
      </c>
      <c r="F2906">
        <v>762.1</v>
      </c>
      <c r="K2906">
        <v>51718</v>
      </c>
      <c r="L2906" s="1">
        <v>0.52525462962962965</v>
      </c>
      <c r="M2906" t="s">
        <v>1575</v>
      </c>
      <c r="N2906" t="s">
        <v>1912</v>
      </c>
      <c r="O2906">
        <v>762.1</v>
      </c>
      <c r="P2906">
        <v>0.84</v>
      </c>
    </row>
    <row r="2907" spans="1:16" x14ac:dyDescent="0.25">
      <c r="A2907">
        <v>51718</v>
      </c>
      <c r="B2907" s="1">
        <v>0.53902777777777777</v>
      </c>
      <c r="C2907" t="s">
        <v>1576</v>
      </c>
      <c r="D2907" t="s">
        <v>1912</v>
      </c>
      <c r="E2907">
        <v>0.96</v>
      </c>
      <c r="F2907">
        <v>967.59</v>
      </c>
      <c r="K2907">
        <v>51718</v>
      </c>
      <c r="L2907" s="1">
        <v>0.53902777777777777</v>
      </c>
      <c r="M2907" t="s">
        <v>1576</v>
      </c>
      <c r="N2907" t="s">
        <v>1912</v>
      </c>
      <c r="O2907">
        <v>967.59</v>
      </c>
      <c r="P2907">
        <v>0.36</v>
      </c>
    </row>
    <row r="2908" spans="1:16" x14ac:dyDescent="0.25">
      <c r="A2908">
        <v>51718</v>
      </c>
      <c r="B2908" s="1">
        <v>0.51420138888888889</v>
      </c>
      <c r="C2908" t="s">
        <v>1577</v>
      </c>
      <c r="D2908" t="s">
        <v>1912</v>
      </c>
      <c r="E2908">
        <v>0.96</v>
      </c>
      <c r="F2908">
        <v>855.99</v>
      </c>
      <c r="K2908">
        <v>51718</v>
      </c>
      <c r="L2908" s="1">
        <v>0.51420138888888889</v>
      </c>
      <c r="M2908" t="s">
        <v>1577</v>
      </c>
      <c r="N2908" t="s">
        <v>1912</v>
      </c>
      <c r="O2908">
        <v>855.99</v>
      </c>
      <c r="P2908">
        <v>1.2</v>
      </c>
    </row>
    <row r="2909" spans="1:16" x14ac:dyDescent="0.25">
      <c r="A2909">
        <v>51718</v>
      </c>
      <c r="B2909" s="1">
        <v>0.50899305555555552</v>
      </c>
      <c r="C2909" t="s">
        <v>1578</v>
      </c>
      <c r="D2909" t="s">
        <v>1912</v>
      </c>
      <c r="E2909">
        <v>0.96</v>
      </c>
      <c r="F2909">
        <v>1103.55</v>
      </c>
      <c r="K2909">
        <v>51718</v>
      </c>
      <c r="L2909" s="1">
        <v>0.50899305555555552</v>
      </c>
      <c r="M2909" t="s">
        <v>1578</v>
      </c>
      <c r="N2909" t="s">
        <v>1912</v>
      </c>
      <c r="O2909">
        <v>1103.55</v>
      </c>
      <c r="P2909">
        <v>0.23</v>
      </c>
    </row>
    <row r="2910" spans="1:16" x14ac:dyDescent="0.25">
      <c r="A2910">
        <v>51718</v>
      </c>
      <c r="B2910" s="1">
        <v>0.52686342592592594</v>
      </c>
      <c r="C2910" t="s">
        <v>1579</v>
      </c>
      <c r="D2910" t="s">
        <v>1912</v>
      </c>
      <c r="E2910">
        <v>0.98</v>
      </c>
      <c r="F2910">
        <v>752.3</v>
      </c>
      <c r="K2910">
        <v>51718</v>
      </c>
      <c r="L2910" s="1">
        <v>0.52686342592592594</v>
      </c>
      <c r="M2910" t="s">
        <v>1579</v>
      </c>
      <c r="N2910" t="s">
        <v>1912</v>
      </c>
      <c r="O2910">
        <v>752.3</v>
      </c>
      <c r="P2910">
        <v>0.11</v>
      </c>
    </row>
    <row r="2911" spans="1:16" x14ac:dyDescent="0.25">
      <c r="A2911">
        <v>51718</v>
      </c>
      <c r="B2911" s="1">
        <v>0.555150462962963</v>
      </c>
      <c r="C2911" t="s">
        <v>1768</v>
      </c>
      <c r="D2911" t="s">
        <v>1912</v>
      </c>
      <c r="E2911">
        <v>0.87</v>
      </c>
      <c r="F2911">
        <v>1859.11</v>
      </c>
      <c r="K2911">
        <v>51718</v>
      </c>
      <c r="L2911" s="1">
        <v>0.555150462962963</v>
      </c>
      <c r="M2911" t="s">
        <v>1768</v>
      </c>
      <c r="N2911" t="s">
        <v>1912</v>
      </c>
      <c r="O2911">
        <v>1859.11</v>
      </c>
      <c r="P2911">
        <v>2.2599999999999998</v>
      </c>
    </row>
    <row r="2912" spans="1:16" x14ac:dyDescent="0.25">
      <c r="A2912">
        <v>51718</v>
      </c>
      <c r="B2912" s="1">
        <v>0.57474537037037032</v>
      </c>
      <c r="C2912" t="s">
        <v>1769</v>
      </c>
      <c r="D2912" t="s">
        <v>1912</v>
      </c>
      <c r="E2912">
        <v>0.97</v>
      </c>
      <c r="F2912">
        <v>1133.56</v>
      </c>
      <c r="K2912">
        <v>51718</v>
      </c>
      <c r="L2912" s="1">
        <v>0.57474537037037032</v>
      </c>
      <c r="M2912" t="s">
        <v>1769</v>
      </c>
      <c r="N2912" t="s">
        <v>1912</v>
      </c>
      <c r="O2912">
        <v>1133.56</v>
      </c>
      <c r="P2912">
        <v>0.33</v>
      </c>
    </row>
    <row r="2913" spans="1:16" x14ac:dyDescent="0.25">
      <c r="A2913">
        <v>51718</v>
      </c>
      <c r="B2913" s="1">
        <v>0.56925925925925924</v>
      </c>
      <c r="C2913" t="s">
        <v>1770</v>
      </c>
      <c r="D2913" t="s">
        <v>1912</v>
      </c>
      <c r="E2913">
        <v>0.98</v>
      </c>
      <c r="F2913">
        <v>958.11</v>
      </c>
      <c r="K2913">
        <v>51718</v>
      </c>
      <c r="L2913" s="1">
        <v>0.56925925925925924</v>
      </c>
      <c r="M2913" t="s">
        <v>1770</v>
      </c>
      <c r="N2913" t="s">
        <v>1912</v>
      </c>
      <c r="O2913">
        <v>958.11</v>
      </c>
      <c r="P2913">
        <v>0.19</v>
      </c>
    </row>
    <row r="2914" spans="1:16" x14ac:dyDescent="0.25">
      <c r="A2914">
        <v>51718</v>
      </c>
      <c r="B2914" s="1">
        <v>0.57656249999999998</v>
      </c>
      <c r="C2914" t="s">
        <v>1771</v>
      </c>
      <c r="D2914" t="s">
        <v>1912</v>
      </c>
      <c r="E2914">
        <v>0.94</v>
      </c>
      <c r="F2914">
        <v>837.54</v>
      </c>
      <c r="K2914">
        <v>51718</v>
      </c>
      <c r="L2914" s="1">
        <v>0.57656249999999998</v>
      </c>
      <c r="M2914" t="s">
        <v>1771</v>
      </c>
      <c r="N2914" t="s">
        <v>1912</v>
      </c>
      <c r="O2914">
        <v>837.54</v>
      </c>
      <c r="P2914">
        <v>2.76</v>
      </c>
    </row>
    <row r="2915" spans="1:16" x14ac:dyDescent="0.25">
      <c r="A2915">
        <v>51718</v>
      </c>
      <c r="B2915" s="1">
        <v>0.57106481481481486</v>
      </c>
      <c r="C2915" t="s">
        <v>1772</v>
      </c>
      <c r="D2915" t="s">
        <v>1912</v>
      </c>
      <c r="E2915">
        <v>0.94</v>
      </c>
      <c r="F2915">
        <v>923.03</v>
      </c>
      <c r="K2915">
        <v>51718</v>
      </c>
      <c r="L2915" s="1">
        <v>0.57106481481481486</v>
      </c>
      <c r="M2915" t="s">
        <v>1772</v>
      </c>
      <c r="N2915" t="s">
        <v>1912</v>
      </c>
      <c r="O2915">
        <v>923.03</v>
      </c>
      <c r="P2915">
        <v>2.1</v>
      </c>
    </row>
    <row r="2916" spans="1:16" x14ac:dyDescent="0.25">
      <c r="A2916">
        <v>51718</v>
      </c>
      <c r="B2916" s="1">
        <v>0.58890046296296295</v>
      </c>
      <c r="C2916" t="s">
        <v>1773</v>
      </c>
      <c r="D2916" t="s">
        <v>1912</v>
      </c>
      <c r="E2916">
        <v>0.9</v>
      </c>
      <c r="F2916">
        <v>890.48</v>
      </c>
      <c r="K2916">
        <v>51718</v>
      </c>
      <c r="L2916" s="1">
        <v>0.58890046296296295</v>
      </c>
      <c r="M2916" t="s">
        <v>1773</v>
      </c>
      <c r="N2916" t="s">
        <v>1912</v>
      </c>
      <c r="O2916">
        <v>890.48</v>
      </c>
      <c r="P2916">
        <v>4.12</v>
      </c>
    </row>
    <row r="2917" spans="1:16" x14ac:dyDescent="0.25">
      <c r="A2917">
        <v>51718</v>
      </c>
      <c r="B2917" s="1">
        <v>0.57841435185185186</v>
      </c>
      <c r="C2917" t="s">
        <v>1774</v>
      </c>
      <c r="D2917" t="s">
        <v>1912</v>
      </c>
      <c r="E2917">
        <v>0.98</v>
      </c>
      <c r="F2917">
        <v>923.82</v>
      </c>
      <c r="K2917">
        <v>51718</v>
      </c>
      <c r="L2917" s="1">
        <v>0.57841435185185186</v>
      </c>
      <c r="M2917" t="s">
        <v>1774</v>
      </c>
      <c r="N2917" t="s">
        <v>1912</v>
      </c>
      <c r="O2917">
        <v>923.82</v>
      </c>
      <c r="P2917">
        <v>0.64</v>
      </c>
    </row>
    <row r="2918" spans="1:16" x14ac:dyDescent="0.25">
      <c r="A2918">
        <v>51718</v>
      </c>
      <c r="B2918" s="1">
        <v>0.5675810185185185</v>
      </c>
      <c r="C2918" t="s">
        <v>1775</v>
      </c>
      <c r="D2918" t="s">
        <v>1912</v>
      </c>
      <c r="E2918">
        <v>0.95</v>
      </c>
      <c r="F2918">
        <v>998.32</v>
      </c>
      <c r="K2918">
        <v>51718</v>
      </c>
      <c r="L2918" s="1">
        <v>0.5675810185185185</v>
      </c>
      <c r="M2918" t="s">
        <v>1775</v>
      </c>
      <c r="N2918" t="s">
        <v>1912</v>
      </c>
      <c r="O2918">
        <v>998.32</v>
      </c>
      <c r="P2918">
        <v>1.54</v>
      </c>
    </row>
    <row r="2919" spans="1:16" x14ac:dyDescent="0.25">
      <c r="A2919">
        <v>51718</v>
      </c>
      <c r="B2919" s="1">
        <v>0.58548611111111104</v>
      </c>
      <c r="C2919" t="s">
        <v>1776</v>
      </c>
      <c r="D2919" t="s">
        <v>1912</v>
      </c>
      <c r="E2919">
        <v>0.96</v>
      </c>
      <c r="F2919">
        <v>838.86</v>
      </c>
      <c r="K2919">
        <v>51718</v>
      </c>
      <c r="L2919" s="1">
        <v>0.58548611111111104</v>
      </c>
      <c r="M2919" t="s">
        <v>1776</v>
      </c>
      <c r="N2919" t="s">
        <v>1912</v>
      </c>
      <c r="O2919">
        <v>838.86</v>
      </c>
      <c r="P2919">
        <v>0.98</v>
      </c>
    </row>
    <row r="2920" spans="1:16" x14ac:dyDescent="0.25">
      <c r="A2920">
        <v>51718</v>
      </c>
      <c r="B2920" s="1">
        <v>0.58202546296296298</v>
      </c>
      <c r="C2920" t="s">
        <v>1777</v>
      </c>
      <c r="D2920" t="s">
        <v>1912</v>
      </c>
      <c r="E2920">
        <v>0.97</v>
      </c>
      <c r="F2920">
        <v>890.9</v>
      </c>
      <c r="K2920">
        <v>51718</v>
      </c>
      <c r="L2920" s="1">
        <v>0.58202546296296298</v>
      </c>
      <c r="M2920" t="s">
        <v>1777</v>
      </c>
      <c r="N2920" t="s">
        <v>1912</v>
      </c>
      <c r="O2920">
        <v>890.9</v>
      </c>
      <c r="P2920">
        <v>0.81</v>
      </c>
    </row>
    <row r="2921" spans="1:16" x14ac:dyDescent="0.25">
      <c r="A2921">
        <v>51718</v>
      </c>
      <c r="B2921" s="1">
        <v>0.58721064814814816</v>
      </c>
      <c r="C2921" t="s">
        <v>1778</v>
      </c>
      <c r="D2921" t="s">
        <v>1912</v>
      </c>
      <c r="E2921">
        <v>0.97</v>
      </c>
      <c r="F2921">
        <v>1118.31</v>
      </c>
      <c r="K2921">
        <v>51718</v>
      </c>
      <c r="L2921" s="1">
        <v>0.58721064814814816</v>
      </c>
      <c r="M2921" t="s">
        <v>1778</v>
      </c>
      <c r="N2921" t="s">
        <v>1912</v>
      </c>
      <c r="O2921">
        <v>1118.31</v>
      </c>
      <c r="P2921">
        <v>0.11</v>
      </c>
    </row>
    <row r="2922" spans="1:16" x14ac:dyDescent="0.25">
      <c r="A2922">
        <v>51718</v>
      </c>
      <c r="B2922" s="1">
        <v>0.5619791666666667</v>
      </c>
      <c r="C2922" t="s">
        <v>1779</v>
      </c>
      <c r="D2922" t="s">
        <v>1912</v>
      </c>
      <c r="E2922">
        <v>0.95</v>
      </c>
      <c r="F2922">
        <v>1011.4</v>
      </c>
      <c r="K2922">
        <v>51718</v>
      </c>
      <c r="L2922" s="1">
        <v>0.5619791666666667</v>
      </c>
      <c r="M2922" t="s">
        <v>1779</v>
      </c>
      <c r="N2922" t="s">
        <v>1912</v>
      </c>
      <c r="O2922">
        <v>1011.4</v>
      </c>
      <c r="P2922">
        <v>0.79</v>
      </c>
    </row>
    <row r="2923" spans="1:16" x14ac:dyDescent="0.25">
      <c r="A2923">
        <v>51718</v>
      </c>
      <c r="B2923" s="1">
        <v>0.56572916666666673</v>
      </c>
      <c r="C2923" t="s">
        <v>1780</v>
      </c>
      <c r="D2923" t="s">
        <v>1912</v>
      </c>
      <c r="E2923">
        <v>0.98</v>
      </c>
      <c r="F2923">
        <v>947.16</v>
      </c>
      <c r="K2923">
        <v>51718</v>
      </c>
      <c r="L2923" s="1">
        <v>0.56572916666666673</v>
      </c>
      <c r="M2923" t="s">
        <v>1780</v>
      </c>
      <c r="N2923" t="s">
        <v>1912</v>
      </c>
      <c r="O2923">
        <v>947.16</v>
      </c>
      <c r="P2923">
        <v>0.36</v>
      </c>
    </row>
    <row r="2924" spans="1:16" x14ac:dyDescent="0.25">
      <c r="A2924">
        <v>51718</v>
      </c>
      <c r="B2924" s="1">
        <v>0.58027777777777778</v>
      </c>
      <c r="C2924" t="s">
        <v>1781</v>
      </c>
      <c r="D2924" t="s">
        <v>1912</v>
      </c>
      <c r="E2924">
        <v>0.95</v>
      </c>
      <c r="F2924">
        <v>849.64</v>
      </c>
      <c r="K2924">
        <v>51718</v>
      </c>
      <c r="L2924" s="1">
        <v>0.58027777777777778</v>
      </c>
      <c r="M2924" t="s">
        <v>1781</v>
      </c>
      <c r="N2924" t="s">
        <v>1912</v>
      </c>
      <c r="O2924">
        <v>849.64</v>
      </c>
      <c r="P2924">
        <v>1.72</v>
      </c>
    </row>
    <row r="2925" spans="1:16" x14ac:dyDescent="0.25">
      <c r="A2925">
        <v>51718</v>
      </c>
      <c r="B2925" s="1">
        <v>0.55987268518518518</v>
      </c>
      <c r="C2925" t="s">
        <v>1782</v>
      </c>
      <c r="D2925" t="s">
        <v>1912</v>
      </c>
      <c r="E2925">
        <v>0.94</v>
      </c>
      <c r="F2925">
        <v>1308.55</v>
      </c>
      <c r="K2925">
        <v>51718</v>
      </c>
      <c r="L2925" s="1">
        <v>0.55987268518518518</v>
      </c>
      <c r="M2925" t="s">
        <v>1782</v>
      </c>
      <c r="N2925" t="s">
        <v>1912</v>
      </c>
      <c r="O2925">
        <v>1308.55</v>
      </c>
      <c r="P2925">
        <v>1.03</v>
      </c>
    </row>
    <row r="2926" spans="1:16" x14ac:dyDescent="0.25">
      <c r="A2926">
        <v>51718</v>
      </c>
      <c r="B2926" s="1">
        <v>0.58373842592592595</v>
      </c>
      <c r="C2926" t="s">
        <v>1783</v>
      </c>
      <c r="D2926" t="s">
        <v>1912</v>
      </c>
      <c r="E2926">
        <v>0.94</v>
      </c>
      <c r="F2926">
        <v>802.22</v>
      </c>
      <c r="K2926">
        <v>51718</v>
      </c>
      <c r="L2926" s="1">
        <v>0.58373842592592595</v>
      </c>
      <c r="M2926" t="s">
        <v>1783</v>
      </c>
      <c r="N2926" t="s">
        <v>1912</v>
      </c>
      <c r="O2926">
        <v>802.22</v>
      </c>
      <c r="P2926">
        <v>2</v>
      </c>
    </row>
    <row r="2927" spans="1:16" x14ac:dyDescent="0.25">
      <c r="A2927">
        <v>51718</v>
      </c>
      <c r="B2927" s="1">
        <v>0.56380787037037039</v>
      </c>
      <c r="C2927" t="s">
        <v>1784</v>
      </c>
      <c r="D2927" t="s">
        <v>1912</v>
      </c>
      <c r="E2927">
        <v>0.95</v>
      </c>
      <c r="F2927">
        <v>1117.22</v>
      </c>
      <c r="K2927">
        <v>51718</v>
      </c>
      <c r="L2927" s="1">
        <v>0.56380787037037039</v>
      </c>
      <c r="M2927" t="s">
        <v>1784</v>
      </c>
      <c r="N2927" t="s">
        <v>1912</v>
      </c>
      <c r="O2927">
        <v>1117.22</v>
      </c>
      <c r="P2927">
        <v>1.53</v>
      </c>
    </row>
    <row r="2928" spans="1:16" x14ac:dyDescent="0.25">
      <c r="A2928">
        <v>51718</v>
      </c>
      <c r="B2928" s="1">
        <v>0.55753472222222222</v>
      </c>
      <c r="C2928" t="s">
        <v>1785</v>
      </c>
      <c r="D2928" t="s">
        <v>1912</v>
      </c>
      <c r="E2928">
        <v>0.96</v>
      </c>
      <c r="F2928">
        <v>1567.48</v>
      </c>
      <c r="K2928">
        <v>51718</v>
      </c>
      <c r="L2928" s="1">
        <v>0.55753472222222222</v>
      </c>
      <c r="M2928" t="s">
        <v>1785</v>
      </c>
      <c r="N2928" t="s">
        <v>1912</v>
      </c>
      <c r="O2928">
        <v>1567.48</v>
      </c>
      <c r="P2928">
        <v>0.15</v>
      </c>
    </row>
    <row r="2929" spans="1:16" x14ac:dyDescent="0.25">
      <c r="A2929">
        <v>51718</v>
      </c>
      <c r="B2929" s="1">
        <v>0.57281250000000006</v>
      </c>
      <c r="C2929" t="s">
        <v>1786</v>
      </c>
      <c r="D2929" t="s">
        <v>1912</v>
      </c>
      <c r="E2929">
        <v>0.94</v>
      </c>
      <c r="F2929">
        <v>820.68</v>
      </c>
      <c r="K2929">
        <v>51718</v>
      </c>
      <c r="L2929" s="1">
        <v>0.57281250000000006</v>
      </c>
      <c r="M2929" t="s">
        <v>1786</v>
      </c>
      <c r="N2929" t="s">
        <v>1912</v>
      </c>
      <c r="O2929">
        <v>820.68</v>
      </c>
      <c r="P2929">
        <v>1.79</v>
      </c>
    </row>
    <row r="2930" spans="1:16" x14ac:dyDescent="0.25">
      <c r="A2930">
        <v>51718</v>
      </c>
      <c r="B2930" s="1">
        <v>0.54905092592592586</v>
      </c>
      <c r="C2930" t="s">
        <v>1881</v>
      </c>
      <c r="D2930" t="s">
        <v>1912</v>
      </c>
      <c r="E2930">
        <v>0.95</v>
      </c>
      <c r="F2930">
        <v>2273.92</v>
      </c>
      <c r="K2930">
        <v>51718</v>
      </c>
      <c r="L2930" s="1">
        <v>0.54905092592592586</v>
      </c>
      <c r="M2930" t="s">
        <v>1881</v>
      </c>
      <c r="N2930" t="s">
        <v>1912</v>
      </c>
      <c r="O2930">
        <v>2273.92</v>
      </c>
      <c r="P2930">
        <v>0.73</v>
      </c>
    </row>
    <row r="2931" spans="1:16" x14ac:dyDescent="0.25">
      <c r="A2931">
        <v>51718</v>
      </c>
      <c r="B2931" s="1">
        <v>0.56380787037037039</v>
      </c>
      <c r="C2931" t="s">
        <v>1882</v>
      </c>
      <c r="D2931" t="s">
        <v>1912</v>
      </c>
      <c r="E2931">
        <v>0.96</v>
      </c>
      <c r="F2931">
        <v>1027.7</v>
      </c>
      <c r="K2931">
        <v>51718</v>
      </c>
      <c r="L2931" s="1">
        <v>0.56380787037037039</v>
      </c>
      <c r="M2931" t="s">
        <v>1882</v>
      </c>
      <c r="N2931" t="s">
        <v>1912</v>
      </c>
      <c r="O2931">
        <v>1027.7</v>
      </c>
      <c r="P2931">
        <v>1.1200000000000001</v>
      </c>
    </row>
    <row r="2932" spans="1:16" x14ac:dyDescent="0.25">
      <c r="A2932">
        <v>51718</v>
      </c>
      <c r="B2932" s="1">
        <v>0.57953703703703707</v>
      </c>
      <c r="C2932" t="s">
        <v>1883</v>
      </c>
      <c r="D2932" t="s">
        <v>1912</v>
      </c>
      <c r="E2932">
        <v>0.99</v>
      </c>
      <c r="F2932">
        <v>857.53</v>
      </c>
      <c r="K2932">
        <v>51718</v>
      </c>
      <c r="L2932" s="1">
        <v>0.57953703703703707</v>
      </c>
      <c r="M2932" t="s">
        <v>1883</v>
      </c>
      <c r="N2932" t="s">
        <v>1912</v>
      </c>
      <c r="O2932">
        <v>857.53</v>
      </c>
      <c r="P2932">
        <v>0</v>
      </c>
    </row>
    <row r="2933" spans="1:16" x14ac:dyDescent="0.25">
      <c r="A2933">
        <v>51718</v>
      </c>
      <c r="B2933" s="1">
        <v>0.57731481481481484</v>
      </c>
      <c r="C2933" t="s">
        <v>1884</v>
      </c>
      <c r="D2933" t="s">
        <v>1912</v>
      </c>
      <c r="E2933">
        <v>0.99</v>
      </c>
      <c r="F2933">
        <v>854.55</v>
      </c>
      <c r="K2933">
        <v>51718</v>
      </c>
      <c r="L2933" s="1">
        <v>0.57731481481481484</v>
      </c>
      <c r="M2933" t="s">
        <v>1884</v>
      </c>
      <c r="N2933" t="s">
        <v>1912</v>
      </c>
      <c r="O2933">
        <v>854.55</v>
      </c>
      <c r="P2933">
        <v>0</v>
      </c>
    </row>
    <row r="2934" spans="1:16" x14ac:dyDescent="0.25">
      <c r="A2934">
        <v>51718</v>
      </c>
      <c r="B2934" s="1">
        <v>0.55384259259259261</v>
      </c>
      <c r="C2934" t="s">
        <v>1885</v>
      </c>
      <c r="D2934" t="s">
        <v>1912</v>
      </c>
      <c r="E2934">
        <v>0.98</v>
      </c>
      <c r="F2934">
        <v>1578.21</v>
      </c>
      <c r="K2934">
        <v>51718</v>
      </c>
      <c r="L2934" s="1">
        <v>0.55384259259259261</v>
      </c>
      <c r="M2934" t="s">
        <v>1885</v>
      </c>
      <c r="N2934" t="s">
        <v>1912</v>
      </c>
      <c r="O2934">
        <v>1578.21</v>
      </c>
      <c r="P2934">
        <v>0</v>
      </c>
    </row>
    <row r="2935" spans="1:16" x14ac:dyDescent="0.25">
      <c r="A2935">
        <v>51718</v>
      </c>
      <c r="B2935" s="1">
        <v>0.5715972222222222</v>
      </c>
      <c r="C2935" t="s">
        <v>1886</v>
      </c>
      <c r="D2935" t="s">
        <v>1912</v>
      </c>
      <c r="E2935">
        <v>0.98</v>
      </c>
      <c r="F2935">
        <v>931.63</v>
      </c>
      <c r="K2935">
        <v>51718</v>
      </c>
      <c r="L2935" s="1">
        <v>0.5715972222222222</v>
      </c>
      <c r="M2935" t="s">
        <v>1886</v>
      </c>
      <c r="N2935" t="s">
        <v>1912</v>
      </c>
      <c r="O2935">
        <v>931.63</v>
      </c>
      <c r="P2935">
        <v>0.1</v>
      </c>
    </row>
    <row r="2936" spans="1:16" x14ac:dyDescent="0.25">
      <c r="A2936">
        <v>51718</v>
      </c>
      <c r="B2936" s="1">
        <v>0.55142361111111116</v>
      </c>
      <c r="C2936" t="s">
        <v>1887</v>
      </c>
      <c r="D2936" t="s">
        <v>1912</v>
      </c>
      <c r="E2936">
        <v>0.98</v>
      </c>
      <c r="F2936">
        <v>1888.18</v>
      </c>
      <c r="K2936">
        <v>51718</v>
      </c>
      <c r="L2936" s="1">
        <v>0.55142361111111116</v>
      </c>
      <c r="M2936" t="s">
        <v>1887</v>
      </c>
      <c r="N2936" t="s">
        <v>1912</v>
      </c>
      <c r="O2936">
        <v>1888.18</v>
      </c>
      <c r="P2936">
        <v>0</v>
      </c>
    </row>
    <row r="2937" spans="1:16" x14ac:dyDescent="0.25">
      <c r="A2937">
        <v>51718</v>
      </c>
      <c r="B2937" s="1">
        <v>0.56187500000000001</v>
      </c>
      <c r="C2937" t="s">
        <v>1888</v>
      </c>
      <c r="D2937" t="s">
        <v>1912</v>
      </c>
      <c r="E2937">
        <v>0.99</v>
      </c>
      <c r="F2937">
        <v>915.37</v>
      </c>
      <c r="K2937">
        <v>51718</v>
      </c>
      <c r="L2937" s="1">
        <v>0.56187500000000001</v>
      </c>
      <c r="M2937" t="s">
        <v>1888</v>
      </c>
      <c r="N2937" t="s">
        <v>1912</v>
      </c>
      <c r="O2937">
        <v>915.37</v>
      </c>
      <c r="P2937">
        <v>0</v>
      </c>
    </row>
    <row r="2938" spans="1:16" x14ac:dyDescent="0.25">
      <c r="A2938">
        <v>51718</v>
      </c>
      <c r="B2938" s="1">
        <v>0.58489583333333328</v>
      </c>
      <c r="C2938" t="s">
        <v>1889</v>
      </c>
      <c r="D2938" t="s">
        <v>1912</v>
      </c>
      <c r="E2938">
        <v>0.95</v>
      </c>
      <c r="F2938">
        <v>869.62</v>
      </c>
      <c r="K2938">
        <v>51718</v>
      </c>
      <c r="L2938" s="1">
        <v>0.58489583333333328</v>
      </c>
      <c r="M2938" t="s">
        <v>1889</v>
      </c>
      <c r="N2938" t="s">
        <v>1912</v>
      </c>
      <c r="O2938">
        <v>869.62</v>
      </c>
      <c r="P2938">
        <v>1.62</v>
      </c>
    </row>
    <row r="2939" spans="1:16" x14ac:dyDescent="0.25">
      <c r="A2939">
        <v>51718</v>
      </c>
      <c r="B2939" s="1">
        <v>0.55793981481481481</v>
      </c>
      <c r="C2939" t="s">
        <v>1890</v>
      </c>
      <c r="D2939" t="s">
        <v>1912</v>
      </c>
      <c r="E2939">
        <v>0.97</v>
      </c>
      <c r="F2939">
        <v>1057.8499999999999</v>
      </c>
      <c r="K2939">
        <v>51718</v>
      </c>
      <c r="L2939" s="1">
        <v>0.55793981481481481</v>
      </c>
      <c r="M2939" t="s">
        <v>1890</v>
      </c>
      <c r="N2939" t="s">
        <v>1912</v>
      </c>
      <c r="O2939">
        <v>1057.8499999999999</v>
      </c>
      <c r="P2939">
        <v>0.7</v>
      </c>
    </row>
    <row r="2940" spans="1:16" x14ac:dyDescent="0.25">
      <c r="A2940">
        <v>51718</v>
      </c>
      <c r="B2940" s="1">
        <v>0.55596064814814816</v>
      </c>
      <c r="C2940" t="s">
        <v>1891</v>
      </c>
      <c r="D2940" t="s">
        <v>1912</v>
      </c>
      <c r="E2940">
        <v>0.98</v>
      </c>
      <c r="F2940">
        <v>1208.3499999999999</v>
      </c>
      <c r="K2940">
        <v>51718</v>
      </c>
      <c r="L2940" s="1">
        <v>0.55596064814814816</v>
      </c>
      <c r="M2940" t="s">
        <v>1891</v>
      </c>
      <c r="N2940" t="s">
        <v>1912</v>
      </c>
      <c r="O2940">
        <v>1208.3499999999999</v>
      </c>
      <c r="P2940">
        <v>0</v>
      </c>
    </row>
    <row r="2941" spans="1:16" x14ac:dyDescent="0.25">
      <c r="A2941">
        <v>51718</v>
      </c>
      <c r="B2941" s="1">
        <v>0.57337962962962963</v>
      </c>
      <c r="C2941" t="s">
        <v>1892</v>
      </c>
      <c r="D2941" t="s">
        <v>1912</v>
      </c>
      <c r="E2941">
        <v>0.96</v>
      </c>
      <c r="F2941">
        <v>939.72</v>
      </c>
      <c r="K2941">
        <v>51718</v>
      </c>
      <c r="L2941" s="1">
        <v>0.57337962962962963</v>
      </c>
      <c r="M2941" t="s">
        <v>1892</v>
      </c>
      <c r="N2941" t="s">
        <v>1912</v>
      </c>
      <c r="O2941">
        <v>939.72</v>
      </c>
      <c r="P2941">
        <v>0.8</v>
      </c>
    </row>
    <row r="2942" spans="1:16" x14ac:dyDescent="0.25">
      <c r="A2942">
        <v>51718</v>
      </c>
      <c r="B2942" s="1">
        <v>0.58129629629629631</v>
      </c>
      <c r="C2942" t="s">
        <v>1893</v>
      </c>
      <c r="D2942" t="s">
        <v>1912</v>
      </c>
      <c r="E2942">
        <v>0.99</v>
      </c>
      <c r="F2942">
        <v>776.86</v>
      </c>
      <c r="K2942">
        <v>51718</v>
      </c>
      <c r="L2942" s="1">
        <v>0.58129629629629631</v>
      </c>
      <c r="M2942" t="s">
        <v>1893</v>
      </c>
      <c r="N2942" t="s">
        <v>1912</v>
      </c>
      <c r="O2942">
        <v>776.86</v>
      </c>
      <c r="P2942">
        <v>0</v>
      </c>
    </row>
    <row r="2943" spans="1:16" x14ac:dyDescent="0.25">
      <c r="A2943">
        <v>51718</v>
      </c>
      <c r="B2943" s="1">
        <v>0.57524305555555555</v>
      </c>
      <c r="C2943" t="s">
        <v>1894</v>
      </c>
      <c r="D2943" t="s">
        <v>1912</v>
      </c>
      <c r="E2943">
        <v>0.96</v>
      </c>
      <c r="F2943">
        <v>942.59</v>
      </c>
      <c r="K2943">
        <v>51718</v>
      </c>
      <c r="L2943" s="1">
        <v>0.57524305555555555</v>
      </c>
      <c r="M2943" t="s">
        <v>1894</v>
      </c>
      <c r="N2943" t="s">
        <v>1912</v>
      </c>
      <c r="O2943">
        <v>942.59</v>
      </c>
      <c r="P2943">
        <v>0.62</v>
      </c>
    </row>
    <row r="2944" spans="1:16" x14ac:dyDescent="0.25">
      <c r="A2944">
        <v>51718</v>
      </c>
      <c r="B2944" s="1">
        <v>0.58310185185185182</v>
      </c>
      <c r="C2944" t="s">
        <v>1895</v>
      </c>
      <c r="D2944" t="s">
        <v>1912</v>
      </c>
      <c r="E2944">
        <v>1</v>
      </c>
      <c r="F2944">
        <v>742.34</v>
      </c>
      <c r="K2944">
        <v>51718</v>
      </c>
      <c r="L2944" s="1">
        <v>0.58310185185185182</v>
      </c>
      <c r="M2944" t="s">
        <v>1895</v>
      </c>
      <c r="N2944" t="s">
        <v>1912</v>
      </c>
      <c r="O2944">
        <v>742.34</v>
      </c>
      <c r="P2944">
        <v>0</v>
      </c>
    </row>
    <row r="2945" spans="1:16" x14ac:dyDescent="0.25">
      <c r="A2945">
        <v>51718</v>
      </c>
      <c r="B2945" s="1">
        <v>0.56774305555555549</v>
      </c>
      <c r="C2945" t="s">
        <v>1896</v>
      </c>
      <c r="D2945" t="s">
        <v>1912</v>
      </c>
      <c r="E2945">
        <v>0.96</v>
      </c>
      <c r="F2945">
        <v>988.97</v>
      </c>
      <c r="K2945">
        <v>51718</v>
      </c>
      <c r="L2945" s="1">
        <v>0.56774305555555549</v>
      </c>
      <c r="M2945" t="s">
        <v>1896</v>
      </c>
      <c r="N2945" t="s">
        <v>1912</v>
      </c>
      <c r="O2945">
        <v>988.97</v>
      </c>
      <c r="P2945">
        <v>1.1000000000000001</v>
      </c>
    </row>
    <row r="2946" spans="1:16" x14ac:dyDescent="0.25">
      <c r="A2946">
        <v>51718</v>
      </c>
      <c r="B2946" s="1">
        <v>0.56577546296296299</v>
      </c>
      <c r="C2946" t="s">
        <v>1897</v>
      </c>
      <c r="D2946" t="s">
        <v>1912</v>
      </c>
      <c r="E2946">
        <v>0.99</v>
      </c>
      <c r="F2946">
        <v>847.39</v>
      </c>
      <c r="K2946">
        <v>51718</v>
      </c>
      <c r="L2946" s="1">
        <v>0.56577546296296299</v>
      </c>
      <c r="M2946" t="s">
        <v>1897</v>
      </c>
      <c r="N2946" t="s">
        <v>1912</v>
      </c>
      <c r="O2946">
        <v>847.39</v>
      </c>
      <c r="P2946">
        <v>0</v>
      </c>
    </row>
    <row r="2947" spans="1:16" x14ac:dyDescent="0.25">
      <c r="A2947">
        <v>51718</v>
      </c>
      <c r="B2947" s="1">
        <v>0.56982638888888892</v>
      </c>
      <c r="C2947" t="s">
        <v>1898</v>
      </c>
      <c r="D2947" t="s">
        <v>1912</v>
      </c>
      <c r="E2947">
        <v>0.97</v>
      </c>
      <c r="F2947">
        <v>1056.92</v>
      </c>
      <c r="K2947">
        <v>51718</v>
      </c>
      <c r="L2947" s="1">
        <v>0.56982638888888892</v>
      </c>
      <c r="M2947" t="s">
        <v>1898</v>
      </c>
      <c r="N2947" t="s">
        <v>1912</v>
      </c>
      <c r="O2947">
        <v>1056.92</v>
      </c>
      <c r="P2947">
        <v>0.31</v>
      </c>
    </row>
    <row r="2948" spans="1:16" x14ac:dyDescent="0.25">
      <c r="A2948">
        <v>51718</v>
      </c>
      <c r="B2948" s="1">
        <v>0.55990740740740741</v>
      </c>
      <c r="C2948" t="s">
        <v>1899</v>
      </c>
      <c r="D2948" t="s">
        <v>1912</v>
      </c>
      <c r="E2948">
        <v>0.99</v>
      </c>
      <c r="F2948">
        <v>941.66</v>
      </c>
      <c r="K2948">
        <v>51718</v>
      </c>
      <c r="L2948" s="1">
        <v>0.55990740740740741</v>
      </c>
      <c r="M2948" t="s">
        <v>1899</v>
      </c>
      <c r="N2948" t="s">
        <v>1912</v>
      </c>
      <c r="O2948">
        <v>941.66</v>
      </c>
      <c r="P2948">
        <v>0</v>
      </c>
    </row>
    <row r="2949" spans="1:16" x14ac:dyDescent="0.25">
      <c r="A2949">
        <v>51818</v>
      </c>
      <c r="B2949" s="1">
        <v>0.86626157407407411</v>
      </c>
      <c r="C2949" t="s">
        <v>37</v>
      </c>
      <c r="D2949" t="s">
        <v>1912</v>
      </c>
      <c r="E2949">
        <v>0.97</v>
      </c>
      <c r="F2949">
        <v>2223.41</v>
      </c>
      <c r="K2949">
        <v>51818</v>
      </c>
      <c r="L2949" s="1">
        <v>0.86626157407407411</v>
      </c>
      <c r="M2949" t="s">
        <v>37</v>
      </c>
      <c r="N2949" t="s">
        <v>1912</v>
      </c>
      <c r="O2949">
        <v>2223.41</v>
      </c>
      <c r="P2949">
        <v>0.05</v>
      </c>
    </row>
    <row r="2950" spans="1:16" x14ac:dyDescent="0.25">
      <c r="A2950">
        <v>51818</v>
      </c>
      <c r="B2950" s="1">
        <v>0.87836805555555564</v>
      </c>
      <c r="C2950" t="s">
        <v>38</v>
      </c>
      <c r="D2950" t="s">
        <v>1912</v>
      </c>
      <c r="E2950">
        <v>0.98</v>
      </c>
      <c r="F2950">
        <v>1551</v>
      </c>
      <c r="K2950">
        <v>51818</v>
      </c>
      <c r="L2950" s="1">
        <v>0.87836805555555564</v>
      </c>
      <c r="M2950" t="s">
        <v>38</v>
      </c>
      <c r="N2950" t="s">
        <v>1912</v>
      </c>
      <c r="O2950">
        <v>1551</v>
      </c>
      <c r="P2950">
        <v>0</v>
      </c>
    </row>
    <row r="2951" spans="1:16" x14ac:dyDescent="0.25">
      <c r="A2951">
        <v>51818</v>
      </c>
      <c r="B2951" s="1">
        <v>0.87221064814814808</v>
      </c>
      <c r="C2951" t="s">
        <v>39</v>
      </c>
      <c r="D2951" t="s">
        <v>1912</v>
      </c>
      <c r="E2951">
        <v>0.98</v>
      </c>
      <c r="F2951">
        <v>1715.28</v>
      </c>
      <c r="K2951">
        <v>51818</v>
      </c>
      <c r="L2951" s="1">
        <v>0.87221064814814808</v>
      </c>
      <c r="M2951" t="s">
        <v>39</v>
      </c>
      <c r="N2951" t="s">
        <v>1912</v>
      </c>
      <c r="O2951">
        <v>1715.28</v>
      </c>
      <c r="P2951">
        <v>0</v>
      </c>
    </row>
    <row r="2952" spans="1:16" x14ac:dyDescent="0.25">
      <c r="A2952">
        <v>51818</v>
      </c>
      <c r="B2952" s="1">
        <v>0.86958333333333337</v>
      </c>
      <c r="C2952" t="s">
        <v>40</v>
      </c>
      <c r="D2952" t="s">
        <v>1912</v>
      </c>
      <c r="E2952">
        <v>0.96</v>
      </c>
      <c r="F2952">
        <v>1915.56</v>
      </c>
      <c r="K2952">
        <v>51818</v>
      </c>
      <c r="L2952" s="1">
        <v>0.86958333333333337</v>
      </c>
      <c r="M2952" t="s">
        <v>40</v>
      </c>
      <c r="N2952" t="s">
        <v>1912</v>
      </c>
      <c r="O2952">
        <v>1915.56</v>
      </c>
      <c r="P2952">
        <v>0.64</v>
      </c>
    </row>
    <row r="2953" spans="1:16" x14ac:dyDescent="0.25">
      <c r="A2953">
        <v>51818</v>
      </c>
      <c r="B2953" s="1">
        <v>0.88736111111111116</v>
      </c>
      <c r="C2953" t="s">
        <v>41</v>
      </c>
      <c r="D2953" t="s">
        <v>1912</v>
      </c>
      <c r="E2953">
        <v>0.97</v>
      </c>
      <c r="F2953">
        <v>1201.94</v>
      </c>
      <c r="K2953">
        <v>51818</v>
      </c>
      <c r="L2953" s="1">
        <v>0.88736111111111116</v>
      </c>
      <c r="M2953" t="s">
        <v>41</v>
      </c>
      <c r="N2953" t="s">
        <v>1912</v>
      </c>
      <c r="O2953">
        <v>1201.94</v>
      </c>
      <c r="P2953">
        <v>0.73</v>
      </c>
    </row>
    <row r="2954" spans="1:16" x14ac:dyDescent="0.25">
      <c r="A2954">
        <v>51818</v>
      </c>
      <c r="B2954" s="1">
        <v>0.8742361111111111</v>
      </c>
      <c r="C2954" t="s">
        <v>42</v>
      </c>
      <c r="D2954" t="s">
        <v>1912</v>
      </c>
      <c r="E2954">
        <v>0.9</v>
      </c>
      <c r="F2954">
        <v>1715.12</v>
      </c>
      <c r="K2954">
        <v>51818</v>
      </c>
      <c r="L2954" s="1">
        <v>0.8742361111111111</v>
      </c>
      <c r="M2954" t="s">
        <v>42</v>
      </c>
      <c r="N2954" t="s">
        <v>1912</v>
      </c>
      <c r="O2954">
        <v>1715.12</v>
      </c>
      <c r="P2954">
        <v>1.6</v>
      </c>
    </row>
    <row r="2955" spans="1:16" x14ac:dyDescent="0.25">
      <c r="A2955">
        <v>51818</v>
      </c>
      <c r="B2955" s="1">
        <v>0.89599537037037036</v>
      </c>
      <c r="C2955" t="s">
        <v>43</v>
      </c>
      <c r="D2955" t="s">
        <v>1912</v>
      </c>
      <c r="E2955">
        <v>0.98</v>
      </c>
      <c r="F2955">
        <v>927.48</v>
      </c>
      <c r="K2955">
        <v>51818</v>
      </c>
      <c r="L2955" s="1">
        <v>0.89599537037037036</v>
      </c>
      <c r="M2955" t="s">
        <v>43</v>
      </c>
      <c r="N2955" t="s">
        <v>1912</v>
      </c>
      <c r="O2955">
        <v>927.48</v>
      </c>
      <c r="P2955">
        <v>0.11</v>
      </c>
    </row>
    <row r="2956" spans="1:16" x14ac:dyDescent="0.25">
      <c r="A2956">
        <v>51818</v>
      </c>
      <c r="B2956" s="1">
        <v>0.89758101851851846</v>
      </c>
      <c r="C2956" t="s">
        <v>44</v>
      </c>
      <c r="D2956" t="s">
        <v>1912</v>
      </c>
      <c r="E2956">
        <v>0.97</v>
      </c>
      <c r="F2956">
        <v>1100.97</v>
      </c>
      <c r="K2956">
        <v>51818</v>
      </c>
      <c r="L2956" s="1">
        <v>0.89758101851851846</v>
      </c>
      <c r="M2956" t="s">
        <v>44</v>
      </c>
      <c r="N2956" t="s">
        <v>1912</v>
      </c>
      <c r="O2956">
        <v>1100.97</v>
      </c>
      <c r="P2956">
        <v>0.66</v>
      </c>
    </row>
    <row r="2957" spans="1:16" x14ac:dyDescent="0.25">
      <c r="A2957">
        <v>51818</v>
      </c>
      <c r="B2957" s="1">
        <v>0.9011689814814815</v>
      </c>
      <c r="C2957" t="s">
        <v>45</v>
      </c>
      <c r="D2957" t="s">
        <v>1912</v>
      </c>
      <c r="E2957">
        <v>0.98</v>
      </c>
      <c r="F2957">
        <v>1013.35</v>
      </c>
      <c r="K2957">
        <v>51818</v>
      </c>
      <c r="L2957" s="1">
        <v>0.9011689814814815</v>
      </c>
      <c r="M2957" t="s">
        <v>45</v>
      </c>
      <c r="N2957" t="s">
        <v>1912</v>
      </c>
      <c r="O2957">
        <v>1013.35</v>
      </c>
      <c r="P2957">
        <v>0.54</v>
      </c>
    </row>
    <row r="2958" spans="1:16" x14ac:dyDescent="0.25">
      <c r="A2958">
        <v>51818</v>
      </c>
      <c r="B2958" s="1">
        <v>0.89238425925925924</v>
      </c>
      <c r="C2958" t="s">
        <v>46</v>
      </c>
      <c r="D2958" t="s">
        <v>1912</v>
      </c>
      <c r="E2958">
        <v>0.96</v>
      </c>
      <c r="F2958">
        <v>1258.81</v>
      </c>
      <c r="K2958">
        <v>51818</v>
      </c>
      <c r="L2958" s="1">
        <v>0.89238425925925924</v>
      </c>
      <c r="M2958" t="s">
        <v>46</v>
      </c>
      <c r="N2958" t="s">
        <v>1912</v>
      </c>
      <c r="O2958">
        <v>1258.81</v>
      </c>
      <c r="P2958">
        <v>0.56999999999999995</v>
      </c>
    </row>
    <row r="2959" spans="1:16" x14ac:dyDescent="0.25">
      <c r="A2959">
        <v>51818</v>
      </c>
      <c r="B2959" s="1">
        <v>0.88564814814814818</v>
      </c>
      <c r="C2959" t="s">
        <v>47</v>
      </c>
      <c r="D2959" t="s">
        <v>1912</v>
      </c>
      <c r="E2959">
        <v>0.94</v>
      </c>
      <c r="F2959">
        <v>1300.25</v>
      </c>
      <c r="K2959">
        <v>51818</v>
      </c>
      <c r="L2959" s="1">
        <v>0.88564814814814818</v>
      </c>
      <c r="M2959" t="s">
        <v>47</v>
      </c>
      <c r="N2959" t="s">
        <v>1912</v>
      </c>
      <c r="O2959">
        <v>1300.25</v>
      </c>
      <c r="P2959">
        <v>0.94</v>
      </c>
    </row>
    <row r="2960" spans="1:16" x14ac:dyDescent="0.25">
      <c r="A2960">
        <v>51818</v>
      </c>
      <c r="B2960" s="1">
        <v>0.88380787037037034</v>
      </c>
      <c r="C2960" t="s">
        <v>48</v>
      </c>
      <c r="D2960" t="s">
        <v>1912</v>
      </c>
      <c r="E2960">
        <v>0.96</v>
      </c>
      <c r="F2960">
        <v>1495.18</v>
      </c>
      <c r="K2960">
        <v>51818</v>
      </c>
      <c r="L2960" s="1">
        <v>0.88380787037037034</v>
      </c>
      <c r="M2960" t="s">
        <v>48</v>
      </c>
      <c r="N2960" t="s">
        <v>1912</v>
      </c>
      <c r="O2960">
        <v>1495.18</v>
      </c>
      <c r="P2960">
        <v>0.44</v>
      </c>
    </row>
    <row r="2961" spans="1:16" x14ac:dyDescent="0.25">
      <c r="A2961">
        <v>51818</v>
      </c>
      <c r="B2961" s="1">
        <v>0.88206018518518514</v>
      </c>
      <c r="C2961" t="s">
        <v>49</v>
      </c>
      <c r="D2961" t="s">
        <v>1912</v>
      </c>
      <c r="E2961">
        <v>0.97</v>
      </c>
      <c r="F2961">
        <v>1261.1600000000001</v>
      </c>
      <c r="K2961">
        <v>51818</v>
      </c>
      <c r="L2961" s="1">
        <v>0.88206018518518514</v>
      </c>
      <c r="M2961" t="s">
        <v>49</v>
      </c>
      <c r="N2961" t="s">
        <v>1912</v>
      </c>
      <c r="O2961">
        <v>1261.1600000000001</v>
      </c>
      <c r="P2961">
        <v>0.72</v>
      </c>
    </row>
    <row r="2962" spans="1:16" x14ac:dyDescent="0.25">
      <c r="A2962">
        <v>51818</v>
      </c>
      <c r="B2962" s="1">
        <v>0.8890162037037036</v>
      </c>
      <c r="C2962" t="s">
        <v>50</v>
      </c>
      <c r="D2962" t="s">
        <v>1912</v>
      </c>
      <c r="E2962">
        <v>0.97</v>
      </c>
      <c r="F2962">
        <v>1132.74</v>
      </c>
      <c r="K2962">
        <v>51818</v>
      </c>
      <c r="L2962" s="1">
        <v>0.8890162037037036</v>
      </c>
      <c r="M2962" t="s">
        <v>50</v>
      </c>
      <c r="N2962" t="s">
        <v>1912</v>
      </c>
      <c r="O2962">
        <v>1132.74</v>
      </c>
      <c r="P2962">
        <v>0.66</v>
      </c>
    </row>
    <row r="2963" spans="1:16" x14ac:dyDescent="0.25">
      <c r="A2963">
        <v>51818</v>
      </c>
      <c r="B2963" s="1">
        <v>0.89418981481481474</v>
      </c>
      <c r="C2963" t="s">
        <v>51</v>
      </c>
      <c r="D2963" t="s">
        <v>1912</v>
      </c>
      <c r="E2963">
        <v>0.99</v>
      </c>
      <c r="F2963">
        <v>962.58</v>
      </c>
      <c r="K2963">
        <v>51818</v>
      </c>
      <c r="L2963" s="1">
        <v>0.89418981481481474</v>
      </c>
      <c r="M2963" t="s">
        <v>51</v>
      </c>
      <c r="N2963" t="s">
        <v>1912</v>
      </c>
      <c r="O2963">
        <v>962.58</v>
      </c>
      <c r="P2963">
        <v>0</v>
      </c>
    </row>
    <row r="2964" spans="1:16" x14ac:dyDescent="0.25">
      <c r="A2964">
        <v>51818</v>
      </c>
      <c r="B2964" s="1">
        <v>0.87638888888888899</v>
      </c>
      <c r="C2964" t="s">
        <v>52</v>
      </c>
      <c r="D2964" t="s">
        <v>1912</v>
      </c>
      <c r="E2964">
        <v>0.96</v>
      </c>
      <c r="F2964">
        <v>1615.34</v>
      </c>
      <c r="K2964">
        <v>51818</v>
      </c>
      <c r="L2964" s="1">
        <v>0.87638888888888899</v>
      </c>
      <c r="M2964" t="s">
        <v>52</v>
      </c>
      <c r="N2964" t="s">
        <v>1912</v>
      </c>
      <c r="O2964">
        <v>1615.34</v>
      </c>
      <c r="P2964">
        <v>0.57999999999999996</v>
      </c>
    </row>
    <row r="2965" spans="1:16" x14ac:dyDescent="0.25">
      <c r="A2965">
        <v>51818</v>
      </c>
      <c r="B2965" s="1">
        <v>0.89065972222222223</v>
      </c>
      <c r="C2965" t="s">
        <v>53</v>
      </c>
      <c r="D2965" t="s">
        <v>1912</v>
      </c>
      <c r="E2965">
        <v>0.97</v>
      </c>
      <c r="F2965">
        <v>1166.17</v>
      </c>
      <c r="K2965">
        <v>51818</v>
      </c>
      <c r="L2965" s="1">
        <v>0.89065972222222223</v>
      </c>
      <c r="M2965" t="s">
        <v>53</v>
      </c>
      <c r="N2965" t="s">
        <v>1912</v>
      </c>
      <c r="O2965">
        <v>1166.17</v>
      </c>
      <c r="P2965">
        <v>0.32</v>
      </c>
    </row>
    <row r="2966" spans="1:16" x14ac:dyDescent="0.25">
      <c r="A2966">
        <v>51818</v>
      </c>
      <c r="B2966" s="1">
        <v>0.86621527777777774</v>
      </c>
      <c r="C2966" t="s">
        <v>54</v>
      </c>
      <c r="D2966" t="s">
        <v>1912</v>
      </c>
      <c r="E2966">
        <v>0.97</v>
      </c>
      <c r="F2966">
        <v>2475.37</v>
      </c>
      <c r="K2966">
        <v>51818</v>
      </c>
      <c r="L2966" s="1">
        <v>0.86621527777777774</v>
      </c>
      <c r="M2966" t="s">
        <v>54</v>
      </c>
      <c r="N2966" t="s">
        <v>1912</v>
      </c>
      <c r="O2966">
        <v>2475.37</v>
      </c>
      <c r="P2966">
        <v>0</v>
      </c>
    </row>
    <row r="2967" spans="1:16" x14ac:dyDescent="0.25">
      <c r="A2967">
        <v>51818</v>
      </c>
      <c r="B2967" s="1">
        <v>0.88703703703703696</v>
      </c>
      <c r="C2967" t="s">
        <v>55</v>
      </c>
      <c r="D2967" t="s">
        <v>1912</v>
      </c>
      <c r="E2967">
        <v>0.99</v>
      </c>
      <c r="F2967">
        <v>971.98</v>
      </c>
      <c r="K2967">
        <v>51818</v>
      </c>
      <c r="L2967" s="1">
        <v>0.88703703703703696</v>
      </c>
      <c r="M2967" t="s">
        <v>55</v>
      </c>
      <c r="N2967" t="s">
        <v>1912</v>
      </c>
      <c r="O2967">
        <v>971.98</v>
      </c>
      <c r="P2967">
        <v>0</v>
      </c>
    </row>
    <row r="2968" spans="1:16" x14ac:dyDescent="0.25">
      <c r="A2968">
        <v>51818</v>
      </c>
      <c r="B2968" s="1">
        <v>0.90399305555555554</v>
      </c>
      <c r="C2968" t="s">
        <v>56</v>
      </c>
      <c r="D2968" t="s">
        <v>1912</v>
      </c>
      <c r="E2968">
        <v>0.95</v>
      </c>
      <c r="F2968">
        <v>890.47</v>
      </c>
      <c r="K2968">
        <v>51818</v>
      </c>
      <c r="L2968" s="1">
        <v>0.90399305555555554</v>
      </c>
      <c r="M2968" t="s">
        <v>56</v>
      </c>
      <c r="N2968" t="s">
        <v>1912</v>
      </c>
      <c r="O2968">
        <v>890.47</v>
      </c>
      <c r="P2968">
        <v>2.41</v>
      </c>
    </row>
    <row r="2969" spans="1:16" x14ac:dyDescent="0.25">
      <c r="A2969">
        <v>51818</v>
      </c>
      <c r="B2969" s="1">
        <v>0.87814814814814823</v>
      </c>
      <c r="C2969" t="s">
        <v>57</v>
      </c>
      <c r="D2969" t="s">
        <v>1912</v>
      </c>
      <c r="E2969">
        <v>0.97</v>
      </c>
      <c r="F2969">
        <v>1286.08</v>
      </c>
      <c r="K2969">
        <v>51818</v>
      </c>
      <c r="L2969" s="1">
        <v>0.87814814814814823</v>
      </c>
      <c r="M2969" t="s">
        <v>57</v>
      </c>
      <c r="N2969" t="s">
        <v>1912</v>
      </c>
      <c r="O2969">
        <v>1286.08</v>
      </c>
      <c r="P2969">
        <v>0.28999999999999998</v>
      </c>
    </row>
    <row r="2970" spans="1:16" x14ac:dyDescent="0.25">
      <c r="A2970">
        <v>51818</v>
      </c>
      <c r="B2970" s="1">
        <v>0.8696180555555556</v>
      </c>
      <c r="C2970" t="s">
        <v>58</v>
      </c>
      <c r="D2970" t="s">
        <v>1912</v>
      </c>
      <c r="E2970">
        <v>0.96</v>
      </c>
      <c r="F2970">
        <v>1903.53</v>
      </c>
      <c r="K2970">
        <v>51818</v>
      </c>
      <c r="L2970" s="1">
        <v>0.8696180555555556</v>
      </c>
      <c r="M2970" t="s">
        <v>58</v>
      </c>
      <c r="N2970" t="s">
        <v>1912</v>
      </c>
      <c r="O2970">
        <v>1903.53</v>
      </c>
      <c r="P2970">
        <v>0.62</v>
      </c>
    </row>
    <row r="2971" spans="1:16" x14ac:dyDescent="0.25">
      <c r="A2971">
        <v>51818</v>
      </c>
      <c r="B2971" s="1">
        <v>0.90565972222222213</v>
      </c>
      <c r="C2971" t="s">
        <v>59</v>
      </c>
      <c r="D2971" t="s">
        <v>1912</v>
      </c>
      <c r="E2971">
        <v>0.95</v>
      </c>
      <c r="F2971">
        <v>857.79</v>
      </c>
      <c r="K2971">
        <v>51818</v>
      </c>
      <c r="L2971" s="1">
        <v>0.90565972222222213</v>
      </c>
      <c r="M2971" t="s">
        <v>59</v>
      </c>
      <c r="N2971" t="s">
        <v>1912</v>
      </c>
      <c r="O2971">
        <v>857.79</v>
      </c>
      <c r="P2971">
        <v>1.97</v>
      </c>
    </row>
    <row r="2972" spans="1:16" x14ac:dyDescent="0.25">
      <c r="A2972">
        <v>51818</v>
      </c>
      <c r="B2972" s="1">
        <v>0.87615740740740744</v>
      </c>
      <c r="C2972" t="s">
        <v>60</v>
      </c>
      <c r="D2972" t="s">
        <v>1912</v>
      </c>
      <c r="E2972">
        <v>0.98</v>
      </c>
      <c r="F2972">
        <v>1478.88</v>
      </c>
      <c r="K2972">
        <v>51818</v>
      </c>
      <c r="L2972" s="1">
        <v>0.87615740740740744</v>
      </c>
      <c r="M2972" t="s">
        <v>60</v>
      </c>
      <c r="N2972" t="s">
        <v>1912</v>
      </c>
      <c r="O2972">
        <v>1478.88</v>
      </c>
      <c r="P2972">
        <v>0</v>
      </c>
    </row>
    <row r="2973" spans="1:16" x14ac:dyDescent="0.25">
      <c r="A2973">
        <v>51818</v>
      </c>
      <c r="B2973" s="1">
        <v>0.89531250000000007</v>
      </c>
      <c r="C2973" t="s">
        <v>61</v>
      </c>
      <c r="D2973" t="s">
        <v>1912</v>
      </c>
      <c r="E2973">
        <v>0.95</v>
      </c>
      <c r="F2973">
        <v>869.98</v>
      </c>
      <c r="K2973">
        <v>51818</v>
      </c>
      <c r="L2973" s="1">
        <v>0.89531250000000007</v>
      </c>
      <c r="M2973" t="s">
        <v>61</v>
      </c>
      <c r="N2973" t="s">
        <v>1912</v>
      </c>
      <c r="O2973">
        <v>869.98</v>
      </c>
      <c r="P2973">
        <v>2.29</v>
      </c>
    </row>
    <row r="2974" spans="1:16" x14ac:dyDescent="0.25">
      <c r="A2974">
        <v>51818</v>
      </c>
      <c r="B2974" s="1">
        <v>0.88891203703703703</v>
      </c>
      <c r="C2974" t="s">
        <v>62</v>
      </c>
      <c r="D2974" t="s">
        <v>1912</v>
      </c>
      <c r="E2974">
        <v>0.99</v>
      </c>
      <c r="F2974">
        <v>973.19</v>
      </c>
      <c r="K2974">
        <v>51818</v>
      </c>
      <c r="L2974" s="1">
        <v>0.88891203703703703</v>
      </c>
      <c r="M2974" t="s">
        <v>62</v>
      </c>
      <c r="N2974" t="s">
        <v>1912</v>
      </c>
      <c r="O2974">
        <v>973.19</v>
      </c>
      <c r="P2974">
        <v>0</v>
      </c>
    </row>
    <row r="2975" spans="1:16" x14ac:dyDescent="0.25">
      <c r="A2975">
        <v>51818</v>
      </c>
      <c r="B2975" s="1">
        <v>0.88503472222222224</v>
      </c>
      <c r="C2975" t="s">
        <v>63</v>
      </c>
      <c r="D2975" t="s">
        <v>1912</v>
      </c>
      <c r="E2975">
        <v>0.94</v>
      </c>
      <c r="F2975">
        <v>1187.56</v>
      </c>
      <c r="K2975">
        <v>51818</v>
      </c>
      <c r="L2975" s="1">
        <v>0.88503472222222224</v>
      </c>
      <c r="M2975" t="s">
        <v>63</v>
      </c>
      <c r="N2975" t="s">
        <v>1912</v>
      </c>
      <c r="O2975">
        <v>1187.56</v>
      </c>
      <c r="P2975">
        <v>0.61</v>
      </c>
    </row>
    <row r="2976" spans="1:16" x14ac:dyDescent="0.25">
      <c r="A2976">
        <v>51818</v>
      </c>
      <c r="B2976" s="1">
        <v>0.89079861111111114</v>
      </c>
      <c r="C2976" t="s">
        <v>64</v>
      </c>
      <c r="D2976" t="s">
        <v>1912</v>
      </c>
      <c r="E2976">
        <v>0.95</v>
      </c>
      <c r="F2976">
        <v>960.8</v>
      </c>
      <c r="K2976">
        <v>51818</v>
      </c>
      <c r="L2976" s="1">
        <v>0.89079861111111114</v>
      </c>
      <c r="M2976" t="s">
        <v>64</v>
      </c>
      <c r="N2976" t="s">
        <v>1912</v>
      </c>
      <c r="O2976">
        <v>960.8</v>
      </c>
      <c r="P2976">
        <v>2.21</v>
      </c>
    </row>
    <row r="2977" spans="1:16" x14ac:dyDescent="0.25">
      <c r="A2977">
        <v>51818</v>
      </c>
      <c r="B2977" s="1">
        <v>0.89769675925925929</v>
      </c>
      <c r="C2977" t="s">
        <v>65</v>
      </c>
      <c r="D2977" t="s">
        <v>1912</v>
      </c>
      <c r="E2977">
        <v>0.98</v>
      </c>
      <c r="F2977">
        <v>837.32</v>
      </c>
      <c r="K2977">
        <v>51818</v>
      </c>
      <c r="L2977" s="1">
        <v>0.89769675925925929</v>
      </c>
      <c r="M2977" t="s">
        <v>65</v>
      </c>
      <c r="N2977" t="s">
        <v>1912</v>
      </c>
      <c r="O2977">
        <v>837.32</v>
      </c>
      <c r="P2977">
        <v>0.38</v>
      </c>
    </row>
    <row r="2978" spans="1:16" x14ac:dyDescent="0.25">
      <c r="A2978">
        <v>51818</v>
      </c>
      <c r="B2978" s="1">
        <v>0.9</v>
      </c>
      <c r="C2978" t="s">
        <v>66</v>
      </c>
      <c r="D2978" t="s">
        <v>1912</v>
      </c>
      <c r="E2978">
        <v>0.97</v>
      </c>
      <c r="F2978">
        <v>912.53</v>
      </c>
      <c r="K2978">
        <v>51818</v>
      </c>
      <c r="L2978" s="1">
        <v>0.9</v>
      </c>
      <c r="M2978" t="s">
        <v>66</v>
      </c>
      <c r="N2978" t="s">
        <v>1912</v>
      </c>
      <c r="O2978">
        <v>912.53</v>
      </c>
      <c r="P2978">
        <v>0.17</v>
      </c>
    </row>
    <row r="2979" spans="1:16" x14ac:dyDescent="0.25">
      <c r="A2979">
        <v>51818</v>
      </c>
      <c r="B2979" s="1">
        <v>0.87212962962962959</v>
      </c>
      <c r="C2979" t="s">
        <v>67</v>
      </c>
      <c r="D2979" t="s">
        <v>1912</v>
      </c>
      <c r="E2979">
        <v>0.96</v>
      </c>
      <c r="F2979">
        <v>1858.41</v>
      </c>
      <c r="K2979">
        <v>51818</v>
      </c>
      <c r="L2979" s="1">
        <v>0.87212962962962959</v>
      </c>
      <c r="M2979" t="s">
        <v>67</v>
      </c>
      <c r="N2979" t="s">
        <v>1912</v>
      </c>
      <c r="O2979">
        <v>1858.41</v>
      </c>
      <c r="P2979">
        <v>0.11</v>
      </c>
    </row>
    <row r="2980" spans="1:16" x14ac:dyDescent="0.25">
      <c r="A2980">
        <v>51818</v>
      </c>
      <c r="B2980" s="1">
        <v>0.87416666666666665</v>
      </c>
      <c r="C2980" t="s">
        <v>68</v>
      </c>
      <c r="D2980" t="s">
        <v>1912</v>
      </c>
      <c r="E2980">
        <v>0.98</v>
      </c>
      <c r="F2980">
        <v>1402.68</v>
      </c>
      <c r="K2980">
        <v>51818</v>
      </c>
      <c r="L2980" s="1">
        <v>0.87416666666666665</v>
      </c>
      <c r="M2980" t="s">
        <v>68</v>
      </c>
      <c r="N2980" t="s">
        <v>1912</v>
      </c>
      <c r="O2980">
        <v>1402.68</v>
      </c>
      <c r="P2980">
        <v>0</v>
      </c>
    </row>
    <row r="2981" spans="1:16" x14ac:dyDescent="0.25">
      <c r="A2981">
        <v>51818</v>
      </c>
      <c r="B2981" s="1">
        <v>0.882349537037037</v>
      </c>
      <c r="C2981" t="s">
        <v>69</v>
      </c>
      <c r="D2981" t="s">
        <v>1912</v>
      </c>
      <c r="E2981">
        <v>0.95</v>
      </c>
      <c r="F2981">
        <v>1284.68</v>
      </c>
      <c r="K2981">
        <v>51818</v>
      </c>
      <c r="L2981" s="1">
        <v>0.882349537037037</v>
      </c>
      <c r="M2981" t="s">
        <v>69</v>
      </c>
      <c r="N2981" t="s">
        <v>1912</v>
      </c>
      <c r="O2981">
        <v>1284.68</v>
      </c>
      <c r="P2981">
        <v>1.6</v>
      </c>
    </row>
    <row r="2982" spans="1:16" x14ac:dyDescent="0.25">
      <c r="A2982">
        <v>51818</v>
      </c>
      <c r="B2982" s="1">
        <v>0.90214120370370365</v>
      </c>
      <c r="C2982" t="s">
        <v>70</v>
      </c>
      <c r="D2982" t="s">
        <v>1912</v>
      </c>
      <c r="E2982">
        <v>0.97</v>
      </c>
      <c r="F2982">
        <v>801.56</v>
      </c>
      <c r="K2982">
        <v>51818</v>
      </c>
      <c r="L2982" s="1">
        <v>0.90214120370370365</v>
      </c>
      <c r="M2982" t="s">
        <v>70</v>
      </c>
      <c r="N2982" t="s">
        <v>1912</v>
      </c>
      <c r="O2982">
        <v>801.56</v>
      </c>
      <c r="P2982">
        <v>1.1499999999999999</v>
      </c>
    </row>
    <row r="2983" spans="1:16" x14ac:dyDescent="0.25">
      <c r="A2983">
        <v>51818</v>
      </c>
      <c r="B2983" s="1">
        <v>0.89296296296296296</v>
      </c>
      <c r="C2983" t="s">
        <v>71</v>
      </c>
      <c r="D2983" t="s">
        <v>1912</v>
      </c>
      <c r="E2983">
        <v>0.96</v>
      </c>
      <c r="F2983">
        <v>972.21</v>
      </c>
      <c r="K2983">
        <v>51818</v>
      </c>
      <c r="L2983" s="1">
        <v>0.89296296296296296</v>
      </c>
      <c r="M2983" t="s">
        <v>71</v>
      </c>
      <c r="N2983" t="s">
        <v>1912</v>
      </c>
      <c r="O2983">
        <v>972.21</v>
      </c>
      <c r="P2983">
        <v>1.1200000000000001</v>
      </c>
    </row>
    <row r="2984" spans="1:16" x14ac:dyDescent="0.25">
      <c r="A2984">
        <v>51818</v>
      </c>
      <c r="B2984" s="1">
        <v>0.88045138888888885</v>
      </c>
      <c r="C2984" t="s">
        <v>72</v>
      </c>
      <c r="D2984" t="s">
        <v>1912</v>
      </c>
      <c r="E2984">
        <v>0.97</v>
      </c>
      <c r="F2984">
        <v>1186.77</v>
      </c>
      <c r="K2984">
        <v>51818</v>
      </c>
      <c r="L2984" s="1">
        <v>0.88045138888888885</v>
      </c>
      <c r="M2984" t="s">
        <v>72</v>
      </c>
      <c r="N2984" t="s">
        <v>1912</v>
      </c>
      <c r="O2984">
        <v>1186.77</v>
      </c>
      <c r="P2984">
        <v>0.04</v>
      </c>
    </row>
    <row r="2985" spans="1:16" x14ac:dyDescent="0.25">
      <c r="A2985">
        <v>51818</v>
      </c>
      <c r="B2985" s="1">
        <v>0.86628472222222219</v>
      </c>
      <c r="C2985" t="s">
        <v>73</v>
      </c>
      <c r="D2985" t="s">
        <v>1912</v>
      </c>
      <c r="E2985">
        <v>0.97</v>
      </c>
      <c r="F2985">
        <v>2211.9499999999998</v>
      </c>
      <c r="K2985">
        <v>51818</v>
      </c>
      <c r="L2985" s="1">
        <v>0.86628472222222219</v>
      </c>
      <c r="M2985" t="s">
        <v>73</v>
      </c>
      <c r="N2985" t="s">
        <v>1912</v>
      </c>
      <c r="O2985">
        <v>2211.9499999999998</v>
      </c>
      <c r="P2985">
        <v>0</v>
      </c>
    </row>
    <row r="2986" spans="1:16" x14ac:dyDescent="0.25">
      <c r="A2986">
        <v>51818</v>
      </c>
      <c r="B2986" s="1">
        <v>0.88981481481481473</v>
      </c>
      <c r="C2986" t="s">
        <v>74</v>
      </c>
      <c r="D2986" t="s">
        <v>1912</v>
      </c>
      <c r="E2986">
        <v>0.99</v>
      </c>
      <c r="F2986">
        <v>1244.93</v>
      </c>
      <c r="K2986">
        <v>51818</v>
      </c>
      <c r="L2986" s="1">
        <v>0.88981481481481473</v>
      </c>
      <c r="M2986" t="s">
        <v>74</v>
      </c>
      <c r="N2986" t="s">
        <v>1912</v>
      </c>
      <c r="O2986">
        <v>1244.93</v>
      </c>
      <c r="P2986">
        <v>0</v>
      </c>
    </row>
    <row r="2987" spans="1:16" x14ac:dyDescent="0.25">
      <c r="A2987">
        <v>51818</v>
      </c>
      <c r="B2987" s="1">
        <v>0.90131944444444445</v>
      </c>
      <c r="C2987" t="s">
        <v>75</v>
      </c>
      <c r="D2987" t="s">
        <v>1912</v>
      </c>
      <c r="E2987">
        <v>0.93</v>
      </c>
      <c r="F2987">
        <v>1101.28</v>
      </c>
      <c r="K2987">
        <v>51818</v>
      </c>
      <c r="L2987" s="1">
        <v>0.90131944444444445</v>
      </c>
      <c r="M2987" t="s">
        <v>75</v>
      </c>
      <c r="N2987" t="s">
        <v>1912</v>
      </c>
      <c r="O2987">
        <v>1101.28</v>
      </c>
      <c r="P2987">
        <v>1.41</v>
      </c>
    </row>
    <row r="2988" spans="1:16" x14ac:dyDescent="0.25">
      <c r="A2988">
        <v>51818</v>
      </c>
      <c r="B2988" s="1">
        <v>0.87442129629629628</v>
      </c>
      <c r="C2988" t="s">
        <v>76</v>
      </c>
      <c r="D2988" t="s">
        <v>1912</v>
      </c>
      <c r="E2988">
        <v>0.98</v>
      </c>
      <c r="F2988">
        <v>1778.19</v>
      </c>
      <c r="K2988">
        <v>51818</v>
      </c>
      <c r="L2988" s="1">
        <v>0.87442129629629628</v>
      </c>
      <c r="M2988" t="s">
        <v>76</v>
      </c>
      <c r="N2988" t="s">
        <v>1912</v>
      </c>
      <c r="O2988">
        <v>1778.19</v>
      </c>
      <c r="P2988">
        <v>0</v>
      </c>
    </row>
    <row r="2989" spans="1:16" x14ac:dyDescent="0.25">
      <c r="A2989">
        <v>51818</v>
      </c>
      <c r="B2989" s="1">
        <v>0.87212962962962959</v>
      </c>
      <c r="C2989" t="s">
        <v>77</v>
      </c>
      <c r="D2989" t="s">
        <v>1912</v>
      </c>
      <c r="E2989">
        <v>0.97</v>
      </c>
      <c r="F2989">
        <v>2209.0300000000002</v>
      </c>
      <c r="K2989">
        <v>51818</v>
      </c>
      <c r="L2989" s="1">
        <v>0.87212962962962959</v>
      </c>
      <c r="M2989" t="s">
        <v>77</v>
      </c>
      <c r="N2989" t="s">
        <v>1912</v>
      </c>
      <c r="O2989">
        <v>2209.0300000000002</v>
      </c>
      <c r="P2989">
        <v>0</v>
      </c>
    </row>
    <row r="2990" spans="1:16" x14ac:dyDescent="0.25">
      <c r="A2990">
        <v>51818</v>
      </c>
      <c r="B2990" s="1">
        <v>0.87638888888888899</v>
      </c>
      <c r="C2990" t="s">
        <v>78</v>
      </c>
      <c r="D2990" t="s">
        <v>1912</v>
      </c>
      <c r="E2990">
        <v>0.98</v>
      </c>
      <c r="F2990">
        <v>1537.69</v>
      </c>
      <c r="K2990">
        <v>51818</v>
      </c>
      <c r="L2990" s="1">
        <v>0.87638888888888899</v>
      </c>
      <c r="M2990" t="s">
        <v>78</v>
      </c>
      <c r="N2990" t="s">
        <v>1912</v>
      </c>
      <c r="O2990">
        <v>1537.69</v>
      </c>
      <c r="P2990">
        <v>0</v>
      </c>
    </row>
    <row r="2991" spans="1:16" x14ac:dyDescent="0.25">
      <c r="A2991">
        <v>51818</v>
      </c>
      <c r="B2991" s="1">
        <v>0.89170138888888895</v>
      </c>
      <c r="C2991" t="s">
        <v>79</v>
      </c>
      <c r="D2991" t="s">
        <v>1912</v>
      </c>
      <c r="E2991">
        <v>0.97</v>
      </c>
      <c r="F2991">
        <v>1117.51</v>
      </c>
      <c r="K2991">
        <v>51818</v>
      </c>
      <c r="L2991" s="1">
        <v>0.89170138888888895</v>
      </c>
      <c r="M2991" t="s">
        <v>79</v>
      </c>
      <c r="N2991" t="s">
        <v>1912</v>
      </c>
      <c r="O2991">
        <v>1117.51</v>
      </c>
      <c r="P2991">
        <v>0.27</v>
      </c>
    </row>
    <row r="2992" spans="1:16" x14ac:dyDescent="0.25">
      <c r="A2992">
        <v>51818</v>
      </c>
      <c r="B2992" s="1">
        <v>0.90293981481481478</v>
      </c>
      <c r="C2992" t="s">
        <v>80</v>
      </c>
      <c r="D2992" t="s">
        <v>1912</v>
      </c>
      <c r="E2992">
        <v>0.99</v>
      </c>
      <c r="F2992">
        <v>997.9</v>
      </c>
      <c r="K2992">
        <v>51818</v>
      </c>
      <c r="L2992" s="1">
        <v>0.90293981481481478</v>
      </c>
      <c r="M2992" t="s">
        <v>80</v>
      </c>
      <c r="N2992" t="s">
        <v>1912</v>
      </c>
      <c r="O2992">
        <v>997.9</v>
      </c>
      <c r="P2992">
        <v>0</v>
      </c>
    </row>
    <row r="2993" spans="1:16" x14ac:dyDescent="0.25">
      <c r="A2993">
        <v>51818</v>
      </c>
      <c r="B2993" s="1">
        <v>0.89746527777777774</v>
      </c>
      <c r="C2993" t="s">
        <v>81</v>
      </c>
      <c r="D2993" t="s">
        <v>1912</v>
      </c>
      <c r="E2993">
        <v>0.99</v>
      </c>
      <c r="F2993">
        <v>1134.21</v>
      </c>
      <c r="K2993">
        <v>51818</v>
      </c>
      <c r="L2993" s="1">
        <v>0.89746527777777774</v>
      </c>
      <c r="M2993" t="s">
        <v>81</v>
      </c>
      <c r="N2993" t="s">
        <v>1912</v>
      </c>
      <c r="O2993">
        <v>1134.21</v>
      </c>
      <c r="P2993">
        <v>0</v>
      </c>
    </row>
    <row r="2994" spans="1:16" x14ac:dyDescent="0.25">
      <c r="A2994">
        <v>51818</v>
      </c>
      <c r="B2994" s="1">
        <v>0.88413194444444443</v>
      </c>
      <c r="C2994" t="s">
        <v>82</v>
      </c>
      <c r="D2994" t="s">
        <v>1912</v>
      </c>
      <c r="E2994">
        <v>0.97</v>
      </c>
      <c r="F2994">
        <v>1329.29</v>
      </c>
      <c r="K2994">
        <v>51818</v>
      </c>
      <c r="L2994" s="1">
        <v>0.88413194444444443</v>
      </c>
      <c r="M2994" t="s">
        <v>82</v>
      </c>
      <c r="N2994" t="s">
        <v>1912</v>
      </c>
      <c r="O2994">
        <v>1329.29</v>
      </c>
      <c r="P2994">
        <v>0.14000000000000001</v>
      </c>
    </row>
    <row r="2995" spans="1:16" x14ac:dyDescent="0.25">
      <c r="A2995">
        <v>51818</v>
      </c>
      <c r="B2995" s="1">
        <v>0.89370370370370367</v>
      </c>
      <c r="C2995" t="s">
        <v>83</v>
      </c>
      <c r="D2995" t="s">
        <v>1912</v>
      </c>
      <c r="E2995">
        <v>0.98</v>
      </c>
      <c r="F2995">
        <v>1285.48</v>
      </c>
      <c r="K2995">
        <v>51818</v>
      </c>
      <c r="L2995" s="1">
        <v>0.89370370370370367</v>
      </c>
      <c r="M2995" t="s">
        <v>83</v>
      </c>
      <c r="N2995" t="s">
        <v>1912</v>
      </c>
      <c r="O2995">
        <v>1285.48</v>
      </c>
      <c r="P2995">
        <v>0</v>
      </c>
    </row>
    <row r="2996" spans="1:16" x14ac:dyDescent="0.25">
      <c r="A2996">
        <v>51818</v>
      </c>
      <c r="B2996" s="1">
        <v>0.86943287037037031</v>
      </c>
      <c r="C2996" t="s">
        <v>84</v>
      </c>
      <c r="D2996" t="s">
        <v>1912</v>
      </c>
      <c r="E2996">
        <v>0.98</v>
      </c>
      <c r="F2996">
        <v>2154.1</v>
      </c>
      <c r="K2996">
        <v>51818</v>
      </c>
      <c r="L2996" s="1">
        <v>0.86943287037037031</v>
      </c>
      <c r="M2996" t="s">
        <v>84</v>
      </c>
      <c r="N2996" t="s">
        <v>1912</v>
      </c>
      <c r="O2996">
        <v>2154.1</v>
      </c>
      <c r="P2996">
        <v>0</v>
      </c>
    </row>
    <row r="2997" spans="1:16" x14ac:dyDescent="0.25">
      <c r="A2997">
        <v>51818</v>
      </c>
      <c r="B2997" s="1">
        <v>0.88207175925925929</v>
      </c>
      <c r="C2997" t="s">
        <v>85</v>
      </c>
      <c r="D2997" t="s">
        <v>1912</v>
      </c>
      <c r="E2997">
        <v>0.98</v>
      </c>
      <c r="F2997">
        <v>1307.56</v>
      </c>
      <c r="K2997">
        <v>51818</v>
      </c>
      <c r="L2997" s="1">
        <v>0.88207175925925929</v>
      </c>
      <c r="M2997" t="s">
        <v>85</v>
      </c>
      <c r="N2997" t="s">
        <v>1912</v>
      </c>
      <c r="O2997">
        <v>1307.56</v>
      </c>
      <c r="P2997">
        <v>0</v>
      </c>
    </row>
    <row r="2998" spans="1:16" x14ac:dyDescent="0.25">
      <c r="A2998">
        <v>51818</v>
      </c>
      <c r="B2998" s="1">
        <v>0.88607638888888884</v>
      </c>
      <c r="C2998" t="s">
        <v>86</v>
      </c>
      <c r="D2998" t="s">
        <v>1912</v>
      </c>
      <c r="E2998">
        <v>0.99</v>
      </c>
      <c r="F2998">
        <v>1244.0999999999999</v>
      </c>
      <c r="K2998">
        <v>51818</v>
      </c>
      <c r="L2998" s="1">
        <v>0.88607638888888884</v>
      </c>
      <c r="M2998" t="s">
        <v>86</v>
      </c>
      <c r="N2998" t="s">
        <v>1912</v>
      </c>
      <c r="O2998">
        <v>1244.0999999999999</v>
      </c>
      <c r="P2998">
        <v>0</v>
      </c>
    </row>
    <row r="2999" spans="1:16" x14ac:dyDescent="0.25">
      <c r="A2999">
        <v>51818</v>
      </c>
      <c r="B2999" s="1">
        <v>0.89928240740740739</v>
      </c>
      <c r="C2999" t="s">
        <v>87</v>
      </c>
      <c r="D2999" t="s">
        <v>1912</v>
      </c>
      <c r="E2999">
        <v>0.98</v>
      </c>
      <c r="F2999">
        <v>1286.97</v>
      </c>
      <c r="K2999">
        <v>51818</v>
      </c>
      <c r="L2999" s="1">
        <v>0.89928240740740739</v>
      </c>
      <c r="M2999" t="s">
        <v>87</v>
      </c>
      <c r="N2999" t="s">
        <v>1912</v>
      </c>
      <c r="O2999">
        <v>1286.97</v>
      </c>
      <c r="P2999">
        <v>0</v>
      </c>
    </row>
    <row r="3000" spans="1:16" x14ac:dyDescent="0.25">
      <c r="A3000">
        <v>51818</v>
      </c>
      <c r="B3000" s="1">
        <v>0.88788194444444446</v>
      </c>
      <c r="C3000" t="s">
        <v>88</v>
      </c>
      <c r="D3000" t="s">
        <v>1912</v>
      </c>
      <c r="E3000">
        <v>0.98</v>
      </c>
      <c r="F3000">
        <v>1329.84</v>
      </c>
      <c r="K3000">
        <v>51818</v>
      </c>
      <c r="L3000" s="1">
        <v>0.88788194444444446</v>
      </c>
      <c r="M3000" t="s">
        <v>88</v>
      </c>
      <c r="N3000" t="s">
        <v>1912</v>
      </c>
      <c r="O3000">
        <v>1329.84</v>
      </c>
      <c r="P3000">
        <v>0</v>
      </c>
    </row>
    <row r="3001" spans="1:16" x14ac:dyDescent="0.25">
      <c r="A3001">
        <v>51818</v>
      </c>
      <c r="B3001" s="1">
        <v>0.88010416666666658</v>
      </c>
      <c r="C3001" t="s">
        <v>89</v>
      </c>
      <c r="D3001" t="s">
        <v>1912</v>
      </c>
      <c r="E3001">
        <v>0.95</v>
      </c>
      <c r="F3001">
        <v>1427.29</v>
      </c>
      <c r="K3001">
        <v>51818</v>
      </c>
      <c r="L3001" s="1">
        <v>0.88010416666666658</v>
      </c>
      <c r="M3001" t="s">
        <v>89</v>
      </c>
      <c r="N3001" t="s">
        <v>1912</v>
      </c>
      <c r="O3001">
        <v>1427.29</v>
      </c>
      <c r="P3001">
        <v>0.88</v>
      </c>
    </row>
    <row r="3002" spans="1:16" x14ac:dyDescent="0.25">
      <c r="A3002">
        <v>51818</v>
      </c>
      <c r="B3002" s="1">
        <v>0.89561342592592597</v>
      </c>
      <c r="C3002" t="s">
        <v>90</v>
      </c>
      <c r="D3002" t="s">
        <v>1912</v>
      </c>
      <c r="E3002">
        <v>0.99</v>
      </c>
      <c r="F3002">
        <v>1133.48</v>
      </c>
      <c r="K3002">
        <v>51818</v>
      </c>
      <c r="L3002" s="1">
        <v>0.89561342592592597</v>
      </c>
      <c r="M3002" t="s">
        <v>90</v>
      </c>
      <c r="N3002" t="s">
        <v>1912</v>
      </c>
      <c r="O3002">
        <v>1133.48</v>
      </c>
      <c r="P3002">
        <v>0</v>
      </c>
    </row>
    <row r="3003" spans="1:16" x14ac:dyDescent="0.25">
      <c r="A3003">
        <v>51818</v>
      </c>
      <c r="B3003" s="1">
        <v>0.87817129629629631</v>
      </c>
      <c r="C3003" t="s">
        <v>91</v>
      </c>
      <c r="D3003" t="s">
        <v>1912</v>
      </c>
      <c r="E3003">
        <v>0.98</v>
      </c>
      <c r="F3003">
        <v>1400.83</v>
      </c>
      <c r="K3003">
        <v>51818</v>
      </c>
      <c r="L3003" s="1">
        <v>0.87817129629629631</v>
      </c>
      <c r="M3003" t="s">
        <v>91</v>
      </c>
      <c r="N3003" t="s">
        <v>1912</v>
      </c>
      <c r="O3003">
        <v>1400.83</v>
      </c>
      <c r="P3003">
        <v>0</v>
      </c>
    </row>
    <row r="3004" spans="1:16" x14ac:dyDescent="0.25">
      <c r="A3004">
        <v>51818</v>
      </c>
      <c r="B3004" s="1">
        <v>0.8662037037037037</v>
      </c>
      <c r="C3004" t="s">
        <v>92</v>
      </c>
      <c r="D3004" t="s">
        <v>1912</v>
      </c>
      <c r="E3004">
        <v>0.98</v>
      </c>
      <c r="F3004">
        <v>1747.4</v>
      </c>
      <c r="K3004">
        <v>51818</v>
      </c>
      <c r="L3004" s="1">
        <v>0.8662037037037037</v>
      </c>
      <c r="M3004" t="s">
        <v>92</v>
      </c>
      <c r="N3004" t="s">
        <v>1912</v>
      </c>
      <c r="O3004">
        <v>1747.4</v>
      </c>
      <c r="P3004">
        <v>0</v>
      </c>
    </row>
    <row r="3005" spans="1:16" x14ac:dyDescent="0.25">
      <c r="A3005">
        <v>51818</v>
      </c>
      <c r="B3005" s="1">
        <v>0.87633101851851858</v>
      </c>
      <c r="C3005" t="s">
        <v>93</v>
      </c>
      <c r="D3005" t="s">
        <v>1912</v>
      </c>
      <c r="E3005">
        <v>0.99</v>
      </c>
      <c r="F3005">
        <v>1179.3399999999999</v>
      </c>
      <c r="K3005">
        <v>51818</v>
      </c>
      <c r="L3005" s="1">
        <v>0.87633101851851858</v>
      </c>
      <c r="M3005" t="s">
        <v>93</v>
      </c>
      <c r="N3005" t="s">
        <v>1912</v>
      </c>
      <c r="O3005">
        <v>1179.3399999999999</v>
      </c>
      <c r="P3005">
        <v>0</v>
      </c>
    </row>
    <row r="3006" spans="1:16" x14ac:dyDescent="0.25">
      <c r="A3006">
        <v>51818</v>
      </c>
      <c r="B3006" s="1">
        <v>0.88496527777777778</v>
      </c>
      <c r="C3006" t="s">
        <v>94</v>
      </c>
      <c r="D3006" t="s">
        <v>1912</v>
      </c>
      <c r="E3006">
        <v>0.98</v>
      </c>
      <c r="F3006">
        <v>943.34</v>
      </c>
      <c r="K3006">
        <v>51818</v>
      </c>
      <c r="L3006" s="1">
        <v>0.88496527777777778</v>
      </c>
      <c r="M3006" t="s">
        <v>94</v>
      </c>
      <c r="N3006" t="s">
        <v>1912</v>
      </c>
      <c r="O3006">
        <v>943.34</v>
      </c>
      <c r="P3006">
        <v>0.9</v>
      </c>
    </row>
    <row r="3007" spans="1:16" x14ac:dyDescent="0.25">
      <c r="A3007">
        <v>51818</v>
      </c>
      <c r="B3007" s="1">
        <v>0.890162037037037</v>
      </c>
      <c r="C3007" t="s">
        <v>95</v>
      </c>
      <c r="D3007" t="s">
        <v>1912</v>
      </c>
      <c r="E3007">
        <v>0.94</v>
      </c>
      <c r="F3007">
        <v>981.97</v>
      </c>
      <c r="K3007">
        <v>51818</v>
      </c>
      <c r="L3007" s="1">
        <v>0.890162037037037</v>
      </c>
      <c r="M3007" t="s">
        <v>95</v>
      </c>
      <c r="N3007" t="s">
        <v>1912</v>
      </c>
      <c r="O3007">
        <v>981.97</v>
      </c>
      <c r="P3007">
        <v>1.71</v>
      </c>
    </row>
    <row r="3008" spans="1:16" x14ac:dyDescent="0.25">
      <c r="A3008">
        <v>51818</v>
      </c>
      <c r="B3008" s="1">
        <v>0.89180555555555552</v>
      </c>
      <c r="C3008" t="s">
        <v>96</v>
      </c>
      <c r="D3008" t="s">
        <v>1912</v>
      </c>
      <c r="E3008">
        <v>0.98</v>
      </c>
      <c r="F3008">
        <v>895.15</v>
      </c>
      <c r="K3008">
        <v>51818</v>
      </c>
      <c r="L3008" s="1">
        <v>0.89180555555555552</v>
      </c>
      <c r="M3008" t="s">
        <v>96</v>
      </c>
      <c r="N3008" t="s">
        <v>1912</v>
      </c>
      <c r="O3008">
        <v>895.15</v>
      </c>
      <c r="P3008">
        <v>0.42</v>
      </c>
    </row>
    <row r="3009" spans="1:16" x14ac:dyDescent="0.25">
      <c r="A3009">
        <v>51818</v>
      </c>
      <c r="B3009" s="1">
        <v>0.90019675925925924</v>
      </c>
      <c r="C3009" t="s">
        <v>97</v>
      </c>
      <c r="D3009" t="s">
        <v>1912</v>
      </c>
      <c r="E3009">
        <v>0.97</v>
      </c>
      <c r="F3009">
        <v>835.1</v>
      </c>
      <c r="K3009">
        <v>51818</v>
      </c>
      <c r="L3009" s="1">
        <v>0.90019675925925924</v>
      </c>
      <c r="M3009" t="s">
        <v>97</v>
      </c>
      <c r="N3009" t="s">
        <v>1912</v>
      </c>
      <c r="O3009">
        <v>835.1</v>
      </c>
      <c r="P3009">
        <v>0.22</v>
      </c>
    </row>
    <row r="3010" spans="1:16" x14ac:dyDescent="0.25">
      <c r="A3010">
        <v>51818</v>
      </c>
      <c r="B3010" s="1">
        <v>0.89511574074074074</v>
      </c>
      <c r="C3010" t="s">
        <v>98</v>
      </c>
      <c r="D3010" t="s">
        <v>1912</v>
      </c>
      <c r="E3010">
        <v>0.98</v>
      </c>
      <c r="F3010">
        <v>854.51</v>
      </c>
      <c r="K3010">
        <v>51818</v>
      </c>
      <c r="L3010" s="1">
        <v>0.89511574074074074</v>
      </c>
      <c r="M3010" t="s">
        <v>98</v>
      </c>
      <c r="N3010" t="s">
        <v>1912</v>
      </c>
      <c r="O3010">
        <v>854.51</v>
      </c>
      <c r="P3010">
        <v>0.26</v>
      </c>
    </row>
    <row r="3011" spans="1:16" x14ac:dyDescent="0.25">
      <c r="A3011">
        <v>51818</v>
      </c>
      <c r="B3011" s="1">
        <v>0.87449074074074085</v>
      </c>
      <c r="C3011" t="s">
        <v>99</v>
      </c>
      <c r="D3011" t="s">
        <v>1912</v>
      </c>
      <c r="E3011">
        <v>0.97</v>
      </c>
      <c r="F3011">
        <v>1132.6600000000001</v>
      </c>
      <c r="K3011">
        <v>51818</v>
      </c>
      <c r="L3011" s="1">
        <v>0.87449074074074085</v>
      </c>
      <c r="M3011" t="s">
        <v>99</v>
      </c>
      <c r="N3011" t="s">
        <v>1912</v>
      </c>
      <c r="O3011">
        <v>1132.6600000000001</v>
      </c>
      <c r="P3011">
        <v>0.39</v>
      </c>
    </row>
    <row r="3012" spans="1:16" x14ac:dyDescent="0.25">
      <c r="A3012">
        <v>51818</v>
      </c>
      <c r="B3012" s="1">
        <v>0.87813657407407408</v>
      </c>
      <c r="C3012" t="s">
        <v>100</v>
      </c>
      <c r="D3012" t="s">
        <v>1912</v>
      </c>
      <c r="E3012">
        <v>0.99</v>
      </c>
      <c r="F3012">
        <v>1076.3699999999999</v>
      </c>
      <c r="K3012">
        <v>51818</v>
      </c>
      <c r="L3012" s="1">
        <v>0.87813657407407408</v>
      </c>
      <c r="M3012" t="s">
        <v>100</v>
      </c>
      <c r="N3012" t="s">
        <v>1912</v>
      </c>
      <c r="O3012">
        <v>1076.3699999999999</v>
      </c>
      <c r="P3012">
        <v>0</v>
      </c>
    </row>
    <row r="3013" spans="1:16" x14ac:dyDescent="0.25">
      <c r="A3013">
        <v>51818</v>
      </c>
      <c r="B3013" s="1">
        <v>0.89342592592592596</v>
      </c>
      <c r="C3013" t="s">
        <v>101</v>
      </c>
      <c r="D3013" t="s">
        <v>1912</v>
      </c>
      <c r="E3013">
        <v>0.99</v>
      </c>
      <c r="F3013">
        <v>943.71</v>
      </c>
      <c r="K3013">
        <v>51818</v>
      </c>
      <c r="L3013" s="1">
        <v>0.89342592592592596</v>
      </c>
      <c r="M3013" t="s">
        <v>101</v>
      </c>
      <c r="N3013" t="s">
        <v>1912</v>
      </c>
      <c r="O3013">
        <v>943.71</v>
      </c>
      <c r="P3013">
        <v>0</v>
      </c>
    </row>
    <row r="3014" spans="1:16" x14ac:dyDescent="0.25">
      <c r="A3014">
        <v>51818</v>
      </c>
      <c r="B3014" s="1">
        <v>0.88167824074074075</v>
      </c>
      <c r="C3014" t="s">
        <v>102</v>
      </c>
      <c r="D3014" t="s">
        <v>1912</v>
      </c>
      <c r="E3014">
        <v>0.98</v>
      </c>
      <c r="F3014">
        <v>968.23</v>
      </c>
      <c r="K3014">
        <v>51818</v>
      </c>
      <c r="L3014" s="1">
        <v>0.88167824074074075</v>
      </c>
      <c r="M3014" t="s">
        <v>102</v>
      </c>
      <c r="N3014" t="s">
        <v>1912</v>
      </c>
      <c r="O3014">
        <v>968.23</v>
      </c>
      <c r="P3014">
        <v>0.23</v>
      </c>
    </row>
    <row r="3015" spans="1:16" x14ac:dyDescent="0.25">
      <c r="A3015">
        <v>51818</v>
      </c>
      <c r="B3015" s="1">
        <v>0.88672453703703702</v>
      </c>
      <c r="C3015" t="s">
        <v>103</v>
      </c>
      <c r="D3015" t="s">
        <v>1912</v>
      </c>
      <c r="E3015">
        <v>0.97</v>
      </c>
      <c r="F3015">
        <v>866.76</v>
      </c>
      <c r="K3015">
        <v>51818</v>
      </c>
      <c r="L3015" s="1">
        <v>0.88672453703703702</v>
      </c>
      <c r="M3015" t="s">
        <v>103</v>
      </c>
      <c r="N3015" t="s">
        <v>1912</v>
      </c>
      <c r="O3015">
        <v>866.76</v>
      </c>
      <c r="P3015">
        <v>0.61</v>
      </c>
    </row>
    <row r="3016" spans="1:16" x14ac:dyDescent="0.25">
      <c r="A3016">
        <v>51818</v>
      </c>
      <c r="B3016" s="1">
        <v>0.89848379629629627</v>
      </c>
      <c r="C3016" t="s">
        <v>104</v>
      </c>
      <c r="D3016" t="s">
        <v>1912</v>
      </c>
      <c r="E3016">
        <v>0.95</v>
      </c>
      <c r="F3016">
        <v>944.09</v>
      </c>
      <c r="K3016">
        <v>51818</v>
      </c>
      <c r="L3016" s="1">
        <v>0.89848379629629627</v>
      </c>
      <c r="M3016" t="s">
        <v>104</v>
      </c>
      <c r="N3016" t="s">
        <v>1912</v>
      </c>
      <c r="O3016">
        <v>944.09</v>
      </c>
      <c r="P3016">
        <v>1.84</v>
      </c>
    </row>
    <row r="3017" spans="1:16" x14ac:dyDescent="0.25">
      <c r="A3017">
        <v>51818</v>
      </c>
      <c r="B3017" s="1">
        <v>0.88848379629629637</v>
      </c>
      <c r="C3017" t="s">
        <v>105</v>
      </c>
      <c r="D3017" t="s">
        <v>1912</v>
      </c>
      <c r="E3017">
        <v>0.96</v>
      </c>
      <c r="F3017">
        <v>895.87</v>
      </c>
      <c r="K3017">
        <v>51818</v>
      </c>
      <c r="L3017" s="1">
        <v>0.88848379629629637</v>
      </c>
      <c r="M3017" t="s">
        <v>105</v>
      </c>
      <c r="N3017" t="s">
        <v>1912</v>
      </c>
      <c r="O3017">
        <v>895.87</v>
      </c>
      <c r="P3017">
        <v>0.82</v>
      </c>
    </row>
    <row r="3018" spans="1:16" x14ac:dyDescent="0.25">
      <c r="A3018">
        <v>51818</v>
      </c>
      <c r="B3018" s="1">
        <v>0.86957175925925922</v>
      </c>
      <c r="C3018" t="s">
        <v>106</v>
      </c>
      <c r="D3018" t="s">
        <v>1912</v>
      </c>
      <c r="E3018">
        <v>0.98</v>
      </c>
      <c r="F3018">
        <v>1361.58</v>
      </c>
      <c r="K3018">
        <v>51818</v>
      </c>
      <c r="L3018" s="1">
        <v>0.86957175925925922</v>
      </c>
      <c r="M3018" t="s">
        <v>106</v>
      </c>
      <c r="N3018" t="s">
        <v>1912</v>
      </c>
      <c r="O3018">
        <v>1361.58</v>
      </c>
      <c r="P3018">
        <v>0</v>
      </c>
    </row>
    <row r="3019" spans="1:16" x14ac:dyDescent="0.25">
      <c r="A3019">
        <v>51818</v>
      </c>
      <c r="B3019" s="1">
        <v>0.88332175925925915</v>
      </c>
      <c r="C3019" t="s">
        <v>107</v>
      </c>
      <c r="D3019" t="s">
        <v>1912</v>
      </c>
      <c r="E3019">
        <v>0.95</v>
      </c>
      <c r="F3019">
        <v>1029.1099999999999</v>
      </c>
      <c r="K3019">
        <v>51818</v>
      </c>
      <c r="L3019" s="1">
        <v>0.88332175925925915</v>
      </c>
      <c r="M3019" t="s">
        <v>107</v>
      </c>
      <c r="N3019" t="s">
        <v>1912</v>
      </c>
      <c r="O3019">
        <v>1029.1099999999999</v>
      </c>
      <c r="P3019">
        <v>1.38</v>
      </c>
    </row>
    <row r="3020" spans="1:16" x14ac:dyDescent="0.25">
      <c r="A3020">
        <v>51818</v>
      </c>
      <c r="B3020" s="1">
        <v>0.87217592592592597</v>
      </c>
      <c r="C3020" t="s">
        <v>108</v>
      </c>
      <c r="D3020" t="s">
        <v>1912</v>
      </c>
      <c r="E3020">
        <v>0.98</v>
      </c>
      <c r="F3020">
        <v>1263.06</v>
      </c>
      <c r="K3020">
        <v>51818</v>
      </c>
      <c r="L3020" s="1">
        <v>0.87217592592592597</v>
      </c>
      <c r="M3020" t="s">
        <v>108</v>
      </c>
      <c r="N3020" t="s">
        <v>1912</v>
      </c>
      <c r="O3020">
        <v>1263.06</v>
      </c>
      <c r="P3020">
        <v>0</v>
      </c>
    </row>
    <row r="3021" spans="1:16" x14ac:dyDescent="0.25">
      <c r="A3021">
        <v>51818</v>
      </c>
      <c r="B3021" s="1">
        <v>0.89679398148148148</v>
      </c>
      <c r="C3021" t="s">
        <v>109</v>
      </c>
      <c r="D3021" t="s">
        <v>1912</v>
      </c>
      <c r="E3021">
        <v>0.96</v>
      </c>
      <c r="F3021">
        <v>857.04</v>
      </c>
      <c r="K3021">
        <v>51818</v>
      </c>
      <c r="L3021" s="1">
        <v>0.89679398148148148</v>
      </c>
      <c r="M3021" t="s">
        <v>109</v>
      </c>
      <c r="N3021" t="s">
        <v>1912</v>
      </c>
      <c r="O3021">
        <v>857.04</v>
      </c>
      <c r="P3021">
        <v>1.43</v>
      </c>
    </row>
    <row r="3022" spans="1:16" x14ac:dyDescent="0.25">
      <c r="A3022">
        <v>51818</v>
      </c>
      <c r="B3022" s="1">
        <v>0.87996527777777789</v>
      </c>
      <c r="C3022" t="s">
        <v>110</v>
      </c>
      <c r="D3022" t="s">
        <v>1912</v>
      </c>
      <c r="E3022">
        <v>0.99</v>
      </c>
      <c r="F3022">
        <v>999.95</v>
      </c>
      <c r="K3022">
        <v>51818</v>
      </c>
      <c r="L3022" s="1">
        <v>0.87996527777777789</v>
      </c>
      <c r="M3022" t="s">
        <v>110</v>
      </c>
      <c r="N3022" t="s">
        <v>1912</v>
      </c>
      <c r="O3022">
        <v>999.95</v>
      </c>
      <c r="P3022">
        <v>0</v>
      </c>
    </row>
    <row r="3023" spans="1:16" x14ac:dyDescent="0.25">
      <c r="A3023">
        <v>51818</v>
      </c>
      <c r="B3023" s="1">
        <v>0.88020833333333337</v>
      </c>
      <c r="C3023" t="s">
        <v>483</v>
      </c>
      <c r="D3023" t="s">
        <v>1912</v>
      </c>
      <c r="E3023">
        <v>0.95</v>
      </c>
      <c r="F3023">
        <v>1495.58</v>
      </c>
      <c r="K3023">
        <v>51818</v>
      </c>
      <c r="L3023" s="1">
        <v>0.88020833333333337</v>
      </c>
      <c r="M3023" t="s">
        <v>483</v>
      </c>
      <c r="N3023" t="s">
        <v>1912</v>
      </c>
      <c r="O3023">
        <v>1495.58</v>
      </c>
      <c r="P3023">
        <v>1.61</v>
      </c>
    </row>
    <row r="3024" spans="1:16" x14ac:dyDescent="0.25">
      <c r="A3024">
        <v>51818</v>
      </c>
      <c r="B3024" s="1">
        <v>0.89930555555555547</v>
      </c>
      <c r="C3024" t="s">
        <v>484</v>
      </c>
      <c r="D3024" t="s">
        <v>1912</v>
      </c>
      <c r="E3024">
        <v>0.98</v>
      </c>
      <c r="F3024">
        <v>987.21</v>
      </c>
      <c r="K3024">
        <v>51818</v>
      </c>
      <c r="L3024" s="1">
        <v>0.89930555555555547</v>
      </c>
      <c r="M3024" t="s">
        <v>484</v>
      </c>
      <c r="N3024" t="s">
        <v>1912</v>
      </c>
      <c r="O3024">
        <v>987.21</v>
      </c>
      <c r="P3024">
        <v>0.04</v>
      </c>
    </row>
    <row r="3025" spans="1:16" x14ac:dyDescent="0.25">
      <c r="A3025">
        <v>51818</v>
      </c>
      <c r="B3025" s="1">
        <v>0.42574074074074075</v>
      </c>
      <c r="C3025" t="s">
        <v>1128</v>
      </c>
      <c r="D3025" t="s">
        <v>1912</v>
      </c>
      <c r="E3025">
        <v>0.99</v>
      </c>
      <c r="F3025">
        <v>1094.43</v>
      </c>
      <c r="K3025">
        <v>51818</v>
      </c>
      <c r="L3025" s="1">
        <v>0.42574074074074075</v>
      </c>
      <c r="M3025" t="s">
        <v>1128</v>
      </c>
      <c r="N3025" t="s">
        <v>1912</v>
      </c>
      <c r="O3025">
        <v>1094.43</v>
      </c>
      <c r="P3025">
        <v>0</v>
      </c>
    </row>
    <row r="3026" spans="1:16" x14ac:dyDescent="0.25">
      <c r="A3026">
        <v>51818</v>
      </c>
      <c r="B3026" s="1">
        <v>0.45141203703703708</v>
      </c>
      <c r="C3026" t="s">
        <v>1129</v>
      </c>
      <c r="D3026" t="s">
        <v>1912</v>
      </c>
      <c r="E3026">
        <v>0.99</v>
      </c>
      <c r="F3026">
        <v>460.23</v>
      </c>
      <c r="K3026">
        <v>51818</v>
      </c>
      <c r="L3026" s="1">
        <v>0.45141203703703708</v>
      </c>
      <c r="M3026" t="s">
        <v>1129</v>
      </c>
      <c r="N3026" t="s">
        <v>1912</v>
      </c>
      <c r="O3026">
        <v>460.23</v>
      </c>
      <c r="P3026">
        <v>0.39</v>
      </c>
    </row>
    <row r="3027" spans="1:16" x14ac:dyDescent="0.25">
      <c r="A3027">
        <v>51818</v>
      </c>
      <c r="B3027" s="1">
        <v>0.44094907407407408</v>
      </c>
      <c r="C3027" t="s">
        <v>1130</v>
      </c>
      <c r="D3027" t="s">
        <v>1912</v>
      </c>
      <c r="E3027">
        <v>0.98</v>
      </c>
      <c r="F3027">
        <v>492.29</v>
      </c>
      <c r="K3027">
        <v>51818</v>
      </c>
      <c r="L3027" s="1">
        <v>0.44094907407407408</v>
      </c>
      <c r="M3027" t="s">
        <v>1130</v>
      </c>
      <c r="N3027" t="s">
        <v>1912</v>
      </c>
      <c r="O3027">
        <v>492.29</v>
      </c>
      <c r="P3027">
        <v>0.44</v>
      </c>
    </row>
    <row r="3028" spans="1:16" x14ac:dyDescent="0.25">
      <c r="A3028">
        <v>51818</v>
      </c>
      <c r="B3028" s="1">
        <v>0.42776620370370372</v>
      </c>
      <c r="C3028" t="s">
        <v>1131</v>
      </c>
      <c r="D3028" t="s">
        <v>1912</v>
      </c>
      <c r="E3028">
        <v>0.98</v>
      </c>
      <c r="F3028">
        <v>899.27</v>
      </c>
      <c r="K3028">
        <v>51818</v>
      </c>
      <c r="L3028" s="1">
        <v>0.42776620370370372</v>
      </c>
      <c r="M3028" t="s">
        <v>1131</v>
      </c>
      <c r="N3028" t="s">
        <v>1912</v>
      </c>
      <c r="O3028">
        <v>899.27</v>
      </c>
      <c r="P3028">
        <v>0.91</v>
      </c>
    </row>
    <row r="3029" spans="1:16" x14ac:dyDescent="0.25">
      <c r="A3029">
        <v>51818</v>
      </c>
      <c r="B3029" s="1">
        <v>0.43900462962962966</v>
      </c>
      <c r="C3029" t="s">
        <v>1132</v>
      </c>
      <c r="D3029" t="s">
        <v>1912</v>
      </c>
      <c r="E3029">
        <v>0.97</v>
      </c>
      <c r="F3029">
        <v>461.18</v>
      </c>
      <c r="K3029">
        <v>51818</v>
      </c>
      <c r="L3029" s="1">
        <v>0.43900462962962966</v>
      </c>
      <c r="M3029" t="s">
        <v>1132</v>
      </c>
      <c r="N3029" t="s">
        <v>1912</v>
      </c>
      <c r="O3029">
        <v>461.18</v>
      </c>
      <c r="P3029">
        <v>1.1599999999999999</v>
      </c>
    </row>
    <row r="3030" spans="1:16" x14ac:dyDescent="0.25">
      <c r="A3030">
        <v>51818</v>
      </c>
      <c r="B3030" s="1">
        <v>0.4369791666666667</v>
      </c>
      <c r="C3030" t="s">
        <v>1133</v>
      </c>
      <c r="D3030" t="s">
        <v>1912</v>
      </c>
      <c r="E3030">
        <v>0.98</v>
      </c>
      <c r="F3030">
        <v>506.97</v>
      </c>
      <c r="K3030">
        <v>51818</v>
      </c>
      <c r="L3030" s="1">
        <v>0.4369791666666667</v>
      </c>
      <c r="M3030" t="s">
        <v>1133</v>
      </c>
      <c r="N3030" t="s">
        <v>1912</v>
      </c>
      <c r="O3030">
        <v>506.97</v>
      </c>
      <c r="P3030">
        <v>0.99</v>
      </c>
    </row>
    <row r="3031" spans="1:16" x14ac:dyDescent="0.25">
      <c r="A3031">
        <v>51818</v>
      </c>
      <c r="B3031" s="1">
        <v>0.4493287037037037</v>
      </c>
      <c r="C3031" t="s">
        <v>1134</v>
      </c>
      <c r="D3031" t="s">
        <v>1912</v>
      </c>
      <c r="E3031">
        <v>0.97</v>
      </c>
      <c r="F3031">
        <v>561.66999999999996</v>
      </c>
      <c r="K3031">
        <v>51818</v>
      </c>
      <c r="L3031" s="1">
        <v>0.4493287037037037</v>
      </c>
      <c r="M3031" t="s">
        <v>1134</v>
      </c>
      <c r="N3031" t="s">
        <v>1912</v>
      </c>
      <c r="O3031">
        <v>561.66999999999996</v>
      </c>
      <c r="P3031">
        <v>1.18</v>
      </c>
    </row>
    <row r="3032" spans="1:16" x14ac:dyDescent="0.25">
      <c r="A3032">
        <v>51818</v>
      </c>
      <c r="B3032" s="1">
        <v>0.43486111111111114</v>
      </c>
      <c r="C3032" t="s">
        <v>1135</v>
      </c>
      <c r="D3032" t="s">
        <v>1912</v>
      </c>
      <c r="E3032">
        <v>0.95</v>
      </c>
      <c r="F3032">
        <v>501.73</v>
      </c>
      <c r="K3032">
        <v>51818</v>
      </c>
      <c r="L3032" s="1">
        <v>0.43486111111111114</v>
      </c>
      <c r="M3032" t="s">
        <v>1135</v>
      </c>
      <c r="N3032" t="s">
        <v>1912</v>
      </c>
      <c r="O3032">
        <v>501.73</v>
      </c>
      <c r="P3032">
        <v>2.4300000000000002</v>
      </c>
    </row>
    <row r="3033" spans="1:16" x14ac:dyDescent="0.25">
      <c r="A3033">
        <v>51818</v>
      </c>
      <c r="B3033" s="1">
        <v>0.43281249999999999</v>
      </c>
      <c r="C3033" t="s">
        <v>1136</v>
      </c>
      <c r="D3033" t="s">
        <v>1912</v>
      </c>
      <c r="E3033">
        <v>0.98</v>
      </c>
      <c r="F3033">
        <v>583.72</v>
      </c>
      <c r="K3033">
        <v>51818</v>
      </c>
      <c r="L3033" s="1">
        <v>0.43281249999999999</v>
      </c>
      <c r="M3033" t="s">
        <v>1136</v>
      </c>
      <c r="N3033" t="s">
        <v>1912</v>
      </c>
      <c r="O3033">
        <v>583.72</v>
      </c>
      <c r="P3033">
        <v>0.76</v>
      </c>
    </row>
    <row r="3034" spans="1:16" x14ac:dyDescent="0.25">
      <c r="A3034">
        <v>51818</v>
      </c>
      <c r="B3034" s="1">
        <v>0.4571412037037037</v>
      </c>
      <c r="C3034" t="s">
        <v>1137</v>
      </c>
      <c r="D3034" t="s">
        <v>1912</v>
      </c>
      <c r="E3034">
        <v>0.97</v>
      </c>
      <c r="F3034">
        <v>430.16</v>
      </c>
      <c r="K3034">
        <v>51818</v>
      </c>
      <c r="L3034" s="1">
        <v>0.4571412037037037</v>
      </c>
      <c r="M3034" t="s">
        <v>1137</v>
      </c>
      <c r="N3034" t="s">
        <v>1912</v>
      </c>
      <c r="O3034">
        <v>430.16</v>
      </c>
      <c r="P3034">
        <v>0.9</v>
      </c>
    </row>
    <row r="3035" spans="1:16" x14ac:dyDescent="0.25">
      <c r="A3035">
        <v>51818</v>
      </c>
      <c r="B3035" s="1">
        <v>0.44312499999999999</v>
      </c>
      <c r="C3035" t="s">
        <v>1138</v>
      </c>
      <c r="D3035" t="s">
        <v>1912</v>
      </c>
      <c r="E3035">
        <v>0.95</v>
      </c>
      <c r="F3035">
        <v>552.35</v>
      </c>
      <c r="K3035">
        <v>51818</v>
      </c>
      <c r="L3035" s="1">
        <v>0.44312499999999999</v>
      </c>
      <c r="M3035" t="s">
        <v>1138</v>
      </c>
      <c r="N3035" t="s">
        <v>1912</v>
      </c>
      <c r="O3035">
        <v>552.35</v>
      </c>
      <c r="P3035">
        <v>2.15</v>
      </c>
    </row>
    <row r="3036" spans="1:16" x14ac:dyDescent="0.25">
      <c r="A3036">
        <v>51818</v>
      </c>
      <c r="B3036" s="1">
        <v>0.46049768518518519</v>
      </c>
      <c r="C3036" t="s">
        <v>1139</v>
      </c>
      <c r="D3036" t="s">
        <v>1912</v>
      </c>
      <c r="E3036">
        <v>0.97</v>
      </c>
      <c r="F3036">
        <v>446.24</v>
      </c>
      <c r="K3036">
        <v>51818</v>
      </c>
      <c r="L3036" s="1">
        <v>0.46049768518518519</v>
      </c>
      <c r="M3036" t="s">
        <v>1139</v>
      </c>
      <c r="N3036" t="s">
        <v>1912</v>
      </c>
      <c r="O3036">
        <v>446.24</v>
      </c>
      <c r="P3036">
        <v>1.2</v>
      </c>
    </row>
    <row r="3037" spans="1:16" x14ac:dyDescent="0.25">
      <c r="A3037">
        <v>51818</v>
      </c>
      <c r="B3037" s="1">
        <v>0.46271990740740737</v>
      </c>
      <c r="C3037" t="s">
        <v>1140</v>
      </c>
      <c r="D3037" t="s">
        <v>1912</v>
      </c>
      <c r="E3037">
        <v>0.99</v>
      </c>
      <c r="F3037">
        <v>424.71</v>
      </c>
      <c r="K3037">
        <v>51818</v>
      </c>
      <c r="L3037" s="1">
        <v>0.46271990740740737</v>
      </c>
      <c r="M3037" t="s">
        <v>1140</v>
      </c>
      <c r="N3037" t="s">
        <v>1912</v>
      </c>
      <c r="O3037">
        <v>424.71</v>
      </c>
      <c r="P3037">
        <v>0.36</v>
      </c>
    </row>
    <row r="3038" spans="1:16" x14ac:dyDescent="0.25">
      <c r="A3038">
        <v>51818</v>
      </c>
      <c r="B3038" s="1">
        <v>0.43069444444444444</v>
      </c>
      <c r="C3038" t="s">
        <v>1141</v>
      </c>
      <c r="D3038" t="s">
        <v>1912</v>
      </c>
      <c r="E3038">
        <v>0.96</v>
      </c>
      <c r="F3038">
        <v>742.08</v>
      </c>
      <c r="K3038">
        <v>51818</v>
      </c>
      <c r="L3038" s="1">
        <v>0.43069444444444444</v>
      </c>
      <c r="M3038" t="s">
        <v>1141</v>
      </c>
      <c r="N3038" t="s">
        <v>1912</v>
      </c>
      <c r="O3038">
        <v>742.08</v>
      </c>
      <c r="P3038">
        <v>0.98</v>
      </c>
    </row>
    <row r="3039" spans="1:16" x14ac:dyDescent="0.25">
      <c r="A3039">
        <v>51818</v>
      </c>
      <c r="B3039" s="1">
        <v>0.45526620370370369</v>
      </c>
      <c r="C3039" t="s">
        <v>1142</v>
      </c>
      <c r="D3039" t="s">
        <v>1912</v>
      </c>
      <c r="E3039">
        <v>0.99</v>
      </c>
      <c r="F3039">
        <v>439.79</v>
      </c>
      <c r="K3039">
        <v>51818</v>
      </c>
      <c r="L3039" s="1">
        <v>0.45526620370370369</v>
      </c>
      <c r="M3039" t="s">
        <v>1142</v>
      </c>
      <c r="N3039" t="s">
        <v>1912</v>
      </c>
      <c r="O3039">
        <v>439.79</v>
      </c>
      <c r="P3039">
        <v>0</v>
      </c>
    </row>
    <row r="3040" spans="1:16" x14ac:dyDescent="0.25">
      <c r="A3040">
        <v>51818</v>
      </c>
      <c r="B3040" s="1">
        <v>0.45344907407407403</v>
      </c>
      <c r="C3040" t="s">
        <v>1143</v>
      </c>
      <c r="D3040" t="s">
        <v>1912</v>
      </c>
      <c r="E3040">
        <v>0.99</v>
      </c>
      <c r="F3040">
        <v>424.93</v>
      </c>
      <c r="K3040">
        <v>51818</v>
      </c>
      <c r="L3040" s="1">
        <v>0.45344907407407403</v>
      </c>
      <c r="M3040" t="s">
        <v>1143</v>
      </c>
      <c r="N3040" t="s">
        <v>1912</v>
      </c>
      <c r="O3040">
        <v>424.93</v>
      </c>
      <c r="P3040">
        <v>0</v>
      </c>
    </row>
    <row r="3041" spans="1:16" x14ac:dyDescent="0.25">
      <c r="A3041">
        <v>51818</v>
      </c>
      <c r="B3041" s="1">
        <v>0.44707175925925924</v>
      </c>
      <c r="C3041" t="s">
        <v>1144</v>
      </c>
      <c r="D3041" t="s">
        <v>1912</v>
      </c>
      <c r="E3041">
        <v>0.97</v>
      </c>
      <c r="F3041">
        <v>607.08000000000004</v>
      </c>
      <c r="K3041">
        <v>51818</v>
      </c>
      <c r="L3041" s="1">
        <v>0.44707175925925924</v>
      </c>
      <c r="M3041" t="s">
        <v>1144</v>
      </c>
      <c r="N3041" t="s">
        <v>1912</v>
      </c>
      <c r="O3041">
        <v>607.08000000000004</v>
      </c>
      <c r="P3041">
        <v>0.85</v>
      </c>
    </row>
    <row r="3042" spans="1:16" x14ac:dyDescent="0.25">
      <c r="A3042">
        <v>51818</v>
      </c>
      <c r="B3042" s="1">
        <v>0.44498842592592597</v>
      </c>
      <c r="C3042" t="s">
        <v>1145</v>
      </c>
      <c r="D3042" t="s">
        <v>1912</v>
      </c>
      <c r="E3042">
        <v>0.84</v>
      </c>
      <c r="F3042">
        <v>559.62</v>
      </c>
      <c r="K3042">
        <v>51818</v>
      </c>
      <c r="L3042" s="1">
        <v>0.44498842592592597</v>
      </c>
      <c r="M3042" t="s">
        <v>1145</v>
      </c>
      <c r="N3042" t="s">
        <v>1912</v>
      </c>
      <c r="O3042">
        <v>559.62</v>
      </c>
      <c r="P3042">
        <v>12.91</v>
      </c>
    </row>
    <row r="3043" spans="1:16" x14ac:dyDescent="0.25">
      <c r="A3043">
        <v>51818</v>
      </c>
      <c r="B3043" s="1">
        <v>0.45892361111111107</v>
      </c>
      <c r="C3043" t="s">
        <v>1146</v>
      </c>
      <c r="D3043" t="s">
        <v>1912</v>
      </c>
      <c r="E3043">
        <v>0.96</v>
      </c>
      <c r="F3043">
        <v>473.26</v>
      </c>
      <c r="K3043">
        <v>51818</v>
      </c>
      <c r="L3043" s="1">
        <v>0.45892361111111107</v>
      </c>
      <c r="M3043" t="s">
        <v>1146</v>
      </c>
      <c r="N3043" t="s">
        <v>1912</v>
      </c>
      <c r="O3043">
        <v>473.26</v>
      </c>
      <c r="P3043">
        <v>2.6</v>
      </c>
    </row>
    <row r="3044" spans="1:16" x14ac:dyDescent="0.25">
      <c r="A3044">
        <v>51818</v>
      </c>
      <c r="B3044" s="1">
        <v>0.50234953703703711</v>
      </c>
      <c r="C3044" t="s">
        <v>1409</v>
      </c>
      <c r="D3044" t="s">
        <v>1912</v>
      </c>
      <c r="E3044">
        <v>0.98</v>
      </c>
      <c r="F3044">
        <v>1818.66</v>
      </c>
      <c r="K3044">
        <v>51818</v>
      </c>
      <c r="L3044" s="1">
        <v>0.50234953703703711</v>
      </c>
      <c r="M3044" t="s">
        <v>1409</v>
      </c>
      <c r="N3044" t="s">
        <v>1912</v>
      </c>
      <c r="O3044">
        <v>1818.66</v>
      </c>
      <c r="P3044">
        <v>0</v>
      </c>
    </row>
    <row r="3045" spans="1:16" x14ac:dyDescent="0.25">
      <c r="A3045">
        <v>51818</v>
      </c>
      <c r="B3045" s="1">
        <v>0.5076504629629629</v>
      </c>
      <c r="C3045" t="s">
        <v>1410</v>
      </c>
      <c r="D3045" t="s">
        <v>1912</v>
      </c>
      <c r="E3045">
        <v>1</v>
      </c>
      <c r="F3045">
        <v>1133.8900000000001</v>
      </c>
      <c r="K3045">
        <v>51818</v>
      </c>
      <c r="L3045" s="1">
        <v>0.5076504629629629</v>
      </c>
      <c r="M3045" t="s">
        <v>1410</v>
      </c>
      <c r="N3045" t="s">
        <v>1912</v>
      </c>
      <c r="O3045">
        <v>1133.8900000000001</v>
      </c>
      <c r="P3045">
        <v>0</v>
      </c>
    </row>
    <row r="3046" spans="1:16" x14ac:dyDescent="0.25">
      <c r="A3046">
        <v>51818</v>
      </c>
      <c r="B3046" s="1">
        <v>0.52459490740740744</v>
      </c>
      <c r="C3046" t="s">
        <v>1411</v>
      </c>
      <c r="D3046" t="s">
        <v>1912</v>
      </c>
      <c r="E3046">
        <v>0.99</v>
      </c>
      <c r="F3046">
        <v>847.51</v>
      </c>
      <c r="K3046">
        <v>51818</v>
      </c>
      <c r="L3046" s="1">
        <v>0.52459490740740744</v>
      </c>
      <c r="M3046" t="s">
        <v>1411</v>
      </c>
      <c r="N3046" t="s">
        <v>1912</v>
      </c>
      <c r="O3046">
        <v>847.51</v>
      </c>
      <c r="P3046">
        <v>0</v>
      </c>
    </row>
    <row r="3047" spans="1:16" x14ac:dyDescent="0.25">
      <c r="A3047">
        <v>51818</v>
      </c>
      <c r="B3047" s="1">
        <v>0.52850694444444446</v>
      </c>
      <c r="C3047" t="s">
        <v>1412</v>
      </c>
      <c r="D3047" t="s">
        <v>1912</v>
      </c>
      <c r="E3047">
        <v>0.99</v>
      </c>
      <c r="F3047">
        <v>791.08</v>
      </c>
      <c r="K3047">
        <v>51818</v>
      </c>
      <c r="L3047" s="1">
        <v>0.52850694444444446</v>
      </c>
      <c r="M3047" t="s">
        <v>1412</v>
      </c>
      <c r="N3047" t="s">
        <v>1912</v>
      </c>
      <c r="O3047">
        <v>791.08</v>
      </c>
      <c r="P3047">
        <v>0</v>
      </c>
    </row>
    <row r="3048" spans="1:16" x14ac:dyDescent="0.25">
      <c r="A3048">
        <v>51818</v>
      </c>
      <c r="B3048" s="1">
        <v>0.53266203703703707</v>
      </c>
      <c r="C3048" t="s">
        <v>1413</v>
      </c>
      <c r="D3048" t="s">
        <v>1912</v>
      </c>
      <c r="E3048">
        <v>0.99</v>
      </c>
      <c r="F3048">
        <v>810.61</v>
      </c>
      <c r="K3048">
        <v>51818</v>
      </c>
      <c r="L3048" s="1">
        <v>0.53266203703703707</v>
      </c>
      <c r="M3048" t="s">
        <v>1413</v>
      </c>
      <c r="N3048" t="s">
        <v>1912</v>
      </c>
      <c r="O3048">
        <v>810.61</v>
      </c>
      <c r="P3048">
        <v>0</v>
      </c>
    </row>
    <row r="3049" spans="1:16" x14ac:dyDescent="0.25">
      <c r="A3049">
        <v>51818</v>
      </c>
      <c r="B3049" s="1">
        <v>0.51627314814814818</v>
      </c>
      <c r="C3049" t="s">
        <v>1414</v>
      </c>
      <c r="D3049" t="s">
        <v>1912</v>
      </c>
      <c r="E3049">
        <v>0.99</v>
      </c>
      <c r="F3049">
        <v>819.47</v>
      </c>
      <c r="K3049">
        <v>51818</v>
      </c>
      <c r="L3049" s="1">
        <v>0.51627314814814818</v>
      </c>
      <c r="M3049" t="s">
        <v>1414</v>
      </c>
      <c r="N3049" t="s">
        <v>1912</v>
      </c>
      <c r="O3049">
        <v>819.47</v>
      </c>
      <c r="P3049">
        <v>0</v>
      </c>
    </row>
    <row r="3050" spans="1:16" x14ac:dyDescent="0.25">
      <c r="A3050">
        <v>51818</v>
      </c>
      <c r="B3050" s="1">
        <v>0.54076388888888893</v>
      </c>
      <c r="C3050" t="s">
        <v>1415</v>
      </c>
      <c r="D3050" t="s">
        <v>1912</v>
      </c>
      <c r="E3050">
        <v>0.98</v>
      </c>
      <c r="F3050">
        <v>748.54</v>
      </c>
      <c r="K3050">
        <v>51818</v>
      </c>
      <c r="L3050" s="1">
        <v>0.54076388888888893</v>
      </c>
      <c r="M3050" t="s">
        <v>1415</v>
      </c>
      <c r="N3050" t="s">
        <v>1912</v>
      </c>
      <c r="O3050">
        <v>748.54</v>
      </c>
      <c r="P3050">
        <v>0.28999999999999998</v>
      </c>
    </row>
    <row r="3051" spans="1:16" x14ac:dyDescent="0.25">
      <c r="A3051">
        <v>51818</v>
      </c>
      <c r="B3051" s="1">
        <v>0.53673611111111108</v>
      </c>
      <c r="C3051" t="s">
        <v>1416</v>
      </c>
      <c r="D3051" t="s">
        <v>1912</v>
      </c>
      <c r="E3051">
        <v>0.98</v>
      </c>
      <c r="F3051">
        <v>868.23</v>
      </c>
      <c r="K3051">
        <v>51818</v>
      </c>
      <c r="L3051" s="1">
        <v>0.53673611111111108</v>
      </c>
      <c r="M3051" t="s">
        <v>1416</v>
      </c>
      <c r="N3051" t="s">
        <v>1912</v>
      </c>
      <c r="O3051">
        <v>868.23</v>
      </c>
      <c r="P3051">
        <v>0.97</v>
      </c>
    </row>
    <row r="3052" spans="1:16" x14ac:dyDescent="0.25">
      <c r="A3052">
        <v>51818</v>
      </c>
      <c r="B3052" s="1">
        <v>0.52656249999999993</v>
      </c>
      <c r="C3052" t="s">
        <v>1417</v>
      </c>
      <c r="D3052" t="s">
        <v>1912</v>
      </c>
      <c r="E3052">
        <v>0.99</v>
      </c>
      <c r="F3052">
        <v>783.06</v>
      </c>
      <c r="K3052">
        <v>51818</v>
      </c>
      <c r="L3052" s="1">
        <v>0.52656249999999993</v>
      </c>
      <c r="M3052" t="s">
        <v>1417</v>
      </c>
      <c r="N3052" t="s">
        <v>1912</v>
      </c>
      <c r="O3052">
        <v>783.06</v>
      </c>
      <c r="P3052">
        <v>0</v>
      </c>
    </row>
    <row r="3053" spans="1:16" x14ac:dyDescent="0.25">
      <c r="A3053">
        <v>51818</v>
      </c>
      <c r="B3053" s="1">
        <v>0.53461805555555553</v>
      </c>
      <c r="C3053" t="s">
        <v>1418</v>
      </c>
      <c r="D3053" t="s">
        <v>1912</v>
      </c>
      <c r="E3053">
        <v>0.97</v>
      </c>
      <c r="F3053">
        <v>749.89</v>
      </c>
      <c r="K3053">
        <v>51818</v>
      </c>
      <c r="L3053" s="1">
        <v>0.53461805555555553</v>
      </c>
      <c r="M3053" t="s">
        <v>1418</v>
      </c>
      <c r="N3053" t="s">
        <v>1912</v>
      </c>
      <c r="O3053">
        <v>749.89</v>
      </c>
      <c r="P3053">
        <v>0.22</v>
      </c>
    </row>
    <row r="3054" spans="1:16" x14ac:dyDescent="0.25">
      <c r="A3054">
        <v>51818</v>
      </c>
      <c r="B3054" s="1">
        <v>0.51833333333333331</v>
      </c>
      <c r="C3054" t="s">
        <v>1419</v>
      </c>
      <c r="D3054" t="s">
        <v>1912</v>
      </c>
      <c r="E3054">
        <v>0.99</v>
      </c>
      <c r="F3054">
        <v>767.23</v>
      </c>
      <c r="K3054">
        <v>51818</v>
      </c>
      <c r="L3054" s="1">
        <v>0.51833333333333331</v>
      </c>
      <c r="M3054" t="s">
        <v>1419</v>
      </c>
      <c r="N3054" t="s">
        <v>1912</v>
      </c>
      <c r="O3054">
        <v>767.23</v>
      </c>
      <c r="P3054">
        <v>0</v>
      </c>
    </row>
    <row r="3055" spans="1:16" x14ac:dyDescent="0.25">
      <c r="A3055">
        <v>51818</v>
      </c>
      <c r="B3055" s="1">
        <v>0.5305671296296296</v>
      </c>
      <c r="C3055" t="s">
        <v>1420</v>
      </c>
      <c r="D3055" t="s">
        <v>1912</v>
      </c>
      <c r="E3055">
        <v>0.97</v>
      </c>
      <c r="F3055">
        <v>1055.3699999999999</v>
      </c>
      <c r="K3055">
        <v>51818</v>
      </c>
      <c r="L3055" s="1">
        <v>0.5305671296296296</v>
      </c>
      <c r="M3055" t="s">
        <v>1420</v>
      </c>
      <c r="N3055" t="s">
        <v>1912</v>
      </c>
      <c r="O3055">
        <v>1055.3699999999999</v>
      </c>
      <c r="P3055">
        <v>0.79</v>
      </c>
    </row>
    <row r="3056" spans="1:16" x14ac:dyDescent="0.25">
      <c r="A3056">
        <v>51818</v>
      </c>
      <c r="B3056" s="1">
        <v>0.50488425925925928</v>
      </c>
      <c r="C3056" t="s">
        <v>1421</v>
      </c>
      <c r="D3056" t="s">
        <v>1912</v>
      </c>
      <c r="E3056">
        <v>0.98</v>
      </c>
      <c r="F3056">
        <v>1309.19</v>
      </c>
      <c r="K3056">
        <v>51818</v>
      </c>
      <c r="L3056" s="1">
        <v>0.50488425925925928</v>
      </c>
      <c r="M3056" t="s">
        <v>1421</v>
      </c>
      <c r="N3056" t="s">
        <v>1912</v>
      </c>
      <c r="O3056">
        <v>1309.19</v>
      </c>
      <c r="P3056">
        <v>0</v>
      </c>
    </row>
    <row r="3057" spans="1:16" x14ac:dyDescent="0.25">
      <c r="A3057">
        <v>51818</v>
      </c>
      <c r="B3057" s="1">
        <v>0.53873842592592591</v>
      </c>
      <c r="C3057" t="s">
        <v>1422</v>
      </c>
      <c r="D3057" t="s">
        <v>1912</v>
      </c>
      <c r="E3057">
        <v>0.99</v>
      </c>
      <c r="F3057">
        <v>772.75</v>
      </c>
      <c r="K3057">
        <v>51818</v>
      </c>
      <c r="L3057" s="1">
        <v>0.53873842592592591</v>
      </c>
      <c r="M3057" t="s">
        <v>1422</v>
      </c>
      <c r="N3057" t="s">
        <v>1912</v>
      </c>
      <c r="O3057">
        <v>772.75</v>
      </c>
      <c r="P3057">
        <v>0</v>
      </c>
    </row>
    <row r="3058" spans="1:16" x14ac:dyDescent="0.25">
      <c r="A3058">
        <v>51818</v>
      </c>
      <c r="B3058" s="1">
        <v>0.51421296296296293</v>
      </c>
      <c r="C3058" t="s">
        <v>1423</v>
      </c>
      <c r="D3058" t="s">
        <v>1912</v>
      </c>
      <c r="E3058">
        <v>0.99</v>
      </c>
      <c r="F3058">
        <v>848.57</v>
      </c>
      <c r="K3058">
        <v>51818</v>
      </c>
      <c r="L3058" s="1">
        <v>0.51421296296296293</v>
      </c>
      <c r="M3058" t="s">
        <v>1423</v>
      </c>
      <c r="N3058" t="s">
        <v>1912</v>
      </c>
      <c r="O3058">
        <v>848.57</v>
      </c>
      <c r="P3058">
        <v>0</v>
      </c>
    </row>
    <row r="3059" spans="1:16" x14ac:dyDescent="0.25">
      <c r="A3059">
        <v>51818</v>
      </c>
      <c r="B3059" s="1">
        <v>0.51211805555555556</v>
      </c>
      <c r="C3059" t="s">
        <v>1424</v>
      </c>
      <c r="D3059" t="s">
        <v>1912</v>
      </c>
      <c r="E3059">
        <v>0.99</v>
      </c>
      <c r="F3059">
        <v>857.95</v>
      </c>
      <c r="K3059">
        <v>51818</v>
      </c>
      <c r="L3059" s="1">
        <v>0.51211805555555556</v>
      </c>
      <c r="M3059" t="s">
        <v>1424</v>
      </c>
      <c r="N3059" t="s">
        <v>1912</v>
      </c>
      <c r="O3059">
        <v>857.95</v>
      </c>
      <c r="P3059">
        <v>0</v>
      </c>
    </row>
    <row r="3060" spans="1:16" x14ac:dyDescent="0.25">
      <c r="A3060">
        <v>51818</v>
      </c>
      <c r="B3060" s="1">
        <v>0.51004629629629628</v>
      </c>
      <c r="C3060" t="s">
        <v>1425</v>
      </c>
      <c r="D3060" t="s">
        <v>1912</v>
      </c>
      <c r="E3060">
        <v>0.99</v>
      </c>
      <c r="F3060">
        <v>923.47</v>
      </c>
      <c r="K3060">
        <v>51818</v>
      </c>
      <c r="L3060" s="1">
        <v>0.51004629629629628</v>
      </c>
      <c r="M3060" t="s">
        <v>1425</v>
      </c>
      <c r="N3060" t="s">
        <v>1912</v>
      </c>
      <c r="O3060">
        <v>923.47</v>
      </c>
      <c r="P3060">
        <v>0</v>
      </c>
    </row>
    <row r="3061" spans="1:16" x14ac:dyDescent="0.25">
      <c r="A3061">
        <v>51818</v>
      </c>
      <c r="B3061" s="1">
        <v>0.52060185185185182</v>
      </c>
      <c r="C3061" t="s">
        <v>1426</v>
      </c>
      <c r="D3061" t="s">
        <v>1912</v>
      </c>
      <c r="E3061">
        <v>0.99</v>
      </c>
      <c r="F3061">
        <v>889.69</v>
      </c>
      <c r="K3061">
        <v>51818</v>
      </c>
      <c r="L3061" s="1">
        <v>0.52060185185185182</v>
      </c>
      <c r="M3061" t="s">
        <v>1426</v>
      </c>
      <c r="N3061" t="s">
        <v>1912</v>
      </c>
      <c r="O3061">
        <v>889.69</v>
      </c>
      <c r="P3061">
        <v>0</v>
      </c>
    </row>
    <row r="3062" spans="1:16" x14ac:dyDescent="0.25">
      <c r="A3062">
        <v>51818</v>
      </c>
      <c r="B3062" s="1">
        <v>0.52270833333333333</v>
      </c>
      <c r="C3062" t="s">
        <v>1427</v>
      </c>
      <c r="D3062" t="s">
        <v>1912</v>
      </c>
      <c r="E3062">
        <v>0.98</v>
      </c>
      <c r="F3062">
        <v>869.54</v>
      </c>
      <c r="K3062">
        <v>51818</v>
      </c>
      <c r="L3062" s="1">
        <v>0.52270833333333333</v>
      </c>
      <c r="M3062" t="s">
        <v>1427</v>
      </c>
      <c r="N3062" t="s">
        <v>1912</v>
      </c>
      <c r="O3062">
        <v>869.54</v>
      </c>
      <c r="P3062">
        <v>0.03</v>
      </c>
    </row>
    <row r="3063" spans="1:16" x14ac:dyDescent="0.25">
      <c r="A3063">
        <v>51818</v>
      </c>
      <c r="B3063" s="1">
        <v>0.51571759259259264</v>
      </c>
      <c r="C3063" t="s">
        <v>1523</v>
      </c>
      <c r="D3063" t="s">
        <v>1912</v>
      </c>
      <c r="E3063">
        <v>0.99</v>
      </c>
      <c r="F3063">
        <v>802.45</v>
      </c>
      <c r="K3063">
        <v>51818</v>
      </c>
      <c r="L3063" s="1">
        <v>0.51571759259259264</v>
      </c>
      <c r="M3063" t="s">
        <v>1523</v>
      </c>
      <c r="N3063" t="s">
        <v>1912</v>
      </c>
      <c r="O3063">
        <v>802.45</v>
      </c>
      <c r="P3063">
        <v>0</v>
      </c>
    </row>
    <row r="3064" spans="1:16" x14ac:dyDescent="0.25">
      <c r="A3064">
        <v>51818</v>
      </c>
      <c r="B3064" s="1">
        <v>0.50968749999999996</v>
      </c>
      <c r="C3064" t="s">
        <v>1524</v>
      </c>
      <c r="D3064" t="s">
        <v>1912</v>
      </c>
      <c r="E3064">
        <v>0.96</v>
      </c>
      <c r="F3064">
        <v>1014.92</v>
      </c>
      <c r="K3064">
        <v>51818</v>
      </c>
      <c r="L3064" s="1">
        <v>0.50968749999999996</v>
      </c>
      <c r="M3064" t="s">
        <v>1524</v>
      </c>
      <c r="N3064" t="s">
        <v>1912</v>
      </c>
      <c r="O3064">
        <v>1014.92</v>
      </c>
      <c r="P3064">
        <v>0.9</v>
      </c>
    </row>
    <row r="3065" spans="1:16" x14ac:dyDescent="0.25">
      <c r="A3065">
        <v>51818</v>
      </c>
      <c r="B3065" s="1">
        <v>0.53656249999999994</v>
      </c>
      <c r="C3065" t="s">
        <v>1525</v>
      </c>
      <c r="D3065" t="s">
        <v>1912</v>
      </c>
      <c r="E3065">
        <v>0.99</v>
      </c>
      <c r="F3065">
        <v>709.7</v>
      </c>
      <c r="K3065">
        <v>51818</v>
      </c>
      <c r="L3065" s="1">
        <v>0.53656249999999994</v>
      </c>
      <c r="M3065" t="s">
        <v>1525</v>
      </c>
      <c r="N3065" t="s">
        <v>1912</v>
      </c>
      <c r="O3065">
        <v>709.7</v>
      </c>
      <c r="P3065">
        <v>0</v>
      </c>
    </row>
    <row r="3066" spans="1:16" x14ac:dyDescent="0.25">
      <c r="A3066">
        <v>51818</v>
      </c>
      <c r="B3066" s="1">
        <v>0.50730324074074074</v>
      </c>
      <c r="C3066" t="s">
        <v>1526</v>
      </c>
      <c r="D3066" t="s">
        <v>1912</v>
      </c>
      <c r="E3066">
        <v>0.99</v>
      </c>
      <c r="F3066">
        <v>998.27</v>
      </c>
      <c r="K3066">
        <v>51818</v>
      </c>
      <c r="L3066" s="1">
        <v>0.50730324074074074</v>
      </c>
      <c r="M3066" t="s">
        <v>1526</v>
      </c>
      <c r="N3066" t="s">
        <v>1912</v>
      </c>
      <c r="O3066">
        <v>998.27</v>
      </c>
      <c r="P3066">
        <v>0</v>
      </c>
    </row>
    <row r="3067" spans="1:16" x14ac:dyDescent="0.25">
      <c r="A3067">
        <v>51818</v>
      </c>
      <c r="B3067" s="1">
        <v>0.51760416666666664</v>
      </c>
      <c r="C3067" t="s">
        <v>1527</v>
      </c>
      <c r="D3067" t="s">
        <v>1912</v>
      </c>
      <c r="E3067">
        <v>0.99</v>
      </c>
      <c r="F3067">
        <v>845.48</v>
      </c>
      <c r="K3067">
        <v>51818</v>
      </c>
      <c r="L3067" s="1">
        <v>0.51760416666666664</v>
      </c>
      <c r="M3067" t="s">
        <v>1527</v>
      </c>
      <c r="N3067" t="s">
        <v>1912</v>
      </c>
      <c r="O3067">
        <v>845.48</v>
      </c>
      <c r="P3067">
        <v>0</v>
      </c>
    </row>
    <row r="3068" spans="1:16" x14ac:dyDescent="0.25">
      <c r="A3068">
        <v>51818</v>
      </c>
      <c r="B3068" s="1">
        <v>0.54018518518518521</v>
      </c>
      <c r="C3068" t="s">
        <v>1528</v>
      </c>
      <c r="D3068" t="s">
        <v>1912</v>
      </c>
      <c r="E3068">
        <v>0.98</v>
      </c>
      <c r="F3068">
        <v>775.02</v>
      </c>
      <c r="K3068">
        <v>51818</v>
      </c>
      <c r="L3068" s="1">
        <v>0.54018518518518521</v>
      </c>
      <c r="M3068" t="s">
        <v>1528</v>
      </c>
      <c r="N3068" t="s">
        <v>1912</v>
      </c>
      <c r="O3068">
        <v>775.02</v>
      </c>
      <c r="P3068">
        <v>0.35</v>
      </c>
    </row>
    <row r="3069" spans="1:16" x14ac:dyDescent="0.25">
      <c r="A3069">
        <v>51818</v>
      </c>
      <c r="B3069" s="1">
        <v>0.52606481481481482</v>
      </c>
      <c r="C3069" t="s">
        <v>1529</v>
      </c>
      <c r="D3069" t="s">
        <v>1912</v>
      </c>
      <c r="E3069">
        <v>0.99</v>
      </c>
      <c r="F3069">
        <v>888.93</v>
      </c>
      <c r="K3069">
        <v>51818</v>
      </c>
      <c r="L3069" s="1">
        <v>0.52606481481481482</v>
      </c>
      <c r="M3069" t="s">
        <v>1529</v>
      </c>
      <c r="N3069" t="s">
        <v>1912</v>
      </c>
      <c r="O3069">
        <v>888.93</v>
      </c>
      <c r="P3069">
        <v>0</v>
      </c>
    </row>
    <row r="3070" spans="1:16" x14ac:dyDescent="0.25">
      <c r="A3070">
        <v>51818</v>
      </c>
      <c r="B3070" s="1">
        <v>0.53023148148148147</v>
      </c>
      <c r="C3070" t="s">
        <v>1530</v>
      </c>
      <c r="D3070" t="s">
        <v>1912</v>
      </c>
      <c r="E3070">
        <v>0.98</v>
      </c>
      <c r="F3070">
        <v>754.29</v>
      </c>
      <c r="K3070">
        <v>51818</v>
      </c>
      <c r="L3070" s="1">
        <v>0.53023148148148147</v>
      </c>
      <c r="M3070" t="s">
        <v>1530</v>
      </c>
      <c r="N3070" t="s">
        <v>1912</v>
      </c>
      <c r="O3070">
        <v>754.29</v>
      </c>
      <c r="P3070">
        <v>0.94</v>
      </c>
    </row>
    <row r="3071" spans="1:16" x14ac:dyDescent="0.25">
      <c r="A3071">
        <v>51818</v>
      </c>
      <c r="B3071" s="1">
        <v>0.5348032407407407</v>
      </c>
      <c r="C3071" t="s">
        <v>1531</v>
      </c>
      <c r="D3071" t="s">
        <v>1912</v>
      </c>
      <c r="E3071">
        <v>0.97</v>
      </c>
      <c r="F3071">
        <v>802.85</v>
      </c>
      <c r="K3071">
        <v>51818</v>
      </c>
      <c r="L3071" s="1">
        <v>0.5348032407407407</v>
      </c>
      <c r="M3071" t="s">
        <v>1531</v>
      </c>
      <c r="N3071" t="s">
        <v>1912</v>
      </c>
      <c r="O3071">
        <v>802.85</v>
      </c>
      <c r="P3071">
        <v>0.87</v>
      </c>
    </row>
    <row r="3072" spans="1:16" x14ac:dyDescent="0.25">
      <c r="A3072">
        <v>51818</v>
      </c>
      <c r="B3072" s="1">
        <v>0.51945601851851853</v>
      </c>
      <c r="C3072" t="s">
        <v>1532</v>
      </c>
      <c r="D3072" t="s">
        <v>1912</v>
      </c>
      <c r="E3072">
        <v>0.97</v>
      </c>
      <c r="F3072">
        <v>778.73</v>
      </c>
      <c r="K3072">
        <v>51818</v>
      </c>
      <c r="L3072" s="1">
        <v>0.51945601851851853</v>
      </c>
      <c r="M3072" t="s">
        <v>1532</v>
      </c>
      <c r="N3072" t="s">
        <v>1912</v>
      </c>
      <c r="O3072">
        <v>778.73</v>
      </c>
      <c r="P3072">
        <v>0.82</v>
      </c>
    </row>
    <row r="3073" spans="1:16" x14ac:dyDescent="0.25">
      <c r="A3073">
        <v>51818</v>
      </c>
      <c r="B3073" s="1">
        <v>0.50493055555555555</v>
      </c>
      <c r="C3073" t="s">
        <v>1533</v>
      </c>
      <c r="D3073" t="s">
        <v>1912</v>
      </c>
      <c r="E3073">
        <v>0.94</v>
      </c>
      <c r="F3073">
        <v>1136</v>
      </c>
      <c r="K3073">
        <v>51818</v>
      </c>
      <c r="L3073" s="1">
        <v>0.50493055555555555</v>
      </c>
      <c r="M3073" t="s">
        <v>1533</v>
      </c>
      <c r="N3073" t="s">
        <v>1912</v>
      </c>
      <c r="O3073">
        <v>1136</v>
      </c>
      <c r="P3073">
        <v>0.33</v>
      </c>
    </row>
    <row r="3074" spans="1:16" x14ac:dyDescent="0.25">
      <c r="A3074">
        <v>51818</v>
      </c>
      <c r="B3074" s="1">
        <v>0.51363425925925921</v>
      </c>
      <c r="C3074" t="s">
        <v>1534</v>
      </c>
      <c r="D3074" t="s">
        <v>1912</v>
      </c>
      <c r="E3074">
        <v>0.96</v>
      </c>
      <c r="F3074">
        <v>928.86</v>
      </c>
      <c r="K3074">
        <v>51818</v>
      </c>
      <c r="L3074" s="1">
        <v>0.51363425925925921</v>
      </c>
      <c r="M3074" t="s">
        <v>1534</v>
      </c>
      <c r="N3074" t="s">
        <v>1912</v>
      </c>
      <c r="O3074">
        <v>928.86</v>
      </c>
      <c r="P3074">
        <v>1.1399999999999999</v>
      </c>
    </row>
    <row r="3075" spans="1:16" x14ac:dyDescent="0.25">
      <c r="A3075">
        <v>51818</v>
      </c>
      <c r="B3075" s="1">
        <v>0.5382986111111111</v>
      </c>
      <c r="C3075" t="s">
        <v>1535</v>
      </c>
      <c r="D3075" t="s">
        <v>1912</v>
      </c>
      <c r="E3075">
        <v>0.98</v>
      </c>
      <c r="F3075">
        <v>733.77</v>
      </c>
      <c r="K3075">
        <v>51818</v>
      </c>
      <c r="L3075" s="1">
        <v>0.5382986111111111</v>
      </c>
      <c r="M3075" t="s">
        <v>1535</v>
      </c>
      <c r="N3075" t="s">
        <v>1912</v>
      </c>
      <c r="O3075">
        <v>733.77</v>
      </c>
      <c r="P3075">
        <v>0.38</v>
      </c>
    </row>
    <row r="3076" spans="1:16" x14ac:dyDescent="0.25">
      <c r="A3076">
        <v>51818</v>
      </c>
      <c r="B3076" s="1">
        <v>0.51171296296296298</v>
      </c>
      <c r="C3076" t="s">
        <v>1536</v>
      </c>
      <c r="D3076" t="s">
        <v>1912</v>
      </c>
      <c r="E3076">
        <v>0.98</v>
      </c>
      <c r="F3076">
        <v>944.65</v>
      </c>
      <c r="K3076">
        <v>51818</v>
      </c>
      <c r="L3076" s="1">
        <v>0.51171296296296298</v>
      </c>
      <c r="M3076" t="s">
        <v>1536</v>
      </c>
      <c r="N3076" t="s">
        <v>1912</v>
      </c>
      <c r="O3076">
        <v>944.65</v>
      </c>
      <c r="P3076">
        <v>0.1</v>
      </c>
    </row>
    <row r="3077" spans="1:16" x14ac:dyDescent="0.25">
      <c r="A3077">
        <v>51818</v>
      </c>
      <c r="B3077" s="1">
        <v>0.5216319444444445</v>
      </c>
      <c r="C3077" t="s">
        <v>1537</v>
      </c>
      <c r="D3077" t="s">
        <v>1912</v>
      </c>
      <c r="E3077">
        <v>0.97</v>
      </c>
      <c r="F3077">
        <v>782.2</v>
      </c>
      <c r="K3077">
        <v>51818</v>
      </c>
      <c r="L3077" s="1">
        <v>0.5216319444444445</v>
      </c>
      <c r="M3077" t="s">
        <v>1537</v>
      </c>
      <c r="N3077" t="s">
        <v>1912</v>
      </c>
      <c r="O3077">
        <v>782.2</v>
      </c>
      <c r="P3077">
        <v>0.82</v>
      </c>
    </row>
    <row r="3078" spans="1:16" x14ac:dyDescent="0.25">
      <c r="A3078">
        <v>51818</v>
      </c>
      <c r="B3078" s="1">
        <v>0.52405092592592595</v>
      </c>
      <c r="C3078" t="s">
        <v>1538</v>
      </c>
      <c r="D3078" t="s">
        <v>1912</v>
      </c>
      <c r="E3078">
        <v>0.98</v>
      </c>
      <c r="F3078">
        <v>800.1</v>
      </c>
      <c r="K3078">
        <v>51818</v>
      </c>
      <c r="L3078" s="1">
        <v>0.52405092592592595</v>
      </c>
      <c r="M3078" t="s">
        <v>1538</v>
      </c>
      <c r="N3078" t="s">
        <v>1912</v>
      </c>
      <c r="O3078">
        <v>800.1</v>
      </c>
      <c r="P3078">
        <v>0.27</v>
      </c>
    </row>
    <row r="3079" spans="1:16" x14ac:dyDescent="0.25">
      <c r="A3079">
        <v>51818</v>
      </c>
      <c r="B3079" s="1">
        <v>0.53236111111111117</v>
      </c>
      <c r="C3079" t="s">
        <v>1539</v>
      </c>
      <c r="D3079" t="s">
        <v>1912</v>
      </c>
      <c r="E3079">
        <v>0.97</v>
      </c>
      <c r="F3079">
        <v>745.69</v>
      </c>
      <c r="K3079">
        <v>51818</v>
      </c>
      <c r="L3079" s="1">
        <v>0.53236111111111117</v>
      </c>
      <c r="M3079" t="s">
        <v>1539</v>
      </c>
      <c r="N3079" t="s">
        <v>1912</v>
      </c>
      <c r="O3079">
        <v>745.69</v>
      </c>
      <c r="P3079">
        <v>1.83</v>
      </c>
    </row>
    <row r="3080" spans="1:16" x14ac:dyDescent="0.25">
      <c r="A3080">
        <v>51818</v>
      </c>
      <c r="B3080" s="1">
        <v>0.52803240740740742</v>
      </c>
      <c r="C3080" t="s">
        <v>1540</v>
      </c>
      <c r="D3080" t="s">
        <v>1912</v>
      </c>
      <c r="E3080">
        <v>0.98</v>
      </c>
      <c r="F3080">
        <v>811.43</v>
      </c>
      <c r="K3080">
        <v>51818</v>
      </c>
      <c r="L3080" s="1">
        <v>0.52803240740740742</v>
      </c>
      <c r="M3080" t="s">
        <v>1540</v>
      </c>
      <c r="N3080" t="s">
        <v>1912</v>
      </c>
      <c r="O3080">
        <v>811.43</v>
      </c>
      <c r="P3080">
        <v>0.05</v>
      </c>
    </row>
    <row r="3081" spans="1:16" x14ac:dyDescent="0.25">
      <c r="A3081">
        <v>51818</v>
      </c>
      <c r="B3081" s="1">
        <v>0.50224537037037031</v>
      </c>
      <c r="C3081" t="s">
        <v>1541</v>
      </c>
      <c r="D3081" t="s">
        <v>1912</v>
      </c>
      <c r="E3081">
        <v>0.98</v>
      </c>
      <c r="F3081">
        <v>1419.37</v>
      </c>
      <c r="K3081">
        <v>51818</v>
      </c>
      <c r="L3081" s="1">
        <v>0.50224537037037031</v>
      </c>
      <c r="M3081" t="s">
        <v>1541</v>
      </c>
      <c r="N3081" t="s">
        <v>1912</v>
      </c>
      <c r="O3081">
        <v>1419.37</v>
      </c>
      <c r="P3081">
        <v>0</v>
      </c>
    </row>
    <row r="3082" spans="1:16" x14ac:dyDescent="0.25">
      <c r="A3082">
        <v>52118</v>
      </c>
      <c r="B3082" s="1">
        <v>0.5881481481481482</v>
      </c>
      <c r="C3082" t="s">
        <v>582</v>
      </c>
      <c r="D3082" t="s">
        <v>1912</v>
      </c>
      <c r="E3082">
        <v>0.96</v>
      </c>
      <c r="F3082">
        <v>1751.9</v>
      </c>
      <c r="K3082">
        <v>52118</v>
      </c>
      <c r="L3082" s="1">
        <v>0.5881481481481482</v>
      </c>
      <c r="M3082" t="s">
        <v>582</v>
      </c>
      <c r="N3082" t="s">
        <v>1912</v>
      </c>
      <c r="O3082">
        <v>1751.9</v>
      </c>
      <c r="P3082">
        <v>0.41</v>
      </c>
    </row>
    <row r="3083" spans="1:16" x14ac:dyDescent="0.25">
      <c r="A3083">
        <v>52118</v>
      </c>
      <c r="B3083" s="1">
        <v>0.60579861111111111</v>
      </c>
      <c r="C3083" t="s">
        <v>583</v>
      </c>
      <c r="D3083" t="s">
        <v>1912</v>
      </c>
      <c r="E3083">
        <v>0.95</v>
      </c>
      <c r="F3083">
        <v>1070.44</v>
      </c>
      <c r="K3083">
        <v>52118</v>
      </c>
      <c r="L3083" s="1">
        <v>0.60579861111111111</v>
      </c>
      <c r="M3083" t="s">
        <v>583</v>
      </c>
      <c r="N3083" t="s">
        <v>1912</v>
      </c>
      <c r="O3083">
        <v>1070.44</v>
      </c>
      <c r="P3083">
        <v>2.13</v>
      </c>
    </row>
    <row r="3084" spans="1:16" x14ac:dyDescent="0.25">
      <c r="A3084">
        <v>52118</v>
      </c>
      <c r="B3084" s="1">
        <v>0.61541666666666661</v>
      </c>
      <c r="C3084" t="s">
        <v>584</v>
      </c>
      <c r="D3084" t="s">
        <v>1912</v>
      </c>
      <c r="E3084">
        <v>0.98</v>
      </c>
      <c r="F3084">
        <v>1040.6099999999999</v>
      </c>
      <c r="K3084">
        <v>52118</v>
      </c>
      <c r="L3084" s="1">
        <v>0.61541666666666661</v>
      </c>
      <c r="M3084" t="s">
        <v>584</v>
      </c>
      <c r="N3084" t="s">
        <v>1912</v>
      </c>
      <c r="O3084">
        <v>1040.6099999999999</v>
      </c>
      <c r="P3084">
        <v>0.3</v>
      </c>
    </row>
    <row r="3085" spans="1:16" x14ac:dyDescent="0.25">
      <c r="A3085">
        <v>52118</v>
      </c>
      <c r="B3085" s="1">
        <v>0.59491898148148148</v>
      </c>
      <c r="C3085" t="s">
        <v>585</v>
      </c>
      <c r="D3085" t="s">
        <v>1912</v>
      </c>
      <c r="E3085">
        <v>0.97</v>
      </c>
      <c r="F3085">
        <v>1182.8699999999999</v>
      </c>
      <c r="K3085">
        <v>52118</v>
      </c>
      <c r="L3085" s="1">
        <v>0.59491898148148148</v>
      </c>
      <c r="M3085" t="s">
        <v>585</v>
      </c>
      <c r="N3085" t="s">
        <v>1912</v>
      </c>
      <c r="O3085">
        <v>1182.8699999999999</v>
      </c>
      <c r="P3085">
        <v>0.17</v>
      </c>
    </row>
    <row r="3086" spans="1:16" x14ac:dyDescent="0.25">
      <c r="A3086">
        <v>52118</v>
      </c>
      <c r="B3086" s="1">
        <v>0.61723379629629627</v>
      </c>
      <c r="C3086" t="s">
        <v>586</v>
      </c>
      <c r="D3086" t="s">
        <v>1912</v>
      </c>
      <c r="E3086">
        <v>0.95</v>
      </c>
      <c r="F3086">
        <v>988.14</v>
      </c>
      <c r="K3086">
        <v>52118</v>
      </c>
      <c r="L3086" s="1">
        <v>0.61723379629629627</v>
      </c>
      <c r="M3086" t="s">
        <v>586</v>
      </c>
      <c r="N3086" t="s">
        <v>1912</v>
      </c>
      <c r="O3086">
        <v>988.14</v>
      </c>
      <c r="P3086">
        <v>0.55000000000000004</v>
      </c>
    </row>
    <row r="3087" spans="1:16" x14ac:dyDescent="0.25">
      <c r="A3087">
        <v>52118</v>
      </c>
      <c r="B3087" s="1">
        <v>0.59049768518518519</v>
      </c>
      <c r="C3087" t="s">
        <v>587</v>
      </c>
      <c r="D3087" t="s">
        <v>1912</v>
      </c>
      <c r="E3087">
        <v>0.96</v>
      </c>
      <c r="F3087">
        <v>1646.63</v>
      </c>
      <c r="K3087">
        <v>52118</v>
      </c>
      <c r="L3087" s="1">
        <v>0.59049768518518519</v>
      </c>
      <c r="M3087" t="s">
        <v>587</v>
      </c>
      <c r="N3087" t="s">
        <v>1912</v>
      </c>
      <c r="O3087">
        <v>1646.63</v>
      </c>
      <c r="P3087">
        <v>0.63</v>
      </c>
    </row>
    <row r="3088" spans="1:16" x14ac:dyDescent="0.25">
      <c r="A3088">
        <v>52118</v>
      </c>
      <c r="B3088" s="1">
        <v>0.59912037037037036</v>
      </c>
      <c r="C3088" t="s">
        <v>588</v>
      </c>
      <c r="D3088" t="s">
        <v>1912</v>
      </c>
      <c r="E3088">
        <v>0.97</v>
      </c>
      <c r="F3088">
        <v>1084.96</v>
      </c>
      <c r="K3088">
        <v>52118</v>
      </c>
      <c r="L3088" s="1">
        <v>0.59912037037037036</v>
      </c>
      <c r="M3088" t="s">
        <v>588</v>
      </c>
      <c r="N3088" t="s">
        <v>1912</v>
      </c>
      <c r="O3088">
        <v>1084.96</v>
      </c>
      <c r="P3088">
        <v>0.56000000000000005</v>
      </c>
    </row>
    <row r="3089" spans="1:16" x14ac:dyDescent="0.25">
      <c r="A3089">
        <v>52118</v>
      </c>
      <c r="B3089" s="1">
        <v>0.60363425925925929</v>
      </c>
      <c r="C3089" t="s">
        <v>589</v>
      </c>
      <c r="D3089" t="s">
        <v>1912</v>
      </c>
      <c r="E3089">
        <v>0.99</v>
      </c>
      <c r="F3089">
        <v>1183.44</v>
      </c>
      <c r="K3089">
        <v>52118</v>
      </c>
      <c r="L3089" s="1">
        <v>0.60363425925925929</v>
      </c>
      <c r="M3089" t="s">
        <v>589</v>
      </c>
      <c r="N3089" t="s">
        <v>1912</v>
      </c>
      <c r="O3089">
        <v>1183.44</v>
      </c>
      <c r="P3089">
        <v>0</v>
      </c>
    </row>
    <row r="3090" spans="1:16" x14ac:dyDescent="0.25">
      <c r="A3090">
        <v>52118</v>
      </c>
      <c r="B3090" s="1">
        <v>0.59706018518518522</v>
      </c>
      <c r="C3090" t="s">
        <v>590</v>
      </c>
      <c r="D3090" t="s">
        <v>1912</v>
      </c>
      <c r="E3090">
        <v>0.97</v>
      </c>
      <c r="F3090">
        <v>1148.58</v>
      </c>
      <c r="K3090">
        <v>52118</v>
      </c>
      <c r="L3090" s="1">
        <v>0.59706018518518522</v>
      </c>
      <c r="M3090" t="s">
        <v>590</v>
      </c>
      <c r="N3090" t="s">
        <v>1912</v>
      </c>
      <c r="O3090">
        <v>1148.58</v>
      </c>
      <c r="P3090">
        <v>0.16</v>
      </c>
    </row>
    <row r="3091" spans="1:16" x14ac:dyDescent="0.25">
      <c r="A3091">
        <v>52118</v>
      </c>
      <c r="B3091" s="1">
        <v>0.62108796296296298</v>
      </c>
      <c r="C3091" t="s">
        <v>591</v>
      </c>
      <c r="D3091" t="s">
        <v>1912</v>
      </c>
      <c r="E3091">
        <v>0.96</v>
      </c>
      <c r="F3091">
        <v>1131.28</v>
      </c>
      <c r="K3091">
        <v>52118</v>
      </c>
      <c r="L3091" s="1">
        <v>0.62108796296296298</v>
      </c>
      <c r="M3091" t="s">
        <v>591</v>
      </c>
      <c r="N3091" t="s">
        <v>1912</v>
      </c>
      <c r="O3091">
        <v>1131.28</v>
      </c>
      <c r="P3091">
        <v>1.3</v>
      </c>
    </row>
    <row r="3092" spans="1:16" x14ac:dyDescent="0.25">
      <c r="A3092">
        <v>52118</v>
      </c>
      <c r="B3092" s="1">
        <v>0.62289351851851849</v>
      </c>
      <c r="C3092" t="s">
        <v>592</v>
      </c>
      <c r="D3092" t="s">
        <v>1912</v>
      </c>
      <c r="E3092">
        <v>0.96</v>
      </c>
      <c r="F3092">
        <v>874.14</v>
      </c>
      <c r="K3092">
        <v>52118</v>
      </c>
      <c r="L3092" s="1">
        <v>0.62289351851851849</v>
      </c>
      <c r="M3092" t="s">
        <v>592</v>
      </c>
      <c r="N3092" t="s">
        <v>1912</v>
      </c>
      <c r="O3092">
        <v>874.14</v>
      </c>
      <c r="P3092">
        <v>1.1299999999999999</v>
      </c>
    </row>
    <row r="3093" spans="1:16" x14ac:dyDescent="0.25">
      <c r="A3093">
        <v>52118</v>
      </c>
      <c r="B3093" s="1">
        <v>0.60755787037037035</v>
      </c>
      <c r="C3093" t="s">
        <v>593</v>
      </c>
      <c r="D3093" t="s">
        <v>1912</v>
      </c>
      <c r="E3093">
        <v>0.98</v>
      </c>
      <c r="F3093">
        <v>873.18</v>
      </c>
      <c r="K3093">
        <v>52118</v>
      </c>
      <c r="L3093" s="1">
        <v>0.60755787037037035</v>
      </c>
      <c r="M3093" t="s">
        <v>593</v>
      </c>
      <c r="N3093" t="s">
        <v>1912</v>
      </c>
      <c r="O3093">
        <v>873.18</v>
      </c>
      <c r="P3093">
        <v>0.59</v>
      </c>
    </row>
    <row r="3094" spans="1:16" x14ac:dyDescent="0.25">
      <c r="A3094">
        <v>52118</v>
      </c>
      <c r="B3094" s="1">
        <v>0.62468749999999995</v>
      </c>
      <c r="C3094" t="s">
        <v>594</v>
      </c>
      <c r="D3094" t="s">
        <v>1912</v>
      </c>
      <c r="E3094">
        <v>0.98</v>
      </c>
      <c r="F3094">
        <v>949.53</v>
      </c>
      <c r="K3094">
        <v>52118</v>
      </c>
      <c r="L3094" s="1">
        <v>0.62468749999999995</v>
      </c>
      <c r="M3094" t="s">
        <v>594</v>
      </c>
      <c r="N3094" t="s">
        <v>1912</v>
      </c>
      <c r="O3094">
        <v>949.53</v>
      </c>
      <c r="P3094">
        <v>0.74</v>
      </c>
    </row>
    <row r="3095" spans="1:16" x14ac:dyDescent="0.25">
      <c r="A3095">
        <v>52118</v>
      </c>
      <c r="B3095" s="1">
        <v>0.59300925925925929</v>
      </c>
      <c r="C3095" t="s">
        <v>595</v>
      </c>
      <c r="D3095" t="s">
        <v>1912</v>
      </c>
      <c r="E3095">
        <v>0.97</v>
      </c>
      <c r="F3095">
        <v>1440.24</v>
      </c>
      <c r="K3095">
        <v>52118</v>
      </c>
      <c r="L3095" s="1">
        <v>0.59300925925925929</v>
      </c>
      <c r="M3095" t="s">
        <v>595</v>
      </c>
      <c r="N3095" t="s">
        <v>1912</v>
      </c>
      <c r="O3095">
        <v>1440.24</v>
      </c>
      <c r="P3095">
        <v>7.0000000000000007E-2</v>
      </c>
    </row>
    <row r="3096" spans="1:16" x14ac:dyDescent="0.25">
      <c r="A3096">
        <v>52118</v>
      </c>
      <c r="B3096" s="1">
        <v>0.60961805555555559</v>
      </c>
      <c r="C3096" t="s">
        <v>596</v>
      </c>
      <c r="D3096" t="s">
        <v>1912</v>
      </c>
      <c r="E3096">
        <v>0.99</v>
      </c>
      <c r="F3096">
        <v>883.39</v>
      </c>
      <c r="K3096">
        <v>52118</v>
      </c>
      <c r="L3096" s="1">
        <v>0.60961805555555559</v>
      </c>
      <c r="M3096" t="s">
        <v>596</v>
      </c>
      <c r="N3096" t="s">
        <v>1912</v>
      </c>
      <c r="O3096">
        <v>883.39</v>
      </c>
      <c r="P3096">
        <v>0</v>
      </c>
    </row>
    <row r="3097" spans="1:16" x14ac:dyDescent="0.25">
      <c r="A3097">
        <v>52118</v>
      </c>
      <c r="B3097" s="1">
        <v>0.61908564814814815</v>
      </c>
      <c r="C3097" t="s">
        <v>596</v>
      </c>
      <c r="D3097" t="s">
        <v>1912</v>
      </c>
      <c r="E3097">
        <v>0.94</v>
      </c>
      <c r="F3097">
        <v>973.73</v>
      </c>
      <c r="K3097">
        <v>52118</v>
      </c>
      <c r="L3097" s="1">
        <v>0.61908564814814815</v>
      </c>
      <c r="M3097" t="s">
        <v>596</v>
      </c>
      <c r="N3097" t="s">
        <v>1912</v>
      </c>
      <c r="O3097">
        <v>973.73</v>
      </c>
      <c r="P3097">
        <v>1.06</v>
      </c>
    </row>
    <row r="3098" spans="1:16" x14ac:dyDescent="0.25">
      <c r="A3098">
        <v>52118</v>
      </c>
      <c r="B3098" s="1">
        <v>0.60124999999999995</v>
      </c>
      <c r="C3098" t="s">
        <v>597</v>
      </c>
      <c r="D3098" t="s">
        <v>1912</v>
      </c>
      <c r="E3098">
        <v>0.99</v>
      </c>
      <c r="F3098">
        <v>1000.05</v>
      </c>
      <c r="K3098">
        <v>52118</v>
      </c>
      <c r="L3098" s="1">
        <v>0.60124999999999995</v>
      </c>
      <c r="M3098" t="s">
        <v>597</v>
      </c>
      <c r="N3098" t="s">
        <v>1912</v>
      </c>
      <c r="O3098">
        <v>1000.05</v>
      </c>
      <c r="P3098">
        <v>0</v>
      </c>
    </row>
    <row r="3099" spans="1:16" x14ac:dyDescent="0.25">
      <c r="A3099">
        <v>52118</v>
      </c>
      <c r="B3099" s="1">
        <v>0.61162037037037031</v>
      </c>
      <c r="C3099" t="s">
        <v>598</v>
      </c>
      <c r="D3099" t="s">
        <v>1912</v>
      </c>
      <c r="E3099">
        <v>0.98</v>
      </c>
      <c r="F3099">
        <v>843.3</v>
      </c>
      <c r="K3099">
        <v>52118</v>
      </c>
      <c r="L3099" s="1">
        <v>0.61162037037037031</v>
      </c>
      <c r="M3099" t="s">
        <v>598</v>
      </c>
      <c r="N3099" t="s">
        <v>1912</v>
      </c>
      <c r="O3099">
        <v>843.3</v>
      </c>
      <c r="P3099">
        <v>0.53</v>
      </c>
    </row>
    <row r="3100" spans="1:16" x14ac:dyDescent="0.25">
      <c r="A3100">
        <v>52118</v>
      </c>
      <c r="B3100" s="1">
        <v>0.61361111111111111</v>
      </c>
      <c r="C3100" t="s">
        <v>599</v>
      </c>
      <c r="D3100" t="s">
        <v>1912</v>
      </c>
      <c r="E3100">
        <v>0.95</v>
      </c>
      <c r="F3100">
        <v>1100.6600000000001</v>
      </c>
      <c r="K3100">
        <v>52118</v>
      </c>
      <c r="L3100" s="1">
        <v>0.61361111111111111</v>
      </c>
      <c r="M3100" t="s">
        <v>599</v>
      </c>
      <c r="N3100" t="s">
        <v>1912</v>
      </c>
      <c r="O3100">
        <v>1100.6600000000001</v>
      </c>
      <c r="P3100">
        <v>1.34</v>
      </c>
    </row>
    <row r="3101" spans="1:16" x14ac:dyDescent="0.25">
      <c r="A3101">
        <v>52118</v>
      </c>
      <c r="B3101" s="1">
        <v>0.71969907407407396</v>
      </c>
      <c r="C3101" t="s">
        <v>600</v>
      </c>
      <c r="D3101" t="s">
        <v>1912</v>
      </c>
      <c r="E3101">
        <v>0.94</v>
      </c>
      <c r="F3101">
        <v>1680.76</v>
      </c>
      <c r="K3101">
        <v>52118</v>
      </c>
      <c r="L3101" s="1">
        <v>0.71969907407407396</v>
      </c>
      <c r="M3101" t="s">
        <v>600</v>
      </c>
      <c r="N3101" t="s">
        <v>1912</v>
      </c>
      <c r="O3101">
        <v>1680.76</v>
      </c>
      <c r="P3101">
        <v>1.39</v>
      </c>
    </row>
    <row r="3102" spans="1:16" x14ac:dyDescent="0.25">
      <c r="A3102">
        <v>52118</v>
      </c>
      <c r="B3102" s="1">
        <v>0.73068287037037039</v>
      </c>
      <c r="C3102" t="s">
        <v>601</v>
      </c>
      <c r="D3102" t="s">
        <v>1912</v>
      </c>
      <c r="E3102">
        <v>0.98</v>
      </c>
      <c r="F3102">
        <v>894.05</v>
      </c>
      <c r="K3102">
        <v>52118</v>
      </c>
      <c r="L3102" s="1">
        <v>0.73068287037037039</v>
      </c>
      <c r="M3102" t="s">
        <v>601</v>
      </c>
      <c r="N3102" t="s">
        <v>1912</v>
      </c>
      <c r="O3102">
        <v>894.05</v>
      </c>
      <c r="P3102">
        <v>0.51</v>
      </c>
    </row>
    <row r="3103" spans="1:16" x14ac:dyDescent="0.25">
      <c r="A3103">
        <v>52118</v>
      </c>
      <c r="B3103" s="1">
        <v>0.73592592592592598</v>
      </c>
      <c r="C3103" t="s">
        <v>602</v>
      </c>
      <c r="D3103" t="s">
        <v>1912</v>
      </c>
      <c r="E3103">
        <v>0.98</v>
      </c>
      <c r="F3103">
        <v>864.09</v>
      </c>
      <c r="K3103">
        <v>52118</v>
      </c>
      <c r="L3103" s="1">
        <v>0.73592592592592598</v>
      </c>
      <c r="M3103" t="s">
        <v>602</v>
      </c>
      <c r="N3103" t="s">
        <v>1912</v>
      </c>
      <c r="O3103">
        <v>864.09</v>
      </c>
      <c r="P3103">
        <v>0.28999999999999998</v>
      </c>
    </row>
    <row r="3104" spans="1:16" x14ac:dyDescent="0.25">
      <c r="A3104">
        <v>52118</v>
      </c>
      <c r="B3104" s="1">
        <v>0.75424768518518526</v>
      </c>
      <c r="C3104" t="s">
        <v>603</v>
      </c>
      <c r="D3104" t="s">
        <v>1912</v>
      </c>
      <c r="E3104">
        <v>0.99</v>
      </c>
      <c r="F3104">
        <v>765.58</v>
      </c>
      <c r="K3104">
        <v>52118</v>
      </c>
      <c r="L3104" s="1">
        <v>0.75424768518518526</v>
      </c>
      <c r="M3104" t="s">
        <v>603</v>
      </c>
      <c r="N3104" t="s">
        <v>1912</v>
      </c>
      <c r="O3104">
        <v>765.58</v>
      </c>
      <c r="P3104">
        <v>0</v>
      </c>
    </row>
    <row r="3105" spans="1:16" x14ac:dyDescent="0.25">
      <c r="A3105">
        <v>52118</v>
      </c>
      <c r="B3105" s="1">
        <v>0.7427083333333333</v>
      </c>
      <c r="C3105" t="s">
        <v>604</v>
      </c>
      <c r="D3105" t="s">
        <v>1912</v>
      </c>
      <c r="E3105">
        <v>0.99</v>
      </c>
      <c r="F3105">
        <v>741.95</v>
      </c>
      <c r="K3105">
        <v>52118</v>
      </c>
      <c r="L3105" s="1">
        <v>0.7427083333333333</v>
      </c>
      <c r="M3105" t="s">
        <v>604</v>
      </c>
      <c r="N3105" t="s">
        <v>1912</v>
      </c>
      <c r="O3105">
        <v>741.95</v>
      </c>
      <c r="P3105">
        <v>0</v>
      </c>
    </row>
    <row r="3106" spans="1:16" x14ac:dyDescent="0.25">
      <c r="A3106">
        <v>52118</v>
      </c>
      <c r="B3106" s="1">
        <v>0.74627314814814805</v>
      </c>
      <c r="C3106" t="s">
        <v>605</v>
      </c>
      <c r="D3106" t="s">
        <v>1912</v>
      </c>
      <c r="E3106">
        <v>0.96</v>
      </c>
      <c r="F3106">
        <v>1100.6099999999999</v>
      </c>
      <c r="K3106">
        <v>52118</v>
      </c>
      <c r="L3106" s="1">
        <v>0.74627314814814805</v>
      </c>
      <c r="M3106" t="s">
        <v>605</v>
      </c>
      <c r="N3106" t="s">
        <v>1912</v>
      </c>
      <c r="O3106">
        <v>1100.6099999999999</v>
      </c>
      <c r="P3106">
        <v>1.28</v>
      </c>
    </row>
    <row r="3107" spans="1:16" x14ac:dyDescent="0.25">
      <c r="A3107">
        <v>52118</v>
      </c>
      <c r="B3107" s="1">
        <v>0.75050925925925915</v>
      </c>
      <c r="C3107" t="s">
        <v>606</v>
      </c>
      <c r="D3107" t="s">
        <v>1912</v>
      </c>
      <c r="E3107">
        <v>0.99</v>
      </c>
      <c r="F3107">
        <v>749.22</v>
      </c>
      <c r="K3107">
        <v>52118</v>
      </c>
      <c r="L3107" s="1">
        <v>0.75050925925925915</v>
      </c>
      <c r="M3107" t="s">
        <v>606</v>
      </c>
      <c r="N3107" t="s">
        <v>1912</v>
      </c>
      <c r="O3107">
        <v>749.22</v>
      </c>
      <c r="P3107">
        <v>0</v>
      </c>
    </row>
    <row r="3108" spans="1:16" x14ac:dyDescent="0.25">
      <c r="A3108">
        <v>52118</v>
      </c>
      <c r="B3108" s="1">
        <v>0.73418981481481482</v>
      </c>
      <c r="C3108" t="s">
        <v>607</v>
      </c>
      <c r="D3108" t="s">
        <v>1912</v>
      </c>
      <c r="E3108">
        <v>0.98</v>
      </c>
      <c r="F3108">
        <v>1000.27</v>
      </c>
      <c r="K3108">
        <v>52118</v>
      </c>
      <c r="L3108" s="1">
        <v>0.73418981481481482</v>
      </c>
      <c r="M3108" t="s">
        <v>607</v>
      </c>
      <c r="N3108" t="s">
        <v>1912</v>
      </c>
      <c r="O3108">
        <v>1000.27</v>
      </c>
      <c r="P3108">
        <v>0.98</v>
      </c>
    </row>
    <row r="3109" spans="1:16" x14ac:dyDescent="0.25">
      <c r="A3109">
        <v>52118</v>
      </c>
      <c r="B3109" s="1">
        <v>0.75236111111111115</v>
      </c>
      <c r="C3109" t="s">
        <v>608</v>
      </c>
      <c r="D3109" t="s">
        <v>1912</v>
      </c>
      <c r="E3109">
        <v>0.98</v>
      </c>
      <c r="F3109">
        <v>697.51</v>
      </c>
      <c r="K3109">
        <v>52118</v>
      </c>
      <c r="L3109" s="1">
        <v>0.75236111111111115</v>
      </c>
      <c r="M3109" t="s">
        <v>608</v>
      </c>
      <c r="N3109" t="s">
        <v>1912</v>
      </c>
      <c r="O3109">
        <v>697.51</v>
      </c>
      <c r="P3109">
        <v>0.13</v>
      </c>
    </row>
    <row r="3110" spans="1:16" x14ac:dyDescent="0.25">
      <c r="A3110">
        <v>52118</v>
      </c>
      <c r="B3110" s="1">
        <v>0.74107638888888883</v>
      </c>
      <c r="C3110" t="s">
        <v>609</v>
      </c>
      <c r="D3110" t="s">
        <v>1912</v>
      </c>
      <c r="E3110">
        <v>0.99</v>
      </c>
      <c r="F3110">
        <v>824.77</v>
      </c>
      <c r="K3110">
        <v>52118</v>
      </c>
      <c r="L3110" s="1">
        <v>0.74107638888888883</v>
      </c>
      <c r="M3110" t="s">
        <v>609</v>
      </c>
      <c r="N3110" t="s">
        <v>1912</v>
      </c>
      <c r="O3110">
        <v>824.77</v>
      </c>
      <c r="P3110">
        <v>0</v>
      </c>
    </row>
    <row r="3111" spans="1:16" x14ac:dyDescent="0.25">
      <c r="A3111">
        <v>52118</v>
      </c>
      <c r="B3111" s="1">
        <v>0.74840277777777775</v>
      </c>
      <c r="C3111" t="s">
        <v>610</v>
      </c>
      <c r="D3111" t="s">
        <v>1912</v>
      </c>
      <c r="E3111">
        <v>0.99</v>
      </c>
      <c r="F3111">
        <v>807.65</v>
      </c>
      <c r="K3111">
        <v>52118</v>
      </c>
      <c r="L3111" s="1">
        <v>0.74840277777777775</v>
      </c>
      <c r="M3111" t="s">
        <v>610</v>
      </c>
      <c r="N3111" t="s">
        <v>1912</v>
      </c>
      <c r="O3111">
        <v>807.65</v>
      </c>
      <c r="P3111">
        <v>0</v>
      </c>
    </row>
    <row r="3112" spans="1:16" x14ac:dyDescent="0.25">
      <c r="A3112">
        <v>52118</v>
      </c>
      <c r="B3112" s="1">
        <v>0.72506944444444443</v>
      </c>
      <c r="C3112" t="s">
        <v>611</v>
      </c>
      <c r="D3112" t="s">
        <v>1912</v>
      </c>
      <c r="E3112">
        <v>0.99</v>
      </c>
      <c r="F3112">
        <v>1100.8</v>
      </c>
      <c r="K3112">
        <v>52118</v>
      </c>
      <c r="L3112" s="1">
        <v>0.72506944444444443</v>
      </c>
      <c r="M3112" t="s">
        <v>611</v>
      </c>
      <c r="N3112" t="s">
        <v>1912</v>
      </c>
      <c r="O3112">
        <v>1100.8</v>
      </c>
      <c r="P3112">
        <v>0</v>
      </c>
    </row>
    <row r="3113" spans="1:16" x14ac:dyDescent="0.25">
      <c r="A3113">
        <v>52118</v>
      </c>
      <c r="B3113" s="1">
        <v>0.73766203703703714</v>
      </c>
      <c r="C3113" t="s">
        <v>611</v>
      </c>
      <c r="D3113" t="s">
        <v>1912</v>
      </c>
      <c r="E3113">
        <v>0.98</v>
      </c>
      <c r="F3113">
        <v>843.04</v>
      </c>
      <c r="K3113">
        <v>52118</v>
      </c>
      <c r="L3113" s="1">
        <v>0.73766203703703714</v>
      </c>
      <c r="M3113" t="s">
        <v>611</v>
      </c>
      <c r="N3113" t="s">
        <v>1912</v>
      </c>
      <c r="O3113">
        <v>843.04</v>
      </c>
      <c r="P3113">
        <v>0.16</v>
      </c>
    </row>
    <row r="3114" spans="1:16" x14ac:dyDescent="0.25">
      <c r="A3114">
        <v>52118</v>
      </c>
      <c r="B3114" s="1">
        <v>0.72204861111111107</v>
      </c>
      <c r="C3114" t="s">
        <v>612</v>
      </c>
      <c r="D3114" t="s">
        <v>1912</v>
      </c>
      <c r="E3114">
        <v>0.95</v>
      </c>
      <c r="F3114">
        <v>1414.87</v>
      </c>
      <c r="K3114">
        <v>52118</v>
      </c>
      <c r="L3114" s="1">
        <v>0.72204861111111107</v>
      </c>
      <c r="M3114" t="s">
        <v>612</v>
      </c>
      <c r="N3114" t="s">
        <v>1912</v>
      </c>
      <c r="O3114">
        <v>1414.87</v>
      </c>
      <c r="P3114">
        <v>1.1299999999999999</v>
      </c>
    </row>
    <row r="3115" spans="1:16" x14ac:dyDescent="0.25">
      <c r="A3115">
        <v>52118</v>
      </c>
      <c r="B3115" s="1">
        <v>0.7443749999999999</v>
      </c>
      <c r="C3115" t="s">
        <v>613</v>
      </c>
      <c r="D3115" t="s">
        <v>1912</v>
      </c>
      <c r="E3115">
        <v>0.99</v>
      </c>
      <c r="F3115">
        <v>773</v>
      </c>
      <c r="K3115">
        <v>52118</v>
      </c>
      <c r="L3115" s="1">
        <v>0.7443749999999999</v>
      </c>
      <c r="M3115" t="s">
        <v>613</v>
      </c>
      <c r="N3115" t="s">
        <v>1912</v>
      </c>
      <c r="O3115">
        <v>773</v>
      </c>
      <c r="P3115">
        <v>0</v>
      </c>
    </row>
    <row r="3116" spans="1:16" x14ac:dyDescent="0.25">
      <c r="A3116">
        <v>52118</v>
      </c>
      <c r="B3116" s="1">
        <v>0.72696759259259258</v>
      </c>
      <c r="C3116" t="s">
        <v>614</v>
      </c>
      <c r="D3116" t="s">
        <v>1912</v>
      </c>
      <c r="E3116">
        <v>0.91</v>
      </c>
      <c r="F3116">
        <v>894.51</v>
      </c>
      <c r="K3116">
        <v>52118</v>
      </c>
      <c r="L3116" s="1">
        <v>0.72696759259259258</v>
      </c>
      <c r="M3116" t="s">
        <v>614</v>
      </c>
      <c r="N3116" t="s">
        <v>1912</v>
      </c>
      <c r="O3116">
        <v>894.51</v>
      </c>
      <c r="P3116">
        <v>2.86</v>
      </c>
    </row>
    <row r="3117" spans="1:16" x14ac:dyDescent="0.25">
      <c r="A3117">
        <v>52118</v>
      </c>
      <c r="B3117" s="1">
        <v>0.72881944444444446</v>
      </c>
      <c r="C3117" t="s">
        <v>615</v>
      </c>
      <c r="D3117" t="s">
        <v>1912</v>
      </c>
      <c r="E3117">
        <v>0.96</v>
      </c>
      <c r="F3117">
        <v>852.73</v>
      </c>
      <c r="K3117">
        <v>52118</v>
      </c>
      <c r="L3117" s="1">
        <v>0.72881944444444446</v>
      </c>
      <c r="M3117" t="s">
        <v>615</v>
      </c>
      <c r="N3117" t="s">
        <v>1912</v>
      </c>
      <c r="O3117">
        <v>852.73</v>
      </c>
      <c r="P3117">
        <v>1.33</v>
      </c>
    </row>
    <row r="3118" spans="1:16" x14ac:dyDescent="0.25">
      <c r="A3118">
        <v>52118</v>
      </c>
      <c r="B3118" s="1">
        <v>0.7324652777777777</v>
      </c>
      <c r="C3118" t="s">
        <v>616</v>
      </c>
      <c r="D3118" t="s">
        <v>1912</v>
      </c>
      <c r="E3118">
        <v>0.97</v>
      </c>
      <c r="F3118">
        <v>1053.43</v>
      </c>
      <c r="K3118">
        <v>52118</v>
      </c>
      <c r="L3118" s="1">
        <v>0.7324652777777777</v>
      </c>
      <c r="M3118" t="s">
        <v>616</v>
      </c>
      <c r="N3118" t="s">
        <v>1912</v>
      </c>
      <c r="O3118">
        <v>1053.43</v>
      </c>
      <c r="P3118">
        <v>0.2</v>
      </c>
    </row>
    <row r="3119" spans="1:16" x14ac:dyDescent="0.25">
      <c r="A3119">
        <v>52118</v>
      </c>
      <c r="B3119" s="1">
        <v>0.73935185185185182</v>
      </c>
      <c r="C3119" t="s">
        <v>617</v>
      </c>
      <c r="D3119" t="s">
        <v>1912</v>
      </c>
      <c r="E3119">
        <v>0.98</v>
      </c>
      <c r="F3119">
        <v>825.19</v>
      </c>
      <c r="K3119">
        <v>52118</v>
      </c>
      <c r="L3119" s="1">
        <v>0.73935185185185182</v>
      </c>
      <c r="M3119" t="s">
        <v>617</v>
      </c>
      <c r="N3119" t="s">
        <v>1912</v>
      </c>
      <c r="O3119">
        <v>825.19</v>
      </c>
      <c r="P3119">
        <v>0.91</v>
      </c>
    </row>
    <row r="3120" spans="1:16" x14ac:dyDescent="0.25">
      <c r="A3120">
        <v>52118</v>
      </c>
      <c r="B3120" s="1">
        <v>0.58813657407407405</v>
      </c>
      <c r="C3120" t="s">
        <v>674</v>
      </c>
      <c r="D3120" t="s">
        <v>1912</v>
      </c>
      <c r="E3120">
        <v>0.99</v>
      </c>
      <c r="F3120">
        <v>1186.52</v>
      </c>
      <c r="K3120">
        <v>52118</v>
      </c>
      <c r="L3120" s="1">
        <v>0.58813657407407405</v>
      </c>
      <c r="M3120" t="s">
        <v>674</v>
      </c>
      <c r="N3120" t="s">
        <v>1912</v>
      </c>
      <c r="O3120">
        <v>1186.52</v>
      </c>
      <c r="P3120">
        <v>0</v>
      </c>
    </row>
    <row r="3121" spans="1:16" x14ac:dyDescent="0.25">
      <c r="A3121">
        <v>52118</v>
      </c>
      <c r="B3121" s="1">
        <v>0.60956018518518518</v>
      </c>
      <c r="C3121" t="s">
        <v>675</v>
      </c>
      <c r="D3121" t="s">
        <v>1912</v>
      </c>
      <c r="E3121">
        <v>0.97</v>
      </c>
      <c r="F3121">
        <v>626.1</v>
      </c>
      <c r="K3121">
        <v>52118</v>
      </c>
      <c r="L3121" s="1">
        <v>0.60956018518518518</v>
      </c>
      <c r="M3121" t="s">
        <v>675</v>
      </c>
      <c r="N3121" t="s">
        <v>1912</v>
      </c>
      <c r="O3121">
        <v>626.1</v>
      </c>
      <c r="P3121">
        <v>0.57999999999999996</v>
      </c>
    </row>
    <row r="3122" spans="1:16" x14ac:dyDescent="0.25">
      <c r="A3122">
        <v>52118</v>
      </c>
      <c r="B3122" s="1">
        <v>0.59037037037037032</v>
      </c>
      <c r="C3122" t="s">
        <v>676</v>
      </c>
      <c r="D3122" t="s">
        <v>1912</v>
      </c>
      <c r="E3122">
        <v>0.99</v>
      </c>
      <c r="F3122">
        <v>1170.82</v>
      </c>
      <c r="K3122">
        <v>52118</v>
      </c>
      <c r="L3122" s="1">
        <v>0.59037037037037032</v>
      </c>
      <c r="M3122" t="s">
        <v>676</v>
      </c>
      <c r="N3122" t="s">
        <v>1912</v>
      </c>
      <c r="O3122">
        <v>1170.82</v>
      </c>
      <c r="P3122">
        <v>0</v>
      </c>
    </row>
    <row r="3123" spans="1:16" x14ac:dyDescent="0.25">
      <c r="A3123">
        <v>52118</v>
      </c>
      <c r="B3123" s="1">
        <v>0.60788194444444443</v>
      </c>
      <c r="C3123" t="s">
        <v>677</v>
      </c>
      <c r="D3123" t="s">
        <v>1912</v>
      </c>
      <c r="E3123">
        <v>0.99</v>
      </c>
      <c r="F3123">
        <v>794.63</v>
      </c>
      <c r="K3123">
        <v>52118</v>
      </c>
      <c r="L3123" s="1">
        <v>0.60788194444444443</v>
      </c>
      <c r="M3123" t="s">
        <v>677</v>
      </c>
      <c r="N3123" t="s">
        <v>1912</v>
      </c>
      <c r="O3123">
        <v>794.63</v>
      </c>
      <c r="P3123">
        <v>0</v>
      </c>
    </row>
    <row r="3124" spans="1:16" x14ac:dyDescent="0.25">
      <c r="A3124">
        <v>52118</v>
      </c>
      <c r="B3124" s="1">
        <v>0.60605324074074074</v>
      </c>
      <c r="C3124" t="s">
        <v>678</v>
      </c>
      <c r="D3124" t="s">
        <v>1912</v>
      </c>
      <c r="E3124">
        <v>0.99</v>
      </c>
      <c r="F3124">
        <v>954.04</v>
      </c>
      <c r="K3124">
        <v>52118</v>
      </c>
      <c r="L3124" s="1">
        <v>0.60605324074074074</v>
      </c>
      <c r="M3124" t="s">
        <v>678</v>
      </c>
      <c r="N3124" t="s">
        <v>1912</v>
      </c>
      <c r="O3124">
        <v>954.04</v>
      </c>
      <c r="P3124">
        <v>0</v>
      </c>
    </row>
    <row r="3125" spans="1:16" x14ac:dyDescent="0.25">
      <c r="A3125">
        <v>52118</v>
      </c>
      <c r="B3125" s="1">
        <v>0.61129629629629634</v>
      </c>
      <c r="C3125" t="s">
        <v>679</v>
      </c>
      <c r="D3125" t="s">
        <v>1912</v>
      </c>
      <c r="E3125">
        <v>0.97</v>
      </c>
      <c r="F3125">
        <v>691.94</v>
      </c>
      <c r="K3125">
        <v>52118</v>
      </c>
      <c r="L3125" s="1">
        <v>0.61129629629629634</v>
      </c>
      <c r="M3125" t="s">
        <v>679</v>
      </c>
      <c r="N3125" t="s">
        <v>1912</v>
      </c>
      <c r="O3125">
        <v>691.94</v>
      </c>
      <c r="P3125">
        <v>1.02</v>
      </c>
    </row>
    <row r="3126" spans="1:16" x14ac:dyDescent="0.25">
      <c r="A3126">
        <v>52118</v>
      </c>
      <c r="B3126" s="1">
        <v>0.61478009259259259</v>
      </c>
      <c r="C3126" t="s">
        <v>680</v>
      </c>
      <c r="D3126" t="s">
        <v>1912</v>
      </c>
      <c r="E3126">
        <v>0.99</v>
      </c>
      <c r="F3126">
        <v>695.75</v>
      </c>
      <c r="K3126">
        <v>52118</v>
      </c>
      <c r="L3126" s="1">
        <v>0.61478009259259259</v>
      </c>
      <c r="M3126" t="s">
        <v>680</v>
      </c>
      <c r="N3126" t="s">
        <v>1912</v>
      </c>
      <c r="O3126">
        <v>695.75</v>
      </c>
      <c r="P3126">
        <v>0</v>
      </c>
    </row>
    <row r="3127" spans="1:16" x14ac:dyDescent="0.25">
      <c r="A3127">
        <v>52118</v>
      </c>
      <c r="B3127" s="1">
        <v>0.62157407407407406</v>
      </c>
      <c r="C3127" t="s">
        <v>681</v>
      </c>
      <c r="D3127" t="s">
        <v>1912</v>
      </c>
      <c r="E3127">
        <v>0.97</v>
      </c>
      <c r="F3127">
        <v>656.5</v>
      </c>
      <c r="K3127">
        <v>52118</v>
      </c>
      <c r="L3127" s="1">
        <v>0.62157407407407406</v>
      </c>
      <c r="M3127" t="s">
        <v>681</v>
      </c>
      <c r="N3127" t="s">
        <v>1912</v>
      </c>
      <c r="O3127">
        <v>656.5</v>
      </c>
      <c r="P3127">
        <v>1.67</v>
      </c>
    </row>
    <row r="3128" spans="1:16" x14ac:dyDescent="0.25">
      <c r="A3128">
        <v>52118</v>
      </c>
      <c r="B3128" s="1">
        <v>0.60256944444444438</v>
      </c>
      <c r="C3128" t="s">
        <v>682</v>
      </c>
      <c r="D3128" t="s">
        <v>1912</v>
      </c>
      <c r="E3128">
        <v>0.98</v>
      </c>
      <c r="F3128">
        <v>841.79</v>
      </c>
      <c r="K3128">
        <v>52118</v>
      </c>
      <c r="L3128" s="1">
        <v>0.60256944444444438</v>
      </c>
      <c r="M3128" t="s">
        <v>682</v>
      </c>
      <c r="N3128" t="s">
        <v>1912</v>
      </c>
      <c r="O3128">
        <v>841.79</v>
      </c>
      <c r="P3128">
        <v>0.46</v>
      </c>
    </row>
    <row r="3129" spans="1:16" x14ac:dyDescent="0.25">
      <c r="A3129">
        <v>52118</v>
      </c>
      <c r="B3129" s="1">
        <v>0.61994212962962958</v>
      </c>
      <c r="C3129" t="s">
        <v>683</v>
      </c>
      <c r="D3129" t="s">
        <v>1912</v>
      </c>
      <c r="E3129">
        <v>0.99</v>
      </c>
      <c r="F3129">
        <v>759.09</v>
      </c>
      <c r="K3129">
        <v>52118</v>
      </c>
      <c r="L3129" s="1">
        <v>0.61994212962962958</v>
      </c>
      <c r="M3129" t="s">
        <v>683</v>
      </c>
      <c r="N3129" t="s">
        <v>1912</v>
      </c>
      <c r="O3129">
        <v>759.09</v>
      </c>
      <c r="P3129">
        <v>0</v>
      </c>
    </row>
    <row r="3130" spans="1:16" x14ac:dyDescent="0.25">
      <c r="A3130">
        <v>52118</v>
      </c>
      <c r="B3130" s="1">
        <v>0.60076388888888888</v>
      </c>
      <c r="C3130" t="s">
        <v>684</v>
      </c>
      <c r="D3130" t="s">
        <v>1912</v>
      </c>
      <c r="E3130">
        <v>0.95</v>
      </c>
      <c r="F3130">
        <v>983.8</v>
      </c>
      <c r="K3130">
        <v>52118</v>
      </c>
      <c r="L3130" s="1">
        <v>0.60076388888888888</v>
      </c>
      <c r="M3130" t="s">
        <v>684</v>
      </c>
      <c r="N3130" t="s">
        <v>1912</v>
      </c>
      <c r="O3130">
        <v>983.8</v>
      </c>
      <c r="P3130">
        <v>0.82</v>
      </c>
    </row>
    <row r="3131" spans="1:16" x14ac:dyDescent="0.25">
      <c r="A3131">
        <v>52118</v>
      </c>
      <c r="B3131" s="1">
        <v>0.61824074074074076</v>
      </c>
      <c r="C3131" t="s">
        <v>685</v>
      </c>
      <c r="D3131" t="s">
        <v>1912</v>
      </c>
      <c r="E3131">
        <v>0.97</v>
      </c>
      <c r="F3131">
        <v>656.67</v>
      </c>
      <c r="K3131">
        <v>52118</v>
      </c>
      <c r="L3131" s="1">
        <v>0.61824074074074076</v>
      </c>
      <c r="M3131" t="s">
        <v>685</v>
      </c>
      <c r="N3131" t="s">
        <v>1912</v>
      </c>
      <c r="O3131">
        <v>656.67</v>
      </c>
      <c r="P3131">
        <v>0.32</v>
      </c>
    </row>
    <row r="3132" spans="1:16" x14ac:dyDescent="0.25">
      <c r="A3132">
        <v>52118</v>
      </c>
      <c r="B3132" s="1">
        <v>0.60430555555555554</v>
      </c>
      <c r="C3132" t="s">
        <v>686</v>
      </c>
      <c r="D3132" t="s">
        <v>1912</v>
      </c>
      <c r="E3132">
        <v>0.97</v>
      </c>
      <c r="F3132">
        <v>1015.39</v>
      </c>
      <c r="K3132">
        <v>52118</v>
      </c>
      <c r="L3132" s="1">
        <v>0.60430555555555554</v>
      </c>
      <c r="M3132" t="s">
        <v>686</v>
      </c>
      <c r="N3132" t="s">
        <v>1912</v>
      </c>
      <c r="O3132">
        <v>1015.39</v>
      </c>
      <c r="P3132">
        <v>0.57999999999999996</v>
      </c>
    </row>
    <row r="3133" spans="1:16" x14ac:dyDescent="0.25">
      <c r="A3133">
        <v>52118</v>
      </c>
      <c r="B3133" s="1">
        <v>0.59277777777777774</v>
      </c>
      <c r="C3133" t="s">
        <v>687</v>
      </c>
      <c r="D3133" t="s">
        <v>1912</v>
      </c>
      <c r="E3133">
        <v>0.97</v>
      </c>
      <c r="F3133">
        <v>1041.3699999999999</v>
      </c>
      <c r="K3133">
        <v>52118</v>
      </c>
      <c r="L3133" s="1">
        <v>0.59277777777777774</v>
      </c>
      <c r="M3133" t="s">
        <v>687</v>
      </c>
      <c r="N3133" t="s">
        <v>1912</v>
      </c>
      <c r="O3133">
        <v>1041.3699999999999</v>
      </c>
      <c r="P3133">
        <v>0.69</v>
      </c>
    </row>
    <row r="3134" spans="1:16" x14ac:dyDescent="0.25">
      <c r="A3134">
        <v>52118</v>
      </c>
      <c r="B3134" s="1">
        <v>0.59895833333333337</v>
      </c>
      <c r="C3134" t="s">
        <v>688</v>
      </c>
      <c r="D3134" t="s">
        <v>1912</v>
      </c>
      <c r="E3134">
        <v>0.98</v>
      </c>
      <c r="F3134">
        <v>812.49</v>
      </c>
      <c r="K3134">
        <v>52118</v>
      </c>
      <c r="L3134" s="1">
        <v>0.59895833333333337</v>
      </c>
      <c r="M3134" t="s">
        <v>688</v>
      </c>
      <c r="N3134" t="s">
        <v>1912</v>
      </c>
      <c r="O3134">
        <v>812.49</v>
      </c>
      <c r="P3134">
        <v>0.47</v>
      </c>
    </row>
    <row r="3135" spans="1:16" x14ac:dyDescent="0.25">
      <c r="A3135">
        <v>52118</v>
      </c>
      <c r="B3135" s="1">
        <v>0.61297453703703708</v>
      </c>
      <c r="C3135" t="s">
        <v>689</v>
      </c>
      <c r="D3135" t="s">
        <v>1912</v>
      </c>
      <c r="E3135">
        <v>0.96</v>
      </c>
      <c r="F3135">
        <v>692.47</v>
      </c>
      <c r="K3135">
        <v>52118</v>
      </c>
      <c r="L3135" s="1">
        <v>0.61297453703703708</v>
      </c>
      <c r="M3135" t="s">
        <v>689</v>
      </c>
      <c r="N3135" t="s">
        <v>1912</v>
      </c>
      <c r="O3135">
        <v>692.47</v>
      </c>
      <c r="P3135">
        <v>1.25</v>
      </c>
    </row>
    <row r="3136" spans="1:16" x14ac:dyDescent="0.25">
      <c r="A3136">
        <v>52118</v>
      </c>
      <c r="B3136" s="1">
        <v>0.59694444444444439</v>
      </c>
      <c r="C3136" t="s">
        <v>690</v>
      </c>
      <c r="D3136" t="s">
        <v>1912</v>
      </c>
      <c r="E3136">
        <v>0.96</v>
      </c>
      <c r="F3136">
        <v>916.36</v>
      </c>
      <c r="K3136">
        <v>52118</v>
      </c>
      <c r="L3136" s="1">
        <v>0.59694444444444439</v>
      </c>
      <c r="M3136" t="s">
        <v>690</v>
      </c>
      <c r="N3136" t="s">
        <v>1912</v>
      </c>
      <c r="O3136">
        <v>916.36</v>
      </c>
      <c r="P3136">
        <v>0.42</v>
      </c>
    </row>
    <row r="3137" spans="1:16" x14ac:dyDescent="0.25">
      <c r="A3137">
        <v>52118</v>
      </c>
      <c r="B3137" s="1">
        <v>0.61658564814814809</v>
      </c>
      <c r="C3137" t="s">
        <v>691</v>
      </c>
      <c r="D3137" t="s">
        <v>1912</v>
      </c>
      <c r="E3137">
        <v>0.95</v>
      </c>
      <c r="F3137">
        <v>737.35</v>
      </c>
      <c r="K3137">
        <v>52118</v>
      </c>
      <c r="L3137" s="1">
        <v>0.61658564814814809</v>
      </c>
      <c r="M3137" t="s">
        <v>691</v>
      </c>
      <c r="N3137" t="s">
        <v>1912</v>
      </c>
      <c r="O3137">
        <v>737.35</v>
      </c>
      <c r="P3137">
        <v>1.99</v>
      </c>
    </row>
    <row r="3138" spans="1:16" x14ac:dyDescent="0.25">
      <c r="A3138">
        <v>52118</v>
      </c>
      <c r="B3138" s="1">
        <v>0.59493055555555552</v>
      </c>
      <c r="C3138" t="s">
        <v>692</v>
      </c>
      <c r="D3138" t="s">
        <v>1912</v>
      </c>
      <c r="E3138">
        <v>0.97</v>
      </c>
      <c r="F3138">
        <v>1014.75</v>
      </c>
      <c r="K3138">
        <v>52118</v>
      </c>
      <c r="L3138" s="1">
        <v>0.59493055555555552</v>
      </c>
      <c r="M3138" t="s">
        <v>692</v>
      </c>
      <c r="N3138" t="s">
        <v>1912</v>
      </c>
      <c r="O3138">
        <v>1014.75</v>
      </c>
      <c r="P3138">
        <v>0.23</v>
      </c>
    </row>
    <row r="3139" spans="1:16" x14ac:dyDescent="0.25">
      <c r="A3139">
        <v>52118</v>
      </c>
      <c r="B3139" s="1">
        <v>0.71966435185185185</v>
      </c>
      <c r="C3139" t="s">
        <v>731</v>
      </c>
      <c r="D3139" t="s">
        <v>1912</v>
      </c>
      <c r="E3139">
        <v>0.98</v>
      </c>
      <c r="F3139">
        <v>1720.75</v>
      </c>
      <c r="K3139">
        <v>52118</v>
      </c>
      <c r="L3139" s="1">
        <v>0.71966435185185185</v>
      </c>
      <c r="M3139" t="s">
        <v>731</v>
      </c>
      <c r="N3139" t="s">
        <v>1912</v>
      </c>
      <c r="O3139">
        <v>1720.75</v>
      </c>
      <c r="P3139">
        <v>0</v>
      </c>
    </row>
    <row r="3140" spans="1:16" x14ac:dyDescent="0.25">
      <c r="A3140">
        <v>52118</v>
      </c>
      <c r="B3140" s="1">
        <v>0.75642361111111101</v>
      </c>
      <c r="C3140" t="s">
        <v>732</v>
      </c>
      <c r="D3140" t="s">
        <v>1912</v>
      </c>
      <c r="E3140">
        <v>0.96</v>
      </c>
      <c r="F3140">
        <v>557.22</v>
      </c>
      <c r="K3140">
        <v>52118</v>
      </c>
      <c r="L3140" s="1">
        <v>0.75642361111111101</v>
      </c>
      <c r="M3140" t="s">
        <v>732</v>
      </c>
      <c r="N3140" t="s">
        <v>1912</v>
      </c>
      <c r="O3140">
        <v>557.22</v>
      </c>
      <c r="P3140">
        <v>2.86</v>
      </c>
    </row>
    <row r="3141" spans="1:16" x14ac:dyDescent="0.25">
      <c r="A3141">
        <v>52118</v>
      </c>
      <c r="B3141" s="1">
        <v>0.74788194444444445</v>
      </c>
      <c r="C3141" t="s">
        <v>733</v>
      </c>
      <c r="D3141" t="s">
        <v>1912</v>
      </c>
      <c r="E3141">
        <v>0.98</v>
      </c>
      <c r="F3141">
        <v>674.59</v>
      </c>
      <c r="K3141">
        <v>52118</v>
      </c>
      <c r="L3141" s="1">
        <v>0.74788194444444445</v>
      </c>
      <c r="M3141" t="s">
        <v>733</v>
      </c>
      <c r="N3141" t="s">
        <v>1912</v>
      </c>
      <c r="O3141">
        <v>674.59</v>
      </c>
      <c r="P3141">
        <v>0.13</v>
      </c>
    </row>
    <row r="3142" spans="1:16" x14ac:dyDescent="0.25">
      <c r="A3142">
        <v>52118</v>
      </c>
      <c r="B3142" s="1">
        <v>0.7525115740740741</v>
      </c>
      <c r="C3142" t="s">
        <v>734</v>
      </c>
      <c r="D3142" t="s">
        <v>1912</v>
      </c>
      <c r="E3142">
        <v>0.97</v>
      </c>
      <c r="F3142">
        <v>526.47</v>
      </c>
      <c r="K3142">
        <v>52118</v>
      </c>
      <c r="L3142" s="1">
        <v>0.7525115740740741</v>
      </c>
      <c r="M3142" t="s">
        <v>734</v>
      </c>
      <c r="N3142" t="s">
        <v>1912</v>
      </c>
      <c r="O3142">
        <v>526.47</v>
      </c>
      <c r="P3142">
        <v>0.77</v>
      </c>
    </row>
    <row r="3143" spans="1:16" x14ac:dyDescent="0.25">
      <c r="A3143">
        <v>52118</v>
      </c>
      <c r="B3143" s="1">
        <v>0.74346064814814816</v>
      </c>
      <c r="C3143" t="s">
        <v>735</v>
      </c>
      <c r="D3143" t="s">
        <v>1912</v>
      </c>
      <c r="E3143">
        <v>0.97</v>
      </c>
      <c r="F3143">
        <v>715.46</v>
      </c>
      <c r="K3143">
        <v>52118</v>
      </c>
      <c r="L3143" s="1">
        <v>0.74346064814814816</v>
      </c>
      <c r="M3143" t="s">
        <v>735</v>
      </c>
      <c r="N3143" t="s">
        <v>1912</v>
      </c>
      <c r="O3143">
        <v>715.46</v>
      </c>
      <c r="P3143">
        <v>0.79</v>
      </c>
    </row>
    <row r="3144" spans="1:16" x14ac:dyDescent="0.25">
      <c r="A3144">
        <v>52118</v>
      </c>
      <c r="B3144" s="1">
        <v>0.72210648148148149</v>
      </c>
      <c r="C3144" t="s">
        <v>736</v>
      </c>
      <c r="D3144" t="s">
        <v>1912</v>
      </c>
      <c r="E3144">
        <v>0.98</v>
      </c>
      <c r="F3144">
        <v>1450.04</v>
      </c>
      <c r="K3144">
        <v>52118</v>
      </c>
      <c r="L3144" s="1">
        <v>0.72210648148148149</v>
      </c>
      <c r="M3144" t="s">
        <v>736</v>
      </c>
      <c r="N3144" t="s">
        <v>1912</v>
      </c>
      <c r="O3144">
        <v>1450.04</v>
      </c>
      <c r="P3144">
        <v>0</v>
      </c>
    </row>
    <row r="3145" spans="1:16" x14ac:dyDescent="0.25">
      <c r="A3145">
        <v>52118</v>
      </c>
      <c r="B3145" s="1">
        <v>0.72456018518518517</v>
      </c>
      <c r="C3145" t="s">
        <v>737</v>
      </c>
      <c r="D3145" t="s">
        <v>1912</v>
      </c>
      <c r="E3145">
        <v>0.98</v>
      </c>
      <c r="F3145">
        <v>1298.3399999999999</v>
      </c>
      <c r="K3145">
        <v>52118</v>
      </c>
      <c r="L3145" s="1">
        <v>0.72456018518518517</v>
      </c>
      <c r="M3145" t="s">
        <v>737</v>
      </c>
      <c r="N3145" t="s">
        <v>1912</v>
      </c>
      <c r="O3145">
        <v>1298.3399999999999</v>
      </c>
      <c r="P3145">
        <v>0</v>
      </c>
    </row>
    <row r="3146" spans="1:16" x14ac:dyDescent="0.25">
      <c r="A3146">
        <v>52118</v>
      </c>
      <c r="B3146" s="1">
        <v>0.74526620370370367</v>
      </c>
      <c r="C3146" t="s">
        <v>738</v>
      </c>
      <c r="D3146" t="s">
        <v>1912</v>
      </c>
      <c r="E3146">
        <v>0.98</v>
      </c>
      <c r="F3146">
        <v>743.73</v>
      </c>
      <c r="K3146">
        <v>52118</v>
      </c>
      <c r="L3146" s="1">
        <v>0.74526620370370367</v>
      </c>
      <c r="M3146" t="s">
        <v>738</v>
      </c>
      <c r="N3146" t="s">
        <v>1912</v>
      </c>
      <c r="O3146">
        <v>743.73</v>
      </c>
      <c r="P3146">
        <v>0.4</v>
      </c>
    </row>
    <row r="3147" spans="1:16" x14ac:dyDescent="0.25">
      <c r="A3147">
        <v>52118</v>
      </c>
      <c r="B3147" s="1">
        <v>0.73373842592592586</v>
      </c>
      <c r="C3147" t="s">
        <v>739</v>
      </c>
      <c r="D3147" t="s">
        <v>1912</v>
      </c>
      <c r="E3147">
        <v>0.96</v>
      </c>
      <c r="F3147">
        <v>725.09</v>
      </c>
      <c r="K3147">
        <v>52118</v>
      </c>
      <c r="L3147" s="1">
        <v>0.73373842592592586</v>
      </c>
      <c r="M3147" t="s">
        <v>739</v>
      </c>
      <c r="N3147" t="s">
        <v>1912</v>
      </c>
      <c r="O3147">
        <v>725.09</v>
      </c>
      <c r="P3147">
        <v>1.79</v>
      </c>
    </row>
    <row r="3148" spans="1:16" x14ac:dyDescent="0.25">
      <c r="A3148">
        <v>52118</v>
      </c>
      <c r="B3148" s="1">
        <v>0.75443287037037043</v>
      </c>
      <c r="C3148" t="s">
        <v>740</v>
      </c>
      <c r="D3148" t="s">
        <v>1912</v>
      </c>
      <c r="E3148">
        <v>0.97</v>
      </c>
      <c r="F3148">
        <v>541.17999999999995</v>
      </c>
      <c r="K3148">
        <v>52118</v>
      </c>
      <c r="L3148" s="1">
        <v>0.75443287037037043</v>
      </c>
      <c r="M3148" t="s">
        <v>740</v>
      </c>
      <c r="N3148" t="s">
        <v>1912</v>
      </c>
      <c r="O3148">
        <v>541.17999999999995</v>
      </c>
      <c r="P3148">
        <v>0.52</v>
      </c>
    </row>
    <row r="3149" spans="1:16" x14ac:dyDescent="0.25">
      <c r="A3149">
        <v>52118</v>
      </c>
      <c r="B3149" s="1">
        <v>0.72662037037037042</v>
      </c>
      <c r="C3149" t="s">
        <v>741</v>
      </c>
      <c r="D3149" t="s">
        <v>1912</v>
      </c>
      <c r="E3149">
        <v>0.99</v>
      </c>
      <c r="F3149">
        <v>989.27</v>
      </c>
      <c r="K3149">
        <v>52118</v>
      </c>
      <c r="L3149" s="1">
        <v>0.72662037037037042</v>
      </c>
      <c r="M3149" t="s">
        <v>741</v>
      </c>
      <c r="N3149" t="s">
        <v>1912</v>
      </c>
      <c r="O3149">
        <v>989.27</v>
      </c>
      <c r="P3149">
        <v>0</v>
      </c>
    </row>
    <row r="3150" spans="1:16" x14ac:dyDescent="0.25">
      <c r="A3150">
        <v>52118</v>
      </c>
      <c r="B3150" s="1">
        <v>0.73033564814814822</v>
      </c>
      <c r="C3150" t="s">
        <v>742</v>
      </c>
      <c r="D3150" t="s">
        <v>1912</v>
      </c>
      <c r="E3150">
        <v>0.97</v>
      </c>
      <c r="F3150">
        <v>793.65</v>
      </c>
      <c r="K3150">
        <v>52118</v>
      </c>
      <c r="L3150" s="1">
        <v>0.73033564814814822</v>
      </c>
      <c r="M3150" t="s">
        <v>742</v>
      </c>
      <c r="N3150" t="s">
        <v>1912</v>
      </c>
      <c r="O3150">
        <v>793.65</v>
      </c>
      <c r="P3150">
        <v>1.46</v>
      </c>
    </row>
    <row r="3151" spans="1:16" x14ac:dyDescent="0.25">
      <c r="A3151">
        <v>52118</v>
      </c>
      <c r="B3151" s="1">
        <v>0.73571759259259262</v>
      </c>
      <c r="C3151" t="s">
        <v>743</v>
      </c>
      <c r="D3151" t="s">
        <v>1912</v>
      </c>
      <c r="E3151">
        <v>0.98</v>
      </c>
      <c r="F3151">
        <v>726.61</v>
      </c>
      <c r="K3151">
        <v>52118</v>
      </c>
      <c r="L3151" s="1">
        <v>0.73571759259259262</v>
      </c>
      <c r="M3151" t="s">
        <v>743</v>
      </c>
      <c r="N3151" t="s">
        <v>1912</v>
      </c>
      <c r="O3151">
        <v>726.61</v>
      </c>
      <c r="P3151">
        <v>0.71</v>
      </c>
    </row>
    <row r="3152" spans="1:16" x14ac:dyDescent="0.25">
      <c r="A3152">
        <v>52118</v>
      </c>
      <c r="B3152" s="1">
        <v>0.73752314814814823</v>
      </c>
      <c r="C3152" t="s">
        <v>744</v>
      </c>
      <c r="D3152" t="s">
        <v>1912</v>
      </c>
      <c r="E3152">
        <v>0.94</v>
      </c>
      <c r="F3152">
        <v>781.71</v>
      </c>
      <c r="K3152">
        <v>52118</v>
      </c>
      <c r="L3152" s="1">
        <v>0.73752314814814823</v>
      </c>
      <c r="M3152" t="s">
        <v>744</v>
      </c>
      <c r="N3152" t="s">
        <v>1912</v>
      </c>
      <c r="O3152">
        <v>781.71</v>
      </c>
      <c r="P3152">
        <v>1.96</v>
      </c>
    </row>
    <row r="3153" spans="1:16" x14ac:dyDescent="0.25">
      <c r="A3153">
        <v>52118</v>
      </c>
      <c r="B3153" s="1">
        <v>0.73950231481481488</v>
      </c>
      <c r="C3153" t="s">
        <v>745</v>
      </c>
      <c r="D3153" t="s">
        <v>1912</v>
      </c>
      <c r="E3153">
        <v>0.98</v>
      </c>
      <c r="F3153">
        <v>681.49</v>
      </c>
      <c r="K3153">
        <v>52118</v>
      </c>
      <c r="L3153" s="1">
        <v>0.73950231481481488</v>
      </c>
      <c r="M3153" t="s">
        <v>745</v>
      </c>
      <c r="N3153" t="s">
        <v>1912</v>
      </c>
      <c r="O3153">
        <v>681.49</v>
      </c>
      <c r="P3153">
        <v>0.65</v>
      </c>
    </row>
    <row r="3154" spans="1:16" x14ac:dyDescent="0.25">
      <c r="A3154">
        <v>52118</v>
      </c>
      <c r="B3154" s="1">
        <v>0.7414236111111111</v>
      </c>
      <c r="C3154" t="s">
        <v>746</v>
      </c>
      <c r="D3154" t="s">
        <v>1912</v>
      </c>
      <c r="E3154">
        <v>0.98</v>
      </c>
      <c r="F3154">
        <v>605.47</v>
      </c>
      <c r="K3154">
        <v>52118</v>
      </c>
      <c r="L3154" s="1">
        <v>0.7414236111111111</v>
      </c>
      <c r="M3154" t="s">
        <v>746</v>
      </c>
      <c r="N3154" t="s">
        <v>1912</v>
      </c>
      <c r="O3154">
        <v>605.47</v>
      </c>
      <c r="P3154">
        <v>0.5</v>
      </c>
    </row>
    <row r="3155" spans="1:16" x14ac:dyDescent="0.25">
      <c r="A3155">
        <v>52118</v>
      </c>
      <c r="B3155" s="1">
        <v>0.73197916666666663</v>
      </c>
      <c r="C3155" t="s">
        <v>747</v>
      </c>
      <c r="D3155" t="s">
        <v>1912</v>
      </c>
      <c r="E3155">
        <v>0.95</v>
      </c>
      <c r="F3155">
        <v>725.26</v>
      </c>
      <c r="K3155">
        <v>52118</v>
      </c>
      <c r="L3155" s="1">
        <v>0.73197916666666663</v>
      </c>
      <c r="M3155" t="s">
        <v>747</v>
      </c>
      <c r="N3155" t="s">
        <v>1912</v>
      </c>
      <c r="O3155">
        <v>725.26</v>
      </c>
      <c r="P3155">
        <v>1.23</v>
      </c>
    </row>
    <row r="3156" spans="1:16" x14ac:dyDescent="0.25">
      <c r="A3156">
        <v>52118</v>
      </c>
      <c r="B3156" s="1">
        <v>0.74974537037037037</v>
      </c>
      <c r="C3156" t="s">
        <v>748</v>
      </c>
      <c r="D3156" t="s">
        <v>1912</v>
      </c>
      <c r="E3156">
        <v>0.98</v>
      </c>
      <c r="F3156">
        <v>590.46</v>
      </c>
      <c r="K3156">
        <v>52118</v>
      </c>
      <c r="L3156" s="1">
        <v>0.74974537037037037</v>
      </c>
      <c r="M3156" t="s">
        <v>748</v>
      </c>
      <c r="N3156" t="s">
        <v>1912</v>
      </c>
      <c r="O3156">
        <v>590.46</v>
      </c>
      <c r="P3156">
        <v>0.94</v>
      </c>
    </row>
    <row r="3157" spans="1:16" x14ac:dyDescent="0.25">
      <c r="A3157">
        <v>52118</v>
      </c>
      <c r="B3157" s="1">
        <v>0.72850694444444442</v>
      </c>
      <c r="C3157" t="s">
        <v>749</v>
      </c>
      <c r="D3157" t="s">
        <v>1912</v>
      </c>
      <c r="E3157">
        <v>0.97</v>
      </c>
      <c r="F3157">
        <v>847.4</v>
      </c>
      <c r="K3157">
        <v>52118</v>
      </c>
      <c r="L3157" s="1">
        <v>0.72850694444444442</v>
      </c>
      <c r="M3157" t="s">
        <v>749</v>
      </c>
      <c r="N3157" t="s">
        <v>1912</v>
      </c>
      <c r="O3157">
        <v>847.4</v>
      </c>
      <c r="P3157">
        <v>0.62</v>
      </c>
    </row>
    <row r="3158" spans="1:16" x14ac:dyDescent="0.25">
      <c r="A3158">
        <v>52118</v>
      </c>
      <c r="B3158" s="1">
        <v>0.60300925925925919</v>
      </c>
      <c r="C3158" t="s">
        <v>1071</v>
      </c>
      <c r="D3158" t="s">
        <v>1912</v>
      </c>
      <c r="E3158">
        <v>0.97</v>
      </c>
      <c r="F3158">
        <v>1428.9</v>
      </c>
      <c r="K3158">
        <v>52118</v>
      </c>
      <c r="L3158" s="1">
        <v>0.60300925925925919</v>
      </c>
      <c r="M3158" t="s">
        <v>1071</v>
      </c>
      <c r="N3158" t="s">
        <v>1912</v>
      </c>
      <c r="O3158">
        <v>1428.9</v>
      </c>
      <c r="P3158">
        <v>1</v>
      </c>
    </row>
    <row r="3159" spans="1:16" x14ac:dyDescent="0.25">
      <c r="A3159">
        <v>52118</v>
      </c>
      <c r="B3159" s="1">
        <v>0.6168055555555555</v>
      </c>
      <c r="C3159" t="s">
        <v>1072</v>
      </c>
      <c r="D3159" t="s">
        <v>1912</v>
      </c>
      <c r="E3159">
        <v>0.98</v>
      </c>
      <c r="F3159">
        <v>581.9</v>
      </c>
      <c r="K3159">
        <v>52118</v>
      </c>
      <c r="L3159" s="1">
        <v>0.6168055555555555</v>
      </c>
      <c r="M3159" t="s">
        <v>1072</v>
      </c>
      <c r="N3159" t="s">
        <v>1912</v>
      </c>
      <c r="O3159">
        <v>581.9</v>
      </c>
      <c r="P3159">
        <v>1.1200000000000001</v>
      </c>
    </row>
    <row r="3160" spans="1:16" x14ac:dyDescent="0.25">
      <c r="A3160">
        <v>52118</v>
      </c>
      <c r="B3160" s="1">
        <v>0.60734953703703709</v>
      </c>
      <c r="C3160" t="s">
        <v>1073</v>
      </c>
      <c r="D3160" t="s">
        <v>1912</v>
      </c>
      <c r="E3160">
        <v>0.98</v>
      </c>
      <c r="F3160">
        <v>732.61</v>
      </c>
      <c r="K3160">
        <v>52118</v>
      </c>
      <c r="L3160" s="1">
        <v>0.60734953703703709</v>
      </c>
      <c r="M3160" t="s">
        <v>1073</v>
      </c>
      <c r="N3160" t="s">
        <v>1912</v>
      </c>
      <c r="O3160">
        <v>732.61</v>
      </c>
      <c r="P3160">
        <v>0.2</v>
      </c>
    </row>
    <row r="3161" spans="1:16" x14ac:dyDescent="0.25">
      <c r="A3161">
        <v>52118</v>
      </c>
      <c r="B3161" s="1">
        <v>0.60502314814814817</v>
      </c>
      <c r="C3161" t="s">
        <v>1074</v>
      </c>
      <c r="D3161" t="s">
        <v>1912</v>
      </c>
      <c r="E3161">
        <v>0.96</v>
      </c>
      <c r="F3161">
        <v>827.54</v>
      </c>
      <c r="K3161">
        <v>52118</v>
      </c>
      <c r="L3161" s="1">
        <v>0.60502314814814817</v>
      </c>
      <c r="M3161" t="s">
        <v>1074</v>
      </c>
      <c r="N3161" t="s">
        <v>1912</v>
      </c>
      <c r="O3161">
        <v>827.54</v>
      </c>
      <c r="P3161">
        <v>2.06</v>
      </c>
    </row>
    <row r="3162" spans="1:16" x14ac:dyDescent="0.25">
      <c r="A3162">
        <v>52118</v>
      </c>
      <c r="B3162" s="1">
        <v>0.62774305555555554</v>
      </c>
      <c r="C3162" t="s">
        <v>1075</v>
      </c>
      <c r="D3162" t="s">
        <v>1912</v>
      </c>
      <c r="E3162">
        <v>0.97</v>
      </c>
      <c r="F3162">
        <v>533.91</v>
      </c>
      <c r="K3162">
        <v>52118</v>
      </c>
      <c r="L3162" s="1">
        <v>0.62774305555555554</v>
      </c>
      <c r="M3162" t="s">
        <v>1075</v>
      </c>
      <c r="N3162" t="s">
        <v>1912</v>
      </c>
      <c r="O3162">
        <v>533.91</v>
      </c>
      <c r="P3162">
        <v>1.07</v>
      </c>
    </row>
    <row r="3163" spans="1:16" x14ac:dyDescent="0.25">
      <c r="A3163">
        <v>52118</v>
      </c>
      <c r="B3163" s="1">
        <v>0.62067129629629625</v>
      </c>
      <c r="C3163" t="s">
        <v>1076</v>
      </c>
      <c r="D3163" t="s">
        <v>1912</v>
      </c>
      <c r="E3163">
        <v>0.99</v>
      </c>
      <c r="F3163">
        <v>529.30999999999995</v>
      </c>
      <c r="K3163">
        <v>52118</v>
      </c>
      <c r="L3163" s="1">
        <v>0.62067129629629625</v>
      </c>
      <c r="M3163" t="s">
        <v>1076</v>
      </c>
      <c r="N3163" t="s">
        <v>1912</v>
      </c>
      <c r="O3163">
        <v>529.30999999999995</v>
      </c>
      <c r="P3163">
        <v>0.55000000000000004</v>
      </c>
    </row>
    <row r="3164" spans="1:16" x14ac:dyDescent="0.25">
      <c r="A3164">
        <v>52118</v>
      </c>
      <c r="B3164" s="1">
        <v>0.62244212962962964</v>
      </c>
      <c r="C3164" t="s">
        <v>1077</v>
      </c>
      <c r="D3164" t="s">
        <v>1912</v>
      </c>
      <c r="E3164">
        <v>0.99</v>
      </c>
      <c r="F3164">
        <v>503.81</v>
      </c>
      <c r="K3164">
        <v>52118</v>
      </c>
      <c r="L3164" s="1">
        <v>0.62244212962962964</v>
      </c>
      <c r="M3164" t="s">
        <v>1077</v>
      </c>
      <c r="N3164" t="s">
        <v>1912</v>
      </c>
      <c r="O3164">
        <v>503.81</v>
      </c>
      <c r="P3164">
        <v>0.69</v>
      </c>
    </row>
    <row r="3165" spans="1:16" x14ac:dyDescent="0.25">
      <c r="A3165">
        <v>52118</v>
      </c>
      <c r="B3165" s="1">
        <v>0.62597222222222226</v>
      </c>
      <c r="C3165" t="s">
        <v>1078</v>
      </c>
      <c r="D3165" t="s">
        <v>1912</v>
      </c>
      <c r="E3165">
        <v>0.99</v>
      </c>
      <c r="F3165">
        <v>533.49</v>
      </c>
      <c r="K3165">
        <v>52118</v>
      </c>
      <c r="L3165" s="1">
        <v>0.62597222222222226</v>
      </c>
      <c r="M3165" t="s">
        <v>1078</v>
      </c>
      <c r="N3165" t="s">
        <v>1912</v>
      </c>
      <c r="O3165">
        <v>533.49</v>
      </c>
      <c r="P3165">
        <v>0.99</v>
      </c>
    </row>
    <row r="3166" spans="1:16" x14ac:dyDescent="0.25">
      <c r="A3166">
        <v>52118</v>
      </c>
      <c r="B3166" s="1">
        <v>0.63528935185185187</v>
      </c>
      <c r="C3166" t="s">
        <v>1079</v>
      </c>
      <c r="D3166" t="s">
        <v>1912</v>
      </c>
      <c r="E3166">
        <v>0.99</v>
      </c>
      <c r="F3166">
        <v>520.74</v>
      </c>
      <c r="K3166">
        <v>52118</v>
      </c>
      <c r="L3166" s="1">
        <v>0.63528935185185187</v>
      </c>
      <c r="M3166" t="s">
        <v>1079</v>
      </c>
      <c r="N3166" t="s">
        <v>1912</v>
      </c>
      <c r="O3166">
        <v>520.74</v>
      </c>
      <c r="P3166">
        <v>0.66</v>
      </c>
    </row>
    <row r="3167" spans="1:16" x14ac:dyDescent="0.25">
      <c r="A3167">
        <v>52118</v>
      </c>
      <c r="B3167" s="1">
        <v>0.61312500000000003</v>
      </c>
      <c r="C3167" t="s">
        <v>1080</v>
      </c>
      <c r="D3167" t="s">
        <v>1912</v>
      </c>
      <c r="E3167">
        <v>0.99</v>
      </c>
      <c r="F3167">
        <v>561.55999999999995</v>
      </c>
      <c r="K3167">
        <v>52118</v>
      </c>
      <c r="L3167" s="1">
        <v>0.61312500000000003</v>
      </c>
      <c r="M3167" t="s">
        <v>1080</v>
      </c>
      <c r="N3167" t="s">
        <v>1912</v>
      </c>
      <c r="O3167">
        <v>561.55999999999995</v>
      </c>
      <c r="P3167">
        <v>0</v>
      </c>
    </row>
    <row r="3168" spans="1:16" x14ac:dyDescent="0.25">
      <c r="A3168">
        <v>52118</v>
      </c>
      <c r="B3168" s="1">
        <v>0.63347222222222221</v>
      </c>
      <c r="C3168" t="s">
        <v>1081</v>
      </c>
      <c r="D3168" t="s">
        <v>1912</v>
      </c>
      <c r="E3168">
        <v>0.99</v>
      </c>
      <c r="F3168">
        <v>510.98</v>
      </c>
      <c r="K3168">
        <v>52118</v>
      </c>
      <c r="L3168" s="1">
        <v>0.63347222222222221</v>
      </c>
      <c r="M3168" t="s">
        <v>1081</v>
      </c>
      <c r="N3168" t="s">
        <v>1912</v>
      </c>
      <c r="O3168">
        <v>510.98</v>
      </c>
      <c r="P3168">
        <v>0.45</v>
      </c>
    </row>
    <row r="3169" spans="1:16" x14ac:dyDescent="0.25">
      <c r="A3169">
        <v>52118</v>
      </c>
      <c r="B3169" s="1">
        <v>0.6315277777777778</v>
      </c>
      <c r="C3169" t="s">
        <v>1082</v>
      </c>
      <c r="D3169" t="s">
        <v>1912</v>
      </c>
      <c r="E3169">
        <v>0.99</v>
      </c>
      <c r="F3169">
        <v>557.96</v>
      </c>
      <c r="K3169">
        <v>52118</v>
      </c>
      <c r="L3169" s="1">
        <v>0.6315277777777778</v>
      </c>
      <c r="M3169" t="s">
        <v>1082</v>
      </c>
      <c r="N3169" t="s">
        <v>1912</v>
      </c>
      <c r="O3169">
        <v>557.96</v>
      </c>
      <c r="P3169">
        <v>0.19</v>
      </c>
    </row>
    <row r="3170" spans="1:16" x14ac:dyDescent="0.25">
      <c r="A3170">
        <v>52118</v>
      </c>
      <c r="B3170" s="1">
        <v>0.62421296296296302</v>
      </c>
      <c r="C3170" t="s">
        <v>1083</v>
      </c>
      <c r="D3170" t="s">
        <v>1912</v>
      </c>
      <c r="E3170">
        <v>0.97</v>
      </c>
      <c r="F3170">
        <v>560.88</v>
      </c>
      <c r="K3170">
        <v>52118</v>
      </c>
      <c r="L3170" s="1">
        <v>0.62421296296296302</v>
      </c>
      <c r="M3170" t="s">
        <v>1083</v>
      </c>
      <c r="N3170" t="s">
        <v>1912</v>
      </c>
      <c r="O3170">
        <v>560.88</v>
      </c>
      <c r="P3170">
        <v>1</v>
      </c>
    </row>
    <row r="3171" spans="1:16" x14ac:dyDescent="0.25">
      <c r="A3171">
        <v>52118</v>
      </c>
      <c r="B3171" s="1">
        <v>0.6150578703703703</v>
      </c>
      <c r="C3171" t="s">
        <v>1084</v>
      </c>
      <c r="D3171" t="s">
        <v>1912</v>
      </c>
      <c r="E3171">
        <v>0.99</v>
      </c>
      <c r="F3171">
        <v>524.58000000000004</v>
      </c>
      <c r="K3171">
        <v>52118</v>
      </c>
      <c r="L3171" s="1">
        <v>0.6150578703703703</v>
      </c>
      <c r="M3171" t="s">
        <v>1084</v>
      </c>
      <c r="N3171" t="s">
        <v>1912</v>
      </c>
      <c r="O3171">
        <v>524.58000000000004</v>
      </c>
      <c r="P3171">
        <v>0.06</v>
      </c>
    </row>
    <row r="3172" spans="1:16" x14ac:dyDescent="0.25">
      <c r="A3172">
        <v>52118</v>
      </c>
      <c r="B3172" s="1">
        <v>0.62965277777777773</v>
      </c>
      <c r="C3172" t="s">
        <v>1085</v>
      </c>
      <c r="D3172" t="s">
        <v>1912</v>
      </c>
      <c r="E3172">
        <v>0.99</v>
      </c>
      <c r="F3172">
        <v>561.74</v>
      </c>
      <c r="K3172">
        <v>52118</v>
      </c>
      <c r="L3172" s="1">
        <v>0.62965277777777773</v>
      </c>
      <c r="M3172" t="s">
        <v>1085</v>
      </c>
      <c r="N3172" t="s">
        <v>1912</v>
      </c>
      <c r="O3172">
        <v>561.74</v>
      </c>
      <c r="P3172">
        <v>0.55000000000000004</v>
      </c>
    </row>
    <row r="3173" spans="1:16" x14ac:dyDescent="0.25">
      <c r="A3173">
        <v>52118</v>
      </c>
      <c r="B3173" s="1">
        <v>0.60928240740740736</v>
      </c>
      <c r="C3173" t="s">
        <v>1086</v>
      </c>
      <c r="D3173" t="s">
        <v>1912</v>
      </c>
      <c r="E3173">
        <v>0.99</v>
      </c>
      <c r="F3173">
        <v>625.27</v>
      </c>
      <c r="K3173">
        <v>52118</v>
      </c>
      <c r="L3173" s="1">
        <v>0.60928240740740736</v>
      </c>
      <c r="M3173" t="s">
        <v>1086</v>
      </c>
      <c r="N3173" t="s">
        <v>1912</v>
      </c>
      <c r="O3173">
        <v>625.27</v>
      </c>
      <c r="P3173">
        <v>0</v>
      </c>
    </row>
    <row r="3174" spans="1:16" x14ac:dyDescent="0.25">
      <c r="A3174">
        <v>52118</v>
      </c>
      <c r="B3174" s="1">
        <v>0.61864583333333334</v>
      </c>
      <c r="C3174" t="s">
        <v>1087</v>
      </c>
      <c r="D3174" t="s">
        <v>1912</v>
      </c>
      <c r="E3174">
        <v>0.98</v>
      </c>
      <c r="F3174">
        <v>587.53</v>
      </c>
      <c r="K3174">
        <v>52118</v>
      </c>
      <c r="L3174" s="1">
        <v>0.61864583333333334</v>
      </c>
      <c r="M3174" t="s">
        <v>1087</v>
      </c>
      <c r="N3174" t="s">
        <v>1912</v>
      </c>
      <c r="O3174">
        <v>587.53</v>
      </c>
      <c r="P3174">
        <v>0.71</v>
      </c>
    </row>
    <row r="3175" spans="1:16" x14ac:dyDescent="0.25">
      <c r="A3175">
        <v>52118</v>
      </c>
      <c r="B3175" s="1">
        <v>0.63692129629629635</v>
      </c>
      <c r="C3175" t="s">
        <v>1088</v>
      </c>
      <c r="D3175" t="s">
        <v>1912</v>
      </c>
      <c r="E3175">
        <v>0.99</v>
      </c>
      <c r="F3175">
        <v>524.98</v>
      </c>
      <c r="K3175">
        <v>52118</v>
      </c>
      <c r="L3175" s="1">
        <v>0.63692129629629635</v>
      </c>
      <c r="M3175" t="s">
        <v>1088</v>
      </c>
      <c r="N3175" t="s">
        <v>1912</v>
      </c>
      <c r="O3175">
        <v>524.98</v>
      </c>
      <c r="P3175">
        <v>0</v>
      </c>
    </row>
    <row r="3176" spans="1:16" x14ac:dyDescent="0.25">
      <c r="A3176">
        <v>52118</v>
      </c>
      <c r="B3176" s="1">
        <v>0.61127314814814815</v>
      </c>
      <c r="C3176" t="s">
        <v>1089</v>
      </c>
      <c r="D3176" t="s">
        <v>1912</v>
      </c>
      <c r="E3176">
        <v>0.99</v>
      </c>
      <c r="F3176">
        <v>620.21</v>
      </c>
      <c r="K3176">
        <v>52118</v>
      </c>
      <c r="L3176" s="1">
        <v>0.61127314814814815</v>
      </c>
      <c r="M3176" t="s">
        <v>1089</v>
      </c>
      <c r="N3176" t="s">
        <v>1912</v>
      </c>
      <c r="O3176">
        <v>620.21</v>
      </c>
      <c r="P3176">
        <v>0</v>
      </c>
    </row>
    <row r="3177" spans="1:16" x14ac:dyDescent="0.25">
      <c r="A3177">
        <v>52118</v>
      </c>
      <c r="B3177" s="1">
        <v>0.54292824074074075</v>
      </c>
      <c r="C3177" t="s">
        <v>1314</v>
      </c>
      <c r="D3177" t="s">
        <v>1912</v>
      </c>
      <c r="E3177">
        <v>0.95</v>
      </c>
      <c r="F3177">
        <v>2269.4499999999998</v>
      </c>
      <c r="K3177">
        <v>52118</v>
      </c>
      <c r="L3177" s="1">
        <v>0.54292824074074075</v>
      </c>
      <c r="M3177" t="s">
        <v>1314</v>
      </c>
      <c r="N3177" t="s">
        <v>1912</v>
      </c>
      <c r="O3177">
        <v>2269.4499999999998</v>
      </c>
      <c r="P3177">
        <v>0.57999999999999996</v>
      </c>
    </row>
    <row r="3178" spans="1:16" x14ac:dyDescent="0.25">
      <c r="A3178">
        <v>52118</v>
      </c>
      <c r="B3178" s="1">
        <v>0.56041666666666667</v>
      </c>
      <c r="C3178" t="s">
        <v>1315</v>
      </c>
      <c r="D3178" t="s">
        <v>1912</v>
      </c>
      <c r="E3178">
        <v>0.96</v>
      </c>
      <c r="F3178">
        <v>1085.95</v>
      </c>
      <c r="K3178">
        <v>52118</v>
      </c>
      <c r="L3178" s="1">
        <v>0.56041666666666667</v>
      </c>
      <c r="M3178" t="s">
        <v>1315</v>
      </c>
      <c r="N3178" t="s">
        <v>1912</v>
      </c>
      <c r="O3178">
        <v>1085.95</v>
      </c>
      <c r="P3178">
        <v>0.26</v>
      </c>
    </row>
    <row r="3179" spans="1:16" x14ac:dyDescent="0.25">
      <c r="A3179">
        <v>52118</v>
      </c>
      <c r="B3179" s="1">
        <v>0.55179398148148151</v>
      </c>
      <c r="C3179" t="s">
        <v>1316</v>
      </c>
      <c r="D3179" t="s">
        <v>1912</v>
      </c>
      <c r="E3179">
        <v>0.97</v>
      </c>
      <c r="F3179">
        <v>1187.79</v>
      </c>
      <c r="K3179">
        <v>52118</v>
      </c>
      <c r="L3179" s="1">
        <v>0.55179398148148151</v>
      </c>
      <c r="M3179" t="s">
        <v>1316</v>
      </c>
      <c r="N3179" t="s">
        <v>1912</v>
      </c>
      <c r="O3179">
        <v>1187.79</v>
      </c>
      <c r="P3179">
        <v>0.74</v>
      </c>
    </row>
    <row r="3180" spans="1:16" x14ac:dyDescent="0.25">
      <c r="A3180">
        <v>52118</v>
      </c>
      <c r="B3180" s="1">
        <v>0.57693287037037033</v>
      </c>
      <c r="C3180" t="s">
        <v>1317</v>
      </c>
      <c r="D3180" t="s">
        <v>1912</v>
      </c>
      <c r="E3180">
        <v>0.88</v>
      </c>
      <c r="F3180">
        <v>1069.9100000000001</v>
      </c>
      <c r="K3180">
        <v>52118</v>
      </c>
      <c r="L3180" s="1">
        <v>0.57693287037037033</v>
      </c>
      <c r="M3180" t="s">
        <v>1317</v>
      </c>
      <c r="N3180" t="s">
        <v>1912</v>
      </c>
      <c r="O3180">
        <v>1069.9100000000001</v>
      </c>
      <c r="P3180">
        <v>4.62</v>
      </c>
    </row>
    <row r="3181" spans="1:16" x14ac:dyDescent="0.25">
      <c r="A3181">
        <v>52118</v>
      </c>
      <c r="B3181" s="1">
        <v>0.55611111111111111</v>
      </c>
      <c r="C3181" t="s">
        <v>1318</v>
      </c>
      <c r="D3181" t="s">
        <v>1912</v>
      </c>
      <c r="E3181">
        <v>0.95</v>
      </c>
      <c r="F3181">
        <v>1054.74</v>
      </c>
      <c r="K3181">
        <v>52118</v>
      </c>
      <c r="L3181" s="1">
        <v>0.55611111111111111</v>
      </c>
      <c r="M3181" t="s">
        <v>1318</v>
      </c>
      <c r="N3181" t="s">
        <v>1912</v>
      </c>
      <c r="O3181">
        <v>1054.74</v>
      </c>
      <c r="P3181">
        <v>1.22</v>
      </c>
    </row>
    <row r="3182" spans="1:16" x14ac:dyDescent="0.25">
      <c r="A3182">
        <v>52118</v>
      </c>
      <c r="B3182" s="1">
        <v>0.54972222222222222</v>
      </c>
      <c r="C3182" t="s">
        <v>1319</v>
      </c>
      <c r="D3182" t="s">
        <v>1912</v>
      </c>
      <c r="E3182">
        <v>0.98</v>
      </c>
      <c r="F3182">
        <v>1286.1199999999999</v>
      </c>
      <c r="K3182">
        <v>52118</v>
      </c>
      <c r="L3182" s="1">
        <v>0.54972222222222222</v>
      </c>
      <c r="M3182" t="s">
        <v>1319</v>
      </c>
      <c r="N3182" t="s">
        <v>1912</v>
      </c>
      <c r="O3182">
        <v>1286.1199999999999</v>
      </c>
      <c r="P3182">
        <v>0</v>
      </c>
    </row>
    <row r="3183" spans="1:16" x14ac:dyDescent="0.25">
      <c r="A3183">
        <v>52118</v>
      </c>
      <c r="B3183" s="1">
        <v>0.55391203703703706</v>
      </c>
      <c r="C3183" t="s">
        <v>1320</v>
      </c>
      <c r="D3183" t="s">
        <v>1912</v>
      </c>
      <c r="E3183">
        <v>0.96</v>
      </c>
      <c r="F3183">
        <v>1168.6300000000001</v>
      </c>
      <c r="K3183">
        <v>52118</v>
      </c>
      <c r="L3183" s="1">
        <v>0.55391203703703706</v>
      </c>
      <c r="M3183" t="s">
        <v>1320</v>
      </c>
      <c r="N3183" t="s">
        <v>1912</v>
      </c>
      <c r="O3183">
        <v>1168.6300000000001</v>
      </c>
      <c r="P3183">
        <v>0.77</v>
      </c>
    </row>
    <row r="3184" spans="1:16" x14ac:dyDescent="0.25">
      <c r="A3184">
        <v>52118</v>
      </c>
      <c r="B3184" s="1">
        <v>0.57100694444444444</v>
      </c>
      <c r="C3184" t="s">
        <v>1321</v>
      </c>
      <c r="D3184" t="s">
        <v>1912</v>
      </c>
      <c r="E3184">
        <v>0.97</v>
      </c>
      <c r="F3184">
        <v>947.56</v>
      </c>
      <c r="K3184">
        <v>52118</v>
      </c>
      <c r="L3184" s="1">
        <v>0.57100694444444444</v>
      </c>
      <c r="M3184" t="s">
        <v>1321</v>
      </c>
      <c r="N3184" t="s">
        <v>1912</v>
      </c>
      <c r="O3184">
        <v>947.56</v>
      </c>
      <c r="P3184">
        <v>1.01</v>
      </c>
    </row>
    <row r="3185" spans="1:16" x14ac:dyDescent="0.25">
      <c r="A3185">
        <v>52118</v>
      </c>
      <c r="B3185" s="1">
        <v>0.57299768518518512</v>
      </c>
      <c r="C3185" t="s">
        <v>1322</v>
      </c>
      <c r="D3185" t="s">
        <v>1912</v>
      </c>
      <c r="E3185">
        <v>0.97</v>
      </c>
      <c r="F3185">
        <v>946.34</v>
      </c>
      <c r="K3185">
        <v>52118</v>
      </c>
      <c r="L3185" s="1">
        <v>0.57299768518518512</v>
      </c>
      <c r="M3185" t="s">
        <v>1322</v>
      </c>
      <c r="N3185" t="s">
        <v>1912</v>
      </c>
      <c r="O3185">
        <v>946.34</v>
      </c>
      <c r="P3185">
        <v>0.37</v>
      </c>
    </row>
    <row r="3186" spans="1:16" x14ac:dyDescent="0.25">
      <c r="A3186">
        <v>52118</v>
      </c>
      <c r="B3186" s="1">
        <v>0.56903935185185184</v>
      </c>
      <c r="C3186" t="s">
        <v>1323</v>
      </c>
      <c r="D3186" t="s">
        <v>1912</v>
      </c>
      <c r="E3186">
        <v>0.99</v>
      </c>
      <c r="F3186">
        <v>971.44</v>
      </c>
      <c r="K3186">
        <v>52118</v>
      </c>
      <c r="L3186" s="1">
        <v>0.56903935185185184</v>
      </c>
      <c r="M3186" t="s">
        <v>1323</v>
      </c>
      <c r="N3186" t="s">
        <v>1912</v>
      </c>
      <c r="O3186">
        <v>971.44</v>
      </c>
      <c r="P3186">
        <v>0</v>
      </c>
    </row>
    <row r="3187" spans="1:16" x14ac:dyDescent="0.25">
      <c r="A3187">
        <v>52118</v>
      </c>
      <c r="B3187" s="1">
        <v>0.5666782407407408</v>
      </c>
      <c r="C3187" t="s">
        <v>1324</v>
      </c>
      <c r="D3187" t="s">
        <v>1912</v>
      </c>
      <c r="E3187">
        <v>0.92</v>
      </c>
      <c r="F3187">
        <v>1055.8699999999999</v>
      </c>
      <c r="K3187">
        <v>52118</v>
      </c>
      <c r="L3187" s="1">
        <v>0.5666782407407408</v>
      </c>
      <c r="M3187" t="s">
        <v>1324</v>
      </c>
      <c r="N3187" t="s">
        <v>1912</v>
      </c>
      <c r="O3187">
        <v>1055.8699999999999</v>
      </c>
      <c r="P3187">
        <v>2.69</v>
      </c>
    </row>
    <row r="3188" spans="1:16" x14ac:dyDescent="0.25">
      <c r="A3188">
        <v>52118</v>
      </c>
      <c r="B3188" s="1">
        <v>0.54513888888888895</v>
      </c>
      <c r="C3188" t="s">
        <v>1325</v>
      </c>
      <c r="D3188" t="s">
        <v>1912</v>
      </c>
      <c r="E3188">
        <v>0.96</v>
      </c>
      <c r="F3188">
        <v>1480.6</v>
      </c>
      <c r="K3188">
        <v>52118</v>
      </c>
      <c r="L3188" s="1">
        <v>0.54513888888888895</v>
      </c>
      <c r="M3188" t="s">
        <v>1325</v>
      </c>
      <c r="N3188" t="s">
        <v>1912</v>
      </c>
      <c r="O3188">
        <v>1480.6</v>
      </c>
      <c r="P3188">
        <v>0.72</v>
      </c>
    </row>
    <row r="3189" spans="1:16" x14ac:dyDescent="0.25">
      <c r="A3189">
        <v>52118</v>
      </c>
      <c r="B3189" s="1">
        <v>0.56252314814814819</v>
      </c>
      <c r="C3189" t="s">
        <v>1326</v>
      </c>
      <c r="D3189" t="s">
        <v>1912</v>
      </c>
      <c r="E3189">
        <v>0.98</v>
      </c>
      <c r="F3189">
        <v>985.41</v>
      </c>
      <c r="K3189">
        <v>52118</v>
      </c>
      <c r="L3189" s="1">
        <v>0.56252314814814819</v>
      </c>
      <c r="M3189" t="s">
        <v>1326</v>
      </c>
      <c r="N3189" t="s">
        <v>1912</v>
      </c>
      <c r="O3189">
        <v>985.41</v>
      </c>
      <c r="P3189">
        <v>0.24</v>
      </c>
    </row>
    <row r="3190" spans="1:16" x14ac:dyDescent="0.25">
      <c r="A3190">
        <v>52118</v>
      </c>
      <c r="B3190" s="1">
        <v>0.57486111111111116</v>
      </c>
      <c r="C3190" t="s">
        <v>1327</v>
      </c>
      <c r="D3190" t="s">
        <v>1912</v>
      </c>
      <c r="E3190">
        <v>0.95</v>
      </c>
      <c r="F3190">
        <v>1013.25</v>
      </c>
      <c r="K3190">
        <v>52118</v>
      </c>
      <c r="L3190" s="1">
        <v>0.57486111111111116</v>
      </c>
      <c r="M3190" t="s">
        <v>1327</v>
      </c>
      <c r="N3190" t="s">
        <v>1912</v>
      </c>
      <c r="O3190">
        <v>1013.25</v>
      </c>
      <c r="P3190">
        <v>0.86</v>
      </c>
    </row>
    <row r="3191" spans="1:16" x14ac:dyDescent="0.25">
      <c r="A3191">
        <v>52118</v>
      </c>
      <c r="B3191" s="1">
        <v>0.54753472222222221</v>
      </c>
      <c r="C3191" t="s">
        <v>1328</v>
      </c>
      <c r="D3191" t="s">
        <v>1912</v>
      </c>
      <c r="E3191">
        <v>0.96</v>
      </c>
      <c r="F3191">
        <v>1480.32</v>
      </c>
      <c r="K3191">
        <v>52118</v>
      </c>
      <c r="L3191" s="1">
        <v>0.54753472222222221</v>
      </c>
      <c r="M3191" t="s">
        <v>1328</v>
      </c>
      <c r="N3191" t="s">
        <v>1912</v>
      </c>
      <c r="O3191">
        <v>1480.32</v>
      </c>
      <c r="P3191">
        <v>0.57999999999999996</v>
      </c>
    </row>
    <row r="3192" spans="1:16" x14ac:dyDescent="0.25">
      <c r="A3192">
        <v>52118</v>
      </c>
      <c r="B3192" s="1">
        <v>0.55827546296296293</v>
      </c>
      <c r="C3192" t="s">
        <v>1329</v>
      </c>
      <c r="D3192" t="s">
        <v>1912</v>
      </c>
      <c r="E3192">
        <v>0.99</v>
      </c>
      <c r="F3192">
        <v>1150.82</v>
      </c>
      <c r="K3192">
        <v>52118</v>
      </c>
      <c r="L3192" s="1">
        <v>0.55827546296296293</v>
      </c>
      <c r="M3192" t="s">
        <v>1329</v>
      </c>
      <c r="N3192" t="s">
        <v>1912</v>
      </c>
      <c r="O3192">
        <v>1150.82</v>
      </c>
      <c r="P3192">
        <v>0</v>
      </c>
    </row>
    <row r="3193" spans="1:16" x14ac:dyDescent="0.25">
      <c r="A3193">
        <v>52118</v>
      </c>
      <c r="B3193" s="1">
        <v>0.58064814814814814</v>
      </c>
      <c r="C3193" t="s">
        <v>1330</v>
      </c>
      <c r="D3193" t="s">
        <v>1912</v>
      </c>
      <c r="E3193">
        <v>0.95</v>
      </c>
      <c r="F3193">
        <v>1264.3599999999999</v>
      </c>
      <c r="K3193">
        <v>52118</v>
      </c>
      <c r="L3193" s="1">
        <v>0.58064814814814814</v>
      </c>
      <c r="M3193" t="s">
        <v>1330</v>
      </c>
      <c r="N3193" t="s">
        <v>1912</v>
      </c>
      <c r="O3193">
        <v>1264.3599999999999</v>
      </c>
      <c r="P3193">
        <v>0.85</v>
      </c>
    </row>
    <row r="3194" spans="1:16" x14ac:dyDescent="0.25">
      <c r="A3194">
        <v>52118</v>
      </c>
      <c r="B3194" s="1">
        <v>0.56466435185185182</v>
      </c>
      <c r="C3194" t="s">
        <v>1331</v>
      </c>
      <c r="D3194" t="s">
        <v>1912</v>
      </c>
      <c r="E3194">
        <v>0.96</v>
      </c>
      <c r="F3194">
        <v>1054.96</v>
      </c>
      <c r="K3194">
        <v>52118</v>
      </c>
      <c r="L3194" s="1">
        <v>0.56466435185185182</v>
      </c>
      <c r="M3194" t="s">
        <v>1331</v>
      </c>
      <c r="N3194" t="s">
        <v>1912</v>
      </c>
      <c r="O3194">
        <v>1054.96</v>
      </c>
      <c r="P3194">
        <v>0.68</v>
      </c>
    </row>
    <row r="3195" spans="1:16" x14ac:dyDescent="0.25">
      <c r="A3195">
        <v>52118</v>
      </c>
      <c r="B3195" s="1">
        <v>0.5788078703703704</v>
      </c>
      <c r="C3195" t="s">
        <v>1332</v>
      </c>
      <c r="D3195" t="s">
        <v>1912</v>
      </c>
      <c r="E3195">
        <v>0.93</v>
      </c>
      <c r="F3195">
        <v>1206</v>
      </c>
      <c r="K3195">
        <v>52118</v>
      </c>
      <c r="L3195" s="1">
        <v>0.5788078703703704</v>
      </c>
      <c r="M3195" t="s">
        <v>1332</v>
      </c>
      <c r="N3195" t="s">
        <v>1912</v>
      </c>
      <c r="O3195">
        <v>1206</v>
      </c>
      <c r="P3195">
        <v>1.22</v>
      </c>
    </row>
    <row r="3196" spans="1:16" x14ac:dyDescent="0.25">
      <c r="A3196">
        <v>52118</v>
      </c>
      <c r="B3196" s="1">
        <v>0.54109953703703706</v>
      </c>
      <c r="C3196" t="s">
        <v>1862</v>
      </c>
      <c r="D3196" t="s">
        <v>1912</v>
      </c>
      <c r="E3196">
        <v>0.98</v>
      </c>
      <c r="F3196">
        <v>1481.7</v>
      </c>
      <c r="K3196">
        <v>52118</v>
      </c>
      <c r="L3196" s="1">
        <v>0.54109953703703706</v>
      </c>
      <c r="M3196" t="s">
        <v>1862</v>
      </c>
      <c r="N3196" t="s">
        <v>1912</v>
      </c>
      <c r="O3196">
        <v>1481.7</v>
      </c>
      <c r="P3196">
        <v>0</v>
      </c>
    </row>
    <row r="3197" spans="1:16" x14ac:dyDescent="0.25">
      <c r="A3197">
        <v>52118</v>
      </c>
      <c r="B3197" s="1">
        <v>0.5690277777777778</v>
      </c>
      <c r="C3197" t="s">
        <v>1863</v>
      </c>
      <c r="D3197" t="s">
        <v>1912</v>
      </c>
      <c r="E3197">
        <v>0.99</v>
      </c>
      <c r="F3197">
        <v>936.91</v>
      </c>
      <c r="K3197">
        <v>52118</v>
      </c>
      <c r="L3197" s="1">
        <v>0.5690277777777778</v>
      </c>
      <c r="M3197" t="s">
        <v>1863</v>
      </c>
      <c r="N3197" t="s">
        <v>1912</v>
      </c>
      <c r="O3197">
        <v>936.91</v>
      </c>
      <c r="P3197">
        <v>0</v>
      </c>
    </row>
    <row r="3198" spans="1:16" x14ac:dyDescent="0.25">
      <c r="A3198">
        <v>52118</v>
      </c>
      <c r="B3198" s="1">
        <v>0.56668981481481484</v>
      </c>
      <c r="C3198" t="s">
        <v>1864</v>
      </c>
      <c r="D3198" t="s">
        <v>1912</v>
      </c>
      <c r="E3198">
        <v>0.99</v>
      </c>
      <c r="F3198">
        <v>867.57</v>
      </c>
      <c r="K3198">
        <v>52118</v>
      </c>
      <c r="L3198" s="1">
        <v>0.56668981481481484</v>
      </c>
      <c r="M3198" t="s">
        <v>1864</v>
      </c>
      <c r="N3198" t="s">
        <v>1912</v>
      </c>
      <c r="O3198">
        <v>867.57</v>
      </c>
      <c r="P3198">
        <v>0</v>
      </c>
    </row>
    <row r="3199" spans="1:16" x14ac:dyDescent="0.25">
      <c r="A3199">
        <v>52118</v>
      </c>
      <c r="B3199" s="1">
        <v>0.55703703703703711</v>
      </c>
      <c r="C3199" t="s">
        <v>1865</v>
      </c>
      <c r="D3199" t="s">
        <v>1912</v>
      </c>
      <c r="E3199">
        <v>0.99</v>
      </c>
      <c r="F3199">
        <v>880.26</v>
      </c>
      <c r="K3199">
        <v>52118</v>
      </c>
      <c r="L3199" s="1">
        <v>0.55703703703703711</v>
      </c>
      <c r="M3199" t="s">
        <v>1865</v>
      </c>
      <c r="N3199" t="s">
        <v>1912</v>
      </c>
      <c r="O3199">
        <v>880.26</v>
      </c>
      <c r="P3199">
        <v>0</v>
      </c>
    </row>
    <row r="3200" spans="1:16" x14ac:dyDescent="0.25">
      <c r="A3200">
        <v>52118</v>
      </c>
      <c r="B3200" s="1">
        <v>0.58488425925925924</v>
      </c>
      <c r="C3200" t="s">
        <v>1866</v>
      </c>
      <c r="D3200" t="s">
        <v>1912</v>
      </c>
      <c r="E3200">
        <v>0.99</v>
      </c>
      <c r="F3200">
        <v>818.14</v>
      </c>
      <c r="K3200">
        <v>52118</v>
      </c>
      <c r="L3200" s="1">
        <v>0.58488425925925924</v>
      </c>
      <c r="M3200" t="s">
        <v>1866</v>
      </c>
      <c r="N3200" t="s">
        <v>1912</v>
      </c>
      <c r="O3200">
        <v>818.14</v>
      </c>
      <c r="P3200">
        <v>0</v>
      </c>
    </row>
    <row r="3201" spans="1:16" x14ac:dyDescent="0.25">
      <c r="A3201">
        <v>52118</v>
      </c>
      <c r="B3201" s="1">
        <v>0.55945601851851856</v>
      </c>
      <c r="C3201" t="s">
        <v>1867</v>
      </c>
      <c r="D3201" t="s">
        <v>1912</v>
      </c>
      <c r="E3201">
        <v>0.99</v>
      </c>
      <c r="F3201">
        <v>935.85</v>
      </c>
      <c r="K3201">
        <v>52118</v>
      </c>
      <c r="L3201" s="1">
        <v>0.55945601851851856</v>
      </c>
      <c r="M3201" t="s">
        <v>1867</v>
      </c>
      <c r="N3201" t="s">
        <v>1912</v>
      </c>
      <c r="O3201">
        <v>935.85</v>
      </c>
      <c r="P3201">
        <v>0</v>
      </c>
    </row>
    <row r="3202" spans="1:16" x14ac:dyDescent="0.25">
      <c r="A3202">
        <v>52118</v>
      </c>
      <c r="B3202" s="1">
        <v>0.57563657407407409</v>
      </c>
      <c r="C3202" t="s">
        <v>1868</v>
      </c>
      <c r="D3202" t="s">
        <v>1912</v>
      </c>
      <c r="E3202">
        <v>0.99</v>
      </c>
      <c r="F3202">
        <v>757.37</v>
      </c>
      <c r="K3202">
        <v>52118</v>
      </c>
      <c r="L3202" s="1">
        <v>0.57563657407407409</v>
      </c>
      <c r="M3202" t="s">
        <v>1868</v>
      </c>
      <c r="N3202" t="s">
        <v>1912</v>
      </c>
      <c r="O3202">
        <v>757.37</v>
      </c>
      <c r="P3202">
        <v>0</v>
      </c>
    </row>
    <row r="3203" spans="1:16" x14ac:dyDescent="0.25">
      <c r="A3203">
        <v>52118</v>
      </c>
      <c r="B3203" s="1">
        <v>0.5496875</v>
      </c>
      <c r="C3203" t="s">
        <v>1869</v>
      </c>
      <c r="D3203" t="s">
        <v>1912</v>
      </c>
      <c r="E3203">
        <v>0.99</v>
      </c>
      <c r="F3203">
        <v>1013.11</v>
      </c>
      <c r="K3203">
        <v>52118</v>
      </c>
      <c r="L3203" s="1">
        <v>0.5496875</v>
      </c>
      <c r="M3203" t="s">
        <v>1869</v>
      </c>
      <c r="N3203" t="s">
        <v>1912</v>
      </c>
      <c r="O3203">
        <v>1013.11</v>
      </c>
      <c r="P3203">
        <v>0</v>
      </c>
    </row>
    <row r="3204" spans="1:16" x14ac:dyDescent="0.25">
      <c r="A3204">
        <v>52118</v>
      </c>
      <c r="B3204" s="1">
        <v>0.55265046296296294</v>
      </c>
      <c r="C3204" t="s">
        <v>1870</v>
      </c>
      <c r="D3204" t="s">
        <v>1912</v>
      </c>
      <c r="E3204">
        <v>0.99</v>
      </c>
      <c r="F3204">
        <v>922.75</v>
      </c>
      <c r="K3204">
        <v>52118</v>
      </c>
      <c r="L3204" s="1">
        <v>0.55265046296296294</v>
      </c>
      <c r="M3204" t="s">
        <v>1870</v>
      </c>
      <c r="N3204" t="s">
        <v>1912</v>
      </c>
      <c r="O3204">
        <v>922.75</v>
      </c>
      <c r="P3204">
        <v>0</v>
      </c>
    </row>
    <row r="3205" spans="1:16" x14ac:dyDescent="0.25">
      <c r="A3205">
        <v>52118</v>
      </c>
      <c r="B3205" s="1">
        <v>0.57123842592592589</v>
      </c>
      <c r="C3205" t="s">
        <v>1871</v>
      </c>
      <c r="D3205" t="s">
        <v>1912</v>
      </c>
      <c r="E3205">
        <v>0.99</v>
      </c>
      <c r="F3205">
        <v>868.8</v>
      </c>
      <c r="K3205">
        <v>52118</v>
      </c>
      <c r="L3205" s="1">
        <v>0.57123842592592589</v>
      </c>
      <c r="M3205" t="s">
        <v>1871</v>
      </c>
      <c r="N3205" t="s">
        <v>1912</v>
      </c>
      <c r="O3205">
        <v>868.8</v>
      </c>
      <c r="P3205">
        <v>0</v>
      </c>
    </row>
    <row r="3206" spans="1:16" x14ac:dyDescent="0.25">
      <c r="A3206">
        <v>52118</v>
      </c>
      <c r="B3206" s="1">
        <v>0.55502314814814813</v>
      </c>
      <c r="C3206" t="s">
        <v>1872</v>
      </c>
      <c r="D3206" t="s">
        <v>1912</v>
      </c>
      <c r="E3206">
        <v>0.99</v>
      </c>
      <c r="F3206">
        <v>849.23</v>
      </c>
      <c r="K3206">
        <v>52118</v>
      </c>
      <c r="L3206" s="1">
        <v>0.55502314814814813</v>
      </c>
      <c r="M3206" t="s">
        <v>1872</v>
      </c>
      <c r="N3206" t="s">
        <v>1912</v>
      </c>
      <c r="O3206">
        <v>849.23</v>
      </c>
      <c r="P3206">
        <v>0</v>
      </c>
    </row>
    <row r="3207" spans="1:16" x14ac:dyDescent="0.25">
      <c r="A3207">
        <v>52118</v>
      </c>
      <c r="B3207" s="1">
        <v>0.56452546296296291</v>
      </c>
      <c r="C3207" t="s">
        <v>1873</v>
      </c>
      <c r="D3207" t="s">
        <v>1912</v>
      </c>
      <c r="E3207">
        <v>0.99</v>
      </c>
      <c r="F3207">
        <v>868.39</v>
      </c>
      <c r="K3207">
        <v>52118</v>
      </c>
      <c r="L3207" s="1">
        <v>0.56452546296296291</v>
      </c>
      <c r="M3207" t="s">
        <v>1873</v>
      </c>
      <c r="N3207" t="s">
        <v>1912</v>
      </c>
      <c r="O3207">
        <v>868.39</v>
      </c>
      <c r="P3207">
        <v>0</v>
      </c>
    </row>
    <row r="3208" spans="1:16" x14ac:dyDescent="0.25">
      <c r="A3208">
        <v>52118</v>
      </c>
      <c r="B3208" s="1">
        <v>0.54378472222222218</v>
      </c>
      <c r="C3208" t="s">
        <v>1874</v>
      </c>
      <c r="D3208" t="s">
        <v>1912</v>
      </c>
      <c r="E3208">
        <v>0.98</v>
      </c>
      <c r="F3208">
        <v>1354.18</v>
      </c>
      <c r="K3208">
        <v>52118</v>
      </c>
      <c r="L3208" s="1">
        <v>0.54378472222222218</v>
      </c>
      <c r="M3208" t="s">
        <v>1874</v>
      </c>
      <c r="N3208" t="s">
        <v>1912</v>
      </c>
      <c r="O3208">
        <v>1354.18</v>
      </c>
      <c r="P3208">
        <v>0</v>
      </c>
    </row>
    <row r="3209" spans="1:16" x14ac:dyDescent="0.25">
      <c r="A3209">
        <v>52118</v>
      </c>
      <c r="B3209" s="1">
        <v>0.57355324074074077</v>
      </c>
      <c r="C3209" t="s">
        <v>1875</v>
      </c>
      <c r="D3209" t="s">
        <v>1912</v>
      </c>
      <c r="E3209">
        <v>0.99</v>
      </c>
      <c r="F3209">
        <v>790.37</v>
      </c>
      <c r="K3209">
        <v>52118</v>
      </c>
      <c r="L3209" s="1">
        <v>0.57355324074074077</v>
      </c>
      <c r="M3209" t="s">
        <v>1875</v>
      </c>
      <c r="N3209" t="s">
        <v>1912</v>
      </c>
      <c r="O3209">
        <v>790.37</v>
      </c>
      <c r="P3209">
        <v>0</v>
      </c>
    </row>
    <row r="3210" spans="1:16" x14ac:dyDescent="0.25">
      <c r="A3210">
        <v>52118</v>
      </c>
      <c r="B3210" s="1">
        <v>0.58284722222222218</v>
      </c>
      <c r="C3210" t="s">
        <v>1876</v>
      </c>
      <c r="D3210" t="s">
        <v>1912</v>
      </c>
      <c r="E3210">
        <v>0.99</v>
      </c>
      <c r="F3210">
        <v>790.55</v>
      </c>
      <c r="K3210">
        <v>52118</v>
      </c>
      <c r="L3210" s="1">
        <v>0.58284722222222218</v>
      </c>
      <c r="M3210" t="s">
        <v>1876</v>
      </c>
      <c r="N3210" t="s">
        <v>1912</v>
      </c>
      <c r="O3210">
        <v>790.55</v>
      </c>
      <c r="P3210">
        <v>0</v>
      </c>
    </row>
    <row r="3211" spans="1:16" x14ac:dyDescent="0.25">
      <c r="A3211">
        <v>52118</v>
      </c>
      <c r="B3211" s="1">
        <v>0.58041666666666669</v>
      </c>
      <c r="C3211" t="s">
        <v>1877</v>
      </c>
      <c r="D3211" t="s">
        <v>1912</v>
      </c>
      <c r="E3211">
        <v>0.98</v>
      </c>
      <c r="F3211">
        <v>838.25</v>
      </c>
      <c r="K3211">
        <v>52118</v>
      </c>
      <c r="L3211" s="1">
        <v>0.58041666666666669</v>
      </c>
      <c r="M3211" t="s">
        <v>1877</v>
      </c>
      <c r="N3211" t="s">
        <v>1912</v>
      </c>
      <c r="O3211">
        <v>838.25</v>
      </c>
      <c r="P3211">
        <v>0.34</v>
      </c>
    </row>
    <row r="3212" spans="1:16" x14ac:dyDescent="0.25">
      <c r="A3212">
        <v>52118</v>
      </c>
      <c r="B3212" s="1">
        <v>0.54730324074074077</v>
      </c>
      <c r="C3212" t="s">
        <v>1878</v>
      </c>
      <c r="D3212" t="s">
        <v>1912</v>
      </c>
      <c r="E3212">
        <v>0.99</v>
      </c>
      <c r="F3212">
        <v>1135.3399999999999</v>
      </c>
      <c r="K3212">
        <v>52118</v>
      </c>
      <c r="L3212" s="1">
        <v>0.54730324074074077</v>
      </c>
      <c r="M3212" t="s">
        <v>1878</v>
      </c>
      <c r="N3212" t="s">
        <v>1912</v>
      </c>
      <c r="O3212">
        <v>1135.3399999999999</v>
      </c>
      <c r="P3212">
        <v>0</v>
      </c>
    </row>
    <row r="3213" spans="1:16" x14ac:dyDescent="0.25">
      <c r="A3213">
        <v>52118</v>
      </c>
      <c r="B3213" s="1">
        <v>0.57819444444444446</v>
      </c>
      <c r="C3213" t="s">
        <v>1879</v>
      </c>
      <c r="D3213" t="s">
        <v>1912</v>
      </c>
      <c r="E3213">
        <v>0.99</v>
      </c>
      <c r="F3213">
        <v>726.36</v>
      </c>
      <c r="K3213">
        <v>52118</v>
      </c>
      <c r="L3213" s="1">
        <v>0.57819444444444446</v>
      </c>
      <c r="M3213" t="s">
        <v>1879</v>
      </c>
      <c r="N3213" t="s">
        <v>1912</v>
      </c>
      <c r="O3213">
        <v>726.36</v>
      </c>
      <c r="P3213">
        <v>0</v>
      </c>
    </row>
    <row r="3214" spans="1:16" x14ac:dyDescent="0.25">
      <c r="A3214">
        <v>52118</v>
      </c>
      <c r="B3214" s="1">
        <v>0.56174768518518514</v>
      </c>
      <c r="C3214" t="s">
        <v>1880</v>
      </c>
      <c r="D3214" t="s">
        <v>1912</v>
      </c>
      <c r="E3214">
        <v>0.97</v>
      </c>
      <c r="F3214">
        <v>1086</v>
      </c>
      <c r="K3214">
        <v>52118</v>
      </c>
      <c r="L3214" s="1">
        <v>0.56174768518518514</v>
      </c>
      <c r="M3214" t="s">
        <v>1880</v>
      </c>
      <c r="N3214" t="s">
        <v>1912</v>
      </c>
      <c r="O3214">
        <v>1086</v>
      </c>
      <c r="P3214">
        <v>0.43</v>
      </c>
    </row>
    <row r="3215" spans="1:16" x14ac:dyDescent="0.25">
      <c r="A3215">
        <v>52218</v>
      </c>
      <c r="B3215" s="1">
        <v>0.58059027777777772</v>
      </c>
      <c r="C3215" t="s">
        <v>544</v>
      </c>
      <c r="D3215" t="s">
        <v>1912</v>
      </c>
      <c r="E3215">
        <v>0.98</v>
      </c>
      <c r="F3215">
        <v>1602.25</v>
      </c>
      <c r="K3215">
        <v>52218</v>
      </c>
      <c r="L3215" s="1">
        <v>0.58059027777777772</v>
      </c>
      <c r="M3215" t="s">
        <v>544</v>
      </c>
      <c r="N3215" t="s">
        <v>1912</v>
      </c>
      <c r="O3215">
        <v>1602.25</v>
      </c>
      <c r="P3215">
        <v>0</v>
      </c>
    </row>
    <row r="3216" spans="1:16" x14ac:dyDescent="0.25">
      <c r="A3216">
        <v>52218</v>
      </c>
      <c r="B3216" s="1">
        <v>0.61476851851851855</v>
      </c>
      <c r="C3216" t="s">
        <v>545</v>
      </c>
      <c r="D3216" t="s">
        <v>1912</v>
      </c>
      <c r="E3216">
        <v>0.98</v>
      </c>
      <c r="F3216">
        <v>832.67</v>
      </c>
      <c r="K3216">
        <v>52218</v>
      </c>
      <c r="L3216" s="1">
        <v>0.61476851851851855</v>
      </c>
      <c r="M3216" t="s">
        <v>545</v>
      </c>
      <c r="N3216" t="s">
        <v>1912</v>
      </c>
      <c r="O3216">
        <v>832.67</v>
      </c>
      <c r="P3216">
        <v>0.53</v>
      </c>
    </row>
    <row r="3217" spans="1:16" x14ac:dyDescent="0.25">
      <c r="A3217">
        <v>52218</v>
      </c>
      <c r="B3217" s="1">
        <v>0.59561342592592592</v>
      </c>
      <c r="C3217" t="s">
        <v>546</v>
      </c>
      <c r="D3217" t="s">
        <v>1912</v>
      </c>
      <c r="E3217">
        <v>0.96</v>
      </c>
      <c r="F3217">
        <v>811.16</v>
      </c>
      <c r="K3217">
        <v>52218</v>
      </c>
      <c r="L3217" s="1">
        <v>0.59561342592592592</v>
      </c>
      <c r="M3217" t="s">
        <v>546</v>
      </c>
      <c r="N3217" t="s">
        <v>1912</v>
      </c>
      <c r="O3217">
        <v>811.16</v>
      </c>
      <c r="P3217">
        <v>2.5</v>
      </c>
    </row>
    <row r="3218" spans="1:16" x14ac:dyDescent="0.25">
      <c r="A3218">
        <v>52218</v>
      </c>
      <c r="B3218" s="1">
        <v>0.60712962962962969</v>
      </c>
      <c r="C3218" t="s">
        <v>547</v>
      </c>
      <c r="D3218" t="s">
        <v>1912</v>
      </c>
      <c r="E3218">
        <v>0.99</v>
      </c>
      <c r="F3218">
        <v>828.37</v>
      </c>
      <c r="K3218">
        <v>52218</v>
      </c>
      <c r="L3218" s="1">
        <v>0.60712962962962969</v>
      </c>
      <c r="M3218" t="s">
        <v>547</v>
      </c>
      <c r="N3218" t="s">
        <v>1912</v>
      </c>
      <c r="O3218">
        <v>828.37</v>
      </c>
      <c r="P3218">
        <v>0</v>
      </c>
    </row>
    <row r="3219" spans="1:16" x14ac:dyDescent="0.25">
      <c r="A3219">
        <v>52218</v>
      </c>
      <c r="B3219" s="1">
        <v>0.60531250000000003</v>
      </c>
      <c r="C3219" t="s">
        <v>548</v>
      </c>
      <c r="D3219" t="s">
        <v>1912</v>
      </c>
      <c r="E3219">
        <v>0.98</v>
      </c>
      <c r="F3219">
        <v>663.78</v>
      </c>
      <c r="K3219">
        <v>52218</v>
      </c>
      <c r="L3219" s="1">
        <v>0.60531250000000003</v>
      </c>
      <c r="M3219" t="s">
        <v>548</v>
      </c>
      <c r="N3219" t="s">
        <v>1912</v>
      </c>
      <c r="O3219">
        <v>663.78</v>
      </c>
      <c r="P3219">
        <v>0.86</v>
      </c>
    </row>
    <row r="3220" spans="1:16" x14ac:dyDescent="0.25">
      <c r="A3220">
        <v>52218</v>
      </c>
      <c r="B3220" s="1">
        <v>0.58348379629629632</v>
      </c>
      <c r="C3220" t="s">
        <v>549</v>
      </c>
      <c r="D3220" t="s">
        <v>1912</v>
      </c>
      <c r="E3220">
        <v>0.98</v>
      </c>
      <c r="F3220">
        <v>1349.97</v>
      </c>
      <c r="K3220">
        <v>52218</v>
      </c>
      <c r="L3220" s="1">
        <v>0.58348379629629632</v>
      </c>
      <c r="M3220" t="s">
        <v>549</v>
      </c>
      <c r="N3220" t="s">
        <v>1912</v>
      </c>
      <c r="O3220">
        <v>1349.97</v>
      </c>
      <c r="P3220">
        <v>0</v>
      </c>
    </row>
    <row r="3221" spans="1:16" x14ac:dyDescent="0.25">
      <c r="A3221">
        <v>52218</v>
      </c>
      <c r="B3221" s="1">
        <v>0.61305555555555558</v>
      </c>
      <c r="C3221" t="s">
        <v>550</v>
      </c>
      <c r="D3221" t="s">
        <v>1912</v>
      </c>
      <c r="E3221">
        <v>0.98</v>
      </c>
      <c r="F3221">
        <v>745.97</v>
      </c>
      <c r="K3221">
        <v>52218</v>
      </c>
      <c r="L3221" s="1">
        <v>0.61305555555555558</v>
      </c>
      <c r="M3221" t="s">
        <v>550</v>
      </c>
      <c r="N3221" t="s">
        <v>1912</v>
      </c>
      <c r="O3221">
        <v>745.97</v>
      </c>
      <c r="P3221">
        <v>0.1</v>
      </c>
    </row>
    <row r="3222" spans="1:16" x14ac:dyDescent="0.25">
      <c r="A3222">
        <v>52218</v>
      </c>
      <c r="B3222" s="1">
        <v>0.58759259259259256</v>
      </c>
      <c r="C3222" t="s">
        <v>551</v>
      </c>
      <c r="D3222" t="s">
        <v>1912</v>
      </c>
      <c r="E3222">
        <v>0.98</v>
      </c>
      <c r="F3222">
        <v>956.13</v>
      </c>
      <c r="K3222">
        <v>52218</v>
      </c>
      <c r="L3222" s="1">
        <v>0.58759259259259256</v>
      </c>
      <c r="M3222" t="s">
        <v>551</v>
      </c>
      <c r="N3222" t="s">
        <v>1912</v>
      </c>
      <c r="O3222">
        <v>956.13</v>
      </c>
      <c r="P3222">
        <v>0.33</v>
      </c>
    </row>
    <row r="3223" spans="1:16" x14ac:dyDescent="0.25">
      <c r="A3223">
        <v>52218</v>
      </c>
      <c r="B3223" s="1">
        <v>0.59777777777777785</v>
      </c>
      <c r="C3223" t="s">
        <v>552</v>
      </c>
      <c r="D3223" t="s">
        <v>1912</v>
      </c>
      <c r="E3223">
        <v>0.99</v>
      </c>
      <c r="F3223">
        <v>756.9</v>
      </c>
      <c r="K3223">
        <v>52218</v>
      </c>
      <c r="L3223" s="1">
        <v>0.59777777777777785</v>
      </c>
      <c r="M3223" t="s">
        <v>552</v>
      </c>
      <c r="N3223" t="s">
        <v>1912</v>
      </c>
      <c r="O3223">
        <v>756.9</v>
      </c>
      <c r="P3223">
        <v>0</v>
      </c>
    </row>
    <row r="3224" spans="1:16" x14ac:dyDescent="0.25">
      <c r="A3224">
        <v>52218</v>
      </c>
      <c r="B3224" s="1">
        <v>0.59206018518518522</v>
      </c>
      <c r="C3224" t="s">
        <v>553</v>
      </c>
      <c r="D3224" t="s">
        <v>1912</v>
      </c>
      <c r="E3224">
        <v>0.99</v>
      </c>
      <c r="F3224">
        <v>781.43</v>
      </c>
      <c r="K3224">
        <v>52218</v>
      </c>
      <c r="L3224" s="1">
        <v>0.59206018518518522</v>
      </c>
      <c r="M3224" t="s">
        <v>553</v>
      </c>
      <c r="N3224" t="s">
        <v>1912</v>
      </c>
      <c r="O3224">
        <v>781.43</v>
      </c>
      <c r="P3224">
        <v>0</v>
      </c>
    </row>
    <row r="3225" spans="1:16" x14ac:dyDescent="0.25">
      <c r="A3225">
        <v>52218</v>
      </c>
      <c r="B3225" s="1">
        <v>0.58562499999999995</v>
      </c>
      <c r="C3225" t="s">
        <v>554</v>
      </c>
      <c r="D3225" t="s">
        <v>1912</v>
      </c>
      <c r="E3225">
        <v>0.96</v>
      </c>
      <c r="F3225">
        <v>1139.6600000000001</v>
      </c>
      <c r="K3225">
        <v>52218</v>
      </c>
      <c r="L3225" s="1">
        <v>0.58562499999999995</v>
      </c>
      <c r="M3225" t="s">
        <v>554</v>
      </c>
      <c r="N3225" t="s">
        <v>1912</v>
      </c>
      <c r="O3225">
        <v>1139.6600000000001</v>
      </c>
      <c r="P3225">
        <v>0.61</v>
      </c>
    </row>
    <row r="3226" spans="1:16" x14ac:dyDescent="0.25">
      <c r="A3226">
        <v>52218</v>
      </c>
      <c r="B3226" s="1">
        <v>0.59383101851851849</v>
      </c>
      <c r="C3226" t="s">
        <v>555</v>
      </c>
      <c r="D3226" t="s">
        <v>1912</v>
      </c>
      <c r="E3226">
        <v>0.98</v>
      </c>
      <c r="F3226">
        <v>781.78</v>
      </c>
      <c r="K3226">
        <v>52218</v>
      </c>
      <c r="L3226" s="1">
        <v>0.59383101851851849</v>
      </c>
      <c r="M3226" t="s">
        <v>555</v>
      </c>
      <c r="N3226" t="s">
        <v>1912</v>
      </c>
      <c r="O3226">
        <v>781.78</v>
      </c>
      <c r="P3226">
        <v>0.53</v>
      </c>
    </row>
    <row r="3227" spans="1:16" x14ac:dyDescent="0.25">
      <c r="A3227">
        <v>52218</v>
      </c>
      <c r="B3227" s="1">
        <v>0.58993055555555551</v>
      </c>
      <c r="C3227" t="s">
        <v>556</v>
      </c>
      <c r="D3227" t="s">
        <v>1912</v>
      </c>
      <c r="E3227">
        <v>0.97</v>
      </c>
      <c r="F3227">
        <v>873.21</v>
      </c>
      <c r="K3227">
        <v>52218</v>
      </c>
      <c r="L3227" s="1">
        <v>0.58993055555555551</v>
      </c>
      <c r="M3227" t="s">
        <v>556</v>
      </c>
      <c r="N3227" t="s">
        <v>1912</v>
      </c>
      <c r="O3227">
        <v>873.21</v>
      </c>
      <c r="P3227">
        <v>0.86</v>
      </c>
    </row>
    <row r="3228" spans="1:16" x14ac:dyDescent="0.25">
      <c r="A3228">
        <v>52218</v>
      </c>
      <c r="B3228" s="1">
        <v>0.61101851851851852</v>
      </c>
      <c r="C3228" t="s">
        <v>557</v>
      </c>
      <c r="D3228" t="s">
        <v>1912</v>
      </c>
      <c r="E3228">
        <v>0.98</v>
      </c>
      <c r="F3228">
        <v>697.21</v>
      </c>
      <c r="K3228">
        <v>52218</v>
      </c>
      <c r="L3228" s="1">
        <v>0.61101851851851852</v>
      </c>
      <c r="M3228" t="s">
        <v>557</v>
      </c>
      <c r="N3228" t="s">
        <v>1912</v>
      </c>
      <c r="O3228">
        <v>697.21</v>
      </c>
      <c r="P3228">
        <v>0.55000000000000004</v>
      </c>
    </row>
    <row r="3229" spans="1:16" x14ac:dyDescent="0.25">
      <c r="A3229">
        <v>52218</v>
      </c>
      <c r="B3229" s="1">
        <v>0.60143518518518524</v>
      </c>
      <c r="C3229" t="s">
        <v>558</v>
      </c>
      <c r="D3229" t="s">
        <v>1912</v>
      </c>
      <c r="E3229">
        <v>0.96</v>
      </c>
      <c r="F3229">
        <v>712.56</v>
      </c>
      <c r="K3229">
        <v>52218</v>
      </c>
      <c r="L3229" s="1">
        <v>0.60143518518518524</v>
      </c>
      <c r="M3229" t="s">
        <v>558</v>
      </c>
      <c r="N3229" t="s">
        <v>1912</v>
      </c>
      <c r="O3229">
        <v>712.56</v>
      </c>
      <c r="P3229">
        <v>1.3</v>
      </c>
    </row>
    <row r="3230" spans="1:16" x14ac:dyDescent="0.25">
      <c r="A3230">
        <v>52218</v>
      </c>
      <c r="B3230" s="1">
        <v>0.6089930555555555</v>
      </c>
      <c r="C3230" t="s">
        <v>559</v>
      </c>
      <c r="D3230" t="s">
        <v>1912</v>
      </c>
      <c r="E3230">
        <v>0.95</v>
      </c>
      <c r="F3230">
        <v>764.14</v>
      </c>
      <c r="K3230">
        <v>52218</v>
      </c>
      <c r="L3230" s="1">
        <v>0.6089930555555555</v>
      </c>
      <c r="M3230" t="s">
        <v>559</v>
      </c>
      <c r="N3230" t="s">
        <v>1912</v>
      </c>
      <c r="O3230">
        <v>764.14</v>
      </c>
      <c r="P3230">
        <v>1.4</v>
      </c>
    </row>
    <row r="3231" spans="1:16" x14ac:dyDescent="0.25">
      <c r="A3231">
        <v>52218</v>
      </c>
      <c r="B3231" s="1">
        <v>0.61658564814814809</v>
      </c>
      <c r="C3231" t="s">
        <v>560</v>
      </c>
      <c r="D3231" t="s">
        <v>1912</v>
      </c>
      <c r="E3231">
        <v>0.97</v>
      </c>
      <c r="F3231">
        <v>1089</v>
      </c>
      <c r="K3231">
        <v>52218</v>
      </c>
      <c r="L3231" s="1">
        <v>0.61658564814814809</v>
      </c>
      <c r="M3231" t="s">
        <v>560</v>
      </c>
      <c r="N3231" t="s">
        <v>1912</v>
      </c>
      <c r="O3231">
        <v>1089</v>
      </c>
      <c r="P3231">
        <v>0.38</v>
      </c>
    </row>
    <row r="3232" spans="1:16" x14ac:dyDescent="0.25">
      <c r="A3232">
        <v>52218</v>
      </c>
      <c r="B3232" s="1">
        <v>0.60324074074074074</v>
      </c>
      <c r="C3232" t="s">
        <v>561</v>
      </c>
      <c r="D3232" t="s">
        <v>1912</v>
      </c>
      <c r="E3232">
        <v>0.97</v>
      </c>
      <c r="F3232">
        <v>772.23</v>
      </c>
      <c r="K3232">
        <v>52218</v>
      </c>
      <c r="L3232" s="1">
        <v>0.60324074074074074</v>
      </c>
      <c r="M3232" t="s">
        <v>561</v>
      </c>
      <c r="N3232" t="s">
        <v>1912</v>
      </c>
      <c r="O3232">
        <v>772.23</v>
      </c>
      <c r="P3232">
        <v>1.59</v>
      </c>
    </row>
    <row r="3233" spans="1:16" x14ac:dyDescent="0.25">
      <c r="A3233">
        <v>52218</v>
      </c>
      <c r="B3233" s="1">
        <v>0.59952546296296294</v>
      </c>
      <c r="C3233" t="s">
        <v>562</v>
      </c>
      <c r="D3233" t="s">
        <v>1912</v>
      </c>
      <c r="E3233">
        <v>0.96</v>
      </c>
      <c r="F3233">
        <v>861.97</v>
      </c>
      <c r="K3233">
        <v>52218</v>
      </c>
      <c r="L3233" s="1">
        <v>0.59952546296296294</v>
      </c>
      <c r="M3233" t="s">
        <v>562</v>
      </c>
      <c r="N3233" t="s">
        <v>1912</v>
      </c>
      <c r="O3233">
        <v>861.97</v>
      </c>
      <c r="P3233">
        <v>1.85</v>
      </c>
    </row>
    <row r="3234" spans="1:16" x14ac:dyDescent="0.25">
      <c r="A3234">
        <v>52218</v>
      </c>
      <c r="B3234" s="1">
        <v>0.51893518518518522</v>
      </c>
      <c r="C3234" t="s">
        <v>693</v>
      </c>
      <c r="D3234" t="s">
        <v>1912</v>
      </c>
      <c r="E3234">
        <v>0.98</v>
      </c>
      <c r="F3234">
        <v>1428.43</v>
      </c>
      <c r="K3234">
        <v>52218</v>
      </c>
      <c r="L3234" s="1">
        <v>0.51893518518518522</v>
      </c>
      <c r="M3234" t="s">
        <v>693</v>
      </c>
      <c r="N3234" t="s">
        <v>1912</v>
      </c>
      <c r="O3234">
        <v>1428.43</v>
      </c>
      <c r="P3234">
        <v>0</v>
      </c>
    </row>
    <row r="3235" spans="1:16" x14ac:dyDescent="0.25">
      <c r="A3235">
        <v>52218</v>
      </c>
      <c r="B3235" s="1">
        <v>0.52583333333333326</v>
      </c>
      <c r="C3235" t="s">
        <v>694</v>
      </c>
      <c r="D3235" t="s">
        <v>1912</v>
      </c>
      <c r="E3235">
        <v>0.99</v>
      </c>
      <c r="F3235">
        <v>973.93</v>
      </c>
      <c r="K3235">
        <v>52218</v>
      </c>
      <c r="L3235" s="1">
        <v>0.52583333333333326</v>
      </c>
      <c r="M3235" t="s">
        <v>694</v>
      </c>
      <c r="N3235" t="s">
        <v>1912</v>
      </c>
      <c r="O3235">
        <v>973.93</v>
      </c>
      <c r="P3235">
        <v>0</v>
      </c>
    </row>
    <row r="3236" spans="1:16" x14ac:dyDescent="0.25">
      <c r="A3236">
        <v>52218</v>
      </c>
      <c r="B3236" s="1">
        <v>0.53303240740740743</v>
      </c>
      <c r="C3236" t="s">
        <v>695</v>
      </c>
      <c r="D3236" t="s">
        <v>1912</v>
      </c>
      <c r="E3236">
        <v>0.99</v>
      </c>
      <c r="F3236">
        <v>852.16</v>
      </c>
      <c r="K3236">
        <v>52218</v>
      </c>
      <c r="L3236" s="1">
        <v>0.53303240740740743</v>
      </c>
      <c r="M3236" t="s">
        <v>695</v>
      </c>
      <c r="N3236" t="s">
        <v>1912</v>
      </c>
      <c r="O3236">
        <v>852.16</v>
      </c>
      <c r="P3236">
        <v>0</v>
      </c>
    </row>
    <row r="3237" spans="1:16" x14ac:dyDescent="0.25">
      <c r="A3237">
        <v>52218</v>
      </c>
      <c r="B3237" s="1">
        <v>0.5398263888888889</v>
      </c>
      <c r="C3237" t="s">
        <v>696</v>
      </c>
      <c r="D3237" t="s">
        <v>1912</v>
      </c>
      <c r="E3237">
        <v>0.96</v>
      </c>
      <c r="F3237">
        <v>876.9</v>
      </c>
      <c r="K3237">
        <v>52218</v>
      </c>
      <c r="L3237" s="1">
        <v>0.5398263888888889</v>
      </c>
      <c r="M3237" t="s">
        <v>696</v>
      </c>
      <c r="N3237" t="s">
        <v>1912</v>
      </c>
      <c r="O3237">
        <v>876.9</v>
      </c>
      <c r="P3237">
        <v>1.88</v>
      </c>
    </row>
    <row r="3238" spans="1:16" x14ac:dyDescent="0.25">
      <c r="A3238">
        <v>52218</v>
      </c>
      <c r="B3238" s="1">
        <v>0.5348032407407407</v>
      </c>
      <c r="C3238" t="s">
        <v>697</v>
      </c>
      <c r="D3238" t="s">
        <v>1912</v>
      </c>
      <c r="E3238">
        <v>0.99</v>
      </c>
      <c r="F3238">
        <v>768.04</v>
      </c>
      <c r="K3238">
        <v>52218</v>
      </c>
      <c r="L3238" s="1">
        <v>0.5348032407407407</v>
      </c>
      <c r="M3238" t="s">
        <v>697</v>
      </c>
      <c r="N3238" t="s">
        <v>1912</v>
      </c>
      <c r="O3238">
        <v>768.04</v>
      </c>
      <c r="P3238">
        <v>0</v>
      </c>
    </row>
    <row r="3239" spans="1:16" x14ac:dyDescent="0.25">
      <c r="A3239">
        <v>52218</v>
      </c>
      <c r="B3239" s="1">
        <v>0.5213888888888889</v>
      </c>
      <c r="C3239" t="s">
        <v>698</v>
      </c>
      <c r="D3239" t="s">
        <v>1912</v>
      </c>
      <c r="E3239">
        <v>0.98</v>
      </c>
      <c r="F3239">
        <v>1255.32</v>
      </c>
      <c r="K3239">
        <v>52218</v>
      </c>
      <c r="L3239" s="1">
        <v>0.5213888888888889</v>
      </c>
      <c r="M3239" t="s">
        <v>698</v>
      </c>
      <c r="N3239" t="s">
        <v>1912</v>
      </c>
      <c r="O3239">
        <v>1255.32</v>
      </c>
      <c r="P3239">
        <v>0</v>
      </c>
    </row>
    <row r="3240" spans="1:16" x14ac:dyDescent="0.25">
      <c r="A3240">
        <v>52218</v>
      </c>
      <c r="B3240" s="1">
        <v>0.54517361111111107</v>
      </c>
      <c r="C3240" t="s">
        <v>699</v>
      </c>
      <c r="D3240" t="s">
        <v>1912</v>
      </c>
      <c r="E3240">
        <v>0.99</v>
      </c>
      <c r="F3240">
        <v>724.82</v>
      </c>
      <c r="K3240">
        <v>52218</v>
      </c>
      <c r="L3240" s="1">
        <v>0.54517361111111107</v>
      </c>
      <c r="M3240" t="s">
        <v>699</v>
      </c>
      <c r="N3240" t="s">
        <v>1912</v>
      </c>
      <c r="O3240">
        <v>724.82</v>
      </c>
      <c r="P3240">
        <v>0</v>
      </c>
    </row>
    <row r="3241" spans="1:16" x14ac:dyDescent="0.25">
      <c r="A3241">
        <v>52218</v>
      </c>
      <c r="B3241" s="1">
        <v>0.55005787037037035</v>
      </c>
      <c r="C3241" t="s">
        <v>700</v>
      </c>
      <c r="D3241" t="s">
        <v>1912</v>
      </c>
      <c r="E3241">
        <v>0.98</v>
      </c>
      <c r="F3241">
        <v>687.68</v>
      </c>
      <c r="K3241">
        <v>52218</v>
      </c>
      <c r="L3241" s="1">
        <v>0.55005787037037035</v>
      </c>
      <c r="M3241" t="s">
        <v>700</v>
      </c>
      <c r="N3241" t="s">
        <v>1912</v>
      </c>
      <c r="O3241">
        <v>687.68</v>
      </c>
      <c r="P3241">
        <v>0.05</v>
      </c>
    </row>
    <row r="3242" spans="1:16" x14ac:dyDescent="0.25">
      <c r="A3242">
        <v>52218</v>
      </c>
      <c r="B3242" s="1">
        <v>0.52949074074074076</v>
      </c>
      <c r="C3242" t="s">
        <v>701</v>
      </c>
      <c r="D3242" t="s">
        <v>1912</v>
      </c>
      <c r="E3242">
        <v>0.98</v>
      </c>
      <c r="F3242">
        <v>887.25</v>
      </c>
      <c r="K3242">
        <v>52218</v>
      </c>
      <c r="L3242" s="1">
        <v>0.52949074074074076</v>
      </c>
      <c r="M3242" t="s">
        <v>701</v>
      </c>
      <c r="N3242" t="s">
        <v>1912</v>
      </c>
      <c r="O3242">
        <v>887.25</v>
      </c>
      <c r="P3242">
        <v>0.03</v>
      </c>
    </row>
    <row r="3243" spans="1:16" x14ac:dyDescent="0.25">
      <c r="A3243">
        <v>52218</v>
      </c>
      <c r="B3243" s="1">
        <v>0.53817129629629623</v>
      </c>
      <c r="C3243" t="s">
        <v>702</v>
      </c>
      <c r="D3243" t="s">
        <v>1912</v>
      </c>
      <c r="E3243">
        <v>0.99</v>
      </c>
      <c r="F3243">
        <v>725.26</v>
      </c>
      <c r="K3243">
        <v>52218</v>
      </c>
      <c r="L3243" s="1">
        <v>0.53817129629629623</v>
      </c>
      <c r="M3243" t="s">
        <v>702</v>
      </c>
      <c r="N3243" t="s">
        <v>1912</v>
      </c>
      <c r="O3243">
        <v>725.26</v>
      </c>
      <c r="P3243">
        <v>0</v>
      </c>
    </row>
    <row r="3244" spans="1:16" x14ac:dyDescent="0.25">
      <c r="A3244">
        <v>52218</v>
      </c>
      <c r="B3244" s="1">
        <v>0.55179398148148151</v>
      </c>
      <c r="C3244" t="s">
        <v>703</v>
      </c>
      <c r="D3244" t="s">
        <v>1912</v>
      </c>
      <c r="E3244">
        <v>0.99</v>
      </c>
      <c r="F3244">
        <v>725.48</v>
      </c>
      <c r="K3244">
        <v>52218</v>
      </c>
      <c r="L3244" s="1">
        <v>0.55179398148148151</v>
      </c>
      <c r="M3244" t="s">
        <v>703</v>
      </c>
      <c r="N3244" t="s">
        <v>1912</v>
      </c>
      <c r="O3244">
        <v>725.48</v>
      </c>
      <c r="P3244">
        <v>0</v>
      </c>
    </row>
    <row r="3245" spans="1:16" x14ac:dyDescent="0.25">
      <c r="A3245">
        <v>52218</v>
      </c>
      <c r="B3245" s="1">
        <v>0.54855324074074074</v>
      </c>
      <c r="C3245" t="s">
        <v>704</v>
      </c>
      <c r="D3245" t="s">
        <v>1912</v>
      </c>
      <c r="E3245">
        <v>0.99</v>
      </c>
      <c r="F3245">
        <v>787.36</v>
      </c>
      <c r="K3245">
        <v>52218</v>
      </c>
      <c r="L3245" s="1">
        <v>0.54855324074074074</v>
      </c>
      <c r="M3245" t="s">
        <v>704</v>
      </c>
      <c r="N3245" t="s">
        <v>1912</v>
      </c>
      <c r="O3245">
        <v>787.36</v>
      </c>
      <c r="P3245">
        <v>0</v>
      </c>
    </row>
    <row r="3246" spans="1:16" x14ac:dyDescent="0.25">
      <c r="A3246">
        <v>52218</v>
      </c>
      <c r="B3246" s="1">
        <v>0.54690972222222223</v>
      </c>
      <c r="C3246" t="s">
        <v>705</v>
      </c>
      <c r="D3246" t="s">
        <v>1912</v>
      </c>
      <c r="E3246">
        <v>0.99</v>
      </c>
      <c r="F3246">
        <v>724.21</v>
      </c>
      <c r="K3246">
        <v>52218</v>
      </c>
      <c r="L3246" s="1">
        <v>0.54690972222222223</v>
      </c>
      <c r="M3246" t="s">
        <v>705</v>
      </c>
      <c r="N3246" t="s">
        <v>1912</v>
      </c>
      <c r="O3246">
        <v>724.21</v>
      </c>
      <c r="P3246">
        <v>0</v>
      </c>
    </row>
    <row r="3247" spans="1:16" x14ac:dyDescent="0.25">
      <c r="A3247">
        <v>52218</v>
      </c>
      <c r="B3247" s="1">
        <v>0.53128472222222223</v>
      </c>
      <c r="C3247" t="s">
        <v>706</v>
      </c>
      <c r="D3247" t="s">
        <v>1912</v>
      </c>
      <c r="E3247">
        <v>0.99</v>
      </c>
      <c r="F3247">
        <v>889.2</v>
      </c>
      <c r="K3247">
        <v>52218</v>
      </c>
      <c r="L3247" s="1">
        <v>0.53128472222222223</v>
      </c>
      <c r="M3247" t="s">
        <v>706</v>
      </c>
      <c r="N3247" t="s">
        <v>1912</v>
      </c>
      <c r="O3247">
        <v>889.2</v>
      </c>
      <c r="P3247">
        <v>0</v>
      </c>
    </row>
    <row r="3248" spans="1:16" x14ac:dyDescent="0.25">
      <c r="A3248">
        <v>52218</v>
      </c>
      <c r="B3248" s="1">
        <v>0.53656249999999994</v>
      </c>
      <c r="C3248" t="s">
        <v>707</v>
      </c>
      <c r="D3248" t="s">
        <v>1912</v>
      </c>
      <c r="E3248">
        <v>0.98</v>
      </c>
      <c r="F3248">
        <v>887.39</v>
      </c>
      <c r="K3248">
        <v>52218</v>
      </c>
      <c r="L3248" s="1">
        <v>0.53656249999999994</v>
      </c>
      <c r="M3248" t="s">
        <v>707</v>
      </c>
      <c r="N3248" t="s">
        <v>1912</v>
      </c>
      <c r="O3248">
        <v>887.39</v>
      </c>
      <c r="P3248">
        <v>0.04</v>
      </c>
    </row>
    <row r="3249" spans="1:16" x14ac:dyDescent="0.25">
      <c r="A3249">
        <v>52218</v>
      </c>
      <c r="B3249" s="1">
        <v>0.54158564814814814</v>
      </c>
      <c r="C3249" t="s">
        <v>708</v>
      </c>
      <c r="D3249" t="s">
        <v>1912</v>
      </c>
      <c r="E3249">
        <v>0.99</v>
      </c>
      <c r="F3249">
        <v>786.11</v>
      </c>
      <c r="K3249">
        <v>52218</v>
      </c>
      <c r="L3249" s="1">
        <v>0.54158564814814814</v>
      </c>
      <c r="M3249" t="s">
        <v>708</v>
      </c>
      <c r="N3249" t="s">
        <v>1912</v>
      </c>
      <c r="O3249">
        <v>786.11</v>
      </c>
      <c r="P3249">
        <v>0</v>
      </c>
    </row>
    <row r="3250" spans="1:16" x14ac:dyDescent="0.25">
      <c r="A3250">
        <v>52218</v>
      </c>
      <c r="B3250" s="1">
        <v>0.52380787037037035</v>
      </c>
      <c r="C3250" t="s">
        <v>709</v>
      </c>
      <c r="D3250" t="s">
        <v>1912</v>
      </c>
      <c r="E3250">
        <v>0.97</v>
      </c>
      <c r="F3250">
        <v>1178.3499999999999</v>
      </c>
      <c r="K3250">
        <v>52218</v>
      </c>
      <c r="L3250" s="1">
        <v>0.52380787037037035</v>
      </c>
      <c r="M3250" t="s">
        <v>709</v>
      </c>
      <c r="N3250" t="s">
        <v>1912</v>
      </c>
      <c r="O3250">
        <v>1178.3499999999999</v>
      </c>
      <c r="P3250">
        <v>0.28999999999999998</v>
      </c>
    </row>
    <row r="3251" spans="1:16" x14ac:dyDescent="0.25">
      <c r="A3251">
        <v>52218</v>
      </c>
      <c r="B3251" s="1">
        <v>0.52771990740740737</v>
      </c>
      <c r="C3251" t="s">
        <v>710</v>
      </c>
      <c r="D3251" t="s">
        <v>1912</v>
      </c>
      <c r="E3251">
        <v>0.99</v>
      </c>
      <c r="F3251">
        <v>897.97</v>
      </c>
      <c r="K3251">
        <v>52218</v>
      </c>
      <c r="L3251" s="1">
        <v>0.52771990740740737</v>
      </c>
      <c r="M3251" t="s">
        <v>710</v>
      </c>
      <c r="N3251" t="s">
        <v>1912</v>
      </c>
      <c r="O3251">
        <v>897.97</v>
      </c>
      <c r="P3251">
        <v>0</v>
      </c>
    </row>
    <row r="3252" spans="1:16" x14ac:dyDescent="0.25">
      <c r="A3252">
        <v>52218</v>
      </c>
      <c r="B3252" s="1">
        <v>0.54343750000000002</v>
      </c>
      <c r="C3252" t="s">
        <v>711</v>
      </c>
      <c r="D3252" t="s">
        <v>1912</v>
      </c>
      <c r="E3252">
        <v>0.98</v>
      </c>
      <c r="F3252">
        <v>694.49</v>
      </c>
      <c r="K3252">
        <v>52218</v>
      </c>
      <c r="L3252" s="1">
        <v>0.54343750000000002</v>
      </c>
      <c r="M3252" t="s">
        <v>711</v>
      </c>
      <c r="N3252" t="s">
        <v>1912</v>
      </c>
      <c r="O3252">
        <v>694.49</v>
      </c>
      <c r="P3252">
        <v>0.02</v>
      </c>
    </row>
    <row r="3253" spans="1:16" x14ac:dyDescent="0.25">
      <c r="A3253">
        <v>52218</v>
      </c>
      <c r="B3253" s="1">
        <v>0.53850694444444447</v>
      </c>
      <c r="C3253" t="s">
        <v>789</v>
      </c>
      <c r="D3253" t="s">
        <v>1912</v>
      </c>
      <c r="E3253">
        <v>0.99</v>
      </c>
      <c r="F3253">
        <v>654.78</v>
      </c>
      <c r="K3253">
        <v>52218</v>
      </c>
      <c r="L3253" s="1">
        <v>0.53850694444444447</v>
      </c>
      <c r="M3253" t="s">
        <v>789</v>
      </c>
      <c r="N3253" t="s">
        <v>1912</v>
      </c>
      <c r="O3253">
        <v>654.78</v>
      </c>
      <c r="P3253">
        <v>0</v>
      </c>
    </row>
    <row r="3254" spans="1:16" x14ac:dyDescent="0.25">
      <c r="A3254">
        <v>52218</v>
      </c>
      <c r="B3254" s="1">
        <v>0.51901620370370372</v>
      </c>
      <c r="C3254" t="s">
        <v>809</v>
      </c>
      <c r="D3254" t="s">
        <v>1912</v>
      </c>
      <c r="E3254">
        <v>0.98</v>
      </c>
      <c r="F3254">
        <v>1964.77</v>
      </c>
      <c r="K3254">
        <v>52218</v>
      </c>
      <c r="L3254" s="1">
        <v>0.51901620370370372</v>
      </c>
      <c r="M3254" t="s">
        <v>809</v>
      </c>
      <c r="N3254" t="s">
        <v>1912</v>
      </c>
      <c r="O3254">
        <v>1964.77</v>
      </c>
      <c r="P3254">
        <v>0</v>
      </c>
    </row>
    <row r="3255" spans="1:16" x14ac:dyDescent="0.25">
      <c r="A3255">
        <v>52218</v>
      </c>
      <c r="B3255" s="1">
        <v>0.52942129629629631</v>
      </c>
      <c r="C3255" t="s">
        <v>810</v>
      </c>
      <c r="D3255" t="s">
        <v>1912</v>
      </c>
      <c r="E3255">
        <v>0.99</v>
      </c>
      <c r="F3255">
        <v>685.38</v>
      </c>
      <c r="K3255">
        <v>52218</v>
      </c>
      <c r="L3255" s="1">
        <v>0.52942129629629631</v>
      </c>
      <c r="M3255" t="s">
        <v>810</v>
      </c>
      <c r="N3255" t="s">
        <v>1912</v>
      </c>
      <c r="O3255">
        <v>685.38</v>
      </c>
      <c r="P3255">
        <v>0</v>
      </c>
    </row>
    <row r="3256" spans="1:16" x14ac:dyDescent="0.25">
      <c r="A3256">
        <v>52218</v>
      </c>
      <c r="B3256" s="1">
        <v>0.53127314814814819</v>
      </c>
      <c r="C3256" t="s">
        <v>811</v>
      </c>
      <c r="D3256" t="s">
        <v>1912</v>
      </c>
      <c r="E3256">
        <v>0.99</v>
      </c>
      <c r="F3256">
        <v>724.58</v>
      </c>
      <c r="K3256">
        <v>52218</v>
      </c>
      <c r="L3256" s="1">
        <v>0.53127314814814819</v>
      </c>
      <c r="M3256" t="s">
        <v>811</v>
      </c>
      <c r="N3256" t="s">
        <v>1912</v>
      </c>
      <c r="O3256">
        <v>724.58</v>
      </c>
      <c r="P3256">
        <v>0</v>
      </c>
    </row>
    <row r="3257" spans="1:16" x14ac:dyDescent="0.25">
      <c r="A3257">
        <v>52218</v>
      </c>
      <c r="B3257" s="1">
        <v>0.53677083333333331</v>
      </c>
      <c r="C3257" t="s">
        <v>812</v>
      </c>
      <c r="D3257" t="s">
        <v>1912</v>
      </c>
      <c r="E3257">
        <v>0.99</v>
      </c>
      <c r="F3257">
        <v>664.99</v>
      </c>
      <c r="K3257">
        <v>52218</v>
      </c>
      <c r="L3257" s="1">
        <v>0.53677083333333331</v>
      </c>
      <c r="M3257" t="s">
        <v>812</v>
      </c>
      <c r="N3257" t="s">
        <v>1912</v>
      </c>
      <c r="O3257">
        <v>664.99</v>
      </c>
      <c r="P3257">
        <v>0</v>
      </c>
    </row>
    <row r="3258" spans="1:16" x14ac:dyDescent="0.25">
      <c r="A3258">
        <v>52218</v>
      </c>
      <c r="B3258" s="1">
        <v>0.55081018518518521</v>
      </c>
      <c r="C3258" t="s">
        <v>813</v>
      </c>
      <c r="D3258" t="s">
        <v>1912</v>
      </c>
      <c r="E3258">
        <v>0.98</v>
      </c>
      <c r="F3258">
        <v>557.1</v>
      </c>
      <c r="K3258">
        <v>52218</v>
      </c>
      <c r="L3258" s="1">
        <v>0.55081018518518521</v>
      </c>
      <c r="M3258" t="s">
        <v>813</v>
      </c>
      <c r="N3258" t="s">
        <v>1912</v>
      </c>
      <c r="O3258">
        <v>557.1</v>
      </c>
      <c r="P3258">
        <v>0.13</v>
      </c>
    </row>
    <row r="3259" spans="1:16" x14ac:dyDescent="0.25">
      <c r="A3259">
        <v>52218</v>
      </c>
      <c r="B3259" s="1">
        <v>0.54552083333333334</v>
      </c>
      <c r="C3259" t="s">
        <v>814</v>
      </c>
      <c r="D3259" t="s">
        <v>1912</v>
      </c>
      <c r="E3259">
        <v>0.99</v>
      </c>
      <c r="F3259">
        <v>591.96</v>
      </c>
      <c r="K3259">
        <v>52218</v>
      </c>
      <c r="L3259" s="1">
        <v>0.54552083333333334</v>
      </c>
      <c r="M3259" t="s">
        <v>814</v>
      </c>
      <c r="N3259" t="s">
        <v>1912</v>
      </c>
      <c r="O3259">
        <v>591.96</v>
      </c>
      <c r="P3259">
        <v>0</v>
      </c>
    </row>
    <row r="3260" spans="1:16" x14ac:dyDescent="0.25">
      <c r="A3260">
        <v>52218</v>
      </c>
      <c r="B3260" s="1">
        <v>0.52579861111111115</v>
      </c>
      <c r="C3260" t="s">
        <v>815</v>
      </c>
      <c r="D3260" t="s">
        <v>1912</v>
      </c>
      <c r="E3260">
        <v>0.98</v>
      </c>
      <c r="F3260">
        <v>805.39</v>
      </c>
      <c r="K3260">
        <v>52218</v>
      </c>
      <c r="L3260" s="1">
        <v>0.52579861111111115</v>
      </c>
      <c r="M3260" t="s">
        <v>815</v>
      </c>
      <c r="N3260" t="s">
        <v>1912</v>
      </c>
      <c r="O3260">
        <v>805.39</v>
      </c>
      <c r="P3260">
        <v>0.76</v>
      </c>
    </row>
    <row r="3261" spans="1:16" x14ac:dyDescent="0.25">
      <c r="A3261">
        <v>52218</v>
      </c>
      <c r="B3261" s="1">
        <v>0.55258101851851849</v>
      </c>
      <c r="C3261" t="s">
        <v>816</v>
      </c>
      <c r="D3261" t="s">
        <v>1912</v>
      </c>
      <c r="E3261">
        <v>0.99</v>
      </c>
      <c r="F3261">
        <v>594.44000000000005</v>
      </c>
      <c r="K3261">
        <v>52218</v>
      </c>
      <c r="L3261" s="1">
        <v>0.55258101851851849</v>
      </c>
      <c r="M3261" t="s">
        <v>816</v>
      </c>
      <c r="N3261" t="s">
        <v>1912</v>
      </c>
      <c r="O3261">
        <v>594.44000000000005</v>
      </c>
      <c r="P3261">
        <v>0</v>
      </c>
    </row>
    <row r="3262" spans="1:16" x14ac:dyDescent="0.25">
      <c r="A3262">
        <v>52218</v>
      </c>
      <c r="B3262" s="1">
        <v>0.52759259259259261</v>
      </c>
      <c r="C3262" t="s">
        <v>817</v>
      </c>
      <c r="D3262" t="s">
        <v>1912</v>
      </c>
      <c r="E3262">
        <v>0.99</v>
      </c>
      <c r="F3262">
        <v>691.59</v>
      </c>
      <c r="K3262">
        <v>52218</v>
      </c>
      <c r="L3262" s="1">
        <v>0.52759259259259261</v>
      </c>
      <c r="M3262" t="s">
        <v>817</v>
      </c>
      <c r="N3262" t="s">
        <v>1912</v>
      </c>
      <c r="O3262">
        <v>691.59</v>
      </c>
      <c r="P3262">
        <v>0</v>
      </c>
    </row>
    <row r="3263" spans="1:16" x14ac:dyDescent="0.25">
      <c r="A3263">
        <v>52218</v>
      </c>
      <c r="B3263" s="1">
        <v>0.52148148148148155</v>
      </c>
      <c r="C3263" t="s">
        <v>818</v>
      </c>
      <c r="D3263" t="s">
        <v>1912</v>
      </c>
      <c r="E3263">
        <v>0.99</v>
      </c>
      <c r="F3263">
        <v>1217.33</v>
      </c>
      <c r="K3263">
        <v>52218</v>
      </c>
      <c r="L3263" s="1">
        <v>0.52148148148148155</v>
      </c>
      <c r="M3263" t="s">
        <v>818</v>
      </c>
      <c r="N3263" t="s">
        <v>1912</v>
      </c>
      <c r="O3263">
        <v>1217.33</v>
      </c>
      <c r="P3263">
        <v>0</v>
      </c>
    </row>
    <row r="3264" spans="1:16" x14ac:dyDescent="0.25">
      <c r="A3264">
        <v>52218</v>
      </c>
      <c r="B3264" s="1">
        <v>0.52375000000000005</v>
      </c>
      <c r="C3264" t="s">
        <v>819</v>
      </c>
      <c r="D3264" t="s">
        <v>1912</v>
      </c>
      <c r="E3264">
        <v>0.98</v>
      </c>
      <c r="F3264">
        <v>973.22</v>
      </c>
      <c r="K3264">
        <v>52218</v>
      </c>
      <c r="L3264" s="1">
        <v>0.52375000000000005</v>
      </c>
      <c r="M3264" t="s">
        <v>819</v>
      </c>
      <c r="N3264" t="s">
        <v>1912</v>
      </c>
      <c r="O3264">
        <v>973.22</v>
      </c>
      <c r="P3264">
        <v>0.49</v>
      </c>
    </row>
    <row r="3265" spans="1:16" x14ac:dyDescent="0.25">
      <c r="A3265">
        <v>52218</v>
      </c>
      <c r="B3265" s="1">
        <v>0.54903935185185182</v>
      </c>
      <c r="C3265" t="s">
        <v>820</v>
      </c>
      <c r="D3265" t="s">
        <v>1912</v>
      </c>
      <c r="E3265">
        <v>0.99</v>
      </c>
      <c r="F3265">
        <v>567.32000000000005</v>
      </c>
      <c r="K3265">
        <v>52218</v>
      </c>
      <c r="L3265" s="1">
        <v>0.54903935185185182</v>
      </c>
      <c r="M3265" t="s">
        <v>820</v>
      </c>
      <c r="N3265" t="s">
        <v>1912</v>
      </c>
      <c r="O3265">
        <v>567.32000000000005</v>
      </c>
      <c r="P3265">
        <v>0</v>
      </c>
    </row>
    <row r="3266" spans="1:16" x14ac:dyDescent="0.25">
      <c r="A3266">
        <v>52218</v>
      </c>
      <c r="B3266" s="1">
        <v>0.54372685185185188</v>
      </c>
      <c r="C3266" t="s">
        <v>821</v>
      </c>
      <c r="D3266" t="s">
        <v>1912</v>
      </c>
      <c r="E3266">
        <v>0.99</v>
      </c>
      <c r="F3266">
        <v>701.08</v>
      </c>
      <c r="K3266">
        <v>52218</v>
      </c>
      <c r="L3266" s="1">
        <v>0.54372685185185188</v>
      </c>
      <c r="M3266" t="s">
        <v>821</v>
      </c>
      <c r="N3266" t="s">
        <v>1912</v>
      </c>
      <c r="O3266">
        <v>701.08</v>
      </c>
      <c r="P3266">
        <v>0</v>
      </c>
    </row>
    <row r="3267" spans="1:16" x14ac:dyDescent="0.25">
      <c r="A3267">
        <v>52218</v>
      </c>
      <c r="B3267" s="1">
        <v>0.54189814814814818</v>
      </c>
      <c r="C3267" t="s">
        <v>822</v>
      </c>
      <c r="D3267" t="s">
        <v>1912</v>
      </c>
      <c r="E3267">
        <v>0.98</v>
      </c>
      <c r="F3267">
        <v>567.32000000000005</v>
      </c>
      <c r="K3267">
        <v>52218</v>
      </c>
      <c r="L3267" s="1">
        <v>0.54189814814814818</v>
      </c>
      <c r="M3267" t="s">
        <v>822</v>
      </c>
      <c r="N3267" t="s">
        <v>1912</v>
      </c>
      <c r="O3267">
        <v>567.32000000000005</v>
      </c>
      <c r="P3267">
        <v>0.35</v>
      </c>
    </row>
    <row r="3268" spans="1:16" x14ac:dyDescent="0.25">
      <c r="A3268">
        <v>52218</v>
      </c>
      <c r="B3268" s="1">
        <v>0.54734953703703704</v>
      </c>
      <c r="C3268" t="s">
        <v>823</v>
      </c>
      <c r="D3268" t="s">
        <v>1912</v>
      </c>
      <c r="E3268">
        <v>0.99</v>
      </c>
      <c r="F3268">
        <v>630.04999999999995</v>
      </c>
      <c r="K3268">
        <v>52218</v>
      </c>
      <c r="L3268" s="1">
        <v>0.54734953703703704</v>
      </c>
      <c r="M3268" t="s">
        <v>823</v>
      </c>
      <c r="N3268" t="s">
        <v>1912</v>
      </c>
      <c r="O3268">
        <v>630.04999999999995</v>
      </c>
      <c r="P3268">
        <v>0</v>
      </c>
    </row>
    <row r="3269" spans="1:16" x14ac:dyDescent="0.25">
      <c r="A3269">
        <v>52218</v>
      </c>
      <c r="B3269" s="1">
        <v>0.53311342592592592</v>
      </c>
      <c r="C3269" t="s">
        <v>824</v>
      </c>
      <c r="D3269" t="s">
        <v>1912</v>
      </c>
      <c r="E3269">
        <v>0.99</v>
      </c>
      <c r="F3269">
        <v>637.79</v>
      </c>
      <c r="K3269">
        <v>52218</v>
      </c>
      <c r="L3269" s="1">
        <v>0.53311342592592592</v>
      </c>
      <c r="M3269" t="s">
        <v>824</v>
      </c>
      <c r="N3269" t="s">
        <v>1912</v>
      </c>
      <c r="O3269">
        <v>637.79</v>
      </c>
      <c r="P3269">
        <v>0</v>
      </c>
    </row>
    <row r="3270" spans="1:16" x14ac:dyDescent="0.25">
      <c r="A3270">
        <v>52218</v>
      </c>
      <c r="B3270" s="1">
        <v>0.54021990740740744</v>
      </c>
      <c r="C3270" t="s">
        <v>825</v>
      </c>
      <c r="D3270" t="s">
        <v>1912</v>
      </c>
      <c r="E3270">
        <v>0.99</v>
      </c>
      <c r="F3270">
        <v>636.70000000000005</v>
      </c>
      <c r="K3270">
        <v>52218</v>
      </c>
      <c r="L3270" s="1">
        <v>0.54021990740740744</v>
      </c>
      <c r="M3270" t="s">
        <v>825</v>
      </c>
      <c r="N3270" t="s">
        <v>1912</v>
      </c>
      <c r="O3270">
        <v>636.70000000000005</v>
      </c>
      <c r="P3270">
        <v>0</v>
      </c>
    </row>
    <row r="3271" spans="1:16" x14ac:dyDescent="0.25">
      <c r="A3271">
        <v>52218</v>
      </c>
      <c r="B3271" s="1">
        <v>0.53498842592592599</v>
      </c>
      <c r="C3271" t="s">
        <v>826</v>
      </c>
      <c r="D3271" t="s">
        <v>1912</v>
      </c>
      <c r="E3271">
        <v>0.99</v>
      </c>
      <c r="F3271">
        <v>686.62</v>
      </c>
      <c r="K3271">
        <v>52218</v>
      </c>
      <c r="L3271" s="1">
        <v>0.53498842592592599</v>
      </c>
      <c r="M3271" t="s">
        <v>826</v>
      </c>
      <c r="N3271" t="s">
        <v>1912</v>
      </c>
      <c r="O3271">
        <v>686.62</v>
      </c>
      <c r="P3271">
        <v>0</v>
      </c>
    </row>
    <row r="3272" spans="1:16" x14ac:dyDescent="0.25">
      <c r="A3272">
        <v>52218</v>
      </c>
      <c r="B3272" s="1">
        <v>0.51908564814814817</v>
      </c>
      <c r="C3272" t="s">
        <v>883</v>
      </c>
      <c r="D3272" t="s">
        <v>1912</v>
      </c>
      <c r="E3272">
        <v>0.98</v>
      </c>
      <c r="F3272">
        <v>1383.9</v>
      </c>
      <c r="K3272">
        <v>52218</v>
      </c>
      <c r="L3272" s="1">
        <v>0.51908564814814817</v>
      </c>
      <c r="M3272" t="s">
        <v>883</v>
      </c>
      <c r="N3272" t="s">
        <v>1912</v>
      </c>
      <c r="O3272">
        <v>1383.9</v>
      </c>
      <c r="P3272">
        <v>0</v>
      </c>
    </row>
    <row r="3273" spans="1:16" x14ac:dyDescent="0.25">
      <c r="A3273">
        <v>52218</v>
      </c>
      <c r="B3273" s="1">
        <v>0.52943287037037035</v>
      </c>
      <c r="C3273" t="s">
        <v>884</v>
      </c>
      <c r="D3273" t="s">
        <v>1912</v>
      </c>
      <c r="E3273">
        <v>0.97</v>
      </c>
      <c r="F3273">
        <v>830.61</v>
      </c>
      <c r="K3273">
        <v>52218</v>
      </c>
      <c r="L3273" s="1">
        <v>0.52943287037037035</v>
      </c>
      <c r="M3273" t="s">
        <v>884</v>
      </c>
      <c r="N3273" t="s">
        <v>1912</v>
      </c>
      <c r="O3273">
        <v>830.61</v>
      </c>
      <c r="P3273">
        <v>0.91</v>
      </c>
    </row>
    <row r="3274" spans="1:16" x14ac:dyDescent="0.25">
      <c r="A3274">
        <v>52218</v>
      </c>
      <c r="B3274" s="1">
        <v>0.52581018518518519</v>
      </c>
      <c r="C3274" t="s">
        <v>885</v>
      </c>
      <c r="D3274" t="s">
        <v>1912</v>
      </c>
      <c r="E3274">
        <v>0.95</v>
      </c>
      <c r="F3274">
        <v>996.11</v>
      </c>
      <c r="K3274">
        <v>52218</v>
      </c>
      <c r="L3274" s="1">
        <v>0.52581018518518519</v>
      </c>
      <c r="M3274" t="s">
        <v>885</v>
      </c>
      <c r="N3274" t="s">
        <v>1912</v>
      </c>
      <c r="O3274">
        <v>996.11</v>
      </c>
      <c r="P3274">
        <v>0.2</v>
      </c>
    </row>
    <row r="3275" spans="1:16" x14ac:dyDescent="0.25">
      <c r="A3275">
        <v>52218</v>
      </c>
      <c r="B3275" s="1">
        <v>0.54847222222222225</v>
      </c>
      <c r="C3275" t="s">
        <v>886</v>
      </c>
      <c r="D3275" t="s">
        <v>1912</v>
      </c>
      <c r="E3275">
        <v>0.98</v>
      </c>
      <c r="F3275">
        <v>687.43</v>
      </c>
      <c r="K3275">
        <v>52218</v>
      </c>
      <c r="L3275" s="1">
        <v>0.54847222222222225</v>
      </c>
      <c r="M3275" t="s">
        <v>886</v>
      </c>
      <c r="N3275" t="s">
        <v>1912</v>
      </c>
      <c r="O3275">
        <v>687.43</v>
      </c>
      <c r="P3275">
        <v>0.1</v>
      </c>
    </row>
    <row r="3276" spans="1:16" x14ac:dyDescent="0.25">
      <c r="A3276">
        <v>52218</v>
      </c>
      <c r="B3276" s="1">
        <v>0.52148148148148155</v>
      </c>
      <c r="C3276" t="s">
        <v>887</v>
      </c>
      <c r="D3276" t="s">
        <v>1912</v>
      </c>
      <c r="E3276">
        <v>0.97</v>
      </c>
      <c r="F3276">
        <v>1298.49</v>
      </c>
      <c r="K3276">
        <v>52218</v>
      </c>
      <c r="L3276" s="1">
        <v>0.52148148148148155</v>
      </c>
      <c r="M3276" t="s">
        <v>887</v>
      </c>
      <c r="N3276" t="s">
        <v>1912</v>
      </c>
      <c r="O3276">
        <v>1298.49</v>
      </c>
      <c r="P3276">
        <v>0.14000000000000001</v>
      </c>
    </row>
    <row r="3277" spans="1:16" x14ac:dyDescent="0.25">
      <c r="A3277">
        <v>52218</v>
      </c>
      <c r="B3277" s="1">
        <v>0.53445601851851854</v>
      </c>
      <c r="C3277" t="s">
        <v>888</v>
      </c>
      <c r="D3277" t="s">
        <v>1912</v>
      </c>
      <c r="E3277">
        <v>0.99</v>
      </c>
      <c r="F3277">
        <v>693.17</v>
      </c>
      <c r="K3277">
        <v>52218</v>
      </c>
      <c r="L3277" s="1">
        <v>0.53445601851851854</v>
      </c>
      <c r="M3277" t="s">
        <v>888</v>
      </c>
      <c r="N3277" t="s">
        <v>1912</v>
      </c>
      <c r="O3277">
        <v>693.17</v>
      </c>
      <c r="P3277">
        <v>0</v>
      </c>
    </row>
    <row r="3278" spans="1:16" x14ac:dyDescent="0.25">
      <c r="A3278">
        <v>52218</v>
      </c>
      <c r="B3278" s="1">
        <v>0.53616898148148151</v>
      </c>
      <c r="C3278" t="s">
        <v>889</v>
      </c>
      <c r="D3278" t="s">
        <v>1912</v>
      </c>
      <c r="E3278">
        <v>0.98</v>
      </c>
      <c r="F3278">
        <v>645.23</v>
      </c>
      <c r="K3278">
        <v>52218</v>
      </c>
      <c r="L3278" s="1">
        <v>0.53616898148148151</v>
      </c>
      <c r="M3278" t="s">
        <v>889</v>
      </c>
      <c r="N3278" t="s">
        <v>1912</v>
      </c>
      <c r="O3278">
        <v>645.23</v>
      </c>
      <c r="P3278">
        <v>0.26</v>
      </c>
    </row>
    <row r="3279" spans="1:16" x14ac:dyDescent="0.25">
      <c r="A3279">
        <v>52218</v>
      </c>
      <c r="B3279" s="1">
        <v>0.54297453703703702</v>
      </c>
      <c r="C3279" t="s">
        <v>890</v>
      </c>
      <c r="D3279" t="s">
        <v>1912</v>
      </c>
      <c r="E3279">
        <v>0.99</v>
      </c>
      <c r="F3279">
        <v>629.59</v>
      </c>
      <c r="K3279">
        <v>52218</v>
      </c>
      <c r="L3279" s="1">
        <v>0.54297453703703702</v>
      </c>
      <c r="M3279" t="s">
        <v>890</v>
      </c>
      <c r="N3279" t="s">
        <v>1912</v>
      </c>
      <c r="O3279">
        <v>629.59</v>
      </c>
      <c r="P3279">
        <v>0</v>
      </c>
    </row>
    <row r="3280" spans="1:16" x14ac:dyDescent="0.25">
      <c r="A3280">
        <v>52218</v>
      </c>
      <c r="B3280" s="1">
        <v>0.5328356481481481</v>
      </c>
      <c r="C3280" t="s">
        <v>891</v>
      </c>
      <c r="D3280" t="s">
        <v>1912</v>
      </c>
      <c r="E3280">
        <v>0.99</v>
      </c>
      <c r="F3280">
        <v>677.99</v>
      </c>
      <c r="K3280">
        <v>52218</v>
      </c>
      <c r="L3280" s="1">
        <v>0.5328356481481481</v>
      </c>
      <c r="M3280" t="s">
        <v>891</v>
      </c>
      <c r="N3280" t="s">
        <v>1912</v>
      </c>
      <c r="O3280">
        <v>677.99</v>
      </c>
      <c r="P3280">
        <v>0</v>
      </c>
    </row>
    <row r="3281" spans="1:16" x14ac:dyDescent="0.25">
      <c r="A3281">
        <v>52218</v>
      </c>
      <c r="B3281" s="1">
        <v>0.55015046296296299</v>
      </c>
      <c r="C3281" t="s">
        <v>892</v>
      </c>
      <c r="D3281" t="s">
        <v>1912</v>
      </c>
      <c r="E3281">
        <v>0.98</v>
      </c>
      <c r="F3281">
        <v>575.99</v>
      </c>
      <c r="K3281">
        <v>52218</v>
      </c>
      <c r="L3281" s="1">
        <v>0.55015046296296299</v>
      </c>
      <c r="M3281" t="s">
        <v>892</v>
      </c>
      <c r="N3281" t="s">
        <v>1912</v>
      </c>
      <c r="O3281">
        <v>575.99</v>
      </c>
      <c r="P3281">
        <v>0.35</v>
      </c>
    </row>
    <row r="3282" spans="1:16" x14ac:dyDescent="0.25">
      <c r="A3282">
        <v>52218</v>
      </c>
      <c r="B3282" s="1">
        <v>0.5276967592592593</v>
      </c>
      <c r="C3282" t="s">
        <v>893</v>
      </c>
      <c r="D3282" t="s">
        <v>1912</v>
      </c>
      <c r="E3282">
        <v>0.99</v>
      </c>
      <c r="F3282">
        <v>909.53</v>
      </c>
      <c r="K3282">
        <v>52218</v>
      </c>
      <c r="L3282" s="1">
        <v>0.5276967592592593</v>
      </c>
      <c r="M3282" t="s">
        <v>893</v>
      </c>
      <c r="N3282" t="s">
        <v>1912</v>
      </c>
      <c r="O3282">
        <v>909.53</v>
      </c>
      <c r="P3282">
        <v>0</v>
      </c>
    </row>
    <row r="3283" spans="1:16" x14ac:dyDescent="0.25">
      <c r="A3283">
        <v>52218</v>
      </c>
      <c r="B3283" s="1">
        <v>0.55185185185185182</v>
      </c>
      <c r="C3283" t="s">
        <v>894</v>
      </c>
      <c r="D3283" t="s">
        <v>1912</v>
      </c>
      <c r="E3283">
        <v>0.99</v>
      </c>
      <c r="F3283">
        <v>651.49</v>
      </c>
      <c r="K3283">
        <v>52218</v>
      </c>
      <c r="L3283" s="1">
        <v>0.55185185185185182</v>
      </c>
      <c r="M3283" t="s">
        <v>894</v>
      </c>
      <c r="N3283" t="s">
        <v>1912</v>
      </c>
      <c r="O3283">
        <v>651.49</v>
      </c>
      <c r="P3283">
        <v>0</v>
      </c>
    </row>
    <row r="3284" spans="1:16" x14ac:dyDescent="0.25">
      <c r="A3284">
        <v>52218</v>
      </c>
      <c r="B3284" s="1">
        <v>0.52386574074074077</v>
      </c>
      <c r="C3284" t="s">
        <v>895</v>
      </c>
      <c r="D3284" t="s">
        <v>1912</v>
      </c>
      <c r="E3284">
        <v>0.97</v>
      </c>
      <c r="F3284">
        <v>1058.99</v>
      </c>
      <c r="K3284">
        <v>52218</v>
      </c>
      <c r="L3284" s="1">
        <v>0.52386574074074077</v>
      </c>
      <c r="M3284" t="s">
        <v>895</v>
      </c>
      <c r="N3284" t="s">
        <v>1912</v>
      </c>
      <c r="O3284">
        <v>1058.99</v>
      </c>
      <c r="P3284">
        <v>0.16</v>
      </c>
    </row>
    <row r="3285" spans="1:16" x14ac:dyDescent="0.25">
      <c r="A3285">
        <v>52218</v>
      </c>
      <c r="B3285" s="1">
        <v>0.54650462962962965</v>
      </c>
      <c r="C3285" t="s">
        <v>896</v>
      </c>
      <c r="D3285" t="s">
        <v>1912</v>
      </c>
      <c r="E3285">
        <v>0.99</v>
      </c>
      <c r="F3285">
        <v>604.79999999999995</v>
      </c>
      <c r="K3285">
        <v>52218</v>
      </c>
      <c r="L3285" s="1">
        <v>0.54650462962962965</v>
      </c>
      <c r="M3285" t="s">
        <v>896</v>
      </c>
      <c r="N3285" t="s">
        <v>1912</v>
      </c>
      <c r="O3285">
        <v>604.79999999999995</v>
      </c>
      <c r="P3285">
        <v>0</v>
      </c>
    </row>
    <row r="3286" spans="1:16" x14ac:dyDescent="0.25">
      <c r="A3286">
        <v>52218</v>
      </c>
      <c r="B3286" s="1">
        <v>0.54468749999999999</v>
      </c>
      <c r="C3286" t="s">
        <v>897</v>
      </c>
      <c r="D3286" t="s">
        <v>1912</v>
      </c>
      <c r="E3286">
        <v>0.98</v>
      </c>
      <c r="F3286">
        <v>658.41</v>
      </c>
      <c r="K3286">
        <v>52218</v>
      </c>
      <c r="L3286" s="1">
        <v>0.54468749999999999</v>
      </c>
      <c r="M3286" t="s">
        <v>897</v>
      </c>
      <c r="N3286" t="s">
        <v>1912</v>
      </c>
      <c r="O3286">
        <v>658.41</v>
      </c>
      <c r="P3286">
        <v>0.83</v>
      </c>
    </row>
    <row r="3287" spans="1:16" x14ac:dyDescent="0.25">
      <c r="A3287">
        <v>52218</v>
      </c>
      <c r="B3287" s="1">
        <v>0.5412731481481482</v>
      </c>
      <c r="C3287" t="s">
        <v>898</v>
      </c>
      <c r="D3287" t="s">
        <v>1912</v>
      </c>
      <c r="E3287">
        <v>0.99</v>
      </c>
      <c r="F3287">
        <v>594.34</v>
      </c>
      <c r="K3287">
        <v>52218</v>
      </c>
      <c r="L3287" s="1">
        <v>0.5412731481481482</v>
      </c>
      <c r="M3287" t="s">
        <v>898</v>
      </c>
      <c r="N3287" t="s">
        <v>1912</v>
      </c>
      <c r="O3287">
        <v>594.34</v>
      </c>
      <c r="P3287">
        <v>0</v>
      </c>
    </row>
    <row r="3288" spans="1:16" x14ac:dyDescent="0.25">
      <c r="A3288">
        <v>52218</v>
      </c>
      <c r="B3288" s="1">
        <v>0.53792824074074075</v>
      </c>
      <c r="C3288" t="s">
        <v>899</v>
      </c>
      <c r="D3288" t="s">
        <v>1912</v>
      </c>
      <c r="E3288">
        <v>0.99</v>
      </c>
      <c r="F3288">
        <v>642.67999999999995</v>
      </c>
      <c r="K3288">
        <v>52218</v>
      </c>
      <c r="L3288" s="1">
        <v>0.53792824074074075</v>
      </c>
      <c r="M3288" t="s">
        <v>899</v>
      </c>
      <c r="N3288" t="s">
        <v>1912</v>
      </c>
      <c r="O3288">
        <v>642.67999999999995</v>
      </c>
      <c r="P3288">
        <v>0</v>
      </c>
    </row>
    <row r="3289" spans="1:16" x14ac:dyDescent="0.25">
      <c r="A3289">
        <v>52218</v>
      </c>
      <c r="B3289" s="1">
        <v>0.53104166666666663</v>
      </c>
      <c r="C3289" t="s">
        <v>900</v>
      </c>
      <c r="D3289" t="s">
        <v>1912</v>
      </c>
      <c r="E3289">
        <v>0.99</v>
      </c>
      <c r="F3289">
        <v>749.32</v>
      </c>
      <c r="K3289">
        <v>52218</v>
      </c>
      <c r="L3289" s="1">
        <v>0.53104166666666663</v>
      </c>
      <c r="M3289" t="s">
        <v>900</v>
      </c>
      <c r="N3289" t="s">
        <v>1912</v>
      </c>
      <c r="O3289">
        <v>749.32</v>
      </c>
      <c r="P3289">
        <v>0</v>
      </c>
    </row>
    <row r="3290" spans="1:16" x14ac:dyDescent="0.25">
      <c r="A3290">
        <v>52218</v>
      </c>
      <c r="B3290" s="1">
        <v>0.53960648148148149</v>
      </c>
      <c r="C3290" t="s">
        <v>901</v>
      </c>
      <c r="D3290" t="s">
        <v>1912</v>
      </c>
      <c r="E3290">
        <v>0.99</v>
      </c>
      <c r="F3290">
        <v>663.99</v>
      </c>
      <c r="K3290">
        <v>52218</v>
      </c>
      <c r="L3290" s="1">
        <v>0.53960648148148149</v>
      </c>
      <c r="M3290" t="s">
        <v>901</v>
      </c>
      <c r="N3290" t="s">
        <v>1912</v>
      </c>
      <c r="O3290">
        <v>663.99</v>
      </c>
      <c r="P3290">
        <v>0</v>
      </c>
    </row>
    <row r="3291" spans="1:16" x14ac:dyDescent="0.25">
      <c r="A3291">
        <v>52218</v>
      </c>
      <c r="B3291" s="1">
        <v>0.51903935185185179</v>
      </c>
      <c r="C3291" t="s">
        <v>903</v>
      </c>
      <c r="D3291" t="s">
        <v>1912</v>
      </c>
      <c r="E3291">
        <v>0.98</v>
      </c>
      <c r="F3291">
        <v>1630.24</v>
      </c>
      <c r="K3291">
        <v>52218</v>
      </c>
      <c r="L3291" s="1">
        <v>0.51903935185185179</v>
      </c>
      <c r="M3291" t="s">
        <v>903</v>
      </c>
      <c r="N3291" t="s">
        <v>1912</v>
      </c>
      <c r="O3291">
        <v>1630.24</v>
      </c>
      <c r="P3291">
        <v>0</v>
      </c>
    </row>
    <row r="3292" spans="1:16" x14ac:dyDescent="0.25">
      <c r="A3292">
        <v>52218</v>
      </c>
      <c r="B3292" s="1">
        <v>0.55057870370370365</v>
      </c>
      <c r="C3292" t="s">
        <v>904</v>
      </c>
      <c r="D3292" t="s">
        <v>1912</v>
      </c>
      <c r="E3292">
        <v>0.99</v>
      </c>
      <c r="F3292">
        <v>973.05</v>
      </c>
      <c r="K3292">
        <v>52218</v>
      </c>
      <c r="L3292" s="1">
        <v>0.55057870370370365</v>
      </c>
      <c r="M3292" t="s">
        <v>904</v>
      </c>
      <c r="N3292" t="s">
        <v>1912</v>
      </c>
      <c r="O3292">
        <v>973.05</v>
      </c>
      <c r="P3292">
        <v>0</v>
      </c>
    </row>
    <row r="3293" spans="1:16" x14ac:dyDescent="0.25">
      <c r="A3293">
        <v>52218</v>
      </c>
      <c r="B3293" s="1">
        <v>0.52993055555555557</v>
      </c>
      <c r="C3293" t="s">
        <v>905</v>
      </c>
      <c r="D3293" t="s">
        <v>1912</v>
      </c>
      <c r="E3293">
        <v>0.99</v>
      </c>
      <c r="F3293">
        <v>1218.49</v>
      </c>
      <c r="K3293">
        <v>52218</v>
      </c>
      <c r="L3293" s="1">
        <v>0.52993055555555557</v>
      </c>
      <c r="M3293" t="s">
        <v>905</v>
      </c>
      <c r="N3293" t="s">
        <v>1912</v>
      </c>
      <c r="O3293">
        <v>1218.49</v>
      </c>
      <c r="P3293">
        <v>0</v>
      </c>
    </row>
    <row r="3294" spans="1:16" x14ac:dyDescent="0.25">
      <c r="A3294">
        <v>52218</v>
      </c>
      <c r="B3294" s="1">
        <v>0.55402777777777779</v>
      </c>
      <c r="C3294" t="s">
        <v>906</v>
      </c>
      <c r="D3294" t="s">
        <v>1912</v>
      </c>
      <c r="E3294">
        <v>0.99</v>
      </c>
      <c r="F3294">
        <v>770.73</v>
      </c>
      <c r="K3294">
        <v>52218</v>
      </c>
      <c r="L3294" s="1">
        <v>0.55402777777777779</v>
      </c>
      <c r="M3294" t="s">
        <v>906</v>
      </c>
      <c r="N3294" t="s">
        <v>1912</v>
      </c>
      <c r="O3294">
        <v>770.73</v>
      </c>
      <c r="P3294">
        <v>0.67</v>
      </c>
    </row>
    <row r="3295" spans="1:16" x14ac:dyDescent="0.25">
      <c r="A3295">
        <v>52218</v>
      </c>
      <c r="B3295" s="1">
        <v>0.53590277777777773</v>
      </c>
      <c r="C3295" t="s">
        <v>907</v>
      </c>
      <c r="D3295" t="s">
        <v>1912</v>
      </c>
      <c r="E3295">
        <v>0.97</v>
      </c>
      <c r="F3295">
        <v>1055.8900000000001</v>
      </c>
      <c r="K3295">
        <v>52218</v>
      </c>
      <c r="L3295" s="1">
        <v>0.53590277777777773</v>
      </c>
      <c r="M3295" t="s">
        <v>907</v>
      </c>
      <c r="N3295" t="s">
        <v>1912</v>
      </c>
      <c r="O3295">
        <v>1055.8900000000001</v>
      </c>
      <c r="P3295">
        <v>0.71</v>
      </c>
    </row>
    <row r="3296" spans="1:16" x14ac:dyDescent="0.25">
      <c r="A3296">
        <v>52218</v>
      </c>
      <c r="B3296" s="1">
        <v>0.54491898148148155</v>
      </c>
      <c r="C3296" t="s">
        <v>908</v>
      </c>
      <c r="D3296" t="s">
        <v>1912</v>
      </c>
      <c r="E3296">
        <v>0.99</v>
      </c>
      <c r="F3296">
        <v>871.99</v>
      </c>
      <c r="K3296">
        <v>52218</v>
      </c>
      <c r="L3296" s="1">
        <v>0.54491898148148155</v>
      </c>
      <c r="M3296" t="s">
        <v>908</v>
      </c>
      <c r="N3296" t="s">
        <v>1912</v>
      </c>
      <c r="O3296">
        <v>871.99</v>
      </c>
      <c r="P3296">
        <v>0</v>
      </c>
    </row>
    <row r="3297" spans="1:16" x14ac:dyDescent="0.25">
      <c r="A3297">
        <v>52218</v>
      </c>
      <c r="B3297" s="1">
        <v>0.53412037037037041</v>
      </c>
      <c r="C3297" t="s">
        <v>909</v>
      </c>
      <c r="D3297" t="s">
        <v>1912</v>
      </c>
      <c r="E3297">
        <v>0.99</v>
      </c>
      <c r="F3297">
        <v>1159.8699999999999</v>
      </c>
      <c r="K3297">
        <v>52218</v>
      </c>
      <c r="L3297" s="1">
        <v>0.53412037037037041</v>
      </c>
      <c r="M3297" t="s">
        <v>909</v>
      </c>
      <c r="N3297" t="s">
        <v>1912</v>
      </c>
      <c r="O3297">
        <v>1159.8699999999999</v>
      </c>
      <c r="P3297">
        <v>0</v>
      </c>
    </row>
    <row r="3298" spans="1:16" x14ac:dyDescent="0.25">
      <c r="A3298">
        <v>52218</v>
      </c>
      <c r="B3298" s="1">
        <v>0.5213078703703703</v>
      </c>
      <c r="C3298" t="s">
        <v>910</v>
      </c>
      <c r="D3298" t="s">
        <v>1912</v>
      </c>
      <c r="E3298">
        <v>0.96</v>
      </c>
      <c r="F3298">
        <v>1636.61</v>
      </c>
      <c r="K3298">
        <v>52218</v>
      </c>
      <c r="L3298" s="1">
        <v>0.5213078703703703</v>
      </c>
      <c r="M3298" t="s">
        <v>910</v>
      </c>
      <c r="N3298" t="s">
        <v>1912</v>
      </c>
      <c r="O3298">
        <v>1636.61</v>
      </c>
      <c r="P3298">
        <v>0.69</v>
      </c>
    </row>
    <row r="3299" spans="1:16" x14ac:dyDescent="0.25">
      <c r="A3299">
        <v>52218</v>
      </c>
      <c r="B3299" s="1">
        <v>0.52604166666666663</v>
      </c>
      <c r="C3299" t="s">
        <v>911</v>
      </c>
      <c r="D3299" t="s">
        <v>1912</v>
      </c>
      <c r="E3299">
        <v>0.97</v>
      </c>
      <c r="F3299">
        <v>1350.54</v>
      </c>
      <c r="K3299">
        <v>52218</v>
      </c>
      <c r="L3299" s="1">
        <v>0.52604166666666663</v>
      </c>
      <c r="M3299" t="s">
        <v>911</v>
      </c>
      <c r="N3299" t="s">
        <v>1912</v>
      </c>
      <c r="O3299">
        <v>1350.54</v>
      </c>
      <c r="P3299">
        <v>0.15</v>
      </c>
    </row>
    <row r="3300" spans="1:16" x14ac:dyDescent="0.25">
      <c r="A3300">
        <v>52218</v>
      </c>
      <c r="B3300" s="1">
        <v>0.52799768518518519</v>
      </c>
      <c r="C3300" t="s">
        <v>912</v>
      </c>
      <c r="D3300" t="s">
        <v>1912</v>
      </c>
      <c r="E3300">
        <v>0.98</v>
      </c>
      <c r="F3300">
        <v>1325.84</v>
      </c>
      <c r="K3300">
        <v>52218</v>
      </c>
      <c r="L3300" s="1">
        <v>0.52799768518518519</v>
      </c>
      <c r="M3300" t="s">
        <v>912</v>
      </c>
      <c r="N3300" t="s">
        <v>1912</v>
      </c>
      <c r="O3300">
        <v>1325.84</v>
      </c>
      <c r="P3300">
        <v>0</v>
      </c>
    </row>
    <row r="3301" spans="1:16" x14ac:dyDescent="0.25">
      <c r="A3301">
        <v>52218</v>
      </c>
      <c r="B3301" s="1">
        <v>0.55236111111111108</v>
      </c>
      <c r="C3301" t="s">
        <v>913</v>
      </c>
      <c r="D3301" t="s">
        <v>1912</v>
      </c>
      <c r="E3301">
        <v>0.99</v>
      </c>
      <c r="F3301">
        <v>911.74</v>
      </c>
      <c r="K3301">
        <v>52218</v>
      </c>
      <c r="L3301" s="1">
        <v>0.55236111111111108</v>
      </c>
      <c r="M3301" t="s">
        <v>913</v>
      </c>
      <c r="N3301" t="s">
        <v>1912</v>
      </c>
      <c r="O3301">
        <v>911.74</v>
      </c>
      <c r="P3301">
        <v>0</v>
      </c>
    </row>
    <row r="3302" spans="1:16" x14ac:dyDescent="0.25">
      <c r="A3302">
        <v>52218</v>
      </c>
      <c r="B3302" s="1">
        <v>0.53947916666666662</v>
      </c>
      <c r="C3302" t="s">
        <v>914</v>
      </c>
      <c r="D3302" t="s">
        <v>1912</v>
      </c>
      <c r="E3302">
        <v>0.99</v>
      </c>
      <c r="F3302">
        <v>1140.3499999999999</v>
      </c>
      <c r="K3302">
        <v>52218</v>
      </c>
      <c r="L3302" s="1">
        <v>0.53947916666666662</v>
      </c>
      <c r="M3302" t="s">
        <v>914</v>
      </c>
      <c r="N3302" t="s">
        <v>1912</v>
      </c>
      <c r="O3302">
        <v>1140.3499999999999</v>
      </c>
      <c r="P3302">
        <v>0</v>
      </c>
    </row>
    <row r="3303" spans="1:16" x14ac:dyDescent="0.25">
      <c r="A3303">
        <v>52218</v>
      </c>
      <c r="B3303" s="1">
        <v>0.53775462962962961</v>
      </c>
      <c r="C3303" t="s">
        <v>915</v>
      </c>
      <c r="D3303" t="s">
        <v>1912</v>
      </c>
      <c r="E3303">
        <v>0.99</v>
      </c>
      <c r="F3303">
        <v>1126.04</v>
      </c>
      <c r="K3303">
        <v>52218</v>
      </c>
      <c r="L3303" s="1">
        <v>0.53775462962962961</v>
      </c>
      <c r="M3303" t="s">
        <v>915</v>
      </c>
      <c r="N3303" t="s">
        <v>1912</v>
      </c>
      <c r="O3303">
        <v>1126.04</v>
      </c>
      <c r="P3303">
        <v>0</v>
      </c>
    </row>
    <row r="3304" spans="1:16" x14ac:dyDescent="0.25">
      <c r="A3304">
        <v>52218</v>
      </c>
      <c r="B3304" s="1">
        <v>0.54306712962962966</v>
      </c>
      <c r="C3304" t="s">
        <v>916</v>
      </c>
      <c r="D3304" t="s">
        <v>1912</v>
      </c>
      <c r="E3304">
        <v>0.99</v>
      </c>
      <c r="F3304">
        <v>1143.9000000000001</v>
      </c>
      <c r="K3304">
        <v>52218</v>
      </c>
      <c r="L3304" s="1">
        <v>0.54306712962962966</v>
      </c>
      <c r="M3304" t="s">
        <v>916</v>
      </c>
      <c r="N3304" t="s">
        <v>1912</v>
      </c>
      <c r="O3304">
        <v>1143.9000000000001</v>
      </c>
      <c r="P3304">
        <v>0</v>
      </c>
    </row>
    <row r="3305" spans="1:16" x14ac:dyDescent="0.25">
      <c r="A3305">
        <v>52218</v>
      </c>
      <c r="B3305" s="1">
        <v>0.53203703703703698</v>
      </c>
      <c r="C3305" t="s">
        <v>917</v>
      </c>
      <c r="D3305" t="s">
        <v>1912</v>
      </c>
      <c r="E3305">
        <v>0.97</v>
      </c>
      <c r="F3305">
        <v>1322.81</v>
      </c>
      <c r="K3305">
        <v>52218</v>
      </c>
      <c r="L3305" s="1">
        <v>0.53203703703703698</v>
      </c>
      <c r="M3305" t="s">
        <v>917</v>
      </c>
      <c r="N3305" t="s">
        <v>1912</v>
      </c>
      <c r="O3305">
        <v>1322.81</v>
      </c>
      <c r="P3305">
        <v>0.69</v>
      </c>
    </row>
    <row r="3306" spans="1:16" x14ac:dyDescent="0.25">
      <c r="A3306">
        <v>52218</v>
      </c>
      <c r="B3306" s="1">
        <v>0.5239583333333333</v>
      </c>
      <c r="C3306" t="s">
        <v>918</v>
      </c>
      <c r="D3306" t="s">
        <v>1912</v>
      </c>
      <c r="E3306">
        <v>0.96</v>
      </c>
      <c r="F3306">
        <v>1480.43</v>
      </c>
      <c r="K3306">
        <v>52218</v>
      </c>
      <c r="L3306" s="1">
        <v>0.5239583333333333</v>
      </c>
      <c r="M3306" t="s">
        <v>918</v>
      </c>
      <c r="N3306" t="s">
        <v>1912</v>
      </c>
      <c r="O3306">
        <v>1480.43</v>
      </c>
      <c r="P3306">
        <v>0.3</v>
      </c>
    </row>
    <row r="3307" spans="1:16" x14ac:dyDescent="0.25">
      <c r="A3307">
        <v>52218</v>
      </c>
      <c r="B3307" s="1">
        <v>0.54708333333333337</v>
      </c>
      <c r="C3307" t="s">
        <v>919</v>
      </c>
      <c r="D3307" t="s">
        <v>1912</v>
      </c>
      <c r="E3307">
        <v>0.97</v>
      </c>
      <c r="F3307">
        <v>1020.76</v>
      </c>
      <c r="K3307">
        <v>52218</v>
      </c>
      <c r="L3307" s="1">
        <v>0.54708333333333337</v>
      </c>
      <c r="M3307" t="s">
        <v>919</v>
      </c>
      <c r="N3307" t="s">
        <v>1912</v>
      </c>
      <c r="O3307">
        <v>1020.76</v>
      </c>
      <c r="P3307">
        <v>0.5</v>
      </c>
    </row>
    <row r="3308" spans="1:16" x14ac:dyDescent="0.25">
      <c r="A3308">
        <v>52218</v>
      </c>
      <c r="B3308" s="1">
        <v>0.54129629629629628</v>
      </c>
      <c r="C3308" t="s">
        <v>920</v>
      </c>
      <c r="D3308" t="s">
        <v>1912</v>
      </c>
      <c r="E3308">
        <v>0.99</v>
      </c>
      <c r="F3308">
        <v>998.08</v>
      </c>
      <c r="K3308">
        <v>52218</v>
      </c>
      <c r="L3308" s="1">
        <v>0.54129629629629628</v>
      </c>
      <c r="M3308" t="s">
        <v>920</v>
      </c>
      <c r="N3308" t="s">
        <v>1912</v>
      </c>
      <c r="O3308">
        <v>998.08</v>
      </c>
      <c r="P3308">
        <v>0</v>
      </c>
    </row>
    <row r="3309" spans="1:16" x14ac:dyDescent="0.25">
      <c r="A3309">
        <v>52218</v>
      </c>
      <c r="B3309" s="1">
        <v>0.54887731481481483</v>
      </c>
      <c r="C3309" t="s">
        <v>921</v>
      </c>
      <c r="D3309" t="s">
        <v>1912</v>
      </c>
      <c r="E3309">
        <v>0.99</v>
      </c>
      <c r="F3309">
        <v>955.67</v>
      </c>
      <c r="K3309">
        <v>52218</v>
      </c>
      <c r="L3309" s="1">
        <v>0.54887731481481483</v>
      </c>
      <c r="M3309" t="s">
        <v>921</v>
      </c>
      <c r="N3309" t="s">
        <v>1912</v>
      </c>
      <c r="O3309">
        <v>955.67</v>
      </c>
      <c r="P3309">
        <v>0</v>
      </c>
    </row>
    <row r="3310" spans="1:16" x14ac:dyDescent="0.25">
      <c r="A3310">
        <v>52218</v>
      </c>
      <c r="B3310" s="1">
        <v>0.57805555555555554</v>
      </c>
      <c r="C3310" t="s">
        <v>959</v>
      </c>
      <c r="D3310" t="s">
        <v>1912</v>
      </c>
      <c r="E3310">
        <v>0.98</v>
      </c>
      <c r="F3310">
        <v>1748.46</v>
      </c>
      <c r="K3310">
        <v>52218</v>
      </c>
      <c r="L3310" s="1">
        <v>0.57805555555555554</v>
      </c>
      <c r="M3310" t="s">
        <v>959</v>
      </c>
      <c r="N3310" t="s">
        <v>1912</v>
      </c>
      <c r="O3310">
        <v>1748.46</v>
      </c>
      <c r="P3310">
        <v>0</v>
      </c>
    </row>
    <row r="3311" spans="1:16" x14ac:dyDescent="0.25">
      <c r="A3311">
        <v>52218</v>
      </c>
      <c r="B3311" s="1">
        <v>0.58597222222222223</v>
      </c>
      <c r="C3311" t="s">
        <v>960</v>
      </c>
      <c r="D3311" t="s">
        <v>1912</v>
      </c>
      <c r="E3311">
        <v>0.98</v>
      </c>
      <c r="F3311">
        <v>1425.1</v>
      </c>
      <c r="K3311">
        <v>52218</v>
      </c>
      <c r="L3311" s="1">
        <v>0.58597222222222223</v>
      </c>
      <c r="M3311" t="s">
        <v>960</v>
      </c>
      <c r="N3311" t="s">
        <v>1912</v>
      </c>
      <c r="O3311">
        <v>1425.1</v>
      </c>
      <c r="P3311">
        <v>0</v>
      </c>
    </row>
    <row r="3312" spans="1:16" x14ac:dyDescent="0.25">
      <c r="A3312">
        <v>52218</v>
      </c>
      <c r="B3312" s="1">
        <v>0.6077893518518519</v>
      </c>
      <c r="C3312" t="s">
        <v>961</v>
      </c>
      <c r="D3312" t="s">
        <v>1912</v>
      </c>
      <c r="E3312">
        <v>0.97</v>
      </c>
      <c r="F3312">
        <v>898.1</v>
      </c>
      <c r="K3312">
        <v>52218</v>
      </c>
      <c r="L3312" s="1">
        <v>0.6077893518518519</v>
      </c>
      <c r="M3312" t="s">
        <v>961</v>
      </c>
      <c r="N3312" t="s">
        <v>1912</v>
      </c>
      <c r="O3312">
        <v>898.1</v>
      </c>
      <c r="P3312">
        <v>0.51</v>
      </c>
    </row>
    <row r="3313" spans="1:16" x14ac:dyDescent="0.25">
      <c r="A3313">
        <v>52218</v>
      </c>
      <c r="B3313" s="1">
        <v>0.59333333333333338</v>
      </c>
      <c r="C3313" t="s">
        <v>962</v>
      </c>
      <c r="D3313" t="s">
        <v>1912</v>
      </c>
      <c r="E3313">
        <v>0.97</v>
      </c>
      <c r="F3313">
        <v>1107.51</v>
      </c>
      <c r="K3313">
        <v>52218</v>
      </c>
      <c r="L3313" s="1">
        <v>0.59333333333333338</v>
      </c>
      <c r="M3313" t="s">
        <v>962</v>
      </c>
      <c r="N3313" t="s">
        <v>1912</v>
      </c>
      <c r="O3313">
        <v>1107.51</v>
      </c>
      <c r="P3313">
        <v>0.32</v>
      </c>
    </row>
    <row r="3314" spans="1:16" x14ac:dyDescent="0.25">
      <c r="A3314">
        <v>52218</v>
      </c>
      <c r="B3314" s="1">
        <v>0.59880787037037042</v>
      </c>
      <c r="C3314" t="s">
        <v>963</v>
      </c>
      <c r="D3314" t="s">
        <v>1912</v>
      </c>
      <c r="E3314">
        <v>0.95</v>
      </c>
      <c r="F3314">
        <v>1062.08</v>
      </c>
      <c r="K3314">
        <v>52218</v>
      </c>
      <c r="L3314" s="1">
        <v>0.59880787037037042</v>
      </c>
      <c r="M3314" t="s">
        <v>963</v>
      </c>
      <c r="N3314" t="s">
        <v>1912</v>
      </c>
      <c r="O3314">
        <v>1062.08</v>
      </c>
      <c r="P3314">
        <v>2.36</v>
      </c>
    </row>
    <row r="3315" spans="1:16" x14ac:dyDescent="0.25">
      <c r="A3315">
        <v>52218</v>
      </c>
      <c r="B3315" s="1">
        <v>0.59156249999999999</v>
      </c>
      <c r="C3315" t="s">
        <v>964</v>
      </c>
      <c r="D3315" t="s">
        <v>1912</v>
      </c>
      <c r="E3315">
        <v>0.99</v>
      </c>
      <c r="F3315">
        <v>1075.5999999999999</v>
      </c>
      <c r="K3315">
        <v>52218</v>
      </c>
      <c r="L3315" s="1">
        <v>0.59156249999999999</v>
      </c>
      <c r="M3315" t="s">
        <v>964</v>
      </c>
      <c r="N3315" t="s">
        <v>1912</v>
      </c>
      <c r="O3315">
        <v>1075.5999999999999</v>
      </c>
      <c r="P3315">
        <v>0</v>
      </c>
    </row>
    <row r="3316" spans="1:16" x14ac:dyDescent="0.25">
      <c r="A3316">
        <v>52218</v>
      </c>
      <c r="B3316" s="1">
        <v>0.60954861111111114</v>
      </c>
      <c r="C3316" t="s">
        <v>965</v>
      </c>
      <c r="D3316" t="s">
        <v>1912</v>
      </c>
      <c r="E3316">
        <v>0.97</v>
      </c>
      <c r="F3316">
        <v>862.7</v>
      </c>
      <c r="K3316">
        <v>52218</v>
      </c>
      <c r="L3316" s="1">
        <v>0.60954861111111114</v>
      </c>
      <c r="M3316" t="s">
        <v>965</v>
      </c>
      <c r="N3316" t="s">
        <v>1912</v>
      </c>
      <c r="O3316">
        <v>862.7</v>
      </c>
      <c r="P3316">
        <v>1.1499999999999999</v>
      </c>
    </row>
    <row r="3317" spans="1:16" x14ac:dyDescent="0.25">
      <c r="A3317">
        <v>52218</v>
      </c>
      <c r="B3317" s="1">
        <v>0.58011574074074079</v>
      </c>
      <c r="C3317" t="s">
        <v>966</v>
      </c>
      <c r="D3317" t="s">
        <v>1912</v>
      </c>
      <c r="E3317">
        <v>0.96</v>
      </c>
      <c r="F3317">
        <v>1748.81</v>
      </c>
      <c r="K3317">
        <v>52218</v>
      </c>
      <c r="L3317" s="1">
        <v>0.58011574074074079</v>
      </c>
      <c r="M3317" t="s">
        <v>966</v>
      </c>
      <c r="N3317" t="s">
        <v>1912</v>
      </c>
      <c r="O3317">
        <v>1748.81</v>
      </c>
      <c r="P3317">
        <v>0.94</v>
      </c>
    </row>
    <row r="3318" spans="1:16" x14ac:dyDescent="0.25">
      <c r="A3318">
        <v>52218</v>
      </c>
      <c r="B3318" s="1">
        <v>0.59508101851851858</v>
      </c>
      <c r="C3318" t="s">
        <v>967</v>
      </c>
      <c r="D3318" t="s">
        <v>1912</v>
      </c>
      <c r="E3318">
        <v>0.97</v>
      </c>
      <c r="F3318">
        <v>1040.95</v>
      </c>
      <c r="K3318">
        <v>52218</v>
      </c>
      <c r="L3318" s="1">
        <v>0.59508101851851858</v>
      </c>
      <c r="M3318" t="s">
        <v>967</v>
      </c>
      <c r="N3318" t="s">
        <v>1912</v>
      </c>
      <c r="O3318">
        <v>1040.95</v>
      </c>
      <c r="P3318">
        <v>0.23</v>
      </c>
    </row>
    <row r="3319" spans="1:16" x14ac:dyDescent="0.25">
      <c r="A3319">
        <v>52218</v>
      </c>
      <c r="B3319" s="1">
        <v>0.60430555555555554</v>
      </c>
      <c r="C3319" t="s">
        <v>968</v>
      </c>
      <c r="D3319" t="s">
        <v>1912</v>
      </c>
      <c r="E3319">
        <v>0.99</v>
      </c>
      <c r="F3319">
        <v>971.57</v>
      </c>
      <c r="K3319">
        <v>52218</v>
      </c>
      <c r="L3319" s="1">
        <v>0.60430555555555554</v>
      </c>
      <c r="M3319" t="s">
        <v>968</v>
      </c>
      <c r="N3319" t="s">
        <v>1912</v>
      </c>
      <c r="O3319">
        <v>971.57</v>
      </c>
      <c r="P3319">
        <v>0</v>
      </c>
    </row>
    <row r="3320" spans="1:16" x14ac:dyDescent="0.25">
      <c r="A3320">
        <v>52218</v>
      </c>
      <c r="B3320" s="1">
        <v>0.60597222222222225</v>
      </c>
      <c r="C3320" t="s">
        <v>969</v>
      </c>
      <c r="D3320" t="s">
        <v>1912</v>
      </c>
      <c r="E3320">
        <v>0.98</v>
      </c>
      <c r="F3320">
        <v>986.17</v>
      </c>
      <c r="K3320">
        <v>52218</v>
      </c>
      <c r="L3320" s="1">
        <v>0.60597222222222225</v>
      </c>
      <c r="M3320" t="s">
        <v>969</v>
      </c>
      <c r="N3320" t="s">
        <v>1912</v>
      </c>
      <c r="O3320">
        <v>986.17</v>
      </c>
      <c r="P3320">
        <v>0.33</v>
      </c>
    </row>
    <row r="3321" spans="1:16" x14ac:dyDescent="0.25">
      <c r="A3321">
        <v>52218</v>
      </c>
      <c r="B3321" s="1">
        <v>0.60237268518518516</v>
      </c>
      <c r="C3321" t="s">
        <v>970</v>
      </c>
      <c r="D3321" t="s">
        <v>1912</v>
      </c>
      <c r="E3321">
        <v>0.97</v>
      </c>
      <c r="F3321">
        <v>899.28</v>
      </c>
      <c r="K3321">
        <v>52218</v>
      </c>
      <c r="L3321" s="1">
        <v>0.60237268518518516</v>
      </c>
      <c r="M3321" t="s">
        <v>970</v>
      </c>
      <c r="N3321" t="s">
        <v>1912</v>
      </c>
      <c r="O3321">
        <v>899.28</v>
      </c>
      <c r="P3321">
        <v>0.47</v>
      </c>
    </row>
    <row r="3322" spans="1:16" x14ac:dyDescent="0.25">
      <c r="A3322">
        <v>52218</v>
      </c>
      <c r="B3322" s="1">
        <v>0.5836689814814815</v>
      </c>
      <c r="C3322" t="s">
        <v>971</v>
      </c>
      <c r="D3322" t="s">
        <v>1912</v>
      </c>
      <c r="E3322">
        <v>0.98</v>
      </c>
      <c r="F3322">
        <v>1397.8</v>
      </c>
      <c r="K3322">
        <v>52218</v>
      </c>
      <c r="L3322" s="1">
        <v>0.5836689814814815</v>
      </c>
      <c r="M3322" t="s">
        <v>971</v>
      </c>
      <c r="N3322" t="s">
        <v>1912</v>
      </c>
      <c r="O3322">
        <v>1397.8</v>
      </c>
      <c r="P3322">
        <v>0</v>
      </c>
    </row>
    <row r="3323" spans="1:16" x14ac:dyDescent="0.25">
      <c r="A3323">
        <v>52218</v>
      </c>
      <c r="B3323" s="1">
        <v>0.59695601851851854</v>
      </c>
      <c r="C3323" t="s">
        <v>972</v>
      </c>
      <c r="D3323" t="s">
        <v>1912</v>
      </c>
      <c r="E3323">
        <v>0.98</v>
      </c>
      <c r="F3323">
        <v>984.22</v>
      </c>
      <c r="K3323">
        <v>52218</v>
      </c>
      <c r="L3323" s="1">
        <v>0.59695601851851854</v>
      </c>
      <c r="M3323" t="s">
        <v>972</v>
      </c>
      <c r="N3323" t="s">
        <v>1912</v>
      </c>
      <c r="O3323">
        <v>984.22</v>
      </c>
      <c r="P3323">
        <v>7.0000000000000007E-2</v>
      </c>
    </row>
    <row r="3324" spans="1:16" x14ac:dyDescent="0.25">
      <c r="A3324">
        <v>52218</v>
      </c>
      <c r="B3324" s="1">
        <v>0.58986111111111106</v>
      </c>
      <c r="C3324" t="s">
        <v>973</v>
      </c>
      <c r="D3324" t="s">
        <v>1912</v>
      </c>
      <c r="E3324">
        <v>0.94</v>
      </c>
      <c r="F3324">
        <v>1156.3699999999999</v>
      </c>
      <c r="K3324">
        <v>52218</v>
      </c>
      <c r="L3324" s="1">
        <v>0.58986111111111106</v>
      </c>
      <c r="M3324" t="s">
        <v>973</v>
      </c>
      <c r="N3324" t="s">
        <v>1912</v>
      </c>
      <c r="O3324">
        <v>1156.3699999999999</v>
      </c>
      <c r="P3324">
        <v>1.1299999999999999</v>
      </c>
    </row>
    <row r="3325" spans="1:16" x14ac:dyDescent="0.25">
      <c r="A3325">
        <v>52218</v>
      </c>
      <c r="B3325" s="1">
        <v>0.60060185185185189</v>
      </c>
      <c r="C3325" t="s">
        <v>973</v>
      </c>
      <c r="D3325" t="s">
        <v>1912</v>
      </c>
      <c r="E3325">
        <v>0.98</v>
      </c>
      <c r="F3325">
        <v>970.68</v>
      </c>
      <c r="K3325">
        <v>52218</v>
      </c>
      <c r="L3325" s="1">
        <v>0.60060185185185189</v>
      </c>
      <c r="M3325" t="s">
        <v>973</v>
      </c>
      <c r="N3325" t="s">
        <v>1912</v>
      </c>
      <c r="O3325">
        <v>970.68</v>
      </c>
      <c r="P3325">
        <v>0.18</v>
      </c>
    </row>
    <row r="3326" spans="1:16" x14ac:dyDescent="0.25">
      <c r="A3326">
        <v>52218</v>
      </c>
      <c r="B3326" s="1">
        <v>0.61124999999999996</v>
      </c>
      <c r="C3326" t="s">
        <v>974</v>
      </c>
      <c r="D3326" t="s">
        <v>1912</v>
      </c>
      <c r="E3326">
        <v>0.96</v>
      </c>
      <c r="F3326">
        <v>835.91</v>
      </c>
      <c r="K3326">
        <v>52218</v>
      </c>
      <c r="L3326" s="1">
        <v>0.61124999999999996</v>
      </c>
      <c r="M3326" t="s">
        <v>974</v>
      </c>
      <c r="N3326" t="s">
        <v>1912</v>
      </c>
      <c r="O3326">
        <v>835.91</v>
      </c>
      <c r="P3326">
        <v>1.74</v>
      </c>
    </row>
    <row r="3327" spans="1:16" x14ac:dyDescent="0.25">
      <c r="A3327">
        <v>52218</v>
      </c>
      <c r="B3327" s="1">
        <v>0.61295138888888889</v>
      </c>
      <c r="C3327" t="s">
        <v>975</v>
      </c>
      <c r="D3327" t="s">
        <v>1912</v>
      </c>
      <c r="E3327">
        <v>0.96</v>
      </c>
      <c r="F3327">
        <v>854.53</v>
      </c>
      <c r="K3327">
        <v>52218</v>
      </c>
      <c r="L3327" s="1">
        <v>0.61295138888888889</v>
      </c>
      <c r="M3327" t="s">
        <v>975</v>
      </c>
      <c r="N3327" t="s">
        <v>1912</v>
      </c>
      <c r="O3327">
        <v>854.53</v>
      </c>
      <c r="P3327">
        <v>1.36</v>
      </c>
    </row>
    <row r="3328" spans="1:16" x14ac:dyDescent="0.25">
      <c r="A3328">
        <v>52218</v>
      </c>
      <c r="B3328" s="1">
        <v>0.58781249999999996</v>
      </c>
      <c r="C3328" t="s">
        <v>976</v>
      </c>
      <c r="D3328" t="s">
        <v>1912</v>
      </c>
      <c r="E3328">
        <v>0.96</v>
      </c>
      <c r="F3328">
        <v>1216.69</v>
      </c>
      <c r="K3328">
        <v>52218</v>
      </c>
      <c r="L3328" s="1">
        <v>0.58781249999999996</v>
      </c>
      <c r="M3328" t="s">
        <v>976</v>
      </c>
      <c r="N3328" t="s">
        <v>1912</v>
      </c>
      <c r="O3328">
        <v>1216.69</v>
      </c>
      <c r="P3328">
        <v>1.33</v>
      </c>
    </row>
    <row r="3329" spans="1:16" x14ac:dyDescent="0.25">
      <c r="A3329">
        <v>52218</v>
      </c>
      <c r="B3329" s="1">
        <v>0.62693287037037038</v>
      </c>
      <c r="C3329" t="s">
        <v>996</v>
      </c>
      <c r="D3329" t="s">
        <v>1912</v>
      </c>
      <c r="E3329">
        <v>0.94</v>
      </c>
      <c r="F3329">
        <v>1667.51</v>
      </c>
      <c r="K3329">
        <v>52218</v>
      </c>
      <c r="L3329" s="1">
        <v>0.62693287037037038</v>
      </c>
      <c r="M3329" t="s">
        <v>996</v>
      </c>
      <c r="N3329" t="s">
        <v>1912</v>
      </c>
      <c r="O3329">
        <v>1667.51</v>
      </c>
      <c r="P3329">
        <v>0.56999999999999995</v>
      </c>
    </row>
    <row r="3330" spans="1:16" x14ac:dyDescent="0.25">
      <c r="A3330">
        <v>52218</v>
      </c>
      <c r="B3330" s="1">
        <v>0.65303240740740742</v>
      </c>
      <c r="C3330" t="s">
        <v>997</v>
      </c>
      <c r="D3330" t="s">
        <v>1912</v>
      </c>
      <c r="E3330">
        <v>0.99</v>
      </c>
      <c r="F3330">
        <v>677.11</v>
      </c>
      <c r="K3330">
        <v>52218</v>
      </c>
      <c r="L3330" s="1">
        <v>0.65303240740740742</v>
      </c>
      <c r="M3330" t="s">
        <v>997</v>
      </c>
      <c r="N3330" t="s">
        <v>1912</v>
      </c>
      <c r="O3330">
        <v>677.11</v>
      </c>
      <c r="P3330">
        <v>0</v>
      </c>
    </row>
    <row r="3331" spans="1:16" x14ac:dyDescent="0.25">
      <c r="A3331">
        <v>52218</v>
      </c>
      <c r="B3331" s="1">
        <v>0.66151620370370368</v>
      </c>
      <c r="C3331" t="s">
        <v>998</v>
      </c>
      <c r="D3331" t="s">
        <v>1912</v>
      </c>
      <c r="E3331">
        <v>0.98</v>
      </c>
      <c r="F3331">
        <v>682.42</v>
      </c>
      <c r="K3331">
        <v>52218</v>
      </c>
      <c r="L3331" s="1">
        <v>0.66151620370370368</v>
      </c>
      <c r="M3331" t="s">
        <v>998</v>
      </c>
      <c r="N3331" t="s">
        <v>1912</v>
      </c>
      <c r="O3331">
        <v>682.42</v>
      </c>
      <c r="P3331">
        <v>0.23</v>
      </c>
    </row>
    <row r="3332" spans="1:16" x14ac:dyDescent="0.25">
      <c r="A3332">
        <v>52218</v>
      </c>
      <c r="B3332" s="1">
        <v>0.6511689814814815</v>
      </c>
      <c r="C3332" t="s">
        <v>999</v>
      </c>
      <c r="D3332" t="s">
        <v>1912</v>
      </c>
      <c r="E3332">
        <v>0.98</v>
      </c>
      <c r="F3332">
        <v>675.19</v>
      </c>
      <c r="K3332">
        <v>52218</v>
      </c>
      <c r="L3332" s="1">
        <v>0.6511689814814815</v>
      </c>
      <c r="M3332" t="s">
        <v>999</v>
      </c>
      <c r="N3332" t="s">
        <v>1912</v>
      </c>
      <c r="O3332">
        <v>675.19</v>
      </c>
      <c r="P3332">
        <v>0.44</v>
      </c>
    </row>
    <row r="3333" spans="1:16" x14ac:dyDescent="0.25">
      <c r="A3333">
        <v>52218</v>
      </c>
      <c r="B3333" s="1">
        <v>0.6564699074074074</v>
      </c>
      <c r="C3333" t="s">
        <v>1000</v>
      </c>
      <c r="D3333" t="s">
        <v>1912</v>
      </c>
      <c r="E3333">
        <v>0.97</v>
      </c>
      <c r="F3333">
        <v>656.77</v>
      </c>
      <c r="K3333">
        <v>52218</v>
      </c>
      <c r="L3333" s="1">
        <v>0.6564699074074074</v>
      </c>
      <c r="M3333" t="s">
        <v>1000</v>
      </c>
      <c r="N3333" t="s">
        <v>1912</v>
      </c>
      <c r="O3333">
        <v>656.77</v>
      </c>
      <c r="P3333">
        <v>0.52</v>
      </c>
    </row>
    <row r="3334" spans="1:16" x14ac:dyDescent="0.25">
      <c r="A3334">
        <v>52218</v>
      </c>
      <c r="B3334" s="1">
        <v>0.63600694444444439</v>
      </c>
      <c r="C3334" t="s">
        <v>1001</v>
      </c>
      <c r="D3334" t="s">
        <v>1912</v>
      </c>
      <c r="E3334">
        <v>0.96</v>
      </c>
      <c r="F3334">
        <v>1025.73</v>
      </c>
      <c r="K3334">
        <v>52218</v>
      </c>
      <c r="L3334" s="1">
        <v>0.63600694444444439</v>
      </c>
      <c r="M3334" t="s">
        <v>1001</v>
      </c>
      <c r="N3334" t="s">
        <v>1912</v>
      </c>
      <c r="O3334">
        <v>1025.73</v>
      </c>
      <c r="P3334">
        <v>0.85</v>
      </c>
    </row>
    <row r="3335" spans="1:16" x14ac:dyDescent="0.25">
      <c r="A3335">
        <v>52218</v>
      </c>
      <c r="B3335" s="1">
        <v>0.64576388888888892</v>
      </c>
      <c r="C3335" t="s">
        <v>1002</v>
      </c>
      <c r="D3335" t="s">
        <v>1912</v>
      </c>
      <c r="E3335">
        <v>0.99</v>
      </c>
      <c r="F3335">
        <v>689.49</v>
      </c>
      <c r="K3335">
        <v>52218</v>
      </c>
      <c r="L3335" s="1">
        <v>0.64576388888888892</v>
      </c>
      <c r="M3335" t="s">
        <v>1002</v>
      </c>
      <c r="N3335" t="s">
        <v>1912</v>
      </c>
      <c r="O3335">
        <v>689.49</v>
      </c>
      <c r="P3335">
        <v>0</v>
      </c>
    </row>
    <row r="3336" spans="1:16" x14ac:dyDescent="0.25">
      <c r="A3336">
        <v>52218</v>
      </c>
      <c r="B3336" s="1">
        <v>0.64752314814814815</v>
      </c>
      <c r="C3336" t="s">
        <v>1003</v>
      </c>
      <c r="D3336" t="s">
        <v>1912</v>
      </c>
      <c r="E3336">
        <v>0.98</v>
      </c>
      <c r="F3336">
        <v>782.78</v>
      </c>
      <c r="K3336">
        <v>52218</v>
      </c>
      <c r="L3336" s="1">
        <v>0.64752314814814815</v>
      </c>
      <c r="M3336" t="s">
        <v>1003</v>
      </c>
      <c r="N3336" t="s">
        <v>1912</v>
      </c>
      <c r="O3336">
        <v>782.78</v>
      </c>
      <c r="P3336">
        <v>0.95</v>
      </c>
    </row>
    <row r="3337" spans="1:16" x14ac:dyDescent="0.25">
      <c r="A3337">
        <v>52218</v>
      </c>
      <c r="B3337" s="1">
        <v>0.63842592592592595</v>
      </c>
      <c r="C3337" t="s">
        <v>1004</v>
      </c>
      <c r="D3337" t="s">
        <v>1912</v>
      </c>
      <c r="E3337">
        <v>0.98</v>
      </c>
      <c r="F3337">
        <v>888.96</v>
      </c>
      <c r="K3337">
        <v>52218</v>
      </c>
      <c r="L3337" s="1">
        <v>0.63842592592592595</v>
      </c>
      <c r="M3337" t="s">
        <v>1004</v>
      </c>
      <c r="N3337" t="s">
        <v>1912</v>
      </c>
      <c r="O3337">
        <v>888.96</v>
      </c>
      <c r="P3337">
        <v>0.74</v>
      </c>
    </row>
    <row r="3338" spans="1:16" x14ac:dyDescent="0.25">
      <c r="A3338">
        <v>52218</v>
      </c>
      <c r="B3338" s="1">
        <v>0.64209490740740738</v>
      </c>
      <c r="C3338" t="s">
        <v>1005</v>
      </c>
      <c r="D3338" t="s">
        <v>1912</v>
      </c>
      <c r="E3338">
        <v>0.99</v>
      </c>
      <c r="F3338">
        <v>749.18</v>
      </c>
      <c r="K3338">
        <v>52218</v>
      </c>
      <c r="L3338" s="1">
        <v>0.64209490740740738</v>
      </c>
      <c r="M3338" t="s">
        <v>1005</v>
      </c>
      <c r="N3338" t="s">
        <v>1912</v>
      </c>
      <c r="O3338">
        <v>749.18</v>
      </c>
      <c r="P3338">
        <v>0</v>
      </c>
    </row>
    <row r="3339" spans="1:16" x14ac:dyDescent="0.25">
      <c r="A3339">
        <v>52218</v>
      </c>
      <c r="B3339" s="1">
        <v>0.62899305555555551</v>
      </c>
      <c r="C3339" t="s">
        <v>1006</v>
      </c>
      <c r="D3339" t="s">
        <v>1912</v>
      </c>
      <c r="E3339">
        <v>0.95</v>
      </c>
      <c r="F3339">
        <v>1454.74</v>
      </c>
      <c r="K3339">
        <v>52218</v>
      </c>
      <c r="L3339" s="1">
        <v>0.62899305555555551</v>
      </c>
      <c r="M3339" t="s">
        <v>1006</v>
      </c>
      <c r="N3339" t="s">
        <v>1912</v>
      </c>
      <c r="O3339">
        <v>1454.74</v>
      </c>
      <c r="P3339">
        <v>0.62</v>
      </c>
    </row>
    <row r="3340" spans="1:16" x14ac:dyDescent="0.25">
      <c r="A3340">
        <v>52218</v>
      </c>
      <c r="B3340" s="1">
        <v>0.64027777777777783</v>
      </c>
      <c r="C3340" t="s">
        <v>1007</v>
      </c>
      <c r="D3340" t="s">
        <v>1912</v>
      </c>
      <c r="E3340">
        <v>0.98</v>
      </c>
      <c r="F3340">
        <v>766.83</v>
      </c>
      <c r="K3340">
        <v>52218</v>
      </c>
      <c r="L3340" s="1">
        <v>0.64027777777777783</v>
      </c>
      <c r="M3340" t="s">
        <v>1007</v>
      </c>
      <c r="N3340" t="s">
        <v>1912</v>
      </c>
      <c r="O3340">
        <v>766.83</v>
      </c>
      <c r="P3340">
        <v>0.38</v>
      </c>
    </row>
    <row r="3341" spans="1:16" x14ac:dyDescent="0.25">
      <c r="A3341">
        <v>52218</v>
      </c>
      <c r="B3341" s="1">
        <v>0.63188657407407411</v>
      </c>
      <c r="C3341" t="s">
        <v>1008</v>
      </c>
      <c r="D3341" t="s">
        <v>1912</v>
      </c>
      <c r="E3341">
        <v>0.94</v>
      </c>
      <c r="F3341">
        <v>1307.1099999999999</v>
      </c>
      <c r="K3341">
        <v>52218</v>
      </c>
      <c r="L3341" s="1">
        <v>0.63188657407407411</v>
      </c>
      <c r="M3341" t="s">
        <v>1008</v>
      </c>
      <c r="N3341" t="s">
        <v>1912</v>
      </c>
      <c r="O3341">
        <v>1307.1099999999999</v>
      </c>
      <c r="P3341">
        <v>1.89</v>
      </c>
    </row>
    <row r="3342" spans="1:16" x14ac:dyDescent="0.25">
      <c r="A3342">
        <v>52218</v>
      </c>
      <c r="B3342" s="1">
        <v>0.65474537037037039</v>
      </c>
      <c r="C3342" t="s">
        <v>1009</v>
      </c>
      <c r="D3342" t="s">
        <v>1912</v>
      </c>
      <c r="E3342">
        <v>0.99</v>
      </c>
      <c r="F3342">
        <v>790.64</v>
      </c>
      <c r="K3342">
        <v>52218</v>
      </c>
      <c r="L3342" s="1">
        <v>0.65474537037037039</v>
      </c>
      <c r="M3342" t="s">
        <v>1009</v>
      </c>
      <c r="N3342" t="s">
        <v>1912</v>
      </c>
      <c r="O3342">
        <v>790.64</v>
      </c>
      <c r="P3342">
        <v>0</v>
      </c>
    </row>
    <row r="3343" spans="1:16" x14ac:dyDescent="0.25">
      <c r="A3343">
        <v>52218</v>
      </c>
      <c r="B3343" s="1">
        <v>0.64934027777777781</v>
      </c>
      <c r="C3343" t="s">
        <v>1010</v>
      </c>
      <c r="D3343" t="s">
        <v>1912</v>
      </c>
      <c r="E3343">
        <v>0.98</v>
      </c>
      <c r="F3343">
        <v>661.66</v>
      </c>
      <c r="K3343">
        <v>52218</v>
      </c>
      <c r="L3343" s="1">
        <v>0.64934027777777781</v>
      </c>
      <c r="M3343" t="s">
        <v>1010</v>
      </c>
      <c r="N3343" t="s">
        <v>1912</v>
      </c>
      <c r="O3343">
        <v>661.66</v>
      </c>
      <c r="P3343">
        <v>0.25</v>
      </c>
    </row>
    <row r="3344" spans="1:16" x14ac:dyDescent="0.25">
      <c r="A3344">
        <v>52218</v>
      </c>
      <c r="B3344" s="1">
        <v>0.65990740740740739</v>
      </c>
      <c r="C3344" t="s">
        <v>1011</v>
      </c>
      <c r="D3344" t="s">
        <v>1912</v>
      </c>
      <c r="E3344">
        <v>0.98</v>
      </c>
      <c r="F3344">
        <v>682.52</v>
      </c>
      <c r="K3344">
        <v>52218</v>
      </c>
      <c r="L3344" s="1">
        <v>0.65990740740740739</v>
      </c>
      <c r="M3344" t="s">
        <v>1011</v>
      </c>
      <c r="N3344" t="s">
        <v>1912</v>
      </c>
      <c r="O3344">
        <v>682.52</v>
      </c>
      <c r="P3344">
        <v>0.92</v>
      </c>
    </row>
    <row r="3345" spans="1:16" x14ac:dyDescent="0.25">
      <c r="A3345">
        <v>52218</v>
      </c>
      <c r="B3345" s="1">
        <v>0.64388888888888884</v>
      </c>
      <c r="C3345" t="s">
        <v>1012</v>
      </c>
      <c r="D3345" t="s">
        <v>1912</v>
      </c>
      <c r="E3345">
        <v>0.99</v>
      </c>
      <c r="F3345">
        <v>750.75</v>
      </c>
      <c r="K3345">
        <v>52218</v>
      </c>
      <c r="L3345" s="1">
        <v>0.64388888888888884</v>
      </c>
      <c r="M3345" t="s">
        <v>1012</v>
      </c>
      <c r="N3345" t="s">
        <v>1912</v>
      </c>
      <c r="O3345">
        <v>750.75</v>
      </c>
      <c r="P3345">
        <v>0</v>
      </c>
    </row>
    <row r="3346" spans="1:16" x14ac:dyDescent="0.25">
      <c r="A3346">
        <v>52218</v>
      </c>
      <c r="B3346" s="1">
        <v>0.65815972222222219</v>
      </c>
      <c r="C3346" t="s">
        <v>1013</v>
      </c>
      <c r="D3346" t="s">
        <v>1912</v>
      </c>
      <c r="E3346">
        <v>0.99</v>
      </c>
      <c r="F3346">
        <v>649.61</v>
      </c>
      <c r="K3346">
        <v>52218</v>
      </c>
      <c r="L3346" s="1">
        <v>0.65815972222222219</v>
      </c>
      <c r="M3346" t="s">
        <v>1013</v>
      </c>
      <c r="N3346" t="s">
        <v>1912</v>
      </c>
      <c r="O3346">
        <v>649.61</v>
      </c>
      <c r="P3346">
        <v>0</v>
      </c>
    </row>
    <row r="3347" spans="1:16" x14ac:dyDescent="0.25">
      <c r="A3347">
        <v>52218</v>
      </c>
      <c r="B3347" s="1">
        <v>0.63400462962962967</v>
      </c>
      <c r="C3347" t="s">
        <v>1014</v>
      </c>
      <c r="D3347" t="s">
        <v>1912</v>
      </c>
      <c r="E3347">
        <v>0.97</v>
      </c>
      <c r="F3347">
        <v>1187.47</v>
      </c>
      <c r="K3347">
        <v>52218</v>
      </c>
      <c r="L3347" s="1">
        <v>0.63400462962962967</v>
      </c>
      <c r="M3347" t="s">
        <v>1014</v>
      </c>
      <c r="N3347" t="s">
        <v>1912</v>
      </c>
      <c r="O3347">
        <v>1187.47</v>
      </c>
      <c r="P3347">
        <v>0.56999999999999995</v>
      </c>
    </row>
    <row r="3348" spans="1:16" x14ac:dyDescent="0.25">
      <c r="A3348">
        <v>52218</v>
      </c>
      <c r="B3348" s="1">
        <v>0.62964120370370369</v>
      </c>
      <c r="C3348" t="s">
        <v>1109</v>
      </c>
      <c r="D3348" t="s">
        <v>1912</v>
      </c>
      <c r="E3348">
        <v>0.92</v>
      </c>
      <c r="F3348">
        <v>1574.08</v>
      </c>
      <c r="K3348">
        <v>52218</v>
      </c>
      <c r="L3348" s="1">
        <v>0.62964120370370369</v>
      </c>
      <c r="M3348" t="s">
        <v>1109</v>
      </c>
      <c r="N3348" t="s">
        <v>1912</v>
      </c>
      <c r="O3348">
        <v>1574.08</v>
      </c>
      <c r="P3348">
        <v>1.63</v>
      </c>
    </row>
    <row r="3349" spans="1:16" x14ac:dyDescent="0.25">
      <c r="A3349">
        <v>52218</v>
      </c>
      <c r="B3349" s="1">
        <v>0.65947916666666673</v>
      </c>
      <c r="C3349" t="s">
        <v>1110</v>
      </c>
      <c r="D3349" t="s">
        <v>1912</v>
      </c>
      <c r="E3349">
        <v>0.97</v>
      </c>
      <c r="F3349">
        <v>745.06</v>
      </c>
      <c r="K3349">
        <v>52218</v>
      </c>
      <c r="L3349" s="1">
        <v>0.65947916666666673</v>
      </c>
      <c r="M3349" t="s">
        <v>1110</v>
      </c>
      <c r="N3349" t="s">
        <v>1912</v>
      </c>
      <c r="O3349">
        <v>745.06</v>
      </c>
      <c r="P3349">
        <v>1.31</v>
      </c>
    </row>
    <row r="3350" spans="1:16" x14ac:dyDescent="0.25">
      <c r="A3350">
        <v>52218</v>
      </c>
      <c r="B3350" s="1">
        <v>0.66305555555555562</v>
      </c>
      <c r="C3350" t="s">
        <v>1111</v>
      </c>
      <c r="D3350" t="s">
        <v>1912</v>
      </c>
      <c r="E3350">
        <v>0.97</v>
      </c>
      <c r="F3350">
        <v>685.36</v>
      </c>
      <c r="K3350">
        <v>52218</v>
      </c>
      <c r="L3350" s="1">
        <v>0.66305555555555562</v>
      </c>
      <c r="M3350" t="s">
        <v>1111</v>
      </c>
      <c r="N3350" t="s">
        <v>1912</v>
      </c>
      <c r="O3350">
        <v>685.36</v>
      </c>
      <c r="P3350">
        <v>0.72</v>
      </c>
    </row>
    <row r="3351" spans="1:16" x14ac:dyDescent="0.25">
      <c r="A3351">
        <v>52218</v>
      </c>
      <c r="B3351" s="1">
        <v>0.65364583333333337</v>
      </c>
      <c r="C3351" t="s">
        <v>1112</v>
      </c>
      <c r="D3351" t="s">
        <v>1912</v>
      </c>
      <c r="E3351">
        <v>0.98</v>
      </c>
      <c r="F3351">
        <v>717.54</v>
      </c>
      <c r="K3351">
        <v>52218</v>
      </c>
      <c r="L3351" s="1">
        <v>0.65364583333333337</v>
      </c>
      <c r="M3351" t="s">
        <v>1112</v>
      </c>
      <c r="N3351" t="s">
        <v>1912</v>
      </c>
      <c r="O3351">
        <v>717.54</v>
      </c>
      <c r="P3351">
        <v>0.21</v>
      </c>
    </row>
    <row r="3352" spans="1:16" x14ac:dyDescent="0.25">
      <c r="A3352">
        <v>52218</v>
      </c>
      <c r="B3352" s="1">
        <v>0.64053240740740736</v>
      </c>
      <c r="C3352" t="s">
        <v>1113</v>
      </c>
      <c r="D3352" t="s">
        <v>1912</v>
      </c>
      <c r="E3352">
        <v>0.95</v>
      </c>
      <c r="F3352">
        <v>854.1</v>
      </c>
      <c r="K3352">
        <v>52218</v>
      </c>
      <c r="L3352" s="1">
        <v>0.64053240740740736</v>
      </c>
      <c r="M3352" t="s">
        <v>1113</v>
      </c>
      <c r="N3352" t="s">
        <v>1912</v>
      </c>
      <c r="O3352">
        <v>854.1</v>
      </c>
      <c r="P3352">
        <v>0.66</v>
      </c>
    </row>
    <row r="3353" spans="1:16" x14ac:dyDescent="0.25">
      <c r="A3353">
        <v>52218</v>
      </c>
      <c r="B3353" s="1">
        <v>0.64607638888888885</v>
      </c>
      <c r="C3353" t="s">
        <v>1114</v>
      </c>
      <c r="D3353" t="s">
        <v>1912</v>
      </c>
      <c r="E3353">
        <v>0.99</v>
      </c>
      <c r="F3353">
        <v>786</v>
      </c>
      <c r="K3353">
        <v>52218</v>
      </c>
      <c r="L3353" s="1">
        <v>0.64607638888888885</v>
      </c>
      <c r="M3353" t="s">
        <v>1114</v>
      </c>
      <c r="N3353" t="s">
        <v>1912</v>
      </c>
      <c r="O3353">
        <v>786</v>
      </c>
      <c r="P3353">
        <v>0</v>
      </c>
    </row>
    <row r="3354" spans="1:16" x14ac:dyDescent="0.25">
      <c r="A3354">
        <v>52218</v>
      </c>
      <c r="B3354" s="1">
        <v>0.6648263888888889</v>
      </c>
      <c r="C3354" t="s">
        <v>1115</v>
      </c>
      <c r="D3354" t="s">
        <v>1912</v>
      </c>
      <c r="E3354">
        <v>0.97</v>
      </c>
      <c r="F3354">
        <v>708.18</v>
      </c>
      <c r="K3354">
        <v>52218</v>
      </c>
      <c r="L3354" s="1">
        <v>0.6648263888888889</v>
      </c>
      <c r="M3354" t="s">
        <v>1115</v>
      </c>
      <c r="N3354" t="s">
        <v>1912</v>
      </c>
      <c r="O3354">
        <v>708.18</v>
      </c>
      <c r="P3354">
        <v>1.17</v>
      </c>
    </row>
    <row r="3355" spans="1:16" x14ac:dyDescent="0.25">
      <c r="A3355">
        <v>52218</v>
      </c>
      <c r="B3355" s="1">
        <v>0.63173611111111116</v>
      </c>
      <c r="C3355" t="s">
        <v>1116</v>
      </c>
      <c r="D3355" t="s">
        <v>1912</v>
      </c>
      <c r="E3355">
        <v>0.98</v>
      </c>
      <c r="F3355">
        <v>1251.31</v>
      </c>
      <c r="K3355">
        <v>52218</v>
      </c>
      <c r="L3355" s="1">
        <v>0.63173611111111116</v>
      </c>
      <c r="M3355" t="s">
        <v>1116</v>
      </c>
      <c r="N3355" t="s">
        <v>1912</v>
      </c>
      <c r="O3355">
        <v>1251.31</v>
      </c>
      <c r="P3355">
        <v>0</v>
      </c>
    </row>
    <row r="3356" spans="1:16" x14ac:dyDescent="0.25">
      <c r="A3356">
        <v>52218</v>
      </c>
      <c r="B3356" s="1">
        <v>0.6576157407407407</v>
      </c>
      <c r="C3356" t="s">
        <v>1117</v>
      </c>
      <c r="D3356" t="s">
        <v>1912</v>
      </c>
      <c r="E3356">
        <v>0.95</v>
      </c>
      <c r="F3356">
        <v>764.85</v>
      </c>
      <c r="K3356">
        <v>52218</v>
      </c>
      <c r="L3356" s="1">
        <v>0.6576157407407407</v>
      </c>
      <c r="M3356" t="s">
        <v>1117</v>
      </c>
      <c r="N3356" t="s">
        <v>1912</v>
      </c>
      <c r="O3356">
        <v>764.85</v>
      </c>
      <c r="P3356">
        <v>1.57</v>
      </c>
    </row>
    <row r="3357" spans="1:16" x14ac:dyDescent="0.25">
      <c r="A3357">
        <v>52218</v>
      </c>
      <c r="B3357" s="1">
        <v>0.63858796296296294</v>
      </c>
      <c r="C3357" t="s">
        <v>1118</v>
      </c>
      <c r="D3357" t="s">
        <v>1912</v>
      </c>
      <c r="E3357">
        <v>0.98</v>
      </c>
      <c r="F3357">
        <v>731.06</v>
      </c>
      <c r="K3357">
        <v>52218</v>
      </c>
      <c r="L3357" s="1">
        <v>0.63858796296296294</v>
      </c>
      <c r="M3357" t="s">
        <v>1118</v>
      </c>
      <c r="N3357" t="s">
        <v>1912</v>
      </c>
      <c r="O3357">
        <v>731.06</v>
      </c>
      <c r="P3357">
        <v>0.02</v>
      </c>
    </row>
    <row r="3358" spans="1:16" x14ac:dyDescent="0.25">
      <c r="A3358">
        <v>52218</v>
      </c>
      <c r="B3358" s="1">
        <v>0.65568287037037043</v>
      </c>
      <c r="C3358" t="s">
        <v>1119</v>
      </c>
      <c r="D3358" t="s">
        <v>1912</v>
      </c>
      <c r="E3358">
        <v>0.98</v>
      </c>
      <c r="F3358">
        <v>942.54</v>
      </c>
      <c r="K3358">
        <v>52218</v>
      </c>
      <c r="L3358" s="1">
        <v>0.65568287037037043</v>
      </c>
      <c r="M3358" t="s">
        <v>1119</v>
      </c>
      <c r="N3358" t="s">
        <v>1912</v>
      </c>
      <c r="O3358">
        <v>942.54</v>
      </c>
      <c r="P3358">
        <v>0.49</v>
      </c>
    </row>
    <row r="3359" spans="1:16" x14ac:dyDescent="0.25">
      <c r="A3359">
        <v>52218</v>
      </c>
      <c r="B3359" s="1">
        <v>0.64796296296296296</v>
      </c>
      <c r="C3359" t="s">
        <v>1120</v>
      </c>
      <c r="D3359" t="s">
        <v>1912</v>
      </c>
      <c r="E3359">
        <v>0.98</v>
      </c>
      <c r="F3359">
        <v>820.45</v>
      </c>
      <c r="K3359">
        <v>52218</v>
      </c>
      <c r="L3359" s="1">
        <v>0.64796296296296296</v>
      </c>
      <c r="M3359" t="s">
        <v>1120</v>
      </c>
      <c r="N3359" t="s">
        <v>1912</v>
      </c>
      <c r="O3359">
        <v>820.45</v>
      </c>
      <c r="P3359">
        <v>0.41</v>
      </c>
    </row>
    <row r="3360" spans="1:16" x14ac:dyDescent="0.25">
      <c r="A3360">
        <v>52218</v>
      </c>
      <c r="B3360" s="1">
        <v>0.64234953703703701</v>
      </c>
      <c r="C3360" t="s">
        <v>1121</v>
      </c>
      <c r="D3360" t="s">
        <v>1912</v>
      </c>
      <c r="E3360">
        <v>0.99</v>
      </c>
      <c r="F3360">
        <v>829.28</v>
      </c>
      <c r="K3360">
        <v>52218</v>
      </c>
      <c r="L3360" s="1">
        <v>0.64234953703703701</v>
      </c>
      <c r="M3360" t="s">
        <v>1121</v>
      </c>
      <c r="N3360" t="s">
        <v>1912</v>
      </c>
      <c r="O3360">
        <v>829.28</v>
      </c>
      <c r="P3360">
        <v>0</v>
      </c>
    </row>
    <row r="3361" spans="1:16" x14ac:dyDescent="0.25">
      <c r="A3361">
        <v>52218</v>
      </c>
      <c r="B3361" s="1">
        <v>0.64424768518518516</v>
      </c>
      <c r="C3361" t="s">
        <v>1122</v>
      </c>
      <c r="D3361" t="s">
        <v>1912</v>
      </c>
      <c r="E3361">
        <v>0.99</v>
      </c>
      <c r="F3361">
        <v>725.64</v>
      </c>
      <c r="K3361">
        <v>52218</v>
      </c>
      <c r="L3361" s="1">
        <v>0.64424768518518516</v>
      </c>
      <c r="M3361" t="s">
        <v>1122</v>
      </c>
      <c r="N3361" t="s">
        <v>1912</v>
      </c>
      <c r="O3361">
        <v>725.64</v>
      </c>
      <c r="P3361">
        <v>0.27</v>
      </c>
    </row>
    <row r="3362" spans="1:16" x14ac:dyDescent="0.25">
      <c r="A3362">
        <v>52218</v>
      </c>
      <c r="B3362" s="1">
        <v>0.66127314814814808</v>
      </c>
      <c r="C3362" t="s">
        <v>1123</v>
      </c>
      <c r="D3362" t="s">
        <v>1912</v>
      </c>
      <c r="E3362">
        <v>0.98</v>
      </c>
      <c r="F3362">
        <v>676.52</v>
      </c>
      <c r="K3362">
        <v>52218</v>
      </c>
      <c r="L3362" s="1">
        <v>0.66127314814814808</v>
      </c>
      <c r="M3362" t="s">
        <v>1123</v>
      </c>
      <c r="N3362" t="s">
        <v>1912</v>
      </c>
      <c r="O3362">
        <v>676.52</v>
      </c>
      <c r="P3362">
        <v>0.87</v>
      </c>
    </row>
    <row r="3363" spans="1:16" x14ac:dyDescent="0.25">
      <c r="A3363">
        <v>52218</v>
      </c>
      <c r="B3363" s="1">
        <v>0.64974537037037039</v>
      </c>
      <c r="C3363" t="s">
        <v>1124</v>
      </c>
      <c r="D3363" t="s">
        <v>1912</v>
      </c>
      <c r="E3363">
        <v>0.97</v>
      </c>
      <c r="F3363">
        <v>708.58</v>
      </c>
      <c r="K3363">
        <v>52218</v>
      </c>
      <c r="L3363" s="1">
        <v>0.64974537037037039</v>
      </c>
      <c r="M3363" t="s">
        <v>1124</v>
      </c>
      <c r="N3363" t="s">
        <v>1912</v>
      </c>
      <c r="O3363">
        <v>708.58</v>
      </c>
      <c r="P3363">
        <v>0.48</v>
      </c>
    </row>
    <row r="3364" spans="1:16" x14ac:dyDescent="0.25">
      <c r="A3364">
        <v>52218</v>
      </c>
      <c r="B3364" s="1">
        <v>0.65172453703703703</v>
      </c>
      <c r="C3364" t="s">
        <v>1125</v>
      </c>
      <c r="D3364" t="s">
        <v>1912</v>
      </c>
      <c r="E3364">
        <v>0.96</v>
      </c>
      <c r="F3364">
        <v>797.31</v>
      </c>
      <c r="K3364">
        <v>52218</v>
      </c>
      <c r="L3364" s="1">
        <v>0.65172453703703703</v>
      </c>
      <c r="M3364" t="s">
        <v>1125</v>
      </c>
      <c r="N3364" t="s">
        <v>1912</v>
      </c>
      <c r="O3364">
        <v>797.31</v>
      </c>
      <c r="P3364">
        <v>0.87</v>
      </c>
    </row>
    <row r="3365" spans="1:16" x14ac:dyDescent="0.25">
      <c r="A3365">
        <v>52218</v>
      </c>
      <c r="B3365" s="1">
        <v>0.63427083333333334</v>
      </c>
      <c r="C3365" t="s">
        <v>1126</v>
      </c>
      <c r="D3365" t="s">
        <v>1912</v>
      </c>
      <c r="E3365">
        <v>0.96</v>
      </c>
      <c r="F3365">
        <v>914.73</v>
      </c>
      <c r="K3365">
        <v>52218</v>
      </c>
      <c r="L3365" s="1">
        <v>0.63427083333333334</v>
      </c>
      <c r="M3365" t="s">
        <v>1126</v>
      </c>
      <c r="N3365" t="s">
        <v>1912</v>
      </c>
      <c r="O3365">
        <v>914.73</v>
      </c>
      <c r="P3365">
        <v>0.54</v>
      </c>
    </row>
    <row r="3366" spans="1:16" x14ac:dyDescent="0.25">
      <c r="A3366">
        <v>52218</v>
      </c>
      <c r="B3366" s="1">
        <v>0.63646990740740739</v>
      </c>
      <c r="C3366" t="s">
        <v>1127</v>
      </c>
      <c r="D3366" t="s">
        <v>1912</v>
      </c>
      <c r="E3366">
        <v>0.97</v>
      </c>
      <c r="F3366">
        <v>833.47</v>
      </c>
      <c r="K3366">
        <v>52218</v>
      </c>
      <c r="L3366" s="1">
        <v>0.63646990740740739</v>
      </c>
      <c r="M3366" t="s">
        <v>1127</v>
      </c>
      <c r="N3366" t="s">
        <v>1912</v>
      </c>
      <c r="O3366">
        <v>833.47</v>
      </c>
      <c r="P3366">
        <v>1.04</v>
      </c>
    </row>
    <row r="3367" spans="1:16" x14ac:dyDescent="0.25">
      <c r="A3367">
        <v>52418</v>
      </c>
      <c r="B3367" s="1">
        <v>0.54888888888888887</v>
      </c>
      <c r="C3367" t="s">
        <v>637</v>
      </c>
      <c r="D3367" t="s">
        <v>1912</v>
      </c>
      <c r="E3367">
        <v>0.97</v>
      </c>
      <c r="F3367">
        <v>1085.49</v>
      </c>
      <c r="K3367">
        <v>52418</v>
      </c>
      <c r="L3367" s="1">
        <v>0.54888888888888887</v>
      </c>
      <c r="M3367" t="s">
        <v>637</v>
      </c>
      <c r="N3367" t="s">
        <v>1912</v>
      </c>
      <c r="O3367">
        <v>1085.49</v>
      </c>
      <c r="P3367">
        <v>0.67</v>
      </c>
    </row>
    <row r="3368" spans="1:16" x14ac:dyDescent="0.25">
      <c r="A3368">
        <v>52418</v>
      </c>
      <c r="B3368" s="1">
        <v>0.57931712962962967</v>
      </c>
      <c r="C3368" t="s">
        <v>638</v>
      </c>
      <c r="D3368" t="s">
        <v>1912</v>
      </c>
      <c r="E3368">
        <v>0.98</v>
      </c>
      <c r="F3368">
        <v>558.78</v>
      </c>
      <c r="K3368">
        <v>52418</v>
      </c>
      <c r="L3368" s="1">
        <v>0.57931712962962967</v>
      </c>
      <c r="M3368" t="s">
        <v>638</v>
      </c>
      <c r="N3368" t="s">
        <v>1912</v>
      </c>
      <c r="O3368">
        <v>558.78</v>
      </c>
      <c r="P3368">
        <v>1.1399999999999999</v>
      </c>
    </row>
    <row r="3369" spans="1:16" x14ac:dyDescent="0.25">
      <c r="A3369">
        <v>52418</v>
      </c>
      <c r="B3369" s="1">
        <v>0.55166666666666664</v>
      </c>
      <c r="C3369" t="s">
        <v>639</v>
      </c>
      <c r="D3369" t="s">
        <v>1912</v>
      </c>
      <c r="E3369">
        <v>0.99</v>
      </c>
      <c r="F3369">
        <v>581.91999999999996</v>
      </c>
      <c r="K3369">
        <v>52418</v>
      </c>
      <c r="L3369" s="1">
        <v>0.55166666666666664</v>
      </c>
      <c r="M3369" t="s">
        <v>639</v>
      </c>
      <c r="N3369" t="s">
        <v>1912</v>
      </c>
      <c r="O3369">
        <v>581.91999999999996</v>
      </c>
      <c r="P3369">
        <v>0</v>
      </c>
    </row>
    <row r="3370" spans="1:16" x14ac:dyDescent="0.25">
      <c r="A3370">
        <v>52418</v>
      </c>
      <c r="B3370" s="1">
        <v>0.57160879629629624</v>
      </c>
      <c r="C3370" t="s">
        <v>640</v>
      </c>
      <c r="D3370" t="s">
        <v>1912</v>
      </c>
      <c r="E3370">
        <v>0.99</v>
      </c>
      <c r="F3370">
        <v>537.67999999999995</v>
      </c>
      <c r="K3370">
        <v>52418</v>
      </c>
      <c r="L3370" s="1">
        <v>0.57160879629629624</v>
      </c>
      <c r="M3370" t="s">
        <v>640</v>
      </c>
      <c r="N3370" t="s">
        <v>1912</v>
      </c>
      <c r="O3370">
        <v>537.67999999999995</v>
      </c>
      <c r="P3370">
        <v>0.45</v>
      </c>
    </row>
    <row r="3371" spans="1:16" x14ac:dyDescent="0.25">
      <c r="A3371">
        <v>52418</v>
      </c>
      <c r="B3371" s="1">
        <v>0.55623842592592598</v>
      </c>
      <c r="C3371" t="s">
        <v>641</v>
      </c>
      <c r="D3371" t="s">
        <v>1912</v>
      </c>
      <c r="E3371">
        <v>0.97</v>
      </c>
      <c r="F3371">
        <v>542.13</v>
      </c>
      <c r="K3371">
        <v>52418</v>
      </c>
      <c r="L3371" s="1">
        <v>0.55623842592592598</v>
      </c>
      <c r="M3371" t="s">
        <v>641</v>
      </c>
      <c r="N3371" t="s">
        <v>1912</v>
      </c>
      <c r="O3371">
        <v>542.13</v>
      </c>
      <c r="P3371">
        <v>1.29</v>
      </c>
    </row>
    <row r="3372" spans="1:16" x14ac:dyDescent="0.25">
      <c r="A3372">
        <v>52418</v>
      </c>
      <c r="B3372" s="1">
        <v>0.56399305555555557</v>
      </c>
      <c r="C3372" t="s">
        <v>642</v>
      </c>
      <c r="D3372" t="s">
        <v>1912</v>
      </c>
      <c r="E3372">
        <v>0.99</v>
      </c>
      <c r="F3372">
        <v>560.29</v>
      </c>
      <c r="K3372">
        <v>52418</v>
      </c>
      <c r="L3372" s="1">
        <v>0.56399305555555557</v>
      </c>
      <c r="M3372" t="s">
        <v>642</v>
      </c>
      <c r="N3372" t="s">
        <v>1912</v>
      </c>
      <c r="O3372">
        <v>560.29</v>
      </c>
      <c r="P3372">
        <v>0</v>
      </c>
    </row>
    <row r="3373" spans="1:16" x14ac:dyDescent="0.25">
      <c r="A3373">
        <v>52418</v>
      </c>
      <c r="B3373" s="1">
        <v>0.57752314814814809</v>
      </c>
      <c r="C3373" t="s">
        <v>643</v>
      </c>
      <c r="D3373" t="s">
        <v>1912</v>
      </c>
      <c r="E3373">
        <v>0.98</v>
      </c>
      <c r="F3373">
        <v>500.98</v>
      </c>
      <c r="K3373">
        <v>52418</v>
      </c>
      <c r="L3373" s="1">
        <v>0.57752314814814809</v>
      </c>
      <c r="M3373" t="s">
        <v>643</v>
      </c>
      <c r="N3373" t="s">
        <v>1912</v>
      </c>
      <c r="O3373">
        <v>500.98</v>
      </c>
      <c r="P3373">
        <v>0.69</v>
      </c>
    </row>
    <row r="3374" spans="1:16" x14ac:dyDescent="0.25">
      <c r="A3374">
        <v>52418</v>
      </c>
      <c r="B3374" s="1">
        <v>0.5602314814814815</v>
      </c>
      <c r="C3374" t="s">
        <v>644</v>
      </c>
      <c r="D3374" t="s">
        <v>1912</v>
      </c>
      <c r="E3374">
        <v>0.97</v>
      </c>
      <c r="F3374">
        <v>575.64</v>
      </c>
      <c r="K3374">
        <v>52418</v>
      </c>
      <c r="L3374" s="1">
        <v>0.5602314814814815</v>
      </c>
      <c r="M3374" t="s">
        <v>644</v>
      </c>
      <c r="N3374" t="s">
        <v>1912</v>
      </c>
      <c r="O3374">
        <v>575.64</v>
      </c>
      <c r="P3374">
        <v>1.62</v>
      </c>
    </row>
    <row r="3375" spans="1:16" x14ac:dyDescent="0.25">
      <c r="A3375">
        <v>52418</v>
      </c>
      <c r="B3375" s="1">
        <v>0.5582407407407407</v>
      </c>
      <c r="C3375" t="s">
        <v>645</v>
      </c>
      <c r="D3375" t="s">
        <v>1912</v>
      </c>
      <c r="E3375">
        <v>0.97</v>
      </c>
      <c r="F3375">
        <v>547.48</v>
      </c>
      <c r="K3375">
        <v>52418</v>
      </c>
      <c r="L3375" s="1">
        <v>0.5582407407407407</v>
      </c>
      <c r="M3375" t="s">
        <v>645</v>
      </c>
      <c r="N3375" t="s">
        <v>1912</v>
      </c>
      <c r="O3375">
        <v>547.48</v>
      </c>
      <c r="P3375">
        <v>1.42</v>
      </c>
    </row>
    <row r="3376" spans="1:16" x14ac:dyDescent="0.25">
      <c r="A3376">
        <v>52418</v>
      </c>
      <c r="B3376" s="1">
        <v>0.58103009259259253</v>
      </c>
      <c r="C3376" t="s">
        <v>646</v>
      </c>
      <c r="D3376" t="s">
        <v>1912</v>
      </c>
      <c r="E3376">
        <v>0.99</v>
      </c>
      <c r="F3376">
        <v>524.72</v>
      </c>
      <c r="K3376">
        <v>52418</v>
      </c>
      <c r="L3376" s="1">
        <v>0.58103009259259253</v>
      </c>
      <c r="M3376" t="s">
        <v>646</v>
      </c>
      <c r="N3376" t="s">
        <v>1912</v>
      </c>
      <c r="O3376">
        <v>524.72</v>
      </c>
      <c r="P3376">
        <v>0</v>
      </c>
    </row>
    <row r="3377" spans="1:16" x14ac:dyDescent="0.25">
      <c r="A3377">
        <v>52418</v>
      </c>
      <c r="B3377" s="1">
        <v>0.56581018518518522</v>
      </c>
      <c r="C3377" t="s">
        <v>647</v>
      </c>
      <c r="D3377" t="s">
        <v>1912</v>
      </c>
      <c r="E3377">
        <v>0.99</v>
      </c>
      <c r="F3377">
        <v>556.9</v>
      </c>
      <c r="K3377">
        <v>52418</v>
      </c>
      <c r="L3377" s="1">
        <v>0.56581018518518522</v>
      </c>
      <c r="M3377" t="s">
        <v>647</v>
      </c>
      <c r="N3377" t="s">
        <v>1912</v>
      </c>
      <c r="O3377">
        <v>556.9</v>
      </c>
      <c r="P3377">
        <v>0.42</v>
      </c>
    </row>
    <row r="3378" spans="1:16" x14ac:dyDescent="0.25">
      <c r="A3378">
        <v>52418</v>
      </c>
      <c r="B3378" s="1">
        <v>0.56207175925925923</v>
      </c>
      <c r="C3378" t="s">
        <v>648</v>
      </c>
      <c r="D3378" t="s">
        <v>1912</v>
      </c>
      <c r="E3378">
        <v>0.97</v>
      </c>
      <c r="F3378">
        <v>543.34</v>
      </c>
      <c r="K3378">
        <v>52418</v>
      </c>
      <c r="L3378" s="1">
        <v>0.56207175925925923</v>
      </c>
      <c r="M3378" t="s">
        <v>648</v>
      </c>
      <c r="N3378" t="s">
        <v>1912</v>
      </c>
      <c r="O3378">
        <v>543.34</v>
      </c>
      <c r="P3378">
        <v>0.43</v>
      </c>
    </row>
    <row r="3379" spans="1:16" x14ac:dyDescent="0.25">
      <c r="A3379">
        <v>52418</v>
      </c>
      <c r="B3379" s="1">
        <v>0.56957175925925929</v>
      </c>
      <c r="C3379" t="s">
        <v>649</v>
      </c>
      <c r="D3379" t="s">
        <v>1912</v>
      </c>
      <c r="E3379">
        <v>0.98</v>
      </c>
      <c r="F3379">
        <v>586.12</v>
      </c>
      <c r="K3379">
        <v>52418</v>
      </c>
      <c r="L3379" s="1">
        <v>0.56957175925925929</v>
      </c>
      <c r="M3379" t="s">
        <v>649</v>
      </c>
      <c r="N3379" t="s">
        <v>1912</v>
      </c>
      <c r="O3379">
        <v>586.12</v>
      </c>
      <c r="P3379">
        <v>0.3</v>
      </c>
    </row>
    <row r="3380" spans="1:16" x14ac:dyDescent="0.25">
      <c r="A3380">
        <v>52418</v>
      </c>
      <c r="B3380" s="1">
        <v>0.57567129629629632</v>
      </c>
      <c r="C3380" t="s">
        <v>650</v>
      </c>
      <c r="D3380" t="s">
        <v>1912</v>
      </c>
      <c r="E3380">
        <v>0.98</v>
      </c>
      <c r="F3380">
        <v>577.33000000000004</v>
      </c>
      <c r="K3380">
        <v>52418</v>
      </c>
      <c r="L3380" s="1">
        <v>0.57567129629629632</v>
      </c>
      <c r="M3380" t="s">
        <v>650</v>
      </c>
      <c r="N3380" t="s">
        <v>1912</v>
      </c>
      <c r="O3380">
        <v>577.33000000000004</v>
      </c>
      <c r="P3380">
        <v>0.4</v>
      </c>
    </row>
    <row r="3381" spans="1:16" x14ac:dyDescent="0.25">
      <c r="A3381">
        <v>52418</v>
      </c>
      <c r="B3381" s="1">
        <v>0.55415509259259255</v>
      </c>
      <c r="C3381" t="s">
        <v>651</v>
      </c>
      <c r="D3381" t="s">
        <v>1912</v>
      </c>
      <c r="E3381">
        <v>0.97</v>
      </c>
      <c r="F3381">
        <v>566.99</v>
      </c>
      <c r="K3381">
        <v>52418</v>
      </c>
      <c r="L3381" s="1">
        <v>0.55415509259259255</v>
      </c>
      <c r="M3381" t="s">
        <v>651</v>
      </c>
      <c r="N3381" t="s">
        <v>1912</v>
      </c>
      <c r="O3381">
        <v>566.99</v>
      </c>
      <c r="P3381">
        <v>0.93</v>
      </c>
    </row>
    <row r="3382" spans="1:16" x14ac:dyDescent="0.25">
      <c r="A3382">
        <v>52418</v>
      </c>
      <c r="B3382" s="1">
        <v>0.58275462962962965</v>
      </c>
      <c r="C3382" t="s">
        <v>652</v>
      </c>
      <c r="D3382" t="s">
        <v>1912</v>
      </c>
      <c r="E3382">
        <v>0.98</v>
      </c>
      <c r="F3382">
        <v>586.91999999999996</v>
      </c>
      <c r="K3382">
        <v>52418</v>
      </c>
      <c r="L3382" s="1">
        <v>0.58275462962962965</v>
      </c>
      <c r="M3382" t="s">
        <v>652</v>
      </c>
      <c r="N3382" t="s">
        <v>1912</v>
      </c>
      <c r="O3382">
        <v>586.91999999999996</v>
      </c>
      <c r="P3382">
        <v>0.73</v>
      </c>
    </row>
    <row r="3383" spans="1:16" x14ac:dyDescent="0.25">
      <c r="A3383">
        <v>52418</v>
      </c>
      <c r="B3383" s="1">
        <v>0.57377314814814817</v>
      </c>
      <c r="C3383" t="s">
        <v>653</v>
      </c>
      <c r="D3383" t="s">
        <v>1912</v>
      </c>
      <c r="E3383">
        <v>0.96</v>
      </c>
      <c r="F3383">
        <v>585.02</v>
      </c>
      <c r="K3383">
        <v>52418</v>
      </c>
      <c r="L3383" s="1">
        <v>0.57377314814814817</v>
      </c>
      <c r="M3383" t="s">
        <v>653</v>
      </c>
      <c r="N3383" t="s">
        <v>1912</v>
      </c>
      <c r="O3383">
        <v>585.02</v>
      </c>
      <c r="P3383">
        <v>3.47</v>
      </c>
    </row>
    <row r="3384" spans="1:16" x14ac:dyDescent="0.25">
      <c r="A3384">
        <v>52418</v>
      </c>
      <c r="B3384" s="1">
        <v>0.58447916666666666</v>
      </c>
      <c r="C3384" t="s">
        <v>654</v>
      </c>
      <c r="D3384" t="s">
        <v>1912</v>
      </c>
      <c r="E3384">
        <v>0.96</v>
      </c>
      <c r="F3384">
        <v>638.29999999999995</v>
      </c>
      <c r="K3384">
        <v>52418</v>
      </c>
      <c r="L3384" s="1">
        <v>0.58447916666666666</v>
      </c>
      <c r="M3384" t="s">
        <v>654</v>
      </c>
      <c r="N3384" t="s">
        <v>1912</v>
      </c>
      <c r="O3384">
        <v>638.29999999999995</v>
      </c>
      <c r="P3384">
        <v>0.41</v>
      </c>
    </row>
    <row r="3385" spans="1:16" x14ac:dyDescent="0.25">
      <c r="A3385">
        <v>52418</v>
      </c>
      <c r="B3385" s="1">
        <v>0.56767361111111114</v>
      </c>
      <c r="C3385" t="s">
        <v>655</v>
      </c>
      <c r="D3385" t="s">
        <v>1912</v>
      </c>
      <c r="E3385">
        <v>0.98</v>
      </c>
      <c r="F3385">
        <v>689.59</v>
      </c>
      <c r="K3385">
        <v>52418</v>
      </c>
      <c r="L3385" s="1">
        <v>0.56767361111111114</v>
      </c>
      <c r="M3385" t="s">
        <v>655</v>
      </c>
      <c r="N3385" t="s">
        <v>1912</v>
      </c>
      <c r="O3385">
        <v>689.59</v>
      </c>
      <c r="P3385">
        <v>0.48</v>
      </c>
    </row>
    <row r="3386" spans="1:16" x14ac:dyDescent="0.25">
      <c r="A3386">
        <v>52418</v>
      </c>
      <c r="B3386" s="1">
        <v>0.57929398148148148</v>
      </c>
      <c r="C3386" t="s">
        <v>902</v>
      </c>
      <c r="D3386" t="s">
        <v>1912</v>
      </c>
      <c r="E3386">
        <v>0.99</v>
      </c>
      <c r="F3386">
        <v>915.9</v>
      </c>
      <c r="K3386">
        <v>52418</v>
      </c>
      <c r="L3386" s="1">
        <v>0.57929398148148148</v>
      </c>
      <c r="M3386" t="s">
        <v>902</v>
      </c>
      <c r="N3386" t="s">
        <v>1912</v>
      </c>
      <c r="O3386">
        <v>915.9</v>
      </c>
      <c r="P3386">
        <v>0</v>
      </c>
    </row>
    <row r="3387" spans="1:16" x14ac:dyDescent="0.25">
      <c r="A3387">
        <v>52418</v>
      </c>
      <c r="B3387" s="1">
        <v>0.54896990740740736</v>
      </c>
      <c r="C3387" t="s">
        <v>922</v>
      </c>
      <c r="D3387" t="s">
        <v>1912</v>
      </c>
      <c r="E3387">
        <v>0.84</v>
      </c>
      <c r="F3387">
        <v>2202.2600000000002</v>
      </c>
      <c r="K3387">
        <v>52418</v>
      </c>
      <c r="L3387" s="1">
        <v>0.54896990740740736</v>
      </c>
      <c r="M3387" t="s">
        <v>922</v>
      </c>
      <c r="N3387" t="s">
        <v>1912</v>
      </c>
      <c r="O3387">
        <v>2202.2600000000002</v>
      </c>
      <c r="P3387">
        <v>1.97</v>
      </c>
    </row>
    <row r="3388" spans="1:16" x14ac:dyDescent="0.25">
      <c r="A3388">
        <v>52418</v>
      </c>
      <c r="B3388" s="1">
        <v>0.56201388888888892</v>
      </c>
      <c r="C3388" t="s">
        <v>923</v>
      </c>
      <c r="D3388" t="s">
        <v>1912</v>
      </c>
      <c r="E3388">
        <v>0.98</v>
      </c>
      <c r="F3388">
        <v>1259.56</v>
      </c>
      <c r="K3388">
        <v>52418</v>
      </c>
      <c r="L3388" s="1">
        <v>0.56201388888888892</v>
      </c>
      <c r="M3388" t="s">
        <v>923</v>
      </c>
      <c r="N3388" t="s">
        <v>1912</v>
      </c>
      <c r="O3388">
        <v>1259.56</v>
      </c>
      <c r="P3388">
        <v>0</v>
      </c>
    </row>
    <row r="3389" spans="1:16" x14ac:dyDescent="0.25">
      <c r="A3389">
        <v>52418</v>
      </c>
      <c r="B3389" s="1">
        <v>0.55412037037037043</v>
      </c>
      <c r="C3389" t="s">
        <v>924</v>
      </c>
      <c r="D3389" t="s">
        <v>1912</v>
      </c>
      <c r="E3389">
        <v>0.96</v>
      </c>
      <c r="F3389">
        <v>1439.64</v>
      </c>
      <c r="K3389">
        <v>52418</v>
      </c>
      <c r="L3389" s="1">
        <v>0.55412037037037043</v>
      </c>
      <c r="M3389" t="s">
        <v>924</v>
      </c>
      <c r="N3389" t="s">
        <v>1912</v>
      </c>
      <c r="O3389">
        <v>1439.64</v>
      </c>
      <c r="P3389">
        <v>0.34</v>
      </c>
    </row>
    <row r="3390" spans="1:16" x14ac:dyDescent="0.25">
      <c r="A3390">
        <v>52418</v>
      </c>
      <c r="B3390" s="1">
        <v>0.55829861111111112</v>
      </c>
      <c r="C3390" t="s">
        <v>925</v>
      </c>
      <c r="D3390" t="s">
        <v>1912</v>
      </c>
      <c r="E3390">
        <v>0.99</v>
      </c>
      <c r="F3390">
        <v>1168.18</v>
      </c>
      <c r="K3390">
        <v>52418</v>
      </c>
      <c r="L3390" s="1">
        <v>0.55829861111111112</v>
      </c>
      <c r="M3390" t="s">
        <v>925</v>
      </c>
      <c r="N3390" t="s">
        <v>1912</v>
      </c>
      <c r="O3390">
        <v>1168.18</v>
      </c>
      <c r="P3390">
        <v>0</v>
      </c>
    </row>
    <row r="3391" spans="1:16" x14ac:dyDescent="0.25">
      <c r="A3391">
        <v>52418</v>
      </c>
      <c r="B3391" s="1">
        <v>0.56395833333333334</v>
      </c>
      <c r="C3391" t="s">
        <v>926</v>
      </c>
      <c r="D3391" t="s">
        <v>1912</v>
      </c>
      <c r="E3391">
        <v>0.95</v>
      </c>
      <c r="F3391">
        <v>1226.75</v>
      </c>
      <c r="K3391">
        <v>52418</v>
      </c>
      <c r="L3391" s="1">
        <v>0.56395833333333334</v>
      </c>
      <c r="M3391" t="s">
        <v>926</v>
      </c>
      <c r="N3391" t="s">
        <v>1912</v>
      </c>
      <c r="O3391">
        <v>1226.75</v>
      </c>
      <c r="P3391">
        <v>0.69</v>
      </c>
    </row>
    <row r="3392" spans="1:16" x14ac:dyDescent="0.25">
      <c r="A3392">
        <v>52418</v>
      </c>
      <c r="B3392" s="1">
        <v>0.56777777777777783</v>
      </c>
      <c r="C3392" t="s">
        <v>927</v>
      </c>
      <c r="D3392" t="s">
        <v>1912</v>
      </c>
      <c r="E3392">
        <v>0.99</v>
      </c>
      <c r="F3392">
        <v>996.95</v>
      </c>
      <c r="K3392">
        <v>52418</v>
      </c>
      <c r="L3392" s="1">
        <v>0.56777777777777783</v>
      </c>
      <c r="M3392" t="s">
        <v>927</v>
      </c>
      <c r="N3392" t="s">
        <v>1912</v>
      </c>
      <c r="O3392">
        <v>996.95</v>
      </c>
      <c r="P3392">
        <v>0</v>
      </c>
    </row>
    <row r="3393" spans="1:16" x14ac:dyDescent="0.25">
      <c r="A3393">
        <v>52418</v>
      </c>
      <c r="B3393" s="1">
        <v>0.55164351851851856</v>
      </c>
      <c r="C3393" t="s">
        <v>928</v>
      </c>
      <c r="D3393" t="s">
        <v>1912</v>
      </c>
      <c r="E3393">
        <v>0.94</v>
      </c>
      <c r="F3393">
        <v>1586.92</v>
      </c>
      <c r="K3393">
        <v>52418</v>
      </c>
      <c r="L3393" s="1">
        <v>0.55164351851851856</v>
      </c>
      <c r="M3393" t="s">
        <v>928</v>
      </c>
      <c r="N3393" t="s">
        <v>1912</v>
      </c>
      <c r="O3393">
        <v>1586.92</v>
      </c>
      <c r="P3393">
        <v>1.61</v>
      </c>
    </row>
    <row r="3394" spans="1:16" x14ac:dyDescent="0.25">
      <c r="A3394">
        <v>52418</v>
      </c>
      <c r="B3394" s="1">
        <v>0.57743055555555556</v>
      </c>
      <c r="C3394" t="s">
        <v>929</v>
      </c>
      <c r="D3394" t="s">
        <v>1912</v>
      </c>
      <c r="E3394">
        <v>0.99</v>
      </c>
      <c r="F3394">
        <v>916.83</v>
      </c>
      <c r="K3394">
        <v>52418</v>
      </c>
      <c r="L3394" s="1">
        <v>0.57743055555555556</v>
      </c>
      <c r="M3394" t="s">
        <v>929</v>
      </c>
      <c r="N3394" t="s">
        <v>1912</v>
      </c>
      <c r="O3394">
        <v>916.83</v>
      </c>
      <c r="P3394">
        <v>0</v>
      </c>
    </row>
    <row r="3395" spans="1:16" x14ac:dyDescent="0.25">
      <c r="A3395">
        <v>52418</v>
      </c>
      <c r="B3395" s="1">
        <v>0.57556712962962964</v>
      </c>
      <c r="C3395" t="s">
        <v>930</v>
      </c>
      <c r="D3395" t="s">
        <v>1912</v>
      </c>
      <c r="E3395">
        <v>0.99</v>
      </c>
      <c r="F3395">
        <v>1027.5</v>
      </c>
      <c r="K3395">
        <v>52418</v>
      </c>
      <c r="L3395" s="1">
        <v>0.57556712962962964</v>
      </c>
      <c r="M3395" t="s">
        <v>930</v>
      </c>
      <c r="N3395" t="s">
        <v>1912</v>
      </c>
      <c r="O3395">
        <v>1027.5</v>
      </c>
      <c r="P3395">
        <v>0</v>
      </c>
    </row>
    <row r="3396" spans="1:16" x14ac:dyDescent="0.25">
      <c r="A3396">
        <v>52418</v>
      </c>
      <c r="B3396" s="1">
        <v>0.57369212962962968</v>
      </c>
      <c r="C3396" t="s">
        <v>931</v>
      </c>
      <c r="D3396" t="s">
        <v>1912</v>
      </c>
      <c r="E3396">
        <v>0.99</v>
      </c>
      <c r="F3396">
        <v>939.51</v>
      </c>
      <c r="K3396">
        <v>52418</v>
      </c>
      <c r="L3396" s="1">
        <v>0.57369212962962968</v>
      </c>
      <c r="M3396" t="s">
        <v>931</v>
      </c>
      <c r="N3396" t="s">
        <v>1912</v>
      </c>
      <c r="O3396">
        <v>939.51</v>
      </c>
      <c r="P3396">
        <v>0</v>
      </c>
    </row>
    <row r="3397" spans="1:16" x14ac:dyDescent="0.25">
      <c r="A3397">
        <v>52418</v>
      </c>
      <c r="B3397" s="1">
        <v>0.57151620370370371</v>
      </c>
      <c r="C3397" t="s">
        <v>932</v>
      </c>
      <c r="D3397" t="s">
        <v>1912</v>
      </c>
      <c r="E3397">
        <v>0.97</v>
      </c>
      <c r="F3397">
        <v>1148.99</v>
      </c>
      <c r="K3397">
        <v>52418</v>
      </c>
      <c r="L3397" s="1">
        <v>0.57151620370370371</v>
      </c>
      <c r="M3397" t="s">
        <v>932</v>
      </c>
      <c r="N3397" t="s">
        <v>1912</v>
      </c>
      <c r="O3397">
        <v>1148.99</v>
      </c>
      <c r="P3397">
        <v>0.96</v>
      </c>
    </row>
    <row r="3398" spans="1:16" x14ac:dyDescent="0.25">
      <c r="A3398">
        <v>52418</v>
      </c>
      <c r="B3398" s="1">
        <v>0.58504629629629623</v>
      </c>
      <c r="C3398" t="s">
        <v>933</v>
      </c>
      <c r="D3398" t="s">
        <v>1912</v>
      </c>
      <c r="E3398">
        <v>0.99</v>
      </c>
      <c r="F3398">
        <v>923.48</v>
      </c>
      <c r="K3398">
        <v>52418</v>
      </c>
      <c r="L3398" s="1">
        <v>0.58504629629629623</v>
      </c>
      <c r="M3398" t="s">
        <v>933</v>
      </c>
      <c r="N3398" t="s">
        <v>1912</v>
      </c>
      <c r="O3398">
        <v>923.48</v>
      </c>
      <c r="P3398">
        <v>0</v>
      </c>
    </row>
    <row r="3399" spans="1:16" x14ac:dyDescent="0.25">
      <c r="A3399">
        <v>52418</v>
      </c>
      <c r="B3399" s="1">
        <v>0.56019675925925927</v>
      </c>
      <c r="C3399" t="s">
        <v>934</v>
      </c>
      <c r="D3399" t="s">
        <v>1912</v>
      </c>
      <c r="E3399">
        <v>0.95</v>
      </c>
      <c r="F3399">
        <v>1218.68</v>
      </c>
      <c r="K3399">
        <v>52418</v>
      </c>
      <c r="L3399" s="1">
        <v>0.56019675925925927</v>
      </c>
      <c r="M3399" t="s">
        <v>934</v>
      </c>
      <c r="N3399" t="s">
        <v>1912</v>
      </c>
      <c r="O3399">
        <v>1218.68</v>
      </c>
      <c r="P3399">
        <v>1.1100000000000001</v>
      </c>
    </row>
    <row r="3400" spans="1:16" x14ac:dyDescent="0.25">
      <c r="A3400">
        <v>52418</v>
      </c>
      <c r="B3400" s="1">
        <v>0.56591435185185179</v>
      </c>
      <c r="C3400" t="s">
        <v>935</v>
      </c>
      <c r="D3400" t="s">
        <v>1912</v>
      </c>
      <c r="E3400">
        <v>0.97</v>
      </c>
      <c r="F3400">
        <v>1012.6</v>
      </c>
      <c r="K3400">
        <v>52418</v>
      </c>
      <c r="L3400" s="1">
        <v>0.56591435185185179</v>
      </c>
      <c r="M3400" t="s">
        <v>935</v>
      </c>
      <c r="N3400" t="s">
        <v>1912</v>
      </c>
      <c r="O3400">
        <v>1012.6</v>
      </c>
      <c r="P3400">
        <v>0.04</v>
      </c>
    </row>
    <row r="3401" spans="1:16" x14ac:dyDescent="0.25">
      <c r="A3401">
        <v>52418</v>
      </c>
      <c r="B3401" s="1">
        <v>0.583125</v>
      </c>
      <c r="C3401" t="s">
        <v>936</v>
      </c>
      <c r="D3401" t="s">
        <v>1912</v>
      </c>
      <c r="E3401">
        <v>0.99</v>
      </c>
      <c r="F3401">
        <v>864.3</v>
      </c>
      <c r="K3401">
        <v>52418</v>
      </c>
      <c r="L3401" s="1">
        <v>0.583125</v>
      </c>
      <c r="M3401" t="s">
        <v>936</v>
      </c>
      <c r="N3401" t="s">
        <v>1912</v>
      </c>
      <c r="O3401">
        <v>864.3</v>
      </c>
      <c r="P3401">
        <v>0</v>
      </c>
    </row>
    <row r="3402" spans="1:16" x14ac:dyDescent="0.25">
      <c r="A3402">
        <v>52418</v>
      </c>
      <c r="B3402" s="1">
        <v>0.58116898148148144</v>
      </c>
      <c r="C3402" t="s">
        <v>937</v>
      </c>
      <c r="D3402" t="s">
        <v>1912</v>
      </c>
      <c r="E3402">
        <v>0.99</v>
      </c>
      <c r="F3402">
        <v>832.74</v>
      </c>
      <c r="K3402">
        <v>52418</v>
      </c>
      <c r="L3402" s="1">
        <v>0.58116898148148144</v>
      </c>
      <c r="M3402" t="s">
        <v>937</v>
      </c>
      <c r="N3402" t="s">
        <v>1912</v>
      </c>
      <c r="O3402">
        <v>832.74</v>
      </c>
      <c r="P3402">
        <v>0</v>
      </c>
    </row>
    <row r="3403" spans="1:16" x14ac:dyDescent="0.25">
      <c r="A3403">
        <v>52418</v>
      </c>
      <c r="B3403" s="1">
        <v>0.56957175925925929</v>
      </c>
      <c r="C3403" t="s">
        <v>938</v>
      </c>
      <c r="D3403" t="s">
        <v>1912</v>
      </c>
      <c r="E3403">
        <v>0.97</v>
      </c>
      <c r="F3403">
        <v>1145.2</v>
      </c>
      <c r="K3403">
        <v>52418</v>
      </c>
      <c r="L3403" s="1">
        <v>0.56957175925925929</v>
      </c>
      <c r="M3403" t="s">
        <v>938</v>
      </c>
      <c r="N3403" t="s">
        <v>1912</v>
      </c>
      <c r="O3403">
        <v>1145.2</v>
      </c>
      <c r="P3403">
        <v>0.17</v>
      </c>
    </row>
    <row r="3404" spans="1:16" x14ac:dyDescent="0.25">
      <c r="A3404">
        <v>52418</v>
      </c>
      <c r="B3404" s="1">
        <v>0.55623842592592598</v>
      </c>
      <c r="C3404" t="s">
        <v>939</v>
      </c>
      <c r="D3404" t="s">
        <v>1912</v>
      </c>
      <c r="E3404">
        <v>0.97</v>
      </c>
      <c r="F3404">
        <v>1347.1</v>
      </c>
      <c r="K3404">
        <v>52418</v>
      </c>
      <c r="L3404" s="1">
        <v>0.55623842592592598</v>
      </c>
      <c r="M3404" t="s">
        <v>939</v>
      </c>
      <c r="N3404" t="s">
        <v>1912</v>
      </c>
      <c r="O3404">
        <v>1347.1</v>
      </c>
      <c r="P3404">
        <v>0.14000000000000001</v>
      </c>
    </row>
    <row r="3405" spans="1:16" x14ac:dyDescent="0.25">
      <c r="A3405">
        <v>52418</v>
      </c>
      <c r="B3405" s="1">
        <v>0.70704861111111106</v>
      </c>
      <c r="C3405" t="s">
        <v>1034</v>
      </c>
      <c r="D3405" t="s">
        <v>1912</v>
      </c>
      <c r="E3405">
        <v>0.94</v>
      </c>
      <c r="F3405">
        <v>1714.68</v>
      </c>
      <c r="K3405">
        <v>52418</v>
      </c>
      <c r="L3405" s="1">
        <v>0.70704861111111106</v>
      </c>
      <c r="M3405" t="s">
        <v>1034</v>
      </c>
      <c r="N3405" t="s">
        <v>1912</v>
      </c>
      <c r="O3405">
        <v>1714.68</v>
      </c>
      <c r="P3405">
        <v>1.94</v>
      </c>
    </row>
    <row r="3406" spans="1:16" x14ac:dyDescent="0.25">
      <c r="A3406">
        <v>52418</v>
      </c>
      <c r="B3406" s="1">
        <v>0.72105324074074073</v>
      </c>
      <c r="C3406" t="s">
        <v>1035</v>
      </c>
      <c r="D3406" t="s">
        <v>1912</v>
      </c>
      <c r="E3406">
        <v>0.98</v>
      </c>
      <c r="F3406">
        <v>975.58</v>
      </c>
      <c r="K3406">
        <v>52418</v>
      </c>
      <c r="L3406" s="1">
        <v>0.72105324074074073</v>
      </c>
      <c r="M3406" t="s">
        <v>1035</v>
      </c>
      <c r="N3406" t="s">
        <v>1912</v>
      </c>
      <c r="O3406">
        <v>975.58</v>
      </c>
      <c r="P3406">
        <v>0.42</v>
      </c>
    </row>
    <row r="3407" spans="1:16" x14ac:dyDescent="0.25">
      <c r="A3407">
        <v>52418</v>
      </c>
      <c r="B3407" s="1">
        <v>0.7346759259259259</v>
      </c>
      <c r="C3407" t="s">
        <v>1036</v>
      </c>
      <c r="D3407" t="s">
        <v>1912</v>
      </c>
      <c r="E3407">
        <v>0.99</v>
      </c>
      <c r="F3407">
        <v>658.97</v>
      </c>
      <c r="K3407">
        <v>52418</v>
      </c>
      <c r="L3407" s="1">
        <v>0.7346759259259259</v>
      </c>
      <c r="M3407" t="s">
        <v>1036</v>
      </c>
      <c r="N3407" t="s">
        <v>1912</v>
      </c>
      <c r="O3407">
        <v>658.97</v>
      </c>
      <c r="P3407">
        <v>0</v>
      </c>
    </row>
    <row r="3408" spans="1:16" x14ac:dyDescent="0.25">
      <c r="A3408">
        <v>52418</v>
      </c>
      <c r="B3408" s="1">
        <v>0.7289699074074073</v>
      </c>
      <c r="C3408" t="s">
        <v>1037</v>
      </c>
      <c r="D3408" t="s">
        <v>1912</v>
      </c>
      <c r="E3408">
        <v>0.99</v>
      </c>
      <c r="F3408">
        <v>750.56</v>
      </c>
      <c r="K3408">
        <v>52418</v>
      </c>
      <c r="L3408" s="1">
        <v>0.7289699074074073</v>
      </c>
      <c r="M3408" t="s">
        <v>1037</v>
      </c>
      <c r="N3408" t="s">
        <v>1912</v>
      </c>
      <c r="O3408">
        <v>750.56</v>
      </c>
      <c r="P3408">
        <v>0</v>
      </c>
    </row>
    <row r="3409" spans="1:16" x14ac:dyDescent="0.25">
      <c r="A3409">
        <v>52418</v>
      </c>
      <c r="B3409" s="1">
        <v>0.72515046296296293</v>
      </c>
      <c r="C3409" t="s">
        <v>1038</v>
      </c>
      <c r="D3409" t="s">
        <v>1912</v>
      </c>
      <c r="E3409">
        <v>0.99</v>
      </c>
      <c r="F3409">
        <v>748.69</v>
      </c>
      <c r="K3409">
        <v>52418</v>
      </c>
      <c r="L3409" s="1">
        <v>0.72515046296296293</v>
      </c>
      <c r="M3409" t="s">
        <v>1038</v>
      </c>
      <c r="N3409" t="s">
        <v>1912</v>
      </c>
      <c r="O3409">
        <v>748.69</v>
      </c>
      <c r="P3409">
        <v>0</v>
      </c>
    </row>
    <row r="3410" spans="1:16" x14ac:dyDescent="0.25">
      <c r="A3410">
        <v>52418</v>
      </c>
      <c r="B3410" s="1">
        <v>0.71928240740740745</v>
      </c>
      <c r="C3410" t="s">
        <v>1039</v>
      </c>
      <c r="D3410" t="s">
        <v>1912</v>
      </c>
      <c r="E3410">
        <v>1</v>
      </c>
      <c r="F3410">
        <v>815.82</v>
      </c>
      <c r="K3410">
        <v>52418</v>
      </c>
      <c r="L3410" s="1">
        <v>0.71928240740740745</v>
      </c>
      <c r="M3410" t="s">
        <v>1039</v>
      </c>
      <c r="N3410" t="s">
        <v>1912</v>
      </c>
      <c r="O3410">
        <v>815.82</v>
      </c>
      <c r="P3410">
        <v>0</v>
      </c>
    </row>
    <row r="3411" spans="1:16" x14ac:dyDescent="0.25">
      <c r="A3411">
        <v>52418</v>
      </c>
      <c r="B3411" s="1">
        <v>0.71157407407407414</v>
      </c>
      <c r="C3411" t="s">
        <v>1040</v>
      </c>
      <c r="D3411" t="s">
        <v>1912</v>
      </c>
      <c r="E3411">
        <v>0.96</v>
      </c>
      <c r="F3411">
        <v>1200.53</v>
      </c>
      <c r="K3411">
        <v>52418</v>
      </c>
      <c r="L3411" s="1">
        <v>0.71157407407407414</v>
      </c>
      <c r="M3411" t="s">
        <v>1040</v>
      </c>
      <c r="N3411" t="s">
        <v>1912</v>
      </c>
      <c r="O3411">
        <v>1200.53</v>
      </c>
      <c r="P3411">
        <v>1.79</v>
      </c>
    </row>
    <row r="3412" spans="1:16" x14ac:dyDescent="0.25">
      <c r="A3412">
        <v>52418</v>
      </c>
      <c r="B3412" s="1">
        <v>0.72706018518518523</v>
      </c>
      <c r="C3412" t="s">
        <v>1041</v>
      </c>
      <c r="D3412" t="s">
        <v>1912</v>
      </c>
      <c r="E3412">
        <v>0.98</v>
      </c>
      <c r="F3412">
        <v>735.37</v>
      </c>
      <c r="K3412">
        <v>52418</v>
      </c>
      <c r="L3412" s="1">
        <v>0.72706018518518523</v>
      </c>
      <c r="M3412" t="s">
        <v>1041</v>
      </c>
      <c r="N3412" t="s">
        <v>1912</v>
      </c>
      <c r="O3412">
        <v>735.37</v>
      </c>
      <c r="P3412">
        <v>0.16</v>
      </c>
    </row>
    <row r="3413" spans="1:16" x14ac:dyDescent="0.25">
      <c r="A3413">
        <v>52418</v>
      </c>
      <c r="B3413" s="1">
        <v>0.73079861111111111</v>
      </c>
      <c r="C3413" t="s">
        <v>1042</v>
      </c>
      <c r="D3413" t="s">
        <v>1912</v>
      </c>
      <c r="E3413">
        <v>0.96</v>
      </c>
      <c r="F3413">
        <v>766.57</v>
      </c>
      <c r="K3413">
        <v>52418</v>
      </c>
      <c r="L3413" s="1">
        <v>0.73079861111111111</v>
      </c>
      <c r="M3413" t="s">
        <v>1042</v>
      </c>
      <c r="N3413" t="s">
        <v>1912</v>
      </c>
      <c r="O3413">
        <v>766.57</v>
      </c>
      <c r="P3413">
        <v>1.98</v>
      </c>
    </row>
    <row r="3414" spans="1:16" x14ac:dyDescent="0.25">
      <c r="A3414">
        <v>52418</v>
      </c>
      <c r="B3414" s="1">
        <v>0.73866898148148152</v>
      </c>
      <c r="C3414" t="s">
        <v>1043</v>
      </c>
      <c r="D3414" t="s">
        <v>1912</v>
      </c>
      <c r="E3414">
        <v>0.98</v>
      </c>
      <c r="F3414">
        <v>687.21</v>
      </c>
      <c r="K3414">
        <v>52418</v>
      </c>
      <c r="L3414" s="1">
        <v>0.73866898148148152</v>
      </c>
      <c r="M3414" t="s">
        <v>1043</v>
      </c>
      <c r="N3414" t="s">
        <v>1912</v>
      </c>
      <c r="O3414">
        <v>687.21</v>
      </c>
      <c r="P3414">
        <v>0.7</v>
      </c>
    </row>
    <row r="3415" spans="1:16" x14ac:dyDescent="0.25">
      <c r="A3415">
        <v>52418</v>
      </c>
      <c r="B3415" s="1">
        <v>0.71560185185185177</v>
      </c>
      <c r="C3415" t="s">
        <v>1044</v>
      </c>
      <c r="D3415" t="s">
        <v>1912</v>
      </c>
      <c r="E3415">
        <v>0.98</v>
      </c>
      <c r="F3415">
        <v>872.45</v>
      </c>
      <c r="K3415">
        <v>52418</v>
      </c>
      <c r="L3415" s="1">
        <v>0.71560185185185177</v>
      </c>
      <c r="M3415" t="s">
        <v>1044</v>
      </c>
      <c r="N3415" t="s">
        <v>1912</v>
      </c>
      <c r="O3415">
        <v>872.45</v>
      </c>
      <c r="P3415">
        <v>0.05</v>
      </c>
    </row>
    <row r="3416" spans="1:16" x14ac:dyDescent="0.25">
      <c r="A3416">
        <v>52418</v>
      </c>
      <c r="B3416" s="1">
        <v>0.73660879629629628</v>
      </c>
      <c r="C3416" t="s">
        <v>1045</v>
      </c>
      <c r="D3416" t="s">
        <v>1912</v>
      </c>
      <c r="E3416">
        <v>0.99</v>
      </c>
      <c r="F3416">
        <v>733.66</v>
      </c>
      <c r="K3416">
        <v>52418</v>
      </c>
      <c r="L3416" s="1">
        <v>0.73660879629629628</v>
      </c>
      <c r="M3416" t="s">
        <v>1045</v>
      </c>
      <c r="N3416" t="s">
        <v>1912</v>
      </c>
      <c r="O3416">
        <v>733.66</v>
      </c>
      <c r="P3416">
        <v>0</v>
      </c>
    </row>
    <row r="3417" spans="1:16" x14ac:dyDescent="0.25">
      <c r="A3417">
        <v>52418</v>
      </c>
      <c r="B3417" s="1">
        <v>0.73268518518518511</v>
      </c>
      <c r="C3417" t="s">
        <v>1046</v>
      </c>
      <c r="D3417" t="s">
        <v>1912</v>
      </c>
      <c r="E3417">
        <v>0.98</v>
      </c>
      <c r="F3417">
        <v>749.94</v>
      </c>
      <c r="K3417">
        <v>52418</v>
      </c>
      <c r="L3417" s="1">
        <v>0.73268518518518511</v>
      </c>
      <c r="M3417" t="s">
        <v>1046</v>
      </c>
      <c r="N3417" t="s">
        <v>1912</v>
      </c>
      <c r="O3417">
        <v>749.94</v>
      </c>
      <c r="P3417">
        <v>0.45</v>
      </c>
    </row>
    <row r="3418" spans="1:16" x14ac:dyDescent="0.25">
      <c r="A3418">
        <v>52418</v>
      </c>
      <c r="B3418" s="1">
        <v>0.72298611111111111</v>
      </c>
      <c r="C3418" t="s">
        <v>1047</v>
      </c>
      <c r="D3418" t="s">
        <v>1912</v>
      </c>
      <c r="E3418">
        <v>0.99</v>
      </c>
      <c r="F3418">
        <v>797.79</v>
      </c>
      <c r="K3418">
        <v>52418</v>
      </c>
      <c r="L3418" s="1">
        <v>0.72298611111111111</v>
      </c>
      <c r="M3418" t="s">
        <v>1047</v>
      </c>
      <c r="N3418" t="s">
        <v>1912</v>
      </c>
      <c r="O3418">
        <v>797.79</v>
      </c>
      <c r="P3418">
        <v>0</v>
      </c>
    </row>
    <row r="3419" spans="1:16" x14ac:dyDescent="0.25">
      <c r="A3419">
        <v>52418</v>
      </c>
      <c r="B3419" s="1">
        <v>0.74259259259259258</v>
      </c>
      <c r="C3419" t="s">
        <v>1048</v>
      </c>
      <c r="D3419" t="s">
        <v>1912</v>
      </c>
      <c r="E3419">
        <v>0.99</v>
      </c>
      <c r="F3419">
        <v>719.44</v>
      </c>
      <c r="K3419">
        <v>52418</v>
      </c>
      <c r="L3419" s="1">
        <v>0.74259259259259258</v>
      </c>
      <c r="M3419" t="s">
        <v>1048</v>
      </c>
      <c r="N3419" t="s">
        <v>1912</v>
      </c>
      <c r="O3419">
        <v>719.44</v>
      </c>
      <c r="P3419">
        <v>0</v>
      </c>
    </row>
    <row r="3420" spans="1:16" x14ac:dyDescent="0.25">
      <c r="A3420">
        <v>52418</v>
      </c>
      <c r="B3420" s="1">
        <v>0.7405787037037036</v>
      </c>
      <c r="C3420" t="s">
        <v>1049</v>
      </c>
      <c r="D3420" t="s">
        <v>1912</v>
      </c>
      <c r="E3420">
        <v>0.99</v>
      </c>
      <c r="F3420">
        <v>678.22</v>
      </c>
      <c r="K3420">
        <v>52418</v>
      </c>
      <c r="L3420" s="1">
        <v>0.7405787037037036</v>
      </c>
      <c r="M3420" t="s">
        <v>1049</v>
      </c>
      <c r="N3420" t="s">
        <v>1912</v>
      </c>
      <c r="O3420">
        <v>678.22</v>
      </c>
      <c r="P3420">
        <v>0</v>
      </c>
    </row>
    <row r="3421" spans="1:16" x14ac:dyDescent="0.25">
      <c r="A3421">
        <v>52418</v>
      </c>
      <c r="B3421" s="1">
        <v>0.71365740740740735</v>
      </c>
      <c r="C3421" t="s">
        <v>1050</v>
      </c>
      <c r="D3421" t="s">
        <v>1912</v>
      </c>
      <c r="E3421">
        <v>0.99</v>
      </c>
      <c r="F3421">
        <v>1084.57</v>
      </c>
      <c r="K3421">
        <v>52418</v>
      </c>
      <c r="L3421" s="1">
        <v>0.71365740740740735</v>
      </c>
      <c r="M3421" t="s">
        <v>1050</v>
      </c>
      <c r="N3421" t="s">
        <v>1912</v>
      </c>
      <c r="O3421">
        <v>1084.57</v>
      </c>
      <c r="P3421">
        <v>0</v>
      </c>
    </row>
    <row r="3422" spans="1:16" x14ac:dyDescent="0.25">
      <c r="A3422">
        <v>52418</v>
      </c>
      <c r="B3422" s="1">
        <v>0.71726851851851858</v>
      </c>
      <c r="C3422" t="s">
        <v>1051</v>
      </c>
      <c r="D3422" t="s">
        <v>1912</v>
      </c>
      <c r="E3422">
        <v>0.98</v>
      </c>
      <c r="F3422">
        <v>1012.87</v>
      </c>
      <c r="K3422">
        <v>52418</v>
      </c>
      <c r="L3422" s="1">
        <v>0.71726851851851858</v>
      </c>
      <c r="M3422" t="s">
        <v>1051</v>
      </c>
      <c r="N3422" t="s">
        <v>1912</v>
      </c>
      <c r="O3422">
        <v>1012.87</v>
      </c>
      <c r="P3422">
        <v>0.44</v>
      </c>
    </row>
    <row r="3423" spans="1:16" x14ac:dyDescent="0.25">
      <c r="A3423">
        <v>52418</v>
      </c>
      <c r="B3423" s="1">
        <v>0.70931712962962967</v>
      </c>
      <c r="C3423" t="s">
        <v>1052</v>
      </c>
      <c r="D3423" t="s">
        <v>1912</v>
      </c>
      <c r="E3423">
        <v>0.93</v>
      </c>
      <c r="F3423">
        <v>1494.79</v>
      </c>
      <c r="K3423">
        <v>52418</v>
      </c>
      <c r="L3423" s="1">
        <v>0.70931712962962967</v>
      </c>
      <c r="M3423" t="s">
        <v>1052</v>
      </c>
      <c r="N3423" t="s">
        <v>1912</v>
      </c>
      <c r="O3423">
        <v>1494.79</v>
      </c>
      <c r="P3423">
        <v>1.65</v>
      </c>
    </row>
    <row r="3424" spans="1:16" x14ac:dyDescent="0.25">
      <c r="A3424">
        <v>52518</v>
      </c>
      <c r="B3424" s="1">
        <v>0.53775462962962961</v>
      </c>
      <c r="C3424" t="s">
        <v>111</v>
      </c>
      <c r="D3424" t="s">
        <v>1912</v>
      </c>
      <c r="E3424">
        <v>0.98</v>
      </c>
      <c r="F3424">
        <v>1481.3</v>
      </c>
      <c r="K3424">
        <v>52518</v>
      </c>
      <c r="L3424" s="1">
        <v>0.53775462962962961</v>
      </c>
      <c r="M3424" t="s">
        <v>111</v>
      </c>
      <c r="N3424" t="s">
        <v>1912</v>
      </c>
      <c r="O3424">
        <v>1481.3</v>
      </c>
      <c r="P3424">
        <v>0</v>
      </c>
    </row>
    <row r="3425" spans="1:16" x14ac:dyDescent="0.25">
      <c r="A3425">
        <v>52518</v>
      </c>
      <c r="B3425" s="1">
        <v>0.5571180555555556</v>
      </c>
      <c r="C3425" t="s">
        <v>112</v>
      </c>
      <c r="D3425" t="s">
        <v>1912</v>
      </c>
      <c r="E3425">
        <v>0.99</v>
      </c>
      <c r="F3425">
        <v>921.08</v>
      </c>
      <c r="K3425">
        <v>52518</v>
      </c>
      <c r="L3425" s="1">
        <v>0.5571180555555556</v>
      </c>
      <c r="M3425" t="s">
        <v>112</v>
      </c>
      <c r="N3425" t="s">
        <v>1912</v>
      </c>
      <c r="O3425">
        <v>921.08</v>
      </c>
      <c r="P3425">
        <v>0</v>
      </c>
    </row>
    <row r="3426" spans="1:16" x14ac:dyDescent="0.25">
      <c r="A3426">
        <v>52518</v>
      </c>
      <c r="B3426" s="1">
        <v>0.54270833333333335</v>
      </c>
      <c r="C3426" t="s">
        <v>113</v>
      </c>
      <c r="D3426" t="s">
        <v>1912</v>
      </c>
      <c r="E3426">
        <v>0.97</v>
      </c>
      <c r="F3426">
        <v>1074.43</v>
      </c>
      <c r="K3426">
        <v>52518</v>
      </c>
      <c r="L3426" s="1">
        <v>0.54270833333333335</v>
      </c>
      <c r="M3426" t="s">
        <v>113</v>
      </c>
      <c r="N3426" t="s">
        <v>1912</v>
      </c>
      <c r="O3426">
        <v>1074.43</v>
      </c>
      <c r="P3426">
        <v>0.36</v>
      </c>
    </row>
    <row r="3427" spans="1:16" x14ac:dyDescent="0.25">
      <c r="A3427">
        <v>52518</v>
      </c>
      <c r="B3427" s="1">
        <v>0.56800925925925927</v>
      </c>
      <c r="C3427" t="s">
        <v>114</v>
      </c>
      <c r="D3427" t="s">
        <v>1912</v>
      </c>
      <c r="E3427">
        <v>0.98</v>
      </c>
      <c r="F3427">
        <v>874.31</v>
      </c>
      <c r="K3427">
        <v>52518</v>
      </c>
      <c r="L3427" s="1">
        <v>0.56800925925925927</v>
      </c>
      <c r="M3427" t="s">
        <v>114</v>
      </c>
      <c r="N3427" t="s">
        <v>1912</v>
      </c>
      <c r="O3427">
        <v>874.31</v>
      </c>
      <c r="P3427">
        <v>0.57999999999999996</v>
      </c>
    </row>
    <row r="3428" spans="1:16" x14ac:dyDescent="0.25">
      <c r="A3428">
        <v>52518</v>
      </c>
      <c r="B3428" s="1">
        <v>0.54504629629629631</v>
      </c>
      <c r="C3428" t="s">
        <v>115</v>
      </c>
      <c r="D3428" t="s">
        <v>1912</v>
      </c>
      <c r="E3428">
        <v>0.99</v>
      </c>
      <c r="F3428">
        <v>1059.04</v>
      </c>
      <c r="K3428">
        <v>52518</v>
      </c>
      <c r="L3428" s="1">
        <v>0.54504629629629631</v>
      </c>
      <c r="M3428" t="s">
        <v>115</v>
      </c>
      <c r="N3428" t="s">
        <v>1912</v>
      </c>
      <c r="O3428">
        <v>1059.04</v>
      </c>
      <c r="P3428">
        <v>0</v>
      </c>
    </row>
    <row r="3429" spans="1:16" x14ac:dyDescent="0.25">
      <c r="A3429">
        <v>52518</v>
      </c>
      <c r="B3429" s="1">
        <v>0.54923611111111115</v>
      </c>
      <c r="C3429" t="s">
        <v>116</v>
      </c>
      <c r="D3429" t="s">
        <v>1912</v>
      </c>
      <c r="E3429">
        <v>0.98</v>
      </c>
      <c r="F3429">
        <v>906.89</v>
      </c>
      <c r="K3429">
        <v>52518</v>
      </c>
      <c r="L3429" s="1">
        <v>0.54923611111111115</v>
      </c>
      <c r="M3429" t="s">
        <v>116</v>
      </c>
      <c r="N3429" t="s">
        <v>1912</v>
      </c>
      <c r="O3429">
        <v>906.89</v>
      </c>
      <c r="P3429">
        <v>0.54</v>
      </c>
    </row>
    <row r="3430" spans="1:16" x14ac:dyDescent="0.25">
      <c r="A3430">
        <v>52518</v>
      </c>
      <c r="B3430" s="1">
        <v>0.56390046296296303</v>
      </c>
      <c r="C3430" t="s">
        <v>117</v>
      </c>
      <c r="D3430" t="s">
        <v>1912</v>
      </c>
      <c r="E3430">
        <v>0.99</v>
      </c>
      <c r="F3430">
        <v>832.95</v>
      </c>
      <c r="K3430">
        <v>52518</v>
      </c>
      <c r="L3430" s="1">
        <v>0.56390046296296303</v>
      </c>
      <c r="M3430" t="s">
        <v>117</v>
      </c>
      <c r="N3430" t="s">
        <v>1912</v>
      </c>
      <c r="O3430">
        <v>832.95</v>
      </c>
      <c r="P3430">
        <v>0</v>
      </c>
    </row>
    <row r="3431" spans="1:16" x14ac:dyDescent="0.25">
      <c r="A3431">
        <v>52518</v>
      </c>
      <c r="B3431" s="1">
        <v>0.57024305555555554</v>
      </c>
      <c r="C3431" t="s">
        <v>118</v>
      </c>
      <c r="D3431" t="s">
        <v>1912</v>
      </c>
      <c r="E3431">
        <v>0.95</v>
      </c>
      <c r="F3431">
        <v>933.32</v>
      </c>
      <c r="K3431">
        <v>52518</v>
      </c>
      <c r="L3431" s="1">
        <v>0.57024305555555554</v>
      </c>
      <c r="M3431" t="s">
        <v>118</v>
      </c>
      <c r="N3431" t="s">
        <v>1912</v>
      </c>
      <c r="O3431">
        <v>933.32</v>
      </c>
      <c r="P3431">
        <v>1.73</v>
      </c>
    </row>
    <row r="3432" spans="1:16" x14ac:dyDescent="0.25">
      <c r="A3432">
        <v>52518</v>
      </c>
      <c r="B3432" s="1">
        <v>0.55500000000000005</v>
      </c>
      <c r="C3432" t="s">
        <v>119</v>
      </c>
      <c r="D3432" t="s">
        <v>1912</v>
      </c>
      <c r="E3432">
        <v>0.96</v>
      </c>
      <c r="F3432">
        <v>1011.94</v>
      </c>
      <c r="K3432">
        <v>52518</v>
      </c>
      <c r="L3432" s="1">
        <v>0.55500000000000005</v>
      </c>
      <c r="M3432" t="s">
        <v>119</v>
      </c>
      <c r="N3432" t="s">
        <v>1912</v>
      </c>
      <c r="O3432">
        <v>1011.94</v>
      </c>
      <c r="P3432">
        <v>0.67</v>
      </c>
    </row>
    <row r="3433" spans="1:16" x14ac:dyDescent="0.25">
      <c r="A3433">
        <v>52518</v>
      </c>
      <c r="B3433" s="1">
        <v>0.55901620370370375</v>
      </c>
      <c r="C3433" t="s">
        <v>120</v>
      </c>
      <c r="D3433" t="s">
        <v>1912</v>
      </c>
      <c r="E3433">
        <v>0.97</v>
      </c>
      <c r="F3433">
        <v>1124.56</v>
      </c>
      <c r="K3433">
        <v>52518</v>
      </c>
      <c r="L3433" s="1">
        <v>0.55901620370370375</v>
      </c>
      <c r="M3433" t="s">
        <v>120</v>
      </c>
      <c r="N3433" t="s">
        <v>1912</v>
      </c>
      <c r="O3433">
        <v>1124.56</v>
      </c>
      <c r="P3433">
        <v>0.46</v>
      </c>
    </row>
    <row r="3434" spans="1:16" x14ac:dyDescent="0.25">
      <c r="A3434">
        <v>52518</v>
      </c>
      <c r="B3434" s="1">
        <v>0.55312499999999998</v>
      </c>
      <c r="C3434" t="s">
        <v>121</v>
      </c>
      <c r="D3434" t="s">
        <v>1912</v>
      </c>
      <c r="E3434">
        <v>0.99</v>
      </c>
      <c r="F3434">
        <v>920.92</v>
      </c>
      <c r="K3434">
        <v>52518</v>
      </c>
      <c r="L3434" s="1">
        <v>0.55312499999999998</v>
      </c>
      <c r="M3434" t="s">
        <v>121</v>
      </c>
      <c r="N3434" t="s">
        <v>1912</v>
      </c>
      <c r="O3434">
        <v>920.92</v>
      </c>
      <c r="P3434">
        <v>0</v>
      </c>
    </row>
    <row r="3435" spans="1:16" x14ac:dyDescent="0.25">
      <c r="A3435">
        <v>52518</v>
      </c>
      <c r="B3435" s="1">
        <v>0.53990740740740739</v>
      </c>
      <c r="C3435" t="s">
        <v>122</v>
      </c>
      <c r="D3435" t="s">
        <v>1912</v>
      </c>
      <c r="E3435">
        <v>0.97</v>
      </c>
      <c r="F3435">
        <v>1107.95</v>
      </c>
      <c r="K3435">
        <v>52518</v>
      </c>
      <c r="L3435" s="1">
        <v>0.53990740740740739</v>
      </c>
      <c r="M3435" t="s">
        <v>122</v>
      </c>
      <c r="N3435" t="s">
        <v>1912</v>
      </c>
      <c r="O3435">
        <v>1107.95</v>
      </c>
      <c r="P3435">
        <v>0.89</v>
      </c>
    </row>
    <row r="3436" spans="1:16" x14ac:dyDescent="0.25">
      <c r="A3436">
        <v>52518</v>
      </c>
      <c r="B3436" s="1">
        <v>0.56129629629629629</v>
      </c>
      <c r="C3436" t="s">
        <v>123</v>
      </c>
      <c r="D3436" t="s">
        <v>1912</v>
      </c>
      <c r="E3436">
        <v>0.96</v>
      </c>
      <c r="F3436">
        <v>996.05</v>
      </c>
      <c r="K3436">
        <v>52518</v>
      </c>
      <c r="L3436" s="1">
        <v>0.56129629629629629</v>
      </c>
      <c r="M3436" t="s">
        <v>123</v>
      </c>
      <c r="N3436" t="s">
        <v>1912</v>
      </c>
      <c r="O3436">
        <v>996.05</v>
      </c>
      <c r="P3436">
        <v>1.06</v>
      </c>
    </row>
    <row r="3437" spans="1:16" x14ac:dyDescent="0.25">
      <c r="A3437">
        <v>52518</v>
      </c>
      <c r="B3437" s="1">
        <v>0.57237268518518525</v>
      </c>
      <c r="C3437" t="s">
        <v>124</v>
      </c>
      <c r="D3437" t="s">
        <v>1912</v>
      </c>
      <c r="E3437">
        <v>0.96</v>
      </c>
      <c r="F3437">
        <v>933.79</v>
      </c>
      <c r="K3437">
        <v>52518</v>
      </c>
      <c r="L3437" s="1">
        <v>0.57237268518518525</v>
      </c>
      <c r="M3437" t="s">
        <v>124</v>
      </c>
      <c r="N3437" t="s">
        <v>1912</v>
      </c>
      <c r="O3437">
        <v>933.79</v>
      </c>
      <c r="P3437">
        <v>0.2</v>
      </c>
    </row>
    <row r="3438" spans="1:16" x14ac:dyDescent="0.25">
      <c r="A3438">
        <v>52518</v>
      </c>
      <c r="B3438" s="1">
        <v>0.57425925925925925</v>
      </c>
      <c r="C3438" t="s">
        <v>125</v>
      </c>
      <c r="D3438" t="s">
        <v>1912</v>
      </c>
      <c r="E3438">
        <v>0.99</v>
      </c>
      <c r="F3438">
        <v>831.45</v>
      </c>
      <c r="K3438">
        <v>52518</v>
      </c>
      <c r="L3438" s="1">
        <v>0.57425925925925925</v>
      </c>
      <c r="M3438" t="s">
        <v>125</v>
      </c>
      <c r="N3438" t="s">
        <v>1912</v>
      </c>
      <c r="O3438">
        <v>831.45</v>
      </c>
      <c r="P3438">
        <v>0</v>
      </c>
    </row>
    <row r="3439" spans="1:16" x14ac:dyDescent="0.25">
      <c r="A3439">
        <v>52518</v>
      </c>
      <c r="B3439" s="1">
        <v>0.54710648148148155</v>
      </c>
      <c r="C3439" t="s">
        <v>126</v>
      </c>
      <c r="D3439" t="s">
        <v>1912</v>
      </c>
      <c r="E3439">
        <v>0.98</v>
      </c>
      <c r="F3439">
        <v>945.45</v>
      </c>
      <c r="K3439">
        <v>52518</v>
      </c>
      <c r="L3439" s="1">
        <v>0.54710648148148155</v>
      </c>
      <c r="M3439" t="s">
        <v>126</v>
      </c>
      <c r="N3439" t="s">
        <v>1912</v>
      </c>
      <c r="O3439">
        <v>945.45</v>
      </c>
      <c r="P3439">
        <v>0.77</v>
      </c>
    </row>
    <row r="3440" spans="1:16" x14ac:dyDescent="0.25">
      <c r="A3440">
        <v>52518</v>
      </c>
      <c r="B3440" s="1">
        <v>0.56579861111111118</v>
      </c>
      <c r="C3440" t="s">
        <v>127</v>
      </c>
      <c r="D3440" t="s">
        <v>1912</v>
      </c>
      <c r="E3440">
        <v>0.98</v>
      </c>
      <c r="F3440">
        <v>896.67</v>
      </c>
      <c r="K3440">
        <v>52518</v>
      </c>
      <c r="L3440" s="1">
        <v>0.56579861111111118</v>
      </c>
      <c r="M3440" t="s">
        <v>127</v>
      </c>
      <c r="N3440" t="s">
        <v>1912</v>
      </c>
      <c r="O3440">
        <v>896.67</v>
      </c>
      <c r="P3440">
        <v>0.27</v>
      </c>
    </row>
    <row r="3441" spans="1:16" x14ac:dyDescent="0.25">
      <c r="A3441">
        <v>52518</v>
      </c>
      <c r="B3441" s="1">
        <v>0.55107638888888888</v>
      </c>
      <c r="C3441" t="s">
        <v>128</v>
      </c>
      <c r="D3441" t="s">
        <v>1912</v>
      </c>
      <c r="E3441">
        <v>0.98</v>
      </c>
      <c r="F3441">
        <v>971.82</v>
      </c>
      <c r="K3441">
        <v>52518</v>
      </c>
      <c r="L3441" s="1">
        <v>0.55107638888888888</v>
      </c>
      <c r="M3441" t="s">
        <v>128</v>
      </c>
      <c r="N3441" t="s">
        <v>1912</v>
      </c>
      <c r="O3441">
        <v>971.82</v>
      </c>
      <c r="P3441">
        <v>0.91</v>
      </c>
    </row>
    <row r="3442" spans="1:16" x14ac:dyDescent="0.25">
      <c r="A3442">
        <v>52518</v>
      </c>
      <c r="B3442" s="1">
        <v>0.57620370370370366</v>
      </c>
      <c r="C3442" t="s">
        <v>129</v>
      </c>
      <c r="D3442" t="s">
        <v>1912</v>
      </c>
      <c r="E3442">
        <v>0.94</v>
      </c>
      <c r="F3442">
        <v>922.05</v>
      </c>
      <c r="K3442">
        <v>52518</v>
      </c>
      <c r="L3442" s="1">
        <v>0.57620370370370366</v>
      </c>
      <c r="M3442" t="s">
        <v>129</v>
      </c>
      <c r="N3442" t="s">
        <v>1912</v>
      </c>
      <c r="O3442">
        <v>922.05</v>
      </c>
      <c r="P3442">
        <v>1.63</v>
      </c>
    </row>
    <row r="3443" spans="1:16" x14ac:dyDescent="0.25">
      <c r="A3443">
        <v>52518</v>
      </c>
      <c r="B3443" s="1">
        <v>0.53811342592592593</v>
      </c>
      <c r="C3443" t="s">
        <v>130</v>
      </c>
      <c r="D3443" t="s">
        <v>1912</v>
      </c>
      <c r="E3443">
        <v>0.94</v>
      </c>
      <c r="F3443">
        <v>1651.2</v>
      </c>
      <c r="K3443">
        <v>52518</v>
      </c>
      <c r="L3443" s="1">
        <v>0.53811342592592593</v>
      </c>
      <c r="M3443" t="s">
        <v>130</v>
      </c>
      <c r="N3443" t="s">
        <v>1912</v>
      </c>
      <c r="O3443">
        <v>1651.2</v>
      </c>
      <c r="P3443">
        <v>0.86</v>
      </c>
    </row>
    <row r="3444" spans="1:16" x14ac:dyDescent="0.25">
      <c r="A3444">
        <v>52518</v>
      </c>
      <c r="B3444" s="1">
        <v>0.55896990740740737</v>
      </c>
      <c r="C3444" t="s">
        <v>131</v>
      </c>
      <c r="D3444" t="s">
        <v>1912</v>
      </c>
      <c r="E3444">
        <v>0.9</v>
      </c>
      <c r="F3444">
        <v>980.72</v>
      </c>
      <c r="K3444">
        <v>52518</v>
      </c>
      <c r="L3444" s="1">
        <v>0.55896990740740737</v>
      </c>
      <c r="M3444" t="s">
        <v>131</v>
      </c>
      <c r="N3444" t="s">
        <v>1912</v>
      </c>
      <c r="O3444">
        <v>980.72</v>
      </c>
      <c r="P3444">
        <v>3.05</v>
      </c>
    </row>
    <row r="3445" spans="1:16" x14ac:dyDescent="0.25">
      <c r="A3445">
        <v>52518</v>
      </c>
      <c r="B3445" s="1">
        <v>0.54747685185185191</v>
      </c>
      <c r="C3445" t="s">
        <v>132</v>
      </c>
      <c r="D3445" t="s">
        <v>1912</v>
      </c>
      <c r="E3445">
        <v>0.94</v>
      </c>
      <c r="F3445">
        <v>1189.58</v>
      </c>
      <c r="K3445">
        <v>52518</v>
      </c>
      <c r="L3445" s="1">
        <v>0.54747685185185191</v>
      </c>
      <c r="M3445" t="s">
        <v>132</v>
      </c>
      <c r="N3445" t="s">
        <v>1912</v>
      </c>
      <c r="O3445">
        <v>1189.58</v>
      </c>
      <c r="P3445">
        <v>1.28</v>
      </c>
    </row>
    <row r="3446" spans="1:16" x14ac:dyDescent="0.25">
      <c r="A3446">
        <v>52518</v>
      </c>
      <c r="B3446" s="1">
        <v>0.57240740740740736</v>
      </c>
      <c r="C3446" t="s">
        <v>133</v>
      </c>
      <c r="D3446" t="s">
        <v>1912</v>
      </c>
      <c r="E3446">
        <v>0.96</v>
      </c>
      <c r="F3446">
        <v>994.65</v>
      </c>
      <c r="K3446">
        <v>52518</v>
      </c>
      <c r="L3446" s="1">
        <v>0.57240740740740736</v>
      </c>
      <c r="M3446" t="s">
        <v>133</v>
      </c>
      <c r="N3446" t="s">
        <v>1912</v>
      </c>
      <c r="O3446">
        <v>994.65</v>
      </c>
      <c r="P3446">
        <v>1.01</v>
      </c>
    </row>
    <row r="3447" spans="1:16" x14ac:dyDescent="0.25">
      <c r="A3447">
        <v>52518</v>
      </c>
      <c r="B3447" s="1">
        <v>0.56997685185185187</v>
      </c>
      <c r="C3447" t="s">
        <v>134</v>
      </c>
      <c r="D3447" t="s">
        <v>1912</v>
      </c>
      <c r="E3447">
        <v>0.96</v>
      </c>
      <c r="F3447">
        <v>941.72</v>
      </c>
      <c r="K3447">
        <v>52518</v>
      </c>
      <c r="L3447" s="1">
        <v>0.56997685185185187</v>
      </c>
      <c r="M3447" t="s">
        <v>134</v>
      </c>
      <c r="N3447" t="s">
        <v>1912</v>
      </c>
      <c r="O3447">
        <v>941.72</v>
      </c>
      <c r="P3447">
        <v>1.41</v>
      </c>
    </row>
    <row r="3448" spans="1:16" x14ac:dyDescent="0.25">
      <c r="A3448">
        <v>52518</v>
      </c>
      <c r="B3448" s="1">
        <v>0.55137731481481478</v>
      </c>
      <c r="C3448" t="s">
        <v>135</v>
      </c>
      <c r="D3448" t="s">
        <v>1912</v>
      </c>
      <c r="E3448">
        <v>0.93</v>
      </c>
      <c r="F3448">
        <v>1084.72</v>
      </c>
      <c r="K3448">
        <v>52518</v>
      </c>
      <c r="L3448" s="1">
        <v>0.55137731481481478</v>
      </c>
      <c r="M3448" t="s">
        <v>135</v>
      </c>
      <c r="N3448" t="s">
        <v>1912</v>
      </c>
      <c r="O3448">
        <v>1084.72</v>
      </c>
      <c r="P3448">
        <v>1.32</v>
      </c>
    </row>
    <row r="3449" spans="1:16" x14ac:dyDescent="0.25">
      <c r="A3449">
        <v>52518</v>
      </c>
      <c r="B3449" s="1">
        <v>0.54025462962962967</v>
      </c>
      <c r="C3449" t="s">
        <v>136</v>
      </c>
      <c r="D3449" t="s">
        <v>1912</v>
      </c>
      <c r="E3449">
        <v>0.96</v>
      </c>
      <c r="F3449">
        <v>1167.8399999999999</v>
      </c>
      <c r="K3449">
        <v>52518</v>
      </c>
      <c r="L3449" s="1">
        <v>0.54025462962962967</v>
      </c>
      <c r="M3449" t="s">
        <v>136</v>
      </c>
      <c r="N3449" t="s">
        <v>1912</v>
      </c>
      <c r="O3449">
        <v>1167.8399999999999</v>
      </c>
      <c r="P3449">
        <v>0.87</v>
      </c>
    </row>
    <row r="3450" spans="1:16" x14ac:dyDescent="0.25">
      <c r="A3450">
        <v>52518</v>
      </c>
      <c r="B3450" s="1">
        <v>0.54935185185185187</v>
      </c>
      <c r="C3450" t="s">
        <v>137</v>
      </c>
      <c r="D3450" t="s">
        <v>1912</v>
      </c>
      <c r="E3450">
        <v>0.93</v>
      </c>
      <c r="F3450">
        <v>1229.24</v>
      </c>
      <c r="K3450">
        <v>52518</v>
      </c>
      <c r="L3450" s="1">
        <v>0.54935185185185187</v>
      </c>
      <c r="M3450" t="s">
        <v>137</v>
      </c>
      <c r="N3450" t="s">
        <v>1912</v>
      </c>
      <c r="O3450">
        <v>1229.24</v>
      </c>
      <c r="P3450">
        <v>0.81</v>
      </c>
    </row>
    <row r="3451" spans="1:16" x14ac:dyDescent="0.25">
      <c r="A3451">
        <v>52518</v>
      </c>
      <c r="B3451" s="1">
        <v>0.54263888888888889</v>
      </c>
      <c r="C3451" t="s">
        <v>138</v>
      </c>
      <c r="D3451" t="s">
        <v>1912</v>
      </c>
      <c r="E3451">
        <v>0.91</v>
      </c>
      <c r="F3451">
        <v>1103.5</v>
      </c>
      <c r="K3451">
        <v>52518</v>
      </c>
      <c r="L3451" s="1">
        <v>0.54263888888888889</v>
      </c>
      <c r="M3451" t="s">
        <v>138</v>
      </c>
      <c r="N3451" t="s">
        <v>1912</v>
      </c>
      <c r="O3451">
        <v>1103.5</v>
      </c>
      <c r="P3451">
        <v>2.5</v>
      </c>
    </row>
    <row r="3452" spans="1:16" x14ac:dyDescent="0.25">
      <c r="A3452">
        <v>52518</v>
      </c>
      <c r="B3452" s="1">
        <v>0.56798611111111108</v>
      </c>
      <c r="C3452" t="s">
        <v>139</v>
      </c>
      <c r="D3452" t="s">
        <v>1912</v>
      </c>
      <c r="E3452">
        <v>0.93</v>
      </c>
      <c r="F3452">
        <v>966.67</v>
      </c>
      <c r="K3452">
        <v>52518</v>
      </c>
      <c r="L3452" s="1">
        <v>0.56798611111111108</v>
      </c>
      <c r="M3452" t="s">
        <v>139</v>
      </c>
      <c r="N3452" t="s">
        <v>1912</v>
      </c>
      <c r="O3452">
        <v>966.67</v>
      </c>
      <c r="P3452">
        <v>1.76</v>
      </c>
    </row>
    <row r="3453" spans="1:16" x14ac:dyDescent="0.25">
      <c r="A3453">
        <v>52518</v>
      </c>
      <c r="B3453" s="1">
        <v>0.55513888888888896</v>
      </c>
      <c r="C3453" t="s">
        <v>140</v>
      </c>
      <c r="D3453" t="s">
        <v>1912</v>
      </c>
      <c r="E3453">
        <v>0.96</v>
      </c>
      <c r="F3453">
        <v>1038.21</v>
      </c>
      <c r="K3453">
        <v>52518</v>
      </c>
      <c r="L3453" s="1">
        <v>0.55513888888888896</v>
      </c>
      <c r="M3453" t="s">
        <v>140</v>
      </c>
      <c r="N3453" t="s">
        <v>1912</v>
      </c>
      <c r="O3453">
        <v>1038.21</v>
      </c>
      <c r="P3453">
        <v>0.67</v>
      </c>
    </row>
    <row r="3454" spans="1:16" x14ac:dyDescent="0.25">
      <c r="A3454">
        <v>52518</v>
      </c>
      <c r="B3454" s="1">
        <v>0.56590277777777775</v>
      </c>
      <c r="C3454" t="s">
        <v>141</v>
      </c>
      <c r="D3454" t="s">
        <v>1912</v>
      </c>
      <c r="E3454">
        <v>0.98</v>
      </c>
      <c r="F3454">
        <v>919.06</v>
      </c>
      <c r="K3454">
        <v>52518</v>
      </c>
      <c r="L3454" s="1">
        <v>0.56590277777777775</v>
      </c>
      <c r="M3454" t="s">
        <v>141</v>
      </c>
      <c r="N3454" t="s">
        <v>1912</v>
      </c>
      <c r="O3454">
        <v>919.06</v>
      </c>
      <c r="P3454">
        <v>0.85</v>
      </c>
    </row>
    <row r="3455" spans="1:16" x14ac:dyDescent="0.25">
      <c r="A3455">
        <v>52518</v>
      </c>
      <c r="B3455" s="1">
        <v>0.57606481481481475</v>
      </c>
      <c r="C3455" t="s">
        <v>142</v>
      </c>
      <c r="D3455" t="s">
        <v>1912</v>
      </c>
      <c r="E3455">
        <v>0.93</v>
      </c>
      <c r="F3455">
        <v>873.38</v>
      </c>
      <c r="K3455">
        <v>52518</v>
      </c>
      <c r="L3455" s="1">
        <v>0.57606481481481475</v>
      </c>
      <c r="M3455" t="s">
        <v>142</v>
      </c>
      <c r="N3455" t="s">
        <v>1912</v>
      </c>
      <c r="O3455">
        <v>873.38</v>
      </c>
      <c r="P3455">
        <v>1.1200000000000001</v>
      </c>
    </row>
    <row r="3456" spans="1:16" x14ac:dyDescent="0.25">
      <c r="A3456">
        <v>52518</v>
      </c>
      <c r="B3456" s="1">
        <v>0.57421296296296298</v>
      </c>
      <c r="C3456" t="s">
        <v>143</v>
      </c>
      <c r="D3456" t="s">
        <v>1912</v>
      </c>
      <c r="E3456">
        <v>0.94</v>
      </c>
      <c r="F3456">
        <v>883.96</v>
      </c>
      <c r="K3456">
        <v>52518</v>
      </c>
      <c r="L3456" s="1">
        <v>0.57421296296296298</v>
      </c>
      <c r="M3456" t="s">
        <v>143</v>
      </c>
      <c r="N3456" t="s">
        <v>1912</v>
      </c>
      <c r="O3456">
        <v>883.96</v>
      </c>
      <c r="P3456">
        <v>1.81</v>
      </c>
    </row>
    <row r="3457" spans="1:16" x14ac:dyDescent="0.25">
      <c r="A3457">
        <v>52518</v>
      </c>
      <c r="B3457" s="1">
        <v>0.55712962962962964</v>
      </c>
      <c r="C3457" t="s">
        <v>144</v>
      </c>
      <c r="D3457" t="s">
        <v>1912</v>
      </c>
      <c r="E3457">
        <v>0.94</v>
      </c>
      <c r="F3457">
        <v>1053.77</v>
      </c>
      <c r="K3457">
        <v>52518</v>
      </c>
      <c r="L3457" s="1">
        <v>0.55712962962962964</v>
      </c>
      <c r="M3457" t="s">
        <v>144</v>
      </c>
      <c r="N3457" t="s">
        <v>1912</v>
      </c>
      <c r="O3457">
        <v>1053.77</v>
      </c>
      <c r="P3457">
        <v>2.39</v>
      </c>
    </row>
    <row r="3458" spans="1:16" x14ac:dyDescent="0.25">
      <c r="A3458">
        <v>52518</v>
      </c>
      <c r="B3458" s="1">
        <v>0.56371527777777775</v>
      </c>
      <c r="C3458" t="s">
        <v>145</v>
      </c>
      <c r="D3458" t="s">
        <v>1912</v>
      </c>
      <c r="E3458">
        <v>0.88</v>
      </c>
      <c r="F3458">
        <v>1084.6099999999999</v>
      </c>
      <c r="K3458">
        <v>52518</v>
      </c>
      <c r="L3458" s="1">
        <v>0.56371527777777775</v>
      </c>
      <c r="M3458" t="s">
        <v>145</v>
      </c>
      <c r="N3458" t="s">
        <v>1912</v>
      </c>
      <c r="O3458">
        <v>1084.6099999999999</v>
      </c>
      <c r="P3458">
        <v>2.37</v>
      </c>
    </row>
    <row r="3459" spans="1:16" x14ac:dyDescent="0.25">
      <c r="A3459">
        <v>52518</v>
      </c>
      <c r="B3459" s="1">
        <v>0.54531249999999998</v>
      </c>
      <c r="C3459" t="s">
        <v>146</v>
      </c>
      <c r="D3459" t="s">
        <v>1912</v>
      </c>
      <c r="E3459">
        <v>0.92</v>
      </c>
      <c r="F3459">
        <v>1249.58</v>
      </c>
      <c r="K3459">
        <v>52518</v>
      </c>
      <c r="L3459" s="1">
        <v>0.54531249999999998</v>
      </c>
      <c r="M3459" t="s">
        <v>146</v>
      </c>
      <c r="N3459" t="s">
        <v>1912</v>
      </c>
      <c r="O3459">
        <v>1249.58</v>
      </c>
      <c r="P3459">
        <v>1.67</v>
      </c>
    </row>
    <row r="3460" spans="1:16" x14ac:dyDescent="0.25">
      <c r="A3460">
        <v>52518</v>
      </c>
      <c r="B3460" s="1">
        <v>0.56119212962962961</v>
      </c>
      <c r="C3460" t="s">
        <v>147</v>
      </c>
      <c r="D3460" t="s">
        <v>1912</v>
      </c>
      <c r="E3460">
        <v>0.82</v>
      </c>
      <c r="F3460">
        <v>1099.69</v>
      </c>
      <c r="K3460">
        <v>52518</v>
      </c>
      <c r="L3460" s="1">
        <v>0.56119212962962961</v>
      </c>
      <c r="M3460" t="s">
        <v>147</v>
      </c>
      <c r="N3460" t="s">
        <v>1912</v>
      </c>
      <c r="O3460">
        <v>1099.69</v>
      </c>
      <c r="P3460">
        <v>6.97</v>
      </c>
    </row>
    <row r="3461" spans="1:16" x14ac:dyDescent="0.25">
      <c r="A3461">
        <v>52518</v>
      </c>
      <c r="B3461" s="1">
        <v>0.55318287037037039</v>
      </c>
      <c r="C3461" t="s">
        <v>148</v>
      </c>
      <c r="D3461" t="s">
        <v>1912</v>
      </c>
      <c r="E3461">
        <v>0.93</v>
      </c>
      <c r="F3461">
        <v>1188.52</v>
      </c>
      <c r="K3461">
        <v>52518</v>
      </c>
      <c r="L3461" s="1">
        <v>0.55318287037037039</v>
      </c>
      <c r="M3461" t="s">
        <v>148</v>
      </c>
      <c r="N3461" t="s">
        <v>1912</v>
      </c>
      <c r="O3461">
        <v>1188.52</v>
      </c>
      <c r="P3461">
        <v>2.06</v>
      </c>
    </row>
    <row r="3462" spans="1:16" x14ac:dyDescent="0.25">
      <c r="A3462">
        <v>52518</v>
      </c>
      <c r="B3462" s="1">
        <v>0.33856481481481482</v>
      </c>
      <c r="C3462" t="s">
        <v>1371</v>
      </c>
      <c r="D3462" t="s">
        <v>1912</v>
      </c>
      <c r="E3462">
        <v>0.94</v>
      </c>
      <c r="F3462">
        <v>2417.2600000000002</v>
      </c>
      <c r="K3462">
        <v>52518</v>
      </c>
      <c r="L3462" s="1">
        <v>0.33856481481481482</v>
      </c>
      <c r="M3462" t="s">
        <v>1371</v>
      </c>
      <c r="N3462" t="s">
        <v>1912</v>
      </c>
      <c r="O3462">
        <v>2417.2600000000002</v>
      </c>
      <c r="P3462">
        <v>0.06</v>
      </c>
    </row>
    <row r="3463" spans="1:16" x14ac:dyDescent="0.25">
      <c r="A3463">
        <v>52518</v>
      </c>
      <c r="B3463" s="1">
        <v>0.36971064814814819</v>
      </c>
      <c r="C3463" t="s">
        <v>1372</v>
      </c>
      <c r="D3463" t="s">
        <v>1912</v>
      </c>
      <c r="E3463">
        <v>0.93</v>
      </c>
      <c r="F3463">
        <v>1478.02</v>
      </c>
      <c r="K3463">
        <v>52518</v>
      </c>
      <c r="L3463" s="1">
        <v>0.36971064814814819</v>
      </c>
      <c r="M3463" t="s">
        <v>1372</v>
      </c>
      <c r="N3463" t="s">
        <v>1912</v>
      </c>
      <c r="O3463">
        <v>1478.02</v>
      </c>
      <c r="P3463">
        <v>1.96</v>
      </c>
    </row>
    <row r="3464" spans="1:16" x14ac:dyDescent="0.25">
      <c r="A3464">
        <v>52518</v>
      </c>
      <c r="B3464" s="1">
        <v>0.36809027777777775</v>
      </c>
      <c r="C3464" t="s">
        <v>1373</v>
      </c>
      <c r="D3464" t="s">
        <v>1912</v>
      </c>
      <c r="E3464">
        <v>0.94</v>
      </c>
      <c r="F3464">
        <v>1178.51</v>
      </c>
      <c r="K3464">
        <v>52518</v>
      </c>
      <c r="L3464" s="1">
        <v>0.36809027777777775</v>
      </c>
      <c r="M3464" t="s">
        <v>1373</v>
      </c>
      <c r="N3464" t="s">
        <v>1912</v>
      </c>
      <c r="O3464">
        <v>1178.51</v>
      </c>
      <c r="P3464">
        <v>0.9</v>
      </c>
    </row>
    <row r="3465" spans="1:16" x14ac:dyDescent="0.25">
      <c r="A3465">
        <v>52518</v>
      </c>
      <c r="B3465" s="1">
        <v>0.35006944444444449</v>
      </c>
      <c r="C3465" t="s">
        <v>1374</v>
      </c>
      <c r="D3465" t="s">
        <v>1912</v>
      </c>
      <c r="E3465">
        <v>0.94</v>
      </c>
      <c r="F3465">
        <v>1683.82</v>
      </c>
      <c r="K3465">
        <v>52518</v>
      </c>
      <c r="L3465" s="1">
        <v>0.35006944444444449</v>
      </c>
      <c r="M3465" t="s">
        <v>1374</v>
      </c>
      <c r="N3465" t="s">
        <v>1912</v>
      </c>
      <c r="O3465">
        <v>1683.82</v>
      </c>
      <c r="P3465">
        <v>0.55000000000000004</v>
      </c>
    </row>
    <row r="3466" spans="1:16" x14ac:dyDescent="0.25">
      <c r="A3466">
        <v>52518</v>
      </c>
      <c r="B3466" s="1">
        <v>0.35388888888888892</v>
      </c>
      <c r="C3466" t="s">
        <v>1375</v>
      </c>
      <c r="D3466" t="s">
        <v>1912</v>
      </c>
      <c r="E3466">
        <v>0.96</v>
      </c>
      <c r="F3466">
        <v>1720.67</v>
      </c>
      <c r="K3466">
        <v>52518</v>
      </c>
      <c r="L3466" s="1">
        <v>0.35388888888888892</v>
      </c>
      <c r="M3466" t="s">
        <v>1375</v>
      </c>
      <c r="N3466" t="s">
        <v>1912</v>
      </c>
      <c r="O3466">
        <v>1720.67</v>
      </c>
      <c r="P3466">
        <v>0.15</v>
      </c>
    </row>
    <row r="3467" spans="1:16" x14ac:dyDescent="0.25">
      <c r="A3467">
        <v>52518</v>
      </c>
      <c r="B3467" s="1">
        <v>0.36098379629629629</v>
      </c>
      <c r="C3467" t="s">
        <v>1376</v>
      </c>
      <c r="D3467" t="s">
        <v>1912</v>
      </c>
      <c r="E3467">
        <v>0.98</v>
      </c>
      <c r="F3467">
        <v>1230.28</v>
      </c>
      <c r="K3467">
        <v>52518</v>
      </c>
      <c r="L3467" s="1">
        <v>0.36098379629629629</v>
      </c>
      <c r="M3467" t="s">
        <v>1376</v>
      </c>
      <c r="N3467" t="s">
        <v>1912</v>
      </c>
      <c r="O3467">
        <v>1230.28</v>
      </c>
      <c r="P3467">
        <v>0</v>
      </c>
    </row>
    <row r="3468" spans="1:16" x14ac:dyDescent="0.25">
      <c r="A3468">
        <v>52518</v>
      </c>
      <c r="B3468" s="1">
        <v>0.3480787037037037</v>
      </c>
      <c r="C3468" t="s">
        <v>1377</v>
      </c>
      <c r="D3468" t="s">
        <v>1912</v>
      </c>
      <c r="E3468">
        <v>0.88</v>
      </c>
      <c r="F3468">
        <v>2038.44</v>
      </c>
      <c r="K3468">
        <v>52518</v>
      </c>
      <c r="L3468" s="1">
        <v>0.3480787037037037</v>
      </c>
      <c r="M3468" t="s">
        <v>1377</v>
      </c>
      <c r="N3468" t="s">
        <v>1912</v>
      </c>
      <c r="O3468">
        <v>2038.44</v>
      </c>
      <c r="P3468">
        <v>1.32</v>
      </c>
    </row>
    <row r="3469" spans="1:16" x14ac:dyDescent="0.25">
      <c r="A3469">
        <v>52518</v>
      </c>
      <c r="B3469" s="1">
        <v>0.35575231481481479</v>
      </c>
      <c r="C3469" t="s">
        <v>1378</v>
      </c>
      <c r="D3469" t="s">
        <v>1912</v>
      </c>
      <c r="E3469">
        <v>0.98</v>
      </c>
      <c r="F3469">
        <v>1501.85</v>
      </c>
      <c r="K3469">
        <v>52518</v>
      </c>
      <c r="L3469" s="1">
        <v>0.35575231481481479</v>
      </c>
      <c r="M3469" t="s">
        <v>1378</v>
      </c>
      <c r="N3469" t="s">
        <v>1912</v>
      </c>
      <c r="O3469">
        <v>1501.85</v>
      </c>
      <c r="P3469">
        <v>0</v>
      </c>
    </row>
    <row r="3470" spans="1:16" x14ac:dyDescent="0.25">
      <c r="A3470">
        <v>52518</v>
      </c>
      <c r="B3470" s="1">
        <v>0.36270833333333335</v>
      </c>
      <c r="C3470" t="s">
        <v>1379</v>
      </c>
      <c r="D3470" t="s">
        <v>1912</v>
      </c>
      <c r="E3470">
        <v>0.89</v>
      </c>
      <c r="F3470">
        <v>1803.76</v>
      </c>
      <c r="K3470">
        <v>52518</v>
      </c>
      <c r="L3470" s="1">
        <v>0.36270833333333335</v>
      </c>
      <c r="M3470" t="s">
        <v>1379</v>
      </c>
      <c r="N3470" t="s">
        <v>1912</v>
      </c>
      <c r="O3470">
        <v>1803.76</v>
      </c>
      <c r="P3470">
        <v>1.85</v>
      </c>
    </row>
    <row r="3471" spans="1:16" x14ac:dyDescent="0.25">
      <c r="A3471">
        <v>52518</v>
      </c>
      <c r="B3471" s="1">
        <v>0.3410069444444444</v>
      </c>
      <c r="C3471" t="s">
        <v>1380</v>
      </c>
      <c r="D3471" t="s">
        <v>1912</v>
      </c>
      <c r="E3471">
        <v>0.97</v>
      </c>
      <c r="F3471">
        <v>2345.9699999999998</v>
      </c>
      <c r="K3471">
        <v>52518</v>
      </c>
      <c r="L3471" s="1">
        <v>0.3410069444444444</v>
      </c>
      <c r="M3471" t="s">
        <v>1380</v>
      </c>
      <c r="N3471" t="s">
        <v>1912</v>
      </c>
      <c r="O3471">
        <v>2345.9699999999998</v>
      </c>
      <c r="P3471">
        <v>0</v>
      </c>
    </row>
    <row r="3472" spans="1:16" x14ac:dyDescent="0.25">
      <c r="A3472">
        <v>52518</v>
      </c>
      <c r="B3472" s="1">
        <v>0.34607638888888892</v>
      </c>
      <c r="C3472" t="s">
        <v>1381</v>
      </c>
      <c r="D3472" t="s">
        <v>1912</v>
      </c>
      <c r="E3472">
        <v>0.95</v>
      </c>
      <c r="F3472">
        <v>1889.18</v>
      </c>
      <c r="K3472">
        <v>52518</v>
      </c>
      <c r="L3472" s="1">
        <v>0.34607638888888892</v>
      </c>
      <c r="M3472" t="s">
        <v>1381</v>
      </c>
      <c r="N3472" t="s">
        <v>1912</v>
      </c>
      <c r="O3472">
        <v>1889.18</v>
      </c>
      <c r="P3472">
        <v>0.61</v>
      </c>
    </row>
    <row r="3473" spans="1:16" x14ac:dyDescent="0.25">
      <c r="A3473">
        <v>52518</v>
      </c>
      <c r="B3473" s="1">
        <v>0.35203703703703698</v>
      </c>
      <c r="C3473" t="s">
        <v>1382</v>
      </c>
      <c r="D3473" t="s">
        <v>1912</v>
      </c>
      <c r="E3473">
        <v>0.91</v>
      </c>
      <c r="F3473">
        <v>1759.17</v>
      </c>
      <c r="K3473">
        <v>52518</v>
      </c>
      <c r="L3473" s="1">
        <v>0.35203703703703698</v>
      </c>
      <c r="M3473" t="s">
        <v>1382</v>
      </c>
      <c r="N3473" t="s">
        <v>1912</v>
      </c>
      <c r="O3473">
        <v>1759.17</v>
      </c>
      <c r="P3473">
        <v>0.98</v>
      </c>
    </row>
    <row r="3474" spans="1:16" x14ac:dyDescent="0.25">
      <c r="A3474">
        <v>52518</v>
      </c>
      <c r="B3474" s="1">
        <v>0.34369212962962964</v>
      </c>
      <c r="C3474" t="s">
        <v>1383</v>
      </c>
      <c r="D3474" t="s">
        <v>1912</v>
      </c>
      <c r="E3474">
        <v>0.93</v>
      </c>
      <c r="F3474">
        <v>1939.07</v>
      </c>
      <c r="K3474">
        <v>52518</v>
      </c>
      <c r="L3474" s="1">
        <v>0.34369212962962964</v>
      </c>
      <c r="M3474" t="s">
        <v>1383</v>
      </c>
      <c r="N3474" t="s">
        <v>1912</v>
      </c>
      <c r="O3474">
        <v>1939.07</v>
      </c>
      <c r="P3474">
        <v>1.05</v>
      </c>
    </row>
    <row r="3475" spans="1:16" x14ac:dyDescent="0.25">
      <c r="A3475">
        <v>52518</v>
      </c>
      <c r="B3475" s="1">
        <v>0.35925925925925922</v>
      </c>
      <c r="C3475" t="s">
        <v>1384</v>
      </c>
      <c r="D3475" t="s">
        <v>1912</v>
      </c>
      <c r="E3475">
        <v>0.95</v>
      </c>
      <c r="F3475">
        <v>1294.6099999999999</v>
      </c>
      <c r="K3475">
        <v>52518</v>
      </c>
      <c r="L3475" s="1">
        <v>0.35925925925925922</v>
      </c>
      <c r="M3475" t="s">
        <v>1384</v>
      </c>
      <c r="N3475" t="s">
        <v>1912</v>
      </c>
      <c r="O3475">
        <v>1294.6099999999999</v>
      </c>
      <c r="P3475">
        <v>1.23</v>
      </c>
    </row>
    <row r="3476" spans="1:16" x14ac:dyDescent="0.25">
      <c r="A3476">
        <v>52518</v>
      </c>
      <c r="B3476" s="1">
        <v>0.36630787037037038</v>
      </c>
      <c r="C3476" t="s">
        <v>1385</v>
      </c>
      <c r="D3476" t="s">
        <v>1912</v>
      </c>
      <c r="E3476">
        <v>0.95</v>
      </c>
      <c r="F3476">
        <v>1228.6600000000001</v>
      </c>
      <c r="K3476">
        <v>52518</v>
      </c>
      <c r="L3476" s="1">
        <v>0.36630787037037038</v>
      </c>
      <c r="M3476" t="s">
        <v>1385</v>
      </c>
      <c r="N3476" t="s">
        <v>1912</v>
      </c>
      <c r="O3476">
        <v>1228.6600000000001</v>
      </c>
      <c r="P3476">
        <v>1.48</v>
      </c>
    </row>
    <row r="3477" spans="1:16" x14ac:dyDescent="0.25">
      <c r="A3477">
        <v>52518</v>
      </c>
      <c r="B3477" s="1">
        <v>0.37302083333333336</v>
      </c>
      <c r="C3477" t="s">
        <v>1386</v>
      </c>
      <c r="D3477" t="s">
        <v>1912</v>
      </c>
      <c r="E3477">
        <v>0.96</v>
      </c>
      <c r="F3477">
        <v>1166.24</v>
      </c>
      <c r="K3477">
        <v>52518</v>
      </c>
      <c r="L3477" s="1">
        <v>0.37302083333333336</v>
      </c>
      <c r="M3477" t="s">
        <v>1386</v>
      </c>
      <c r="N3477" t="s">
        <v>1912</v>
      </c>
      <c r="O3477">
        <v>1166.24</v>
      </c>
      <c r="P3477">
        <v>0.31</v>
      </c>
    </row>
    <row r="3478" spans="1:16" x14ac:dyDescent="0.25">
      <c r="A3478">
        <v>52518</v>
      </c>
      <c r="B3478" s="1">
        <v>0.37137731481481479</v>
      </c>
      <c r="C3478" t="s">
        <v>1387</v>
      </c>
      <c r="D3478" t="s">
        <v>1912</v>
      </c>
      <c r="E3478">
        <v>0.93</v>
      </c>
      <c r="F3478">
        <v>1156.99</v>
      </c>
      <c r="K3478">
        <v>52518</v>
      </c>
      <c r="L3478" s="1">
        <v>0.37137731481481479</v>
      </c>
      <c r="M3478" t="s">
        <v>1387</v>
      </c>
      <c r="N3478" t="s">
        <v>1912</v>
      </c>
      <c r="O3478">
        <v>1156.99</v>
      </c>
      <c r="P3478">
        <v>1.0900000000000001</v>
      </c>
    </row>
    <row r="3479" spans="1:16" x14ac:dyDescent="0.25">
      <c r="A3479">
        <v>52518</v>
      </c>
      <c r="B3479" s="1">
        <v>0.35752314814814817</v>
      </c>
      <c r="C3479" t="s">
        <v>1388</v>
      </c>
      <c r="D3479" t="s">
        <v>1912</v>
      </c>
      <c r="E3479">
        <v>0.97</v>
      </c>
      <c r="F3479">
        <v>1316.07</v>
      </c>
      <c r="K3479">
        <v>52518</v>
      </c>
      <c r="L3479" s="1">
        <v>0.35752314814814817</v>
      </c>
      <c r="M3479" t="s">
        <v>1388</v>
      </c>
      <c r="N3479" t="s">
        <v>1912</v>
      </c>
      <c r="O3479">
        <v>1316.07</v>
      </c>
      <c r="P3479">
        <v>0.39</v>
      </c>
    </row>
    <row r="3480" spans="1:16" x14ac:dyDescent="0.25">
      <c r="A3480">
        <v>52518</v>
      </c>
      <c r="B3480" s="1">
        <v>0.36454861111111114</v>
      </c>
      <c r="C3480" t="s">
        <v>1389</v>
      </c>
      <c r="D3480" t="s">
        <v>1912</v>
      </c>
      <c r="E3480">
        <v>0.96</v>
      </c>
      <c r="F3480">
        <v>1176.4000000000001</v>
      </c>
      <c r="K3480">
        <v>52518</v>
      </c>
      <c r="L3480" s="1">
        <v>0.36454861111111114</v>
      </c>
      <c r="M3480" t="s">
        <v>1389</v>
      </c>
      <c r="N3480" t="s">
        <v>1912</v>
      </c>
      <c r="O3480">
        <v>1176.4000000000001</v>
      </c>
      <c r="P3480">
        <v>1.18</v>
      </c>
    </row>
    <row r="3481" spans="1:16" x14ac:dyDescent="0.25">
      <c r="A3481">
        <v>52618</v>
      </c>
      <c r="B3481" s="1">
        <v>0.65459490740740744</v>
      </c>
      <c r="C3481" t="s">
        <v>149</v>
      </c>
      <c r="D3481" t="s">
        <v>1912</v>
      </c>
      <c r="E3481">
        <v>0.96</v>
      </c>
      <c r="F3481">
        <v>1638.94</v>
      </c>
      <c r="K3481">
        <v>52618</v>
      </c>
      <c r="L3481" s="1">
        <v>0.65459490740740744</v>
      </c>
      <c r="M3481" t="s">
        <v>149</v>
      </c>
      <c r="N3481" t="s">
        <v>1912</v>
      </c>
      <c r="O3481">
        <v>1638.94</v>
      </c>
      <c r="P3481">
        <v>0.92</v>
      </c>
    </row>
    <row r="3482" spans="1:16" x14ac:dyDescent="0.25">
      <c r="A3482">
        <v>52618</v>
      </c>
      <c r="B3482" s="1">
        <v>0.66439814814814813</v>
      </c>
      <c r="C3482" t="s">
        <v>150</v>
      </c>
      <c r="D3482" t="s">
        <v>1912</v>
      </c>
      <c r="E3482">
        <v>0.97</v>
      </c>
      <c r="F3482">
        <v>1375.88</v>
      </c>
      <c r="K3482">
        <v>52618</v>
      </c>
      <c r="L3482" s="1">
        <v>0.66439814814814813</v>
      </c>
      <c r="M3482" t="s">
        <v>150</v>
      </c>
      <c r="N3482" t="s">
        <v>1912</v>
      </c>
      <c r="O3482">
        <v>1375.88</v>
      </c>
      <c r="P3482">
        <v>0.72</v>
      </c>
    </row>
    <row r="3483" spans="1:16" x14ac:dyDescent="0.25">
      <c r="A3483">
        <v>52618</v>
      </c>
      <c r="B3483" s="1">
        <v>0.66084490740740742</v>
      </c>
      <c r="C3483" t="s">
        <v>151</v>
      </c>
      <c r="D3483" t="s">
        <v>1912</v>
      </c>
      <c r="E3483">
        <v>0.98</v>
      </c>
      <c r="F3483">
        <v>1302.06</v>
      </c>
      <c r="K3483">
        <v>52618</v>
      </c>
      <c r="L3483" s="1">
        <v>0.66084490740740742</v>
      </c>
      <c r="M3483" t="s">
        <v>151</v>
      </c>
      <c r="N3483" t="s">
        <v>1912</v>
      </c>
      <c r="O3483">
        <v>1302.06</v>
      </c>
      <c r="P3483">
        <v>0</v>
      </c>
    </row>
    <row r="3484" spans="1:16" x14ac:dyDescent="0.25">
      <c r="A3484">
        <v>52618</v>
      </c>
      <c r="B3484" s="1">
        <v>0.67753472222222222</v>
      </c>
      <c r="C3484" t="s">
        <v>152</v>
      </c>
      <c r="D3484" t="s">
        <v>1912</v>
      </c>
      <c r="E3484">
        <v>0.98</v>
      </c>
      <c r="F3484">
        <v>1299.47</v>
      </c>
      <c r="K3484">
        <v>52618</v>
      </c>
      <c r="L3484" s="1">
        <v>0.67753472222222222</v>
      </c>
      <c r="M3484" t="s">
        <v>152</v>
      </c>
      <c r="N3484" t="s">
        <v>1912</v>
      </c>
      <c r="O3484">
        <v>1299.47</v>
      </c>
      <c r="P3484">
        <v>0</v>
      </c>
    </row>
    <row r="3485" spans="1:16" x14ac:dyDescent="0.25">
      <c r="A3485">
        <v>52618</v>
      </c>
      <c r="B3485" s="1">
        <v>0.65687499999999999</v>
      </c>
      <c r="C3485" t="s">
        <v>153</v>
      </c>
      <c r="D3485" t="s">
        <v>1912</v>
      </c>
      <c r="E3485">
        <v>0.95</v>
      </c>
      <c r="F3485">
        <v>1482.93</v>
      </c>
      <c r="K3485">
        <v>52618</v>
      </c>
      <c r="L3485" s="1">
        <v>0.65687499999999999</v>
      </c>
      <c r="M3485" t="s">
        <v>153</v>
      </c>
      <c r="N3485" t="s">
        <v>1912</v>
      </c>
      <c r="O3485">
        <v>1482.93</v>
      </c>
      <c r="P3485">
        <v>1.38</v>
      </c>
    </row>
    <row r="3486" spans="1:16" x14ac:dyDescent="0.25">
      <c r="A3486">
        <v>52618</v>
      </c>
      <c r="B3486" s="1">
        <v>0.66628472222222224</v>
      </c>
      <c r="C3486" t="s">
        <v>154</v>
      </c>
      <c r="D3486" t="s">
        <v>1912</v>
      </c>
      <c r="E3486">
        <v>0.93</v>
      </c>
      <c r="F3486">
        <v>1540.19</v>
      </c>
      <c r="K3486">
        <v>52618</v>
      </c>
      <c r="L3486" s="1">
        <v>0.66628472222222224</v>
      </c>
      <c r="M3486" t="s">
        <v>154</v>
      </c>
      <c r="N3486" t="s">
        <v>1912</v>
      </c>
      <c r="O3486">
        <v>1540.19</v>
      </c>
      <c r="P3486">
        <v>2.04</v>
      </c>
    </row>
    <row r="3487" spans="1:16" x14ac:dyDescent="0.25">
      <c r="A3487">
        <v>52618</v>
      </c>
      <c r="B3487" s="1">
        <v>0.68732638888888886</v>
      </c>
      <c r="C3487" t="s">
        <v>155</v>
      </c>
      <c r="D3487" t="s">
        <v>1912</v>
      </c>
      <c r="E3487">
        <v>0.97</v>
      </c>
      <c r="F3487">
        <v>1324.27</v>
      </c>
      <c r="K3487">
        <v>52618</v>
      </c>
      <c r="L3487" s="1">
        <v>0.68732638888888886</v>
      </c>
      <c r="M3487" t="s">
        <v>155</v>
      </c>
      <c r="N3487" t="s">
        <v>1912</v>
      </c>
      <c r="O3487">
        <v>1324.27</v>
      </c>
      <c r="P3487">
        <v>0.37</v>
      </c>
    </row>
    <row r="3488" spans="1:16" x14ac:dyDescent="0.25">
      <c r="A3488">
        <v>52618</v>
      </c>
      <c r="B3488" s="1">
        <v>0.67942129629629633</v>
      </c>
      <c r="C3488" t="s">
        <v>156</v>
      </c>
      <c r="D3488" t="s">
        <v>1912</v>
      </c>
      <c r="E3488">
        <v>0.97</v>
      </c>
      <c r="F3488">
        <v>1195.6099999999999</v>
      </c>
      <c r="K3488">
        <v>52618</v>
      </c>
      <c r="L3488" s="1">
        <v>0.67942129629629633</v>
      </c>
      <c r="M3488" t="s">
        <v>156</v>
      </c>
      <c r="N3488" t="s">
        <v>1912</v>
      </c>
      <c r="O3488">
        <v>1195.6099999999999</v>
      </c>
      <c r="P3488">
        <v>0.28000000000000003</v>
      </c>
    </row>
    <row r="3489" spans="1:16" x14ac:dyDescent="0.25">
      <c r="A3489">
        <v>52618</v>
      </c>
      <c r="B3489" s="1">
        <v>0.66266203703703697</v>
      </c>
      <c r="C3489" t="s">
        <v>157</v>
      </c>
      <c r="D3489" t="s">
        <v>1912</v>
      </c>
      <c r="E3489">
        <v>0.95</v>
      </c>
      <c r="F3489">
        <v>1302.54</v>
      </c>
      <c r="K3489">
        <v>52618</v>
      </c>
      <c r="L3489" s="1">
        <v>0.66266203703703697</v>
      </c>
      <c r="M3489" t="s">
        <v>157</v>
      </c>
      <c r="N3489" t="s">
        <v>1912</v>
      </c>
      <c r="O3489">
        <v>1302.54</v>
      </c>
      <c r="P3489">
        <v>1.02</v>
      </c>
    </row>
    <row r="3490" spans="1:16" x14ac:dyDescent="0.25">
      <c r="A3490">
        <v>52618</v>
      </c>
      <c r="B3490" s="1">
        <v>0.68142361111111116</v>
      </c>
      <c r="C3490" t="s">
        <v>158</v>
      </c>
      <c r="D3490" t="s">
        <v>1912</v>
      </c>
      <c r="E3490">
        <v>0.94</v>
      </c>
      <c r="F3490">
        <v>1261.08</v>
      </c>
      <c r="K3490">
        <v>52618</v>
      </c>
      <c r="L3490" s="1">
        <v>0.68142361111111116</v>
      </c>
      <c r="M3490" t="s">
        <v>158</v>
      </c>
      <c r="N3490" t="s">
        <v>1912</v>
      </c>
      <c r="O3490">
        <v>1261.08</v>
      </c>
      <c r="P3490">
        <v>1.44</v>
      </c>
    </row>
    <row r="3491" spans="1:16" x14ac:dyDescent="0.25">
      <c r="A3491">
        <v>52618</v>
      </c>
      <c r="B3491" s="1">
        <v>0.67359953703703701</v>
      </c>
      <c r="C3491" t="s">
        <v>159</v>
      </c>
      <c r="D3491" t="s">
        <v>1912</v>
      </c>
      <c r="E3491">
        <v>0.97</v>
      </c>
      <c r="F3491">
        <v>1303.49</v>
      </c>
      <c r="K3491">
        <v>52618</v>
      </c>
      <c r="L3491" s="1">
        <v>0.67359953703703701</v>
      </c>
      <c r="M3491" t="s">
        <v>159</v>
      </c>
      <c r="N3491" t="s">
        <v>1912</v>
      </c>
      <c r="O3491">
        <v>1303.49</v>
      </c>
      <c r="P3491">
        <v>0.95</v>
      </c>
    </row>
    <row r="3492" spans="1:16" x14ac:dyDescent="0.25">
      <c r="A3492">
        <v>52618</v>
      </c>
      <c r="B3492" s="1">
        <v>0.67180555555555566</v>
      </c>
      <c r="C3492" t="s">
        <v>160</v>
      </c>
      <c r="D3492" t="s">
        <v>1912</v>
      </c>
      <c r="E3492">
        <v>0.97</v>
      </c>
      <c r="F3492">
        <v>1349.69</v>
      </c>
      <c r="K3492">
        <v>52618</v>
      </c>
      <c r="L3492" s="1">
        <v>0.67180555555555566</v>
      </c>
      <c r="M3492" t="s">
        <v>160</v>
      </c>
      <c r="N3492" t="s">
        <v>1912</v>
      </c>
      <c r="O3492">
        <v>1349.69</v>
      </c>
      <c r="P3492">
        <v>0.95</v>
      </c>
    </row>
    <row r="3493" spans="1:16" x14ac:dyDescent="0.25">
      <c r="A3493">
        <v>52618</v>
      </c>
      <c r="B3493" s="1">
        <v>0.67576388888888894</v>
      </c>
      <c r="C3493" t="s">
        <v>161</v>
      </c>
      <c r="D3493" t="s">
        <v>1912</v>
      </c>
      <c r="E3493">
        <v>0.94</v>
      </c>
      <c r="F3493">
        <v>1512.91</v>
      </c>
      <c r="K3493">
        <v>52618</v>
      </c>
      <c r="L3493" s="1">
        <v>0.67576388888888894</v>
      </c>
      <c r="M3493" t="s">
        <v>161</v>
      </c>
      <c r="N3493" t="s">
        <v>1912</v>
      </c>
      <c r="O3493">
        <v>1512.91</v>
      </c>
      <c r="P3493">
        <v>0.92</v>
      </c>
    </row>
    <row r="3494" spans="1:16" x14ac:dyDescent="0.25">
      <c r="A3494">
        <v>52618</v>
      </c>
      <c r="B3494" s="1">
        <v>0.68937500000000007</v>
      </c>
      <c r="C3494" t="s">
        <v>162</v>
      </c>
      <c r="D3494" t="s">
        <v>1912</v>
      </c>
      <c r="E3494">
        <v>0.97</v>
      </c>
      <c r="F3494">
        <v>1303.1099999999999</v>
      </c>
      <c r="K3494">
        <v>52618</v>
      </c>
      <c r="L3494" s="1">
        <v>0.68937500000000007</v>
      </c>
      <c r="M3494" t="s">
        <v>162</v>
      </c>
      <c r="N3494" t="s">
        <v>1912</v>
      </c>
      <c r="O3494">
        <v>1303.1099999999999</v>
      </c>
      <c r="P3494">
        <v>0.14000000000000001</v>
      </c>
    </row>
    <row r="3495" spans="1:16" x14ac:dyDescent="0.25">
      <c r="A3495">
        <v>52618</v>
      </c>
      <c r="B3495" s="1">
        <v>0.66799768518518521</v>
      </c>
      <c r="C3495" t="s">
        <v>163</v>
      </c>
      <c r="D3495" t="s">
        <v>1912</v>
      </c>
      <c r="E3495">
        <v>0.95</v>
      </c>
      <c r="F3495">
        <v>1301.8699999999999</v>
      </c>
      <c r="K3495">
        <v>52618</v>
      </c>
      <c r="L3495" s="1">
        <v>0.66799768518518521</v>
      </c>
      <c r="M3495" t="s">
        <v>163</v>
      </c>
      <c r="N3495" t="s">
        <v>1912</v>
      </c>
      <c r="O3495">
        <v>1301.8699999999999</v>
      </c>
      <c r="P3495">
        <v>0.78</v>
      </c>
    </row>
    <row r="3496" spans="1:16" x14ac:dyDescent="0.25">
      <c r="A3496">
        <v>52618</v>
      </c>
      <c r="B3496" s="1">
        <v>0.65888888888888886</v>
      </c>
      <c r="C3496" t="s">
        <v>164</v>
      </c>
      <c r="D3496" t="s">
        <v>1912</v>
      </c>
      <c r="E3496">
        <v>0.92</v>
      </c>
      <c r="F3496">
        <v>1572.51</v>
      </c>
      <c r="K3496">
        <v>52618</v>
      </c>
      <c r="L3496" s="1">
        <v>0.65888888888888886</v>
      </c>
      <c r="M3496" t="s">
        <v>164</v>
      </c>
      <c r="N3496" t="s">
        <v>1912</v>
      </c>
      <c r="O3496">
        <v>1572.51</v>
      </c>
      <c r="P3496">
        <v>1.74</v>
      </c>
    </row>
    <row r="3497" spans="1:16" x14ac:dyDescent="0.25">
      <c r="A3497">
        <v>52618</v>
      </c>
      <c r="B3497" s="1">
        <v>0.68546296296296294</v>
      </c>
      <c r="C3497" t="s">
        <v>165</v>
      </c>
      <c r="D3497" t="s">
        <v>1912</v>
      </c>
      <c r="E3497">
        <v>0.96</v>
      </c>
      <c r="F3497">
        <v>1509.18</v>
      </c>
      <c r="K3497">
        <v>52618</v>
      </c>
      <c r="L3497" s="1">
        <v>0.68546296296296294</v>
      </c>
      <c r="M3497" t="s">
        <v>165</v>
      </c>
      <c r="N3497" t="s">
        <v>1912</v>
      </c>
      <c r="O3497">
        <v>1509.18</v>
      </c>
      <c r="P3497">
        <v>0.18</v>
      </c>
    </row>
    <row r="3498" spans="1:16" x14ac:dyDescent="0.25">
      <c r="A3498">
        <v>52618</v>
      </c>
      <c r="B3498" s="1">
        <v>0.6697685185185186</v>
      </c>
      <c r="C3498" t="s">
        <v>166</v>
      </c>
      <c r="D3498" t="s">
        <v>1912</v>
      </c>
      <c r="E3498">
        <v>0.98</v>
      </c>
      <c r="F3498">
        <v>1350.1</v>
      </c>
      <c r="K3498">
        <v>52618</v>
      </c>
      <c r="L3498" s="1">
        <v>0.6697685185185186</v>
      </c>
      <c r="M3498" t="s">
        <v>166</v>
      </c>
      <c r="N3498" t="s">
        <v>1912</v>
      </c>
      <c r="O3498">
        <v>1350.1</v>
      </c>
      <c r="P3498">
        <v>0</v>
      </c>
    </row>
    <row r="3499" spans="1:16" x14ac:dyDescent="0.25">
      <c r="A3499">
        <v>52618</v>
      </c>
      <c r="B3499" s="1">
        <v>0.6834027777777778</v>
      </c>
      <c r="C3499" t="s">
        <v>167</v>
      </c>
      <c r="D3499" t="s">
        <v>1912</v>
      </c>
      <c r="E3499">
        <v>0.96</v>
      </c>
      <c r="F3499">
        <v>1510.33</v>
      </c>
      <c r="K3499">
        <v>52618</v>
      </c>
      <c r="L3499" s="1">
        <v>0.6834027777777778</v>
      </c>
      <c r="M3499" t="s">
        <v>167</v>
      </c>
      <c r="N3499" t="s">
        <v>1912</v>
      </c>
      <c r="O3499">
        <v>1510.33</v>
      </c>
      <c r="P3499">
        <v>7.0000000000000007E-2</v>
      </c>
    </row>
    <row r="3500" spans="1:16" x14ac:dyDescent="0.25">
      <c r="A3500">
        <v>52618</v>
      </c>
      <c r="B3500" s="1">
        <v>0.65459490740740744</v>
      </c>
      <c r="C3500" t="s">
        <v>168</v>
      </c>
      <c r="D3500" t="s">
        <v>1912</v>
      </c>
      <c r="E3500">
        <v>0.96</v>
      </c>
      <c r="F3500">
        <v>1583.32</v>
      </c>
      <c r="K3500">
        <v>52618</v>
      </c>
      <c r="L3500" s="1">
        <v>0.65459490740740744</v>
      </c>
      <c r="M3500" t="s">
        <v>168</v>
      </c>
      <c r="N3500" t="s">
        <v>1912</v>
      </c>
      <c r="O3500">
        <v>1583.32</v>
      </c>
      <c r="P3500">
        <v>0.25</v>
      </c>
    </row>
    <row r="3501" spans="1:16" x14ac:dyDescent="0.25">
      <c r="A3501">
        <v>52618</v>
      </c>
      <c r="B3501" s="1">
        <v>0.68546296296296294</v>
      </c>
      <c r="C3501" t="s">
        <v>169</v>
      </c>
      <c r="D3501" t="s">
        <v>1912</v>
      </c>
      <c r="E3501">
        <v>0.87</v>
      </c>
      <c r="F3501">
        <v>1083</v>
      </c>
      <c r="K3501">
        <v>52618</v>
      </c>
      <c r="L3501" s="1">
        <v>0.68546296296296294</v>
      </c>
      <c r="M3501" t="s">
        <v>169</v>
      </c>
      <c r="N3501" t="s">
        <v>1912</v>
      </c>
      <c r="O3501">
        <v>1083</v>
      </c>
      <c r="P3501">
        <v>3.13</v>
      </c>
    </row>
    <row r="3502" spans="1:16" x14ac:dyDescent="0.25">
      <c r="A3502">
        <v>52618</v>
      </c>
      <c r="B3502" s="1">
        <v>0.65692129629629636</v>
      </c>
      <c r="C3502" t="s">
        <v>170</v>
      </c>
      <c r="D3502" t="s">
        <v>1912</v>
      </c>
      <c r="E3502">
        <v>0.91</v>
      </c>
      <c r="F3502">
        <v>1491.8</v>
      </c>
      <c r="K3502">
        <v>52618</v>
      </c>
      <c r="L3502" s="1">
        <v>0.65692129629629636</v>
      </c>
      <c r="M3502" t="s">
        <v>170</v>
      </c>
      <c r="N3502" t="s">
        <v>1912</v>
      </c>
      <c r="O3502">
        <v>1491.8</v>
      </c>
      <c r="P3502">
        <v>1.95</v>
      </c>
    </row>
    <row r="3503" spans="1:16" x14ac:dyDescent="0.25">
      <c r="A3503">
        <v>52618</v>
      </c>
      <c r="B3503" s="1">
        <v>0.66626157407407405</v>
      </c>
      <c r="C3503" t="s">
        <v>171</v>
      </c>
      <c r="D3503" t="s">
        <v>1912</v>
      </c>
      <c r="E3503">
        <v>0.97</v>
      </c>
      <c r="F3503">
        <v>1053.97</v>
      </c>
      <c r="K3503">
        <v>52618</v>
      </c>
      <c r="L3503" s="1">
        <v>0.66626157407407405</v>
      </c>
      <c r="M3503" t="s">
        <v>171</v>
      </c>
      <c r="N3503" t="s">
        <v>1912</v>
      </c>
      <c r="O3503">
        <v>1053.97</v>
      </c>
      <c r="P3503">
        <v>0.38</v>
      </c>
    </row>
    <row r="3504" spans="1:16" x14ac:dyDescent="0.25">
      <c r="A3504">
        <v>52618</v>
      </c>
      <c r="B3504" s="1">
        <v>0.68944444444444442</v>
      </c>
      <c r="C3504" t="s">
        <v>172</v>
      </c>
      <c r="D3504" t="s">
        <v>1912</v>
      </c>
      <c r="E3504">
        <v>0.85</v>
      </c>
      <c r="F3504">
        <v>1360.85</v>
      </c>
      <c r="K3504">
        <v>52618</v>
      </c>
      <c r="L3504" s="1">
        <v>0.68944444444444442</v>
      </c>
      <c r="M3504" t="s">
        <v>172</v>
      </c>
      <c r="N3504" t="s">
        <v>1912</v>
      </c>
      <c r="O3504">
        <v>1360.85</v>
      </c>
      <c r="P3504">
        <v>4.13</v>
      </c>
    </row>
    <row r="3505" spans="1:16" x14ac:dyDescent="0.25">
      <c r="A3505">
        <v>52618</v>
      </c>
      <c r="B3505" s="1">
        <v>0.66438657407407409</v>
      </c>
      <c r="C3505" t="s">
        <v>173</v>
      </c>
      <c r="D3505" t="s">
        <v>1912</v>
      </c>
      <c r="E3505">
        <v>0.95</v>
      </c>
      <c r="F3505">
        <v>1100.3900000000001</v>
      </c>
      <c r="K3505">
        <v>52618</v>
      </c>
      <c r="L3505" s="1">
        <v>0.66438657407407409</v>
      </c>
      <c r="M3505" t="s">
        <v>173</v>
      </c>
      <c r="N3505" t="s">
        <v>1912</v>
      </c>
      <c r="O3505">
        <v>1100.3900000000001</v>
      </c>
      <c r="P3505">
        <v>1.45</v>
      </c>
    </row>
    <row r="3506" spans="1:16" x14ac:dyDescent="0.25">
      <c r="A3506">
        <v>52618</v>
      </c>
      <c r="B3506" s="1">
        <v>0.68142361111111116</v>
      </c>
      <c r="C3506" t="s">
        <v>174</v>
      </c>
      <c r="D3506" t="s">
        <v>1912</v>
      </c>
      <c r="E3506">
        <v>0.92</v>
      </c>
      <c r="F3506">
        <v>1333.85</v>
      </c>
      <c r="K3506">
        <v>52618</v>
      </c>
      <c r="L3506" s="1">
        <v>0.68142361111111116</v>
      </c>
      <c r="M3506" t="s">
        <v>174</v>
      </c>
      <c r="N3506" t="s">
        <v>1912</v>
      </c>
      <c r="O3506">
        <v>1333.85</v>
      </c>
      <c r="P3506">
        <v>1.02</v>
      </c>
    </row>
    <row r="3507" spans="1:16" x14ac:dyDescent="0.25">
      <c r="A3507">
        <v>52618</v>
      </c>
      <c r="B3507" s="1">
        <v>0.67943287037037037</v>
      </c>
      <c r="C3507" t="s">
        <v>175</v>
      </c>
      <c r="D3507" t="s">
        <v>1912</v>
      </c>
      <c r="E3507">
        <v>0.91</v>
      </c>
      <c r="F3507">
        <v>1037.49</v>
      </c>
      <c r="K3507">
        <v>52618</v>
      </c>
      <c r="L3507" s="1">
        <v>0.67943287037037037</v>
      </c>
      <c r="M3507" t="s">
        <v>175</v>
      </c>
      <c r="N3507" t="s">
        <v>1912</v>
      </c>
      <c r="O3507">
        <v>1037.49</v>
      </c>
      <c r="P3507">
        <v>2.3199999999999998</v>
      </c>
    </row>
    <row r="3508" spans="1:16" x14ac:dyDescent="0.25">
      <c r="A3508">
        <v>52618</v>
      </c>
      <c r="B3508" s="1">
        <v>0.6700694444444445</v>
      </c>
      <c r="C3508" t="s">
        <v>176</v>
      </c>
      <c r="D3508" t="s">
        <v>1912</v>
      </c>
      <c r="E3508">
        <v>0.94</v>
      </c>
      <c r="F3508">
        <v>1188.06</v>
      </c>
      <c r="K3508">
        <v>52618</v>
      </c>
      <c r="L3508" s="1">
        <v>0.6700694444444445</v>
      </c>
      <c r="M3508" t="s">
        <v>176</v>
      </c>
      <c r="N3508" t="s">
        <v>1912</v>
      </c>
      <c r="O3508">
        <v>1188.06</v>
      </c>
      <c r="P3508">
        <v>1.22</v>
      </c>
    </row>
    <row r="3509" spans="1:16" x14ac:dyDescent="0.25">
      <c r="A3509">
        <v>52618</v>
      </c>
      <c r="B3509" s="1">
        <v>0.66082175925925923</v>
      </c>
      <c r="C3509" t="s">
        <v>177</v>
      </c>
      <c r="D3509" t="s">
        <v>1912</v>
      </c>
      <c r="E3509">
        <v>0.98</v>
      </c>
      <c r="F3509">
        <v>905.72</v>
      </c>
      <c r="K3509">
        <v>52618</v>
      </c>
      <c r="L3509" s="1">
        <v>0.66082175925925923</v>
      </c>
      <c r="M3509" t="s">
        <v>177</v>
      </c>
      <c r="N3509" t="s">
        <v>1912</v>
      </c>
      <c r="O3509">
        <v>905.72</v>
      </c>
      <c r="P3509">
        <v>0.15</v>
      </c>
    </row>
    <row r="3510" spans="1:16" x14ac:dyDescent="0.25">
      <c r="A3510">
        <v>52618</v>
      </c>
      <c r="B3510" s="1">
        <v>0.67185185185185192</v>
      </c>
      <c r="C3510" t="s">
        <v>178</v>
      </c>
      <c r="D3510" t="s">
        <v>1912</v>
      </c>
      <c r="E3510">
        <v>0.94</v>
      </c>
      <c r="F3510">
        <v>1289.1099999999999</v>
      </c>
      <c r="K3510">
        <v>52618</v>
      </c>
      <c r="L3510" s="1">
        <v>0.67185185185185192</v>
      </c>
      <c r="M3510" t="s">
        <v>178</v>
      </c>
      <c r="N3510" t="s">
        <v>1912</v>
      </c>
      <c r="O3510">
        <v>1289.1099999999999</v>
      </c>
      <c r="P3510">
        <v>2.58</v>
      </c>
    </row>
    <row r="3511" spans="1:16" x14ac:dyDescent="0.25">
      <c r="A3511">
        <v>52618</v>
      </c>
      <c r="B3511" s="1">
        <v>0.67364583333333339</v>
      </c>
      <c r="C3511" t="s">
        <v>179</v>
      </c>
      <c r="D3511" t="s">
        <v>1912</v>
      </c>
      <c r="E3511">
        <v>0.86</v>
      </c>
      <c r="F3511">
        <v>1066.17</v>
      </c>
      <c r="K3511">
        <v>52618</v>
      </c>
      <c r="L3511" s="1">
        <v>0.67364583333333339</v>
      </c>
      <c r="M3511" t="s">
        <v>179</v>
      </c>
      <c r="N3511" t="s">
        <v>1912</v>
      </c>
      <c r="O3511">
        <v>1066.17</v>
      </c>
      <c r="P3511">
        <v>4.75</v>
      </c>
    </row>
    <row r="3512" spans="1:16" x14ac:dyDescent="0.25">
      <c r="A3512">
        <v>52618</v>
      </c>
      <c r="B3512" s="1">
        <v>0.68335648148148154</v>
      </c>
      <c r="C3512" t="s">
        <v>180</v>
      </c>
      <c r="D3512" t="s">
        <v>1912</v>
      </c>
      <c r="E3512">
        <v>0.91</v>
      </c>
      <c r="F3512">
        <v>1490.29</v>
      </c>
      <c r="K3512">
        <v>52618</v>
      </c>
      <c r="L3512" s="1">
        <v>0.68335648148148154</v>
      </c>
      <c r="M3512" t="s">
        <v>180</v>
      </c>
      <c r="N3512" t="s">
        <v>1912</v>
      </c>
      <c r="O3512">
        <v>1490.29</v>
      </c>
      <c r="P3512">
        <v>2.39</v>
      </c>
    </row>
    <row r="3513" spans="1:16" x14ac:dyDescent="0.25">
      <c r="A3513">
        <v>52618</v>
      </c>
      <c r="B3513" s="1">
        <v>0.6871990740740741</v>
      </c>
      <c r="C3513" t="s">
        <v>181</v>
      </c>
      <c r="D3513" t="s">
        <v>1912</v>
      </c>
      <c r="E3513">
        <v>0.91</v>
      </c>
      <c r="F3513">
        <v>1246.0899999999999</v>
      </c>
      <c r="K3513">
        <v>52618</v>
      </c>
      <c r="L3513" s="1">
        <v>0.6871990740740741</v>
      </c>
      <c r="M3513" t="s">
        <v>181</v>
      </c>
      <c r="N3513" t="s">
        <v>1912</v>
      </c>
      <c r="O3513">
        <v>1246.0899999999999</v>
      </c>
      <c r="P3513">
        <v>1.73</v>
      </c>
    </row>
    <row r="3514" spans="1:16" x14ac:dyDescent="0.25">
      <c r="A3514">
        <v>52618</v>
      </c>
      <c r="B3514" s="1">
        <v>0.67751157407407403</v>
      </c>
      <c r="C3514" t="s">
        <v>182</v>
      </c>
      <c r="D3514" t="s">
        <v>1912</v>
      </c>
      <c r="E3514">
        <v>0.93</v>
      </c>
      <c r="F3514">
        <v>1436.16</v>
      </c>
      <c r="K3514">
        <v>52618</v>
      </c>
      <c r="L3514" s="1">
        <v>0.67751157407407403</v>
      </c>
      <c r="M3514" t="s">
        <v>182</v>
      </c>
      <c r="N3514" t="s">
        <v>1912</v>
      </c>
      <c r="O3514">
        <v>1436.16</v>
      </c>
      <c r="P3514">
        <v>1.33</v>
      </c>
    </row>
    <row r="3515" spans="1:16" x14ac:dyDescent="0.25">
      <c r="A3515">
        <v>52618</v>
      </c>
      <c r="B3515" s="1">
        <v>0.65886574074074067</v>
      </c>
      <c r="C3515" t="s">
        <v>183</v>
      </c>
      <c r="D3515" t="s">
        <v>1912</v>
      </c>
      <c r="E3515">
        <v>0.94</v>
      </c>
      <c r="F3515">
        <v>1720.41</v>
      </c>
      <c r="K3515">
        <v>52618</v>
      </c>
      <c r="L3515" s="1">
        <v>0.65886574074074067</v>
      </c>
      <c r="M3515" t="s">
        <v>183</v>
      </c>
      <c r="N3515" t="s">
        <v>1912</v>
      </c>
      <c r="O3515">
        <v>1720.41</v>
      </c>
      <c r="P3515">
        <v>0.71</v>
      </c>
    </row>
    <row r="3516" spans="1:16" x14ac:dyDescent="0.25">
      <c r="A3516">
        <v>52618</v>
      </c>
      <c r="B3516" s="1">
        <v>0.66803240740740744</v>
      </c>
      <c r="C3516" t="s">
        <v>184</v>
      </c>
      <c r="D3516" t="s">
        <v>1912</v>
      </c>
      <c r="E3516">
        <v>0.98</v>
      </c>
      <c r="F3516">
        <v>1357.84</v>
      </c>
      <c r="K3516">
        <v>52618</v>
      </c>
      <c r="L3516" s="1">
        <v>0.66803240740740744</v>
      </c>
      <c r="M3516" t="s">
        <v>184</v>
      </c>
      <c r="N3516" t="s">
        <v>1912</v>
      </c>
      <c r="O3516">
        <v>1357.84</v>
      </c>
      <c r="P3516">
        <v>0</v>
      </c>
    </row>
    <row r="3517" spans="1:16" x14ac:dyDescent="0.25">
      <c r="A3517">
        <v>52618</v>
      </c>
      <c r="B3517" s="1">
        <v>0.67570601851851853</v>
      </c>
      <c r="C3517" t="s">
        <v>185</v>
      </c>
      <c r="D3517" t="s">
        <v>1912</v>
      </c>
      <c r="E3517">
        <v>0.9</v>
      </c>
      <c r="F3517">
        <v>1432.78</v>
      </c>
      <c r="K3517">
        <v>52618</v>
      </c>
      <c r="L3517" s="1">
        <v>0.67570601851851853</v>
      </c>
      <c r="M3517" t="s">
        <v>185</v>
      </c>
      <c r="N3517" t="s">
        <v>1912</v>
      </c>
      <c r="O3517">
        <v>1432.78</v>
      </c>
      <c r="P3517">
        <v>2.0299999999999998</v>
      </c>
    </row>
    <row r="3518" spans="1:16" x14ac:dyDescent="0.25">
      <c r="A3518">
        <v>52618</v>
      </c>
      <c r="B3518" s="1">
        <v>0.66261574074074081</v>
      </c>
      <c r="C3518" t="s">
        <v>186</v>
      </c>
      <c r="D3518" t="s">
        <v>1912</v>
      </c>
      <c r="E3518">
        <v>0.95</v>
      </c>
      <c r="F3518">
        <v>1382.3</v>
      </c>
      <c r="K3518">
        <v>52618</v>
      </c>
      <c r="L3518" s="1">
        <v>0.66261574074074081</v>
      </c>
      <c r="M3518" t="s">
        <v>186</v>
      </c>
      <c r="N3518" t="s">
        <v>1912</v>
      </c>
      <c r="O3518">
        <v>1382.3</v>
      </c>
      <c r="P3518">
        <v>1.42</v>
      </c>
    </row>
    <row r="3519" spans="1:16" x14ac:dyDescent="0.25">
      <c r="A3519">
        <v>52618</v>
      </c>
      <c r="B3519" s="1">
        <v>0.80401620370370364</v>
      </c>
      <c r="C3519" t="s">
        <v>187</v>
      </c>
      <c r="D3519" t="s">
        <v>1912</v>
      </c>
      <c r="E3519">
        <v>0.96</v>
      </c>
      <c r="F3519">
        <v>1604.27</v>
      </c>
      <c r="K3519">
        <v>52618</v>
      </c>
      <c r="L3519" s="1">
        <v>0.80401620370370364</v>
      </c>
      <c r="M3519" t="s">
        <v>187</v>
      </c>
      <c r="N3519" t="s">
        <v>1912</v>
      </c>
      <c r="O3519">
        <v>1604.27</v>
      </c>
      <c r="P3519">
        <v>0.69</v>
      </c>
    </row>
    <row r="3520" spans="1:16" x14ac:dyDescent="0.25">
      <c r="A3520">
        <v>52618</v>
      </c>
      <c r="B3520" s="1">
        <v>0.81300925925925915</v>
      </c>
      <c r="C3520" t="s">
        <v>188</v>
      </c>
      <c r="D3520" t="s">
        <v>1912</v>
      </c>
      <c r="E3520">
        <v>0.98</v>
      </c>
      <c r="F3520">
        <v>1373.73</v>
      </c>
      <c r="K3520">
        <v>52618</v>
      </c>
      <c r="L3520" s="1">
        <v>0.81300925925925915</v>
      </c>
      <c r="M3520" t="s">
        <v>188</v>
      </c>
      <c r="N3520" t="s">
        <v>1912</v>
      </c>
      <c r="O3520">
        <v>1373.73</v>
      </c>
      <c r="P3520">
        <v>0</v>
      </c>
    </row>
    <row r="3521" spans="1:16" x14ac:dyDescent="0.25">
      <c r="A3521">
        <v>52618</v>
      </c>
      <c r="B3521" s="1">
        <v>0.80583333333333329</v>
      </c>
      <c r="C3521" t="s">
        <v>189</v>
      </c>
      <c r="D3521" t="s">
        <v>1912</v>
      </c>
      <c r="E3521">
        <v>0.96</v>
      </c>
      <c r="F3521">
        <v>1125.0999999999999</v>
      </c>
      <c r="K3521">
        <v>52618</v>
      </c>
      <c r="L3521" s="1">
        <v>0.80583333333333329</v>
      </c>
      <c r="M3521" t="s">
        <v>189</v>
      </c>
      <c r="N3521" t="s">
        <v>1912</v>
      </c>
      <c r="O3521">
        <v>1125.0999999999999</v>
      </c>
      <c r="P3521">
        <v>1.42</v>
      </c>
    </row>
    <row r="3522" spans="1:16" x14ac:dyDescent="0.25">
      <c r="A3522">
        <v>52618</v>
      </c>
      <c r="B3522" s="1">
        <v>0.82292824074074078</v>
      </c>
      <c r="C3522" t="s">
        <v>190</v>
      </c>
      <c r="D3522" t="s">
        <v>1912</v>
      </c>
      <c r="E3522">
        <v>0.96</v>
      </c>
      <c r="F3522">
        <v>1179.42</v>
      </c>
      <c r="K3522">
        <v>52618</v>
      </c>
      <c r="L3522" s="1">
        <v>0.82292824074074078</v>
      </c>
      <c r="M3522" t="s">
        <v>190</v>
      </c>
      <c r="N3522" t="s">
        <v>1912</v>
      </c>
      <c r="O3522">
        <v>1179.42</v>
      </c>
      <c r="P3522">
        <v>0.65</v>
      </c>
    </row>
    <row r="3523" spans="1:16" x14ac:dyDescent="0.25">
      <c r="A3523">
        <v>52618</v>
      </c>
      <c r="B3523" s="1">
        <v>0.80937500000000007</v>
      </c>
      <c r="C3523" t="s">
        <v>191</v>
      </c>
      <c r="D3523" t="s">
        <v>1912</v>
      </c>
      <c r="E3523">
        <v>0.96</v>
      </c>
      <c r="F3523">
        <v>1197.8800000000001</v>
      </c>
      <c r="K3523">
        <v>52618</v>
      </c>
      <c r="L3523" s="1">
        <v>0.80937500000000007</v>
      </c>
      <c r="M3523" t="s">
        <v>191</v>
      </c>
      <c r="N3523" t="s">
        <v>1912</v>
      </c>
      <c r="O3523">
        <v>1197.8800000000001</v>
      </c>
      <c r="P3523">
        <v>0.62</v>
      </c>
    </row>
    <row r="3524" spans="1:16" x14ac:dyDescent="0.25">
      <c r="A3524">
        <v>52618</v>
      </c>
      <c r="B3524" s="1">
        <v>0.82946759259259262</v>
      </c>
      <c r="C3524" t="s">
        <v>192</v>
      </c>
      <c r="D3524" t="s">
        <v>1912</v>
      </c>
      <c r="E3524">
        <v>0.94</v>
      </c>
      <c r="F3524">
        <v>1199.93</v>
      </c>
      <c r="K3524">
        <v>52618</v>
      </c>
      <c r="L3524" s="1">
        <v>0.82946759259259262</v>
      </c>
      <c r="M3524" t="s">
        <v>192</v>
      </c>
      <c r="N3524" t="s">
        <v>1912</v>
      </c>
      <c r="O3524">
        <v>1199.93</v>
      </c>
      <c r="P3524">
        <v>1.18</v>
      </c>
    </row>
    <row r="3525" spans="1:16" x14ac:dyDescent="0.25">
      <c r="A3525">
        <v>52618</v>
      </c>
      <c r="B3525" s="1">
        <v>0.81945601851851846</v>
      </c>
      <c r="C3525" t="s">
        <v>193</v>
      </c>
      <c r="D3525" t="s">
        <v>1912</v>
      </c>
      <c r="E3525">
        <v>0.97</v>
      </c>
      <c r="F3525">
        <v>1348.9</v>
      </c>
      <c r="K3525">
        <v>52618</v>
      </c>
      <c r="L3525" s="1">
        <v>0.81945601851851846</v>
      </c>
      <c r="M3525" t="s">
        <v>193</v>
      </c>
      <c r="N3525" t="s">
        <v>1912</v>
      </c>
      <c r="O3525">
        <v>1348.9</v>
      </c>
      <c r="P3525">
        <v>0.39</v>
      </c>
    </row>
    <row r="3526" spans="1:16" x14ac:dyDescent="0.25">
      <c r="A3526">
        <v>52618</v>
      </c>
      <c r="B3526" s="1">
        <v>0.81464120370370363</v>
      </c>
      <c r="C3526" t="s">
        <v>194</v>
      </c>
      <c r="D3526" t="s">
        <v>1912</v>
      </c>
      <c r="E3526">
        <v>0.96</v>
      </c>
      <c r="F3526">
        <v>1043.58</v>
      </c>
      <c r="K3526">
        <v>52618</v>
      </c>
      <c r="L3526" s="1">
        <v>0.81464120370370363</v>
      </c>
      <c r="M3526" t="s">
        <v>194</v>
      </c>
      <c r="N3526" t="s">
        <v>1912</v>
      </c>
      <c r="O3526">
        <v>1043.58</v>
      </c>
      <c r="P3526">
        <v>0.71</v>
      </c>
    </row>
    <row r="3527" spans="1:16" x14ac:dyDescent="0.25">
      <c r="A3527">
        <v>52618</v>
      </c>
      <c r="B3527" s="1">
        <v>0.8077199074074074</v>
      </c>
      <c r="C3527" t="s">
        <v>195</v>
      </c>
      <c r="D3527" t="s">
        <v>1912</v>
      </c>
      <c r="E3527">
        <v>0.94</v>
      </c>
      <c r="F3527">
        <v>1177.8699999999999</v>
      </c>
      <c r="K3527">
        <v>52618</v>
      </c>
      <c r="L3527" s="1">
        <v>0.8077199074074074</v>
      </c>
      <c r="M3527" t="s">
        <v>195</v>
      </c>
      <c r="N3527" t="s">
        <v>1912</v>
      </c>
      <c r="O3527">
        <v>1177.8699999999999</v>
      </c>
      <c r="P3527">
        <v>1.7</v>
      </c>
    </row>
    <row r="3528" spans="1:16" x14ac:dyDescent="0.25">
      <c r="A3528">
        <v>52618</v>
      </c>
      <c r="B3528" s="1">
        <v>0.82626157407407408</v>
      </c>
      <c r="C3528" t="s">
        <v>196</v>
      </c>
      <c r="D3528" t="s">
        <v>1912</v>
      </c>
      <c r="E3528">
        <v>0.93</v>
      </c>
      <c r="F3528">
        <v>1123.6099999999999</v>
      </c>
      <c r="K3528">
        <v>52618</v>
      </c>
      <c r="L3528" s="1">
        <v>0.82626157407407408</v>
      </c>
      <c r="M3528" t="s">
        <v>196</v>
      </c>
      <c r="N3528" t="s">
        <v>1912</v>
      </c>
      <c r="O3528">
        <v>1123.6099999999999</v>
      </c>
      <c r="P3528">
        <v>2.06</v>
      </c>
    </row>
    <row r="3529" spans="1:16" x14ac:dyDescent="0.25">
      <c r="A3529">
        <v>52618</v>
      </c>
      <c r="B3529" s="1">
        <v>0.81625000000000003</v>
      </c>
      <c r="C3529" t="s">
        <v>197</v>
      </c>
      <c r="D3529" t="s">
        <v>1912</v>
      </c>
      <c r="E3529">
        <v>0.92</v>
      </c>
      <c r="F3529">
        <v>1349.25</v>
      </c>
      <c r="K3529">
        <v>52618</v>
      </c>
      <c r="L3529" s="1">
        <v>0.81625000000000003</v>
      </c>
      <c r="M3529" t="s">
        <v>197</v>
      </c>
      <c r="N3529" t="s">
        <v>1912</v>
      </c>
      <c r="O3529">
        <v>1349.25</v>
      </c>
      <c r="P3529">
        <v>1.51</v>
      </c>
    </row>
    <row r="3530" spans="1:16" x14ac:dyDescent="0.25">
      <c r="A3530">
        <v>52618</v>
      </c>
      <c r="B3530" s="1">
        <v>0.82781249999999995</v>
      </c>
      <c r="C3530" t="s">
        <v>198</v>
      </c>
      <c r="D3530" t="s">
        <v>1912</v>
      </c>
      <c r="E3530">
        <v>0.96</v>
      </c>
      <c r="F3530">
        <v>998.98</v>
      </c>
      <c r="K3530">
        <v>52618</v>
      </c>
      <c r="L3530" s="1">
        <v>0.82781249999999995</v>
      </c>
      <c r="M3530" t="s">
        <v>198</v>
      </c>
      <c r="N3530" t="s">
        <v>1912</v>
      </c>
      <c r="O3530">
        <v>998.98</v>
      </c>
      <c r="P3530">
        <v>0.91</v>
      </c>
    </row>
    <row r="3531" spans="1:16" x14ac:dyDescent="0.25">
      <c r="A3531">
        <v>52618</v>
      </c>
      <c r="B3531" s="1">
        <v>0.83340277777777771</v>
      </c>
      <c r="C3531" t="s">
        <v>199</v>
      </c>
      <c r="D3531" t="s">
        <v>1912</v>
      </c>
      <c r="E3531">
        <v>0.96</v>
      </c>
      <c r="F3531">
        <v>1480.29</v>
      </c>
      <c r="K3531">
        <v>52618</v>
      </c>
      <c r="L3531" s="1">
        <v>0.83340277777777771</v>
      </c>
      <c r="M3531" t="s">
        <v>199</v>
      </c>
      <c r="N3531" t="s">
        <v>1912</v>
      </c>
      <c r="O3531">
        <v>1480.29</v>
      </c>
      <c r="P3531">
        <v>0.61</v>
      </c>
    </row>
    <row r="3532" spans="1:16" x14ac:dyDescent="0.25">
      <c r="A3532">
        <v>52618</v>
      </c>
      <c r="B3532" s="1">
        <v>0.83688657407407396</v>
      </c>
      <c r="C3532" t="s">
        <v>200</v>
      </c>
      <c r="D3532" t="s">
        <v>1912</v>
      </c>
      <c r="E3532">
        <v>0.98</v>
      </c>
      <c r="F3532">
        <v>1280.78</v>
      </c>
      <c r="K3532">
        <v>52618</v>
      </c>
      <c r="L3532" s="1">
        <v>0.83688657407407396</v>
      </c>
      <c r="M3532" t="s">
        <v>200</v>
      </c>
      <c r="N3532" t="s">
        <v>1912</v>
      </c>
      <c r="O3532">
        <v>1280.78</v>
      </c>
      <c r="P3532">
        <v>0</v>
      </c>
    </row>
    <row r="3533" spans="1:16" x14ac:dyDescent="0.25">
      <c r="A3533">
        <v>52618</v>
      </c>
      <c r="B3533" s="1">
        <v>0.83508101851851846</v>
      </c>
      <c r="C3533" t="s">
        <v>201</v>
      </c>
      <c r="D3533" t="s">
        <v>1912</v>
      </c>
      <c r="E3533">
        <v>0.95</v>
      </c>
      <c r="F3533">
        <v>2121.5300000000002</v>
      </c>
      <c r="K3533">
        <v>52618</v>
      </c>
      <c r="L3533" s="1">
        <v>0.83508101851851846</v>
      </c>
      <c r="M3533" t="s">
        <v>201</v>
      </c>
      <c r="N3533" t="s">
        <v>1912</v>
      </c>
      <c r="O3533">
        <v>2121.5300000000002</v>
      </c>
      <c r="P3533">
        <v>0.25</v>
      </c>
    </row>
    <row r="3534" spans="1:16" x14ac:dyDescent="0.25">
      <c r="A3534">
        <v>52618</v>
      </c>
      <c r="B3534" s="1">
        <v>0.82449074074074069</v>
      </c>
      <c r="C3534" t="s">
        <v>202</v>
      </c>
      <c r="D3534" t="s">
        <v>1912</v>
      </c>
      <c r="E3534">
        <v>0.94</v>
      </c>
      <c r="F3534">
        <v>1161.04</v>
      </c>
      <c r="K3534">
        <v>52618</v>
      </c>
      <c r="L3534" s="1">
        <v>0.82449074074074069</v>
      </c>
      <c r="M3534" t="s">
        <v>202</v>
      </c>
      <c r="N3534" t="s">
        <v>1912</v>
      </c>
      <c r="O3534">
        <v>1161.04</v>
      </c>
      <c r="P3534">
        <v>1.8</v>
      </c>
    </row>
    <row r="3535" spans="1:16" x14ac:dyDescent="0.25">
      <c r="A3535">
        <v>52618</v>
      </c>
      <c r="B3535" s="1">
        <v>0.8210763888888889</v>
      </c>
      <c r="C3535" t="s">
        <v>203</v>
      </c>
      <c r="D3535" t="s">
        <v>1912</v>
      </c>
      <c r="E3535">
        <v>0.94</v>
      </c>
      <c r="F3535">
        <v>1324.77</v>
      </c>
      <c r="K3535">
        <v>52618</v>
      </c>
      <c r="L3535" s="1">
        <v>0.8210763888888889</v>
      </c>
      <c r="M3535" t="s">
        <v>203</v>
      </c>
      <c r="N3535" t="s">
        <v>1912</v>
      </c>
      <c r="O3535">
        <v>1324.77</v>
      </c>
      <c r="P3535">
        <v>2.4</v>
      </c>
    </row>
    <row r="3536" spans="1:16" x14ac:dyDescent="0.25">
      <c r="A3536">
        <v>52618</v>
      </c>
      <c r="B3536" s="1">
        <v>0.83120370370370367</v>
      </c>
      <c r="C3536" t="s">
        <v>204</v>
      </c>
      <c r="D3536" t="s">
        <v>1912</v>
      </c>
      <c r="E3536">
        <v>0.93</v>
      </c>
      <c r="F3536">
        <v>1198.6500000000001</v>
      </c>
      <c r="K3536">
        <v>52618</v>
      </c>
      <c r="L3536" s="1">
        <v>0.83120370370370367</v>
      </c>
      <c r="M3536" t="s">
        <v>204</v>
      </c>
      <c r="N3536" t="s">
        <v>1912</v>
      </c>
      <c r="O3536">
        <v>1198.6500000000001</v>
      </c>
      <c r="P3536">
        <v>1.43</v>
      </c>
    </row>
    <row r="3537" spans="1:16" x14ac:dyDescent="0.25">
      <c r="A3537">
        <v>52618</v>
      </c>
      <c r="B3537" s="1">
        <v>0.81118055555555557</v>
      </c>
      <c r="C3537" t="s">
        <v>205</v>
      </c>
      <c r="D3537" t="s">
        <v>1912</v>
      </c>
      <c r="E3537">
        <v>0.92</v>
      </c>
      <c r="F3537">
        <v>1674.14</v>
      </c>
      <c r="K3537">
        <v>52618</v>
      </c>
      <c r="L3537" s="1">
        <v>0.81118055555555557</v>
      </c>
      <c r="M3537" t="s">
        <v>205</v>
      </c>
      <c r="N3537" t="s">
        <v>1912</v>
      </c>
      <c r="O3537">
        <v>1674.14</v>
      </c>
      <c r="P3537">
        <v>2</v>
      </c>
    </row>
    <row r="3538" spans="1:16" x14ac:dyDescent="0.25">
      <c r="A3538">
        <v>52618</v>
      </c>
      <c r="B3538" s="1">
        <v>0.80464120370370373</v>
      </c>
      <c r="C3538" t="s">
        <v>206</v>
      </c>
      <c r="D3538" t="s">
        <v>1912</v>
      </c>
      <c r="E3538">
        <v>0.98</v>
      </c>
      <c r="F3538">
        <v>1974.49</v>
      </c>
      <c r="K3538">
        <v>52618</v>
      </c>
      <c r="L3538" s="1">
        <v>0.80464120370370373</v>
      </c>
      <c r="M3538" t="s">
        <v>206</v>
      </c>
      <c r="N3538" t="s">
        <v>1912</v>
      </c>
      <c r="O3538">
        <v>1974.49</v>
      </c>
      <c r="P3538">
        <v>0</v>
      </c>
    </row>
    <row r="3539" spans="1:16" x14ac:dyDescent="0.25">
      <c r="A3539">
        <v>52618</v>
      </c>
      <c r="B3539" s="1">
        <v>0.81515046296296301</v>
      </c>
      <c r="C3539" t="s">
        <v>208</v>
      </c>
      <c r="D3539" t="s">
        <v>1912</v>
      </c>
      <c r="E3539">
        <v>0.98</v>
      </c>
      <c r="F3539">
        <v>968.95</v>
      </c>
      <c r="K3539">
        <v>52618</v>
      </c>
      <c r="L3539" s="1">
        <v>0.81515046296296301</v>
      </c>
      <c r="M3539" t="s">
        <v>208</v>
      </c>
      <c r="N3539" t="s">
        <v>1912</v>
      </c>
      <c r="O3539">
        <v>968.95</v>
      </c>
      <c r="P3539">
        <v>0.96</v>
      </c>
    </row>
    <row r="3540" spans="1:16" x14ac:dyDescent="0.25">
      <c r="A3540">
        <v>52618</v>
      </c>
      <c r="B3540" s="1">
        <v>0.80936342592592592</v>
      </c>
      <c r="C3540" t="s">
        <v>209</v>
      </c>
      <c r="D3540" t="s">
        <v>1912</v>
      </c>
      <c r="E3540">
        <v>0.98</v>
      </c>
      <c r="F3540">
        <v>1334.74</v>
      </c>
      <c r="K3540">
        <v>52618</v>
      </c>
      <c r="L3540" s="1">
        <v>0.80936342592592592</v>
      </c>
      <c r="M3540" t="s">
        <v>209</v>
      </c>
      <c r="N3540" t="s">
        <v>1912</v>
      </c>
      <c r="O3540">
        <v>1334.74</v>
      </c>
      <c r="P3540">
        <v>0</v>
      </c>
    </row>
    <row r="3541" spans="1:16" x14ac:dyDescent="0.25">
      <c r="A3541">
        <v>52618</v>
      </c>
      <c r="B3541" s="1">
        <v>0.82994212962962965</v>
      </c>
      <c r="C3541" t="s">
        <v>210</v>
      </c>
      <c r="D3541" t="s">
        <v>1912</v>
      </c>
      <c r="E3541">
        <v>0.98</v>
      </c>
      <c r="F3541">
        <v>1411.09</v>
      </c>
      <c r="K3541">
        <v>52618</v>
      </c>
      <c r="L3541" s="1">
        <v>0.82994212962962965</v>
      </c>
      <c r="M3541" t="s">
        <v>210</v>
      </c>
      <c r="N3541" t="s">
        <v>1912</v>
      </c>
      <c r="O3541">
        <v>1411.09</v>
      </c>
      <c r="P3541">
        <v>0</v>
      </c>
    </row>
    <row r="3542" spans="1:16" x14ac:dyDescent="0.25">
      <c r="A3542">
        <v>52618</v>
      </c>
      <c r="B3542" s="1">
        <v>0.82114583333333335</v>
      </c>
      <c r="C3542" t="s">
        <v>212</v>
      </c>
      <c r="D3542" t="s">
        <v>1912</v>
      </c>
      <c r="E3542">
        <v>0.95</v>
      </c>
      <c r="F3542">
        <v>1111.6400000000001</v>
      </c>
      <c r="K3542">
        <v>52618</v>
      </c>
      <c r="L3542" s="1">
        <v>0.82114583333333335</v>
      </c>
      <c r="M3542" t="s">
        <v>212</v>
      </c>
      <c r="N3542" t="s">
        <v>1912</v>
      </c>
      <c r="O3542">
        <v>1111.6400000000001</v>
      </c>
      <c r="P3542">
        <v>0.91</v>
      </c>
    </row>
    <row r="3543" spans="1:16" x14ac:dyDescent="0.25">
      <c r="A3543">
        <v>52618</v>
      </c>
      <c r="B3543" s="1">
        <v>0.82793981481481482</v>
      </c>
      <c r="C3543" t="s">
        <v>212</v>
      </c>
      <c r="D3543" t="s">
        <v>1912</v>
      </c>
      <c r="E3543">
        <v>0.96</v>
      </c>
      <c r="F3543">
        <v>883.78</v>
      </c>
      <c r="K3543">
        <v>52618</v>
      </c>
      <c r="L3543" s="1">
        <v>0.82793981481481482</v>
      </c>
      <c r="M3543" t="s">
        <v>212</v>
      </c>
      <c r="N3543" t="s">
        <v>1912</v>
      </c>
      <c r="O3543">
        <v>883.78</v>
      </c>
      <c r="P3543">
        <v>0.54</v>
      </c>
    </row>
    <row r="3544" spans="1:16" x14ac:dyDescent="0.25">
      <c r="A3544">
        <v>52618</v>
      </c>
      <c r="B3544" s="1">
        <v>0.82285879629629621</v>
      </c>
      <c r="C3544" t="s">
        <v>213</v>
      </c>
      <c r="D3544" t="s">
        <v>1912</v>
      </c>
      <c r="E3544">
        <v>1</v>
      </c>
      <c r="F3544">
        <v>1151.44</v>
      </c>
      <c r="K3544">
        <v>52618</v>
      </c>
      <c r="L3544" s="1">
        <v>0.82285879629629621</v>
      </c>
      <c r="M3544" t="s">
        <v>213</v>
      </c>
      <c r="N3544" t="s">
        <v>1912</v>
      </c>
      <c r="O3544">
        <v>1151.44</v>
      </c>
      <c r="P3544">
        <v>0</v>
      </c>
    </row>
    <row r="3545" spans="1:16" x14ac:dyDescent="0.25">
      <c r="A3545">
        <v>52618</v>
      </c>
      <c r="B3545" s="1">
        <v>0.81703703703703701</v>
      </c>
      <c r="C3545" t="s">
        <v>214</v>
      </c>
      <c r="D3545" t="s">
        <v>1912</v>
      </c>
      <c r="E3545">
        <v>0.99</v>
      </c>
      <c r="F3545">
        <v>1072.49</v>
      </c>
      <c r="K3545">
        <v>52618</v>
      </c>
      <c r="L3545" s="1">
        <v>0.81703703703703701</v>
      </c>
      <c r="M3545" t="s">
        <v>214</v>
      </c>
      <c r="N3545" t="s">
        <v>1912</v>
      </c>
      <c r="O3545">
        <v>1072.49</v>
      </c>
      <c r="P3545">
        <v>0</v>
      </c>
    </row>
    <row r="3546" spans="1:16" x14ac:dyDescent="0.25">
      <c r="A3546">
        <v>52618</v>
      </c>
      <c r="B3546" s="1">
        <v>0.81939814814814815</v>
      </c>
      <c r="C3546" t="s">
        <v>214</v>
      </c>
      <c r="D3546" t="s">
        <v>1912</v>
      </c>
      <c r="E3546">
        <v>0.99</v>
      </c>
      <c r="F3546">
        <v>1155.76</v>
      </c>
      <c r="K3546">
        <v>52618</v>
      </c>
      <c r="L3546" s="1">
        <v>0.81939814814814815</v>
      </c>
      <c r="M3546" t="s">
        <v>214</v>
      </c>
      <c r="N3546" t="s">
        <v>1912</v>
      </c>
      <c r="O3546">
        <v>1155.76</v>
      </c>
      <c r="P3546">
        <v>0</v>
      </c>
    </row>
    <row r="3547" spans="1:16" x14ac:dyDescent="0.25">
      <c r="A3547">
        <v>52618</v>
      </c>
      <c r="B3547" s="1">
        <v>0.82465277777777779</v>
      </c>
      <c r="C3547" t="s">
        <v>216</v>
      </c>
      <c r="D3547" t="s">
        <v>1912</v>
      </c>
      <c r="E3547">
        <v>0.99</v>
      </c>
      <c r="F3547">
        <v>971.03</v>
      </c>
      <c r="K3547">
        <v>52618</v>
      </c>
      <c r="L3547" s="1">
        <v>0.82465277777777779</v>
      </c>
      <c r="M3547" t="s">
        <v>216</v>
      </c>
      <c r="N3547" t="s">
        <v>1912</v>
      </c>
      <c r="O3547">
        <v>971.03</v>
      </c>
      <c r="P3547">
        <v>0</v>
      </c>
    </row>
    <row r="3548" spans="1:16" x14ac:dyDescent="0.25">
      <c r="A3548">
        <v>52618</v>
      </c>
      <c r="B3548" s="1">
        <v>0.83354166666666663</v>
      </c>
      <c r="C3548" t="s">
        <v>216</v>
      </c>
      <c r="D3548" t="s">
        <v>1912</v>
      </c>
      <c r="E3548">
        <v>0.98</v>
      </c>
      <c r="F3548">
        <v>1352.72</v>
      </c>
      <c r="K3548">
        <v>52618</v>
      </c>
      <c r="L3548" s="1">
        <v>0.83354166666666663</v>
      </c>
      <c r="M3548" t="s">
        <v>216</v>
      </c>
      <c r="N3548" t="s">
        <v>1912</v>
      </c>
      <c r="O3548">
        <v>1352.72</v>
      </c>
      <c r="P3548">
        <v>0</v>
      </c>
    </row>
    <row r="3549" spans="1:16" x14ac:dyDescent="0.25">
      <c r="A3549">
        <v>52618</v>
      </c>
      <c r="B3549" s="1">
        <v>0.81148148148148147</v>
      </c>
      <c r="C3549" t="s">
        <v>218</v>
      </c>
      <c r="D3549" t="s">
        <v>1912</v>
      </c>
      <c r="E3549">
        <v>0.98</v>
      </c>
      <c r="F3549">
        <v>1433.6</v>
      </c>
      <c r="K3549">
        <v>52618</v>
      </c>
      <c r="L3549" s="1">
        <v>0.81148148148148147</v>
      </c>
      <c r="M3549" t="s">
        <v>218</v>
      </c>
      <c r="N3549" t="s">
        <v>1912</v>
      </c>
      <c r="O3549">
        <v>1433.6</v>
      </c>
      <c r="P3549">
        <v>0</v>
      </c>
    </row>
    <row r="3550" spans="1:16" x14ac:dyDescent="0.25">
      <c r="A3550">
        <v>52618</v>
      </c>
      <c r="B3550" s="1">
        <v>0.81339120370370377</v>
      </c>
      <c r="C3550" t="s">
        <v>219</v>
      </c>
      <c r="D3550" t="s">
        <v>1912</v>
      </c>
      <c r="E3550">
        <v>0.98</v>
      </c>
      <c r="F3550">
        <v>1383.85</v>
      </c>
      <c r="K3550">
        <v>52618</v>
      </c>
      <c r="L3550" s="1">
        <v>0.81339120370370377</v>
      </c>
      <c r="M3550" t="s">
        <v>219</v>
      </c>
      <c r="N3550" t="s">
        <v>1912</v>
      </c>
      <c r="O3550">
        <v>1383.85</v>
      </c>
      <c r="P3550">
        <v>0</v>
      </c>
    </row>
    <row r="3551" spans="1:16" x14ac:dyDescent="0.25">
      <c r="A3551">
        <v>52618</v>
      </c>
      <c r="B3551" s="1">
        <v>0.83168981481481474</v>
      </c>
      <c r="C3551" t="s">
        <v>220</v>
      </c>
      <c r="D3551" t="s">
        <v>1912</v>
      </c>
      <c r="E3551">
        <v>0.95</v>
      </c>
      <c r="F3551">
        <v>1900.81</v>
      </c>
      <c r="K3551">
        <v>52618</v>
      </c>
      <c r="L3551" s="1">
        <v>0.83168981481481474</v>
      </c>
      <c r="M3551" t="s">
        <v>220</v>
      </c>
      <c r="N3551" t="s">
        <v>1912</v>
      </c>
      <c r="O3551">
        <v>1900.81</v>
      </c>
      <c r="P3551">
        <v>0.16</v>
      </c>
    </row>
    <row r="3552" spans="1:16" x14ac:dyDescent="0.25">
      <c r="A3552">
        <v>52618</v>
      </c>
      <c r="B3552" s="1">
        <v>0.80706018518518519</v>
      </c>
      <c r="C3552" t="s">
        <v>221</v>
      </c>
      <c r="D3552" t="s">
        <v>1912</v>
      </c>
      <c r="E3552">
        <v>0.98</v>
      </c>
      <c r="F3552">
        <v>1385.9</v>
      </c>
      <c r="K3552">
        <v>52618</v>
      </c>
      <c r="L3552" s="1">
        <v>0.80706018518518519</v>
      </c>
      <c r="M3552" t="s">
        <v>221</v>
      </c>
      <c r="N3552" t="s">
        <v>1912</v>
      </c>
      <c r="O3552">
        <v>1385.9</v>
      </c>
      <c r="P3552">
        <v>0</v>
      </c>
    </row>
    <row r="3553" spans="1:16" x14ac:dyDescent="0.25">
      <c r="A3553">
        <v>52618</v>
      </c>
      <c r="B3553" s="1">
        <v>0.83516203703703706</v>
      </c>
      <c r="C3553" t="s">
        <v>222</v>
      </c>
      <c r="D3553" t="s">
        <v>1912</v>
      </c>
      <c r="E3553">
        <v>0.97</v>
      </c>
      <c r="F3553">
        <v>1282.77</v>
      </c>
      <c r="K3553">
        <v>52618</v>
      </c>
      <c r="L3553" s="1">
        <v>0.83516203703703706</v>
      </c>
      <c r="M3553" t="s">
        <v>222</v>
      </c>
      <c r="N3553" t="s">
        <v>1912</v>
      </c>
      <c r="O3553">
        <v>1282.77</v>
      </c>
      <c r="P3553">
        <v>0.62</v>
      </c>
    </row>
    <row r="3554" spans="1:16" x14ac:dyDescent="0.25">
      <c r="A3554">
        <v>52618</v>
      </c>
      <c r="B3554" s="1">
        <v>0.80971064814814808</v>
      </c>
      <c r="C3554" t="s">
        <v>224</v>
      </c>
      <c r="D3554" t="s">
        <v>1912</v>
      </c>
      <c r="E3554">
        <v>0.88</v>
      </c>
      <c r="F3554">
        <v>1169.4000000000001</v>
      </c>
      <c r="K3554">
        <v>52618</v>
      </c>
      <c r="L3554" s="1">
        <v>0.80971064814814808</v>
      </c>
      <c r="M3554" t="s">
        <v>224</v>
      </c>
      <c r="N3554" t="s">
        <v>1912</v>
      </c>
      <c r="O3554">
        <v>1169.4000000000001</v>
      </c>
      <c r="P3554">
        <v>3.8</v>
      </c>
    </row>
    <row r="3555" spans="1:16" x14ac:dyDescent="0.25">
      <c r="A3555">
        <v>52618</v>
      </c>
      <c r="B3555" s="1">
        <v>0.81300925925925915</v>
      </c>
      <c r="C3555" t="s">
        <v>225</v>
      </c>
      <c r="D3555" t="s">
        <v>1912</v>
      </c>
      <c r="E3555">
        <v>0.94</v>
      </c>
      <c r="F3555">
        <v>1120.1099999999999</v>
      </c>
      <c r="K3555">
        <v>52618</v>
      </c>
      <c r="L3555" s="1">
        <v>0.81300925925925915</v>
      </c>
      <c r="M3555" t="s">
        <v>225</v>
      </c>
      <c r="N3555" t="s">
        <v>1912</v>
      </c>
      <c r="O3555">
        <v>1120.1099999999999</v>
      </c>
      <c r="P3555">
        <v>1.62</v>
      </c>
    </row>
    <row r="3556" spans="1:16" x14ac:dyDescent="0.25">
      <c r="A3556">
        <v>52618</v>
      </c>
      <c r="B3556" s="1">
        <v>0.84249999999999992</v>
      </c>
      <c r="C3556" t="s">
        <v>226</v>
      </c>
      <c r="D3556" t="s">
        <v>1912</v>
      </c>
      <c r="E3556">
        <v>0.99</v>
      </c>
      <c r="F3556">
        <v>958.22</v>
      </c>
      <c r="K3556">
        <v>52618</v>
      </c>
      <c r="L3556" s="1">
        <v>0.84249999999999992</v>
      </c>
      <c r="M3556" t="s">
        <v>226</v>
      </c>
      <c r="N3556" t="s">
        <v>1912</v>
      </c>
      <c r="O3556">
        <v>958.22</v>
      </c>
      <c r="P3556">
        <v>0</v>
      </c>
    </row>
    <row r="3557" spans="1:16" x14ac:dyDescent="0.25">
      <c r="A3557">
        <v>52618</v>
      </c>
      <c r="B3557" s="1">
        <v>0.82248842592592597</v>
      </c>
      <c r="C3557" t="s">
        <v>227</v>
      </c>
      <c r="D3557" t="s">
        <v>1912</v>
      </c>
      <c r="E3557">
        <v>0.94</v>
      </c>
      <c r="F3557">
        <v>2222.64</v>
      </c>
      <c r="K3557">
        <v>52618</v>
      </c>
      <c r="L3557" s="1">
        <v>0.82248842592592597</v>
      </c>
      <c r="M3557" t="s">
        <v>227</v>
      </c>
      <c r="N3557" t="s">
        <v>1912</v>
      </c>
      <c r="O3557">
        <v>2222.64</v>
      </c>
      <c r="P3557">
        <v>0.36</v>
      </c>
    </row>
    <row r="3558" spans="1:16" x14ac:dyDescent="0.25">
      <c r="A3558">
        <v>52618</v>
      </c>
      <c r="B3558" s="1">
        <v>0.81115740740740738</v>
      </c>
      <c r="C3558" t="s">
        <v>228</v>
      </c>
      <c r="D3558" t="s">
        <v>1912</v>
      </c>
      <c r="E3558">
        <v>0.91</v>
      </c>
      <c r="F3558">
        <v>982.17</v>
      </c>
      <c r="K3558">
        <v>52618</v>
      </c>
      <c r="L3558" s="1">
        <v>0.81115740740740738</v>
      </c>
      <c r="M3558" t="s">
        <v>228</v>
      </c>
      <c r="N3558" t="s">
        <v>1912</v>
      </c>
      <c r="O3558">
        <v>982.17</v>
      </c>
      <c r="P3558">
        <v>2.61</v>
      </c>
    </row>
    <row r="3559" spans="1:16" x14ac:dyDescent="0.25">
      <c r="A3559">
        <v>52618</v>
      </c>
      <c r="B3559" s="1">
        <v>0.81488425925925922</v>
      </c>
      <c r="C3559" t="s">
        <v>229</v>
      </c>
      <c r="D3559" t="s">
        <v>1912</v>
      </c>
      <c r="E3559">
        <v>0.95</v>
      </c>
      <c r="F3559">
        <v>870.06</v>
      </c>
      <c r="K3559">
        <v>52618</v>
      </c>
      <c r="L3559" s="1">
        <v>0.81488425925925922</v>
      </c>
      <c r="M3559" t="s">
        <v>229</v>
      </c>
      <c r="N3559" t="s">
        <v>1912</v>
      </c>
      <c r="O3559">
        <v>870.06</v>
      </c>
      <c r="P3559">
        <v>0.92</v>
      </c>
    </row>
    <row r="3560" spans="1:16" x14ac:dyDescent="0.25">
      <c r="A3560">
        <v>52618</v>
      </c>
      <c r="B3560" s="1">
        <v>0.81664351851851846</v>
      </c>
      <c r="C3560" t="s">
        <v>230</v>
      </c>
      <c r="D3560" t="s">
        <v>1912</v>
      </c>
      <c r="E3560">
        <v>0.94</v>
      </c>
      <c r="F3560">
        <v>1115.6600000000001</v>
      </c>
      <c r="K3560">
        <v>52618</v>
      </c>
      <c r="L3560" s="1">
        <v>0.81664351851851846</v>
      </c>
      <c r="M3560" t="s">
        <v>230</v>
      </c>
      <c r="N3560" t="s">
        <v>1912</v>
      </c>
      <c r="O3560">
        <v>1115.6600000000001</v>
      </c>
      <c r="P3560">
        <v>1.95</v>
      </c>
    </row>
    <row r="3561" spans="1:16" x14ac:dyDescent="0.25">
      <c r="A3561">
        <v>52618</v>
      </c>
      <c r="B3561" s="1">
        <v>0.82082175925925915</v>
      </c>
      <c r="C3561" t="s">
        <v>231</v>
      </c>
      <c r="D3561" t="s">
        <v>1912</v>
      </c>
      <c r="E3561">
        <v>0.95</v>
      </c>
      <c r="F3561">
        <v>1081.97</v>
      </c>
      <c r="K3561">
        <v>52618</v>
      </c>
      <c r="L3561" s="1">
        <v>0.82082175925925915</v>
      </c>
      <c r="M3561" t="s">
        <v>231</v>
      </c>
      <c r="N3561" t="s">
        <v>1912</v>
      </c>
      <c r="O3561">
        <v>1081.97</v>
      </c>
      <c r="P3561">
        <v>1.5</v>
      </c>
    </row>
    <row r="3562" spans="1:16" x14ac:dyDescent="0.25">
      <c r="A3562">
        <v>52618</v>
      </c>
      <c r="B3562" s="1">
        <v>0.82554398148148145</v>
      </c>
      <c r="C3562" t="s">
        <v>232</v>
      </c>
      <c r="D3562" t="s">
        <v>1912</v>
      </c>
      <c r="E3562">
        <v>0.9</v>
      </c>
      <c r="F3562">
        <v>1216.83</v>
      </c>
      <c r="K3562">
        <v>52618</v>
      </c>
      <c r="L3562" s="1">
        <v>0.82554398148148145</v>
      </c>
      <c r="M3562" t="s">
        <v>232</v>
      </c>
      <c r="N3562" t="s">
        <v>1912</v>
      </c>
      <c r="O3562">
        <v>1216.83</v>
      </c>
      <c r="P3562">
        <v>1.43</v>
      </c>
    </row>
    <row r="3563" spans="1:16" x14ac:dyDescent="0.25">
      <c r="A3563">
        <v>52618</v>
      </c>
      <c r="B3563" s="1">
        <v>0.82407407407407407</v>
      </c>
      <c r="C3563" t="s">
        <v>233</v>
      </c>
      <c r="D3563" t="s">
        <v>1912</v>
      </c>
      <c r="E3563">
        <v>0.92</v>
      </c>
      <c r="F3563">
        <v>951.21</v>
      </c>
      <c r="K3563">
        <v>52618</v>
      </c>
      <c r="L3563" s="1">
        <v>0.82407407407407407</v>
      </c>
      <c r="M3563" t="s">
        <v>233</v>
      </c>
      <c r="N3563" t="s">
        <v>1912</v>
      </c>
      <c r="O3563">
        <v>951.21</v>
      </c>
      <c r="P3563">
        <v>1.88</v>
      </c>
    </row>
    <row r="3564" spans="1:16" x14ac:dyDescent="0.25">
      <c r="A3564">
        <v>52618</v>
      </c>
      <c r="B3564" s="1">
        <v>0.84085648148148151</v>
      </c>
      <c r="C3564" t="s">
        <v>234</v>
      </c>
      <c r="D3564" t="s">
        <v>1912</v>
      </c>
      <c r="E3564">
        <v>0.96</v>
      </c>
      <c r="F3564">
        <v>1575.47</v>
      </c>
      <c r="K3564">
        <v>52618</v>
      </c>
      <c r="L3564" s="1">
        <v>0.84085648148148151</v>
      </c>
      <c r="M3564" t="s">
        <v>234</v>
      </c>
      <c r="N3564" t="s">
        <v>1912</v>
      </c>
      <c r="O3564">
        <v>1575.47</v>
      </c>
      <c r="P3564">
        <v>0.86</v>
      </c>
    </row>
    <row r="3565" spans="1:16" x14ac:dyDescent="0.25">
      <c r="A3565">
        <v>52618</v>
      </c>
      <c r="B3565" s="1">
        <v>0.83687500000000004</v>
      </c>
      <c r="C3565" t="s">
        <v>235</v>
      </c>
      <c r="D3565" t="s">
        <v>1912</v>
      </c>
      <c r="E3565">
        <v>0.98</v>
      </c>
      <c r="F3565">
        <v>1536.73</v>
      </c>
      <c r="K3565">
        <v>52618</v>
      </c>
      <c r="L3565" s="1">
        <v>0.83687500000000004</v>
      </c>
      <c r="M3565" t="s">
        <v>235</v>
      </c>
      <c r="N3565" t="s">
        <v>1912</v>
      </c>
      <c r="O3565">
        <v>1536.73</v>
      </c>
      <c r="P3565">
        <v>0</v>
      </c>
    </row>
    <row r="3566" spans="1:16" x14ac:dyDescent="0.25">
      <c r="A3566">
        <v>52618</v>
      </c>
      <c r="B3566" s="1">
        <v>0.83839120370370368</v>
      </c>
      <c r="C3566" t="s">
        <v>235</v>
      </c>
      <c r="D3566" t="s">
        <v>1912</v>
      </c>
      <c r="E3566">
        <v>0.9</v>
      </c>
      <c r="F3566">
        <v>1686.69</v>
      </c>
      <c r="K3566">
        <v>52618</v>
      </c>
      <c r="L3566" s="1">
        <v>0.83839120370370368</v>
      </c>
      <c r="M3566" t="s">
        <v>235</v>
      </c>
      <c r="N3566" t="s">
        <v>1912</v>
      </c>
      <c r="O3566">
        <v>1686.69</v>
      </c>
      <c r="P3566">
        <v>3.71</v>
      </c>
    </row>
    <row r="3567" spans="1:16" x14ac:dyDescent="0.25">
      <c r="A3567">
        <v>52618</v>
      </c>
      <c r="B3567" s="1">
        <v>0.81931712962962966</v>
      </c>
      <c r="C3567" t="s">
        <v>236</v>
      </c>
      <c r="D3567" t="s">
        <v>1912</v>
      </c>
      <c r="E3567">
        <v>0.93</v>
      </c>
      <c r="F3567">
        <v>1021.77</v>
      </c>
      <c r="K3567">
        <v>52618</v>
      </c>
      <c r="L3567" s="1">
        <v>0.81931712962962966</v>
      </c>
      <c r="M3567" t="s">
        <v>236</v>
      </c>
      <c r="N3567" t="s">
        <v>1912</v>
      </c>
      <c r="O3567">
        <v>1021.77</v>
      </c>
      <c r="P3567">
        <v>1.03</v>
      </c>
    </row>
    <row r="3568" spans="1:16" x14ac:dyDescent="0.25">
      <c r="A3568">
        <v>52718</v>
      </c>
      <c r="B3568" s="1">
        <v>5.0115740740740737E-3</v>
      </c>
      <c r="C3568" t="s">
        <v>207</v>
      </c>
      <c r="D3568" t="s">
        <v>1912</v>
      </c>
      <c r="E3568">
        <v>0.95</v>
      </c>
      <c r="F3568">
        <v>1329.82</v>
      </c>
      <c r="K3568">
        <v>52718</v>
      </c>
      <c r="L3568" s="1">
        <v>5.0115740740740737E-3</v>
      </c>
      <c r="M3568" t="s">
        <v>207</v>
      </c>
      <c r="N3568" t="s">
        <v>1912</v>
      </c>
      <c r="O3568">
        <v>1329.82</v>
      </c>
      <c r="P3568">
        <v>1.6</v>
      </c>
    </row>
    <row r="3569" spans="1:16" x14ac:dyDescent="0.25">
      <c r="A3569">
        <v>52718</v>
      </c>
      <c r="B3569" s="1">
        <v>6.5624999999999998E-3</v>
      </c>
      <c r="C3569" t="s">
        <v>210</v>
      </c>
      <c r="D3569" t="s">
        <v>1912</v>
      </c>
      <c r="E3569">
        <v>0.98</v>
      </c>
      <c r="F3569">
        <v>987.07</v>
      </c>
      <c r="K3569">
        <v>52718</v>
      </c>
      <c r="L3569" s="1">
        <v>6.5624999999999998E-3</v>
      </c>
      <c r="M3569" t="s">
        <v>210</v>
      </c>
      <c r="N3569" t="s">
        <v>1912</v>
      </c>
      <c r="O3569">
        <v>987.07</v>
      </c>
      <c r="P3569">
        <v>0.41</v>
      </c>
    </row>
    <row r="3570" spans="1:16" x14ac:dyDescent="0.25">
      <c r="A3570">
        <v>52718</v>
      </c>
      <c r="B3570" s="1">
        <v>3.5879629629629635E-4</v>
      </c>
      <c r="C3570" t="s">
        <v>211</v>
      </c>
      <c r="D3570" t="s">
        <v>1912</v>
      </c>
      <c r="E3570">
        <v>0.92</v>
      </c>
      <c r="F3570">
        <v>908.99</v>
      </c>
      <c r="K3570">
        <v>52718</v>
      </c>
      <c r="L3570" s="1">
        <v>3.5879629629629635E-4</v>
      </c>
      <c r="M3570" t="s">
        <v>211</v>
      </c>
      <c r="N3570" t="s">
        <v>1912</v>
      </c>
      <c r="O3570">
        <v>908.99</v>
      </c>
      <c r="P3570">
        <v>2.21</v>
      </c>
    </row>
    <row r="3571" spans="1:16" x14ac:dyDescent="0.25">
      <c r="A3571">
        <v>52718</v>
      </c>
      <c r="B3571" s="1">
        <v>1.1064814814814814E-2</v>
      </c>
      <c r="C3571" t="s">
        <v>215</v>
      </c>
      <c r="D3571" t="s">
        <v>1912</v>
      </c>
      <c r="E3571">
        <v>0.95</v>
      </c>
      <c r="F3571">
        <v>842.67</v>
      </c>
      <c r="K3571">
        <v>52718</v>
      </c>
      <c r="L3571" s="1">
        <v>1.1064814814814814E-2</v>
      </c>
      <c r="M3571" t="s">
        <v>215</v>
      </c>
      <c r="N3571" t="s">
        <v>1912</v>
      </c>
      <c r="O3571">
        <v>842.67</v>
      </c>
      <c r="P3571">
        <v>2.65</v>
      </c>
    </row>
    <row r="3572" spans="1:16" x14ac:dyDescent="0.25">
      <c r="A3572">
        <v>52718</v>
      </c>
      <c r="B3572" s="1">
        <v>1.8634259259259261E-3</v>
      </c>
      <c r="C3572" t="s">
        <v>217</v>
      </c>
      <c r="D3572" t="s">
        <v>1912</v>
      </c>
      <c r="E3572">
        <v>0.96</v>
      </c>
      <c r="F3572">
        <v>1033.05</v>
      </c>
      <c r="K3572">
        <v>52718</v>
      </c>
      <c r="L3572" s="1">
        <v>1.8634259259259261E-3</v>
      </c>
      <c r="M3572" t="s">
        <v>217</v>
      </c>
      <c r="N3572" t="s">
        <v>1912</v>
      </c>
      <c r="O3572">
        <v>1033.05</v>
      </c>
      <c r="P3572">
        <v>1.6</v>
      </c>
    </row>
    <row r="3573" spans="1:16" x14ac:dyDescent="0.25">
      <c r="A3573">
        <v>52718</v>
      </c>
      <c r="B3573" s="1">
        <v>9.5486111111111101E-3</v>
      </c>
      <c r="C3573" t="s">
        <v>219</v>
      </c>
      <c r="D3573" t="s">
        <v>1912</v>
      </c>
      <c r="E3573">
        <v>0.96</v>
      </c>
      <c r="F3573">
        <v>941.47</v>
      </c>
      <c r="K3573">
        <v>52718</v>
      </c>
      <c r="L3573" s="1">
        <v>9.5486111111111101E-3</v>
      </c>
      <c r="M3573" t="s">
        <v>219</v>
      </c>
      <c r="N3573" t="s">
        <v>1912</v>
      </c>
      <c r="O3573">
        <v>941.47</v>
      </c>
      <c r="P3573">
        <v>0.48</v>
      </c>
    </row>
    <row r="3574" spans="1:16" x14ac:dyDescent="0.25">
      <c r="A3574">
        <v>52718</v>
      </c>
      <c r="B3574" s="1">
        <v>7.9745370370370369E-3</v>
      </c>
      <c r="C3574" t="s">
        <v>220</v>
      </c>
      <c r="D3574" t="s">
        <v>1912</v>
      </c>
      <c r="E3574">
        <v>0.85</v>
      </c>
      <c r="F3574">
        <v>1262.4000000000001</v>
      </c>
      <c r="K3574">
        <v>52718</v>
      </c>
      <c r="L3574" s="1">
        <v>7.9745370370370369E-3</v>
      </c>
      <c r="M3574" t="s">
        <v>220</v>
      </c>
      <c r="N3574" t="s">
        <v>1912</v>
      </c>
      <c r="O3574">
        <v>1262.4000000000001</v>
      </c>
      <c r="P3574">
        <v>4.1399999999999997</v>
      </c>
    </row>
    <row r="3575" spans="1:16" x14ac:dyDescent="0.25">
      <c r="A3575">
        <v>52718</v>
      </c>
      <c r="B3575" s="1">
        <v>3.5879629629629629E-3</v>
      </c>
      <c r="C3575" t="s">
        <v>223</v>
      </c>
      <c r="D3575" t="s">
        <v>1912</v>
      </c>
      <c r="E3575">
        <v>0.9</v>
      </c>
      <c r="F3575">
        <v>1430.98</v>
      </c>
      <c r="K3575">
        <v>52718</v>
      </c>
      <c r="L3575" s="1">
        <v>3.5879629629629629E-3</v>
      </c>
      <c r="M3575" t="s">
        <v>223</v>
      </c>
      <c r="N3575" t="s">
        <v>1912</v>
      </c>
      <c r="O3575">
        <v>1430.98</v>
      </c>
      <c r="P3575">
        <v>2.2799999999999998</v>
      </c>
    </row>
    <row r="3576" spans="1:16" x14ac:dyDescent="0.25">
      <c r="A3576">
        <v>52718</v>
      </c>
      <c r="B3576" s="1">
        <v>0.54826388888888888</v>
      </c>
      <c r="C3576" t="s">
        <v>237</v>
      </c>
      <c r="D3576" t="s">
        <v>1912</v>
      </c>
      <c r="E3576">
        <v>0.91</v>
      </c>
      <c r="F3576">
        <v>1860.39</v>
      </c>
      <c r="K3576">
        <v>52718</v>
      </c>
      <c r="L3576" s="1">
        <v>0.54826388888888888</v>
      </c>
      <c r="M3576" t="s">
        <v>237</v>
      </c>
      <c r="N3576" t="s">
        <v>1912</v>
      </c>
      <c r="O3576">
        <v>1860.39</v>
      </c>
      <c r="P3576">
        <v>2.2200000000000002</v>
      </c>
    </row>
    <row r="3577" spans="1:16" x14ac:dyDescent="0.25">
      <c r="A3577">
        <v>52718</v>
      </c>
      <c r="B3577" s="1">
        <v>0.56188657407407405</v>
      </c>
      <c r="C3577" t="s">
        <v>238</v>
      </c>
      <c r="D3577" t="s">
        <v>1912</v>
      </c>
      <c r="E3577">
        <v>0.96</v>
      </c>
      <c r="F3577">
        <v>1134.0999999999999</v>
      </c>
      <c r="K3577">
        <v>52718</v>
      </c>
      <c r="L3577" s="1">
        <v>0.56188657407407405</v>
      </c>
      <c r="M3577" t="s">
        <v>238</v>
      </c>
      <c r="N3577" t="s">
        <v>1912</v>
      </c>
      <c r="O3577">
        <v>1134.0999999999999</v>
      </c>
      <c r="P3577">
        <v>1.23</v>
      </c>
    </row>
    <row r="3578" spans="1:16" x14ac:dyDescent="0.25">
      <c r="A3578">
        <v>52718</v>
      </c>
      <c r="B3578" s="1">
        <v>0.56376157407407412</v>
      </c>
      <c r="C3578" t="s">
        <v>239</v>
      </c>
      <c r="D3578" t="s">
        <v>1912</v>
      </c>
      <c r="E3578">
        <v>0.99</v>
      </c>
      <c r="F3578">
        <v>1187.9000000000001</v>
      </c>
      <c r="K3578">
        <v>52718</v>
      </c>
      <c r="L3578" s="1">
        <v>0.56376157407407412</v>
      </c>
      <c r="M3578" t="s">
        <v>239</v>
      </c>
      <c r="N3578" t="s">
        <v>1912</v>
      </c>
      <c r="O3578">
        <v>1187.9000000000001</v>
      </c>
      <c r="P3578">
        <v>0</v>
      </c>
    </row>
    <row r="3579" spans="1:16" x14ac:dyDescent="0.25">
      <c r="A3579">
        <v>52718</v>
      </c>
      <c r="B3579" s="1">
        <v>0.56567129629629631</v>
      </c>
      <c r="C3579" t="s">
        <v>240</v>
      </c>
      <c r="D3579" t="s">
        <v>1912</v>
      </c>
      <c r="E3579">
        <v>0.99</v>
      </c>
      <c r="F3579">
        <v>1011.1</v>
      </c>
      <c r="K3579">
        <v>52718</v>
      </c>
      <c r="L3579" s="1">
        <v>0.56567129629629631</v>
      </c>
      <c r="M3579" t="s">
        <v>240</v>
      </c>
      <c r="N3579" t="s">
        <v>1912</v>
      </c>
      <c r="O3579">
        <v>1011.1</v>
      </c>
      <c r="P3579">
        <v>0</v>
      </c>
    </row>
    <row r="3580" spans="1:16" x14ac:dyDescent="0.25">
      <c r="A3580">
        <v>52718</v>
      </c>
      <c r="B3580" s="1">
        <v>0.58001157407407411</v>
      </c>
      <c r="C3580" t="s">
        <v>241</v>
      </c>
      <c r="D3580" t="s">
        <v>1912</v>
      </c>
      <c r="E3580">
        <v>0.98</v>
      </c>
      <c r="F3580">
        <v>925.58</v>
      </c>
      <c r="K3580">
        <v>52718</v>
      </c>
      <c r="L3580" s="1">
        <v>0.58001157407407411</v>
      </c>
      <c r="M3580" t="s">
        <v>241</v>
      </c>
      <c r="N3580" t="s">
        <v>1912</v>
      </c>
      <c r="O3580">
        <v>925.58</v>
      </c>
      <c r="P3580">
        <v>0.43</v>
      </c>
    </row>
    <row r="3581" spans="1:16" x14ac:dyDescent="0.25">
      <c r="A3581">
        <v>52718</v>
      </c>
      <c r="B3581" s="1">
        <v>0.57773148148148146</v>
      </c>
      <c r="C3581" t="s">
        <v>242</v>
      </c>
      <c r="D3581" t="s">
        <v>1912</v>
      </c>
      <c r="E3581">
        <v>0.99</v>
      </c>
      <c r="F3581">
        <v>890.43</v>
      </c>
      <c r="K3581">
        <v>52718</v>
      </c>
      <c r="L3581" s="1">
        <v>0.57773148148148146</v>
      </c>
      <c r="M3581" t="s">
        <v>242</v>
      </c>
      <c r="N3581" t="s">
        <v>1912</v>
      </c>
      <c r="O3581">
        <v>890.43</v>
      </c>
      <c r="P3581">
        <v>0</v>
      </c>
    </row>
    <row r="3582" spans="1:16" x14ac:dyDescent="0.25">
      <c r="A3582">
        <v>52718</v>
      </c>
      <c r="B3582" s="1">
        <v>0.56976851851851851</v>
      </c>
      <c r="C3582" t="s">
        <v>243</v>
      </c>
      <c r="D3582" t="s">
        <v>1912</v>
      </c>
      <c r="E3582">
        <v>0.96</v>
      </c>
      <c r="F3582">
        <v>1024.6500000000001</v>
      </c>
      <c r="K3582">
        <v>52718</v>
      </c>
      <c r="L3582" s="1">
        <v>0.56976851851851851</v>
      </c>
      <c r="M3582" t="s">
        <v>243</v>
      </c>
      <c r="N3582" t="s">
        <v>1912</v>
      </c>
      <c r="O3582">
        <v>1024.6500000000001</v>
      </c>
      <c r="P3582">
        <v>0.69</v>
      </c>
    </row>
    <row r="3583" spans="1:16" x14ac:dyDescent="0.25">
      <c r="A3583">
        <v>52718</v>
      </c>
      <c r="B3583" s="1">
        <v>0.55553240740740739</v>
      </c>
      <c r="C3583" t="s">
        <v>244</v>
      </c>
      <c r="D3583" t="s">
        <v>1912</v>
      </c>
      <c r="E3583">
        <v>0.97</v>
      </c>
      <c r="F3583">
        <v>1353.27</v>
      </c>
      <c r="K3583">
        <v>52718</v>
      </c>
      <c r="L3583" s="1">
        <v>0.55553240740740739</v>
      </c>
      <c r="M3583" t="s">
        <v>244</v>
      </c>
      <c r="N3583" t="s">
        <v>1912</v>
      </c>
      <c r="O3583">
        <v>1353.27</v>
      </c>
      <c r="P3583">
        <v>0.4</v>
      </c>
    </row>
    <row r="3584" spans="1:16" x14ac:dyDescent="0.25">
      <c r="A3584">
        <v>52718</v>
      </c>
      <c r="B3584" s="1">
        <v>0.57153935185185178</v>
      </c>
      <c r="C3584" t="s">
        <v>245</v>
      </c>
      <c r="D3584" t="s">
        <v>1912</v>
      </c>
      <c r="E3584">
        <v>0.99</v>
      </c>
      <c r="F3584">
        <v>971.94</v>
      </c>
      <c r="K3584">
        <v>52718</v>
      </c>
      <c r="L3584" s="1">
        <v>0.57153935185185178</v>
      </c>
      <c r="M3584" t="s">
        <v>245</v>
      </c>
      <c r="N3584" t="s">
        <v>1912</v>
      </c>
      <c r="O3584">
        <v>971.94</v>
      </c>
      <c r="P3584">
        <v>0</v>
      </c>
    </row>
    <row r="3585" spans="1:16" x14ac:dyDescent="0.25">
      <c r="A3585">
        <v>52718</v>
      </c>
      <c r="B3585" s="1">
        <v>0.55796296296296299</v>
      </c>
      <c r="C3585" t="s">
        <v>246</v>
      </c>
      <c r="D3585" t="s">
        <v>1912</v>
      </c>
      <c r="E3585">
        <v>0.94</v>
      </c>
      <c r="F3585">
        <v>1245.03</v>
      </c>
      <c r="K3585">
        <v>52718</v>
      </c>
      <c r="L3585" s="1">
        <v>0.55796296296296299</v>
      </c>
      <c r="M3585" t="s">
        <v>246</v>
      </c>
      <c r="N3585" t="s">
        <v>1912</v>
      </c>
      <c r="O3585">
        <v>1245.03</v>
      </c>
      <c r="P3585">
        <v>0.94</v>
      </c>
    </row>
    <row r="3586" spans="1:16" x14ac:dyDescent="0.25">
      <c r="A3586">
        <v>52718</v>
      </c>
      <c r="B3586" s="1">
        <v>0.58576388888888886</v>
      </c>
      <c r="C3586" t="s">
        <v>247</v>
      </c>
      <c r="D3586" t="s">
        <v>1912</v>
      </c>
      <c r="E3586">
        <v>0.97</v>
      </c>
      <c r="F3586">
        <v>1244.76</v>
      </c>
      <c r="K3586">
        <v>52718</v>
      </c>
      <c r="L3586" s="1">
        <v>0.58576388888888886</v>
      </c>
      <c r="M3586" t="s">
        <v>247</v>
      </c>
      <c r="N3586" t="s">
        <v>1912</v>
      </c>
      <c r="O3586">
        <v>1244.76</v>
      </c>
      <c r="P3586">
        <v>0.82</v>
      </c>
    </row>
    <row r="3587" spans="1:16" x14ac:dyDescent="0.25">
      <c r="A3587">
        <v>52718</v>
      </c>
      <c r="B3587" s="1">
        <v>0.5837268518518518</v>
      </c>
      <c r="C3587" t="s">
        <v>248</v>
      </c>
      <c r="D3587" t="s">
        <v>1912</v>
      </c>
      <c r="E3587">
        <v>0.99</v>
      </c>
      <c r="F3587">
        <v>880.33</v>
      </c>
      <c r="K3587">
        <v>52718</v>
      </c>
      <c r="L3587" s="1">
        <v>0.5837268518518518</v>
      </c>
      <c r="M3587" t="s">
        <v>248</v>
      </c>
      <c r="N3587" t="s">
        <v>1912</v>
      </c>
      <c r="O3587">
        <v>880.33</v>
      </c>
      <c r="P3587">
        <v>0</v>
      </c>
    </row>
    <row r="3588" spans="1:16" x14ac:dyDescent="0.25">
      <c r="A3588">
        <v>52718</v>
      </c>
      <c r="B3588" s="1">
        <v>0.55098379629629635</v>
      </c>
      <c r="C3588" t="s">
        <v>249</v>
      </c>
      <c r="D3588" t="s">
        <v>1912</v>
      </c>
      <c r="E3588">
        <v>0.9</v>
      </c>
      <c r="F3588">
        <v>1739.16</v>
      </c>
      <c r="K3588">
        <v>52718</v>
      </c>
      <c r="L3588" s="1">
        <v>0.55098379629629635</v>
      </c>
      <c r="M3588" t="s">
        <v>249</v>
      </c>
      <c r="N3588" t="s">
        <v>1912</v>
      </c>
      <c r="O3588">
        <v>1739.16</v>
      </c>
      <c r="P3588">
        <v>2.73</v>
      </c>
    </row>
    <row r="3589" spans="1:16" x14ac:dyDescent="0.25">
      <c r="A3589">
        <v>52718</v>
      </c>
      <c r="B3589" s="1">
        <v>0.57324074074074072</v>
      </c>
      <c r="C3589" t="s">
        <v>250</v>
      </c>
      <c r="D3589" t="s">
        <v>1912</v>
      </c>
      <c r="E3589">
        <v>0.93</v>
      </c>
      <c r="F3589">
        <v>999.05</v>
      </c>
      <c r="K3589">
        <v>52718</v>
      </c>
      <c r="L3589" s="1">
        <v>0.57324074074074072</v>
      </c>
      <c r="M3589" t="s">
        <v>250</v>
      </c>
      <c r="N3589" t="s">
        <v>1912</v>
      </c>
      <c r="O3589">
        <v>999.05</v>
      </c>
      <c r="P3589">
        <v>3.51</v>
      </c>
    </row>
    <row r="3590" spans="1:16" x14ac:dyDescent="0.25">
      <c r="A3590">
        <v>52718</v>
      </c>
      <c r="B3590" s="1">
        <v>0.5753935185185185</v>
      </c>
      <c r="C3590" t="s">
        <v>251</v>
      </c>
      <c r="D3590" t="s">
        <v>1912</v>
      </c>
      <c r="E3590">
        <v>0.93</v>
      </c>
      <c r="F3590">
        <v>1118.6500000000001</v>
      </c>
      <c r="K3590">
        <v>52718</v>
      </c>
      <c r="L3590" s="1">
        <v>0.5753935185185185</v>
      </c>
      <c r="M3590" t="s">
        <v>251</v>
      </c>
      <c r="N3590" t="s">
        <v>1912</v>
      </c>
      <c r="O3590">
        <v>1118.6500000000001</v>
      </c>
      <c r="P3590">
        <v>2.19</v>
      </c>
    </row>
    <row r="3591" spans="1:16" x14ac:dyDescent="0.25">
      <c r="A3591">
        <v>52718</v>
      </c>
      <c r="B3591" s="1">
        <v>0.58182870370370365</v>
      </c>
      <c r="C3591" t="s">
        <v>252</v>
      </c>
      <c r="D3591" t="s">
        <v>1912</v>
      </c>
      <c r="E3591">
        <v>0.97</v>
      </c>
      <c r="F3591">
        <v>924.63</v>
      </c>
      <c r="K3591">
        <v>52718</v>
      </c>
      <c r="L3591" s="1">
        <v>0.58182870370370365</v>
      </c>
      <c r="M3591" t="s">
        <v>252</v>
      </c>
      <c r="N3591" t="s">
        <v>1912</v>
      </c>
      <c r="O3591">
        <v>924.63</v>
      </c>
      <c r="P3591">
        <v>0.76</v>
      </c>
    </row>
    <row r="3592" spans="1:16" x14ac:dyDescent="0.25">
      <c r="A3592">
        <v>52718</v>
      </c>
      <c r="B3592" s="1">
        <v>0.5597685185185185</v>
      </c>
      <c r="C3592" t="s">
        <v>253</v>
      </c>
      <c r="D3592" t="s">
        <v>1912</v>
      </c>
      <c r="E3592">
        <v>0.91</v>
      </c>
      <c r="F3592">
        <v>1570.22</v>
      </c>
      <c r="K3592">
        <v>52718</v>
      </c>
      <c r="L3592" s="1">
        <v>0.5597685185185185</v>
      </c>
      <c r="M3592" t="s">
        <v>253</v>
      </c>
      <c r="N3592" t="s">
        <v>1912</v>
      </c>
      <c r="O3592">
        <v>1570.22</v>
      </c>
      <c r="P3592">
        <v>2.2999999999999998</v>
      </c>
    </row>
    <row r="3593" spans="1:16" x14ac:dyDescent="0.25">
      <c r="A3593">
        <v>52718</v>
      </c>
      <c r="B3593" s="1">
        <v>0.56802083333333331</v>
      </c>
      <c r="C3593" t="s">
        <v>254</v>
      </c>
      <c r="D3593" t="s">
        <v>1912</v>
      </c>
      <c r="E3593">
        <v>0.96</v>
      </c>
      <c r="F3593">
        <v>960.74</v>
      </c>
      <c r="K3593">
        <v>52718</v>
      </c>
      <c r="L3593" s="1">
        <v>0.56802083333333331</v>
      </c>
      <c r="M3593" t="s">
        <v>254</v>
      </c>
      <c r="N3593" t="s">
        <v>1912</v>
      </c>
      <c r="O3593">
        <v>960.74</v>
      </c>
      <c r="P3593">
        <v>0.59</v>
      </c>
    </row>
    <row r="3594" spans="1:16" x14ac:dyDescent="0.25">
      <c r="A3594">
        <v>52718</v>
      </c>
      <c r="B3594" s="1">
        <v>0.54833333333333334</v>
      </c>
      <c r="C3594" t="s">
        <v>255</v>
      </c>
      <c r="D3594" t="s">
        <v>1912</v>
      </c>
      <c r="E3594">
        <v>0.93</v>
      </c>
      <c r="F3594">
        <v>1510.78</v>
      </c>
      <c r="K3594">
        <v>52718</v>
      </c>
      <c r="L3594" s="1">
        <v>0.54833333333333334</v>
      </c>
      <c r="M3594" t="s">
        <v>255</v>
      </c>
      <c r="N3594" t="s">
        <v>1912</v>
      </c>
      <c r="O3594">
        <v>1510.78</v>
      </c>
      <c r="P3594">
        <v>1.91</v>
      </c>
    </row>
    <row r="3595" spans="1:16" x14ac:dyDescent="0.25">
      <c r="A3595">
        <v>52718</v>
      </c>
      <c r="B3595" s="1">
        <v>0.55349537037037033</v>
      </c>
      <c r="C3595" t="s">
        <v>256</v>
      </c>
      <c r="D3595" t="s">
        <v>1912</v>
      </c>
      <c r="E3595">
        <v>0.94</v>
      </c>
      <c r="F3595">
        <v>1216.3599999999999</v>
      </c>
      <c r="K3595">
        <v>52718</v>
      </c>
      <c r="L3595" s="1">
        <v>0.55349537037037033</v>
      </c>
      <c r="M3595" t="s">
        <v>256</v>
      </c>
      <c r="N3595" t="s">
        <v>1912</v>
      </c>
      <c r="O3595">
        <v>1216.3599999999999</v>
      </c>
      <c r="P3595">
        <v>2.1</v>
      </c>
    </row>
    <row r="3596" spans="1:16" x14ac:dyDescent="0.25">
      <c r="A3596">
        <v>52718</v>
      </c>
      <c r="B3596" s="1">
        <v>0.56957175925925929</v>
      </c>
      <c r="C3596" t="s">
        <v>257</v>
      </c>
      <c r="D3596" t="s">
        <v>1912</v>
      </c>
      <c r="E3596">
        <v>0.93</v>
      </c>
      <c r="F3596">
        <v>1510.02</v>
      </c>
      <c r="K3596">
        <v>52718</v>
      </c>
      <c r="L3596" s="1">
        <v>0.56957175925925929</v>
      </c>
      <c r="M3596" t="s">
        <v>257</v>
      </c>
      <c r="N3596" t="s">
        <v>1912</v>
      </c>
      <c r="O3596">
        <v>1510.02</v>
      </c>
      <c r="P3596">
        <v>1.91</v>
      </c>
    </row>
    <row r="3597" spans="1:16" x14ac:dyDescent="0.25">
      <c r="A3597">
        <v>52718</v>
      </c>
      <c r="B3597" s="1">
        <v>0.55111111111111111</v>
      </c>
      <c r="C3597" t="s">
        <v>258</v>
      </c>
      <c r="D3597" t="s">
        <v>1912</v>
      </c>
      <c r="E3597">
        <v>0.93</v>
      </c>
      <c r="F3597">
        <v>1374.72</v>
      </c>
      <c r="K3597">
        <v>52718</v>
      </c>
      <c r="L3597" s="1">
        <v>0.55111111111111111</v>
      </c>
      <c r="M3597" t="s">
        <v>258</v>
      </c>
      <c r="N3597" t="s">
        <v>1912</v>
      </c>
      <c r="O3597">
        <v>1374.72</v>
      </c>
      <c r="P3597">
        <v>2</v>
      </c>
    </row>
    <row r="3598" spans="1:16" x14ac:dyDescent="0.25">
      <c r="A3598">
        <v>52718</v>
      </c>
      <c r="B3598" s="1">
        <v>0.56773148148148145</v>
      </c>
      <c r="C3598" t="s">
        <v>259</v>
      </c>
      <c r="D3598" t="s">
        <v>1912</v>
      </c>
      <c r="E3598">
        <v>0.85</v>
      </c>
      <c r="F3598">
        <v>1140.6500000000001</v>
      </c>
      <c r="K3598">
        <v>52718</v>
      </c>
      <c r="L3598" s="1">
        <v>0.56773148148148145</v>
      </c>
      <c r="M3598" t="s">
        <v>259</v>
      </c>
      <c r="N3598" t="s">
        <v>1912</v>
      </c>
      <c r="O3598">
        <v>1140.6500000000001</v>
      </c>
      <c r="P3598">
        <v>4.6900000000000004</v>
      </c>
    </row>
    <row r="3599" spans="1:16" x14ac:dyDescent="0.25">
      <c r="A3599">
        <v>52718</v>
      </c>
      <c r="B3599" s="1">
        <v>0.58160879629629625</v>
      </c>
      <c r="C3599" t="s">
        <v>260</v>
      </c>
      <c r="D3599" t="s">
        <v>1912</v>
      </c>
      <c r="E3599">
        <v>0.94</v>
      </c>
      <c r="F3599">
        <v>896.53</v>
      </c>
      <c r="K3599">
        <v>52718</v>
      </c>
      <c r="L3599" s="1">
        <v>0.58160879629629625</v>
      </c>
      <c r="M3599" t="s">
        <v>260</v>
      </c>
      <c r="N3599" t="s">
        <v>1912</v>
      </c>
      <c r="O3599">
        <v>896.53</v>
      </c>
      <c r="P3599">
        <v>2.56</v>
      </c>
    </row>
    <row r="3600" spans="1:16" x14ac:dyDescent="0.25">
      <c r="A3600">
        <v>52718</v>
      </c>
      <c r="B3600" s="1">
        <v>0.55554398148148143</v>
      </c>
      <c r="C3600" t="s">
        <v>261</v>
      </c>
      <c r="D3600" t="s">
        <v>1912</v>
      </c>
      <c r="E3600">
        <v>0.91</v>
      </c>
      <c r="F3600">
        <v>1830.61</v>
      </c>
      <c r="K3600">
        <v>52718</v>
      </c>
      <c r="L3600" s="1">
        <v>0.55554398148148143</v>
      </c>
      <c r="M3600" t="s">
        <v>261</v>
      </c>
      <c r="N3600" t="s">
        <v>1912</v>
      </c>
      <c r="O3600">
        <v>1830.61</v>
      </c>
      <c r="P3600">
        <v>1.7</v>
      </c>
    </row>
    <row r="3601" spans="1:16" x14ac:dyDescent="0.25">
      <c r="A3601">
        <v>52718</v>
      </c>
      <c r="B3601" s="1">
        <v>0.57961805555555557</v>
      </c>
      <c r="C3601" t="s">
        <v>262</v>
      </c>
      <c r="D3601" t="s">
        <v>1912</v>
      </c>
      <c r="E3601">
        <v>0.83</v>
      </c>
      <c r="F3601">
        <v>1026.45</v>
      </c>
      <c r="K3601">
        <v>52718</v>
      </c>
      <c r="L3601" s="1">
        <v>0.57961805555555557</v>
      </c>
      <c r="M3601" t="s">
        <v>262</v>
      </c>
      <c r="N3601" t="s">
        <v>1912</v>
      </c>
      <c r="O3601">
        <v>1026.45</v>
      </c>
      <c r="P3601">
        <v>4.49</v>
      </c>
    </row>
    <row r="3602" spans="1:16" x14ac:dyDescent="0.25">
      <c r="A3602">
        <v>52718</v>
      </c>
      <c r="B3602" s="1">
        <v>0.57358796296296299</v>
      </c>
      <c r="C3602" t="s">
        <v>263</v>
      </c>
      <c r="D3602" t="s">
        <v>1912</v>
      </c>
      <c r="E3602">
        <v>0.9</v>
      </c>
      <c r="F3602">
        <v>1217.46</v>
      </c>
      <c r="K3602">
        <v>52718</v>
      </c>
      <c r="L3602" s="1">
        <v>0.57358796296296299</v>
      </c>
      <c r="M3602" t="s">
        <v>263</v>
      </c>
      <c r="N3602" t="s">
        <v>1912</v>
      </c>
      <c r="O3602">
        <v>1217.46</v>
      </c>
      <c r="P3602">
        <v>4</v>
      </c>
    </row>
    <row r="3603" spans="1:16" x14ac:dyDescent="0.25">
      <c r="A3603">
        <v>52718</v>
      </c>
      <c r="B3603" s="1">
        <v>0.56372685185185178</v>
      </c>
      <c r="C3603" t="s">
        <v>264</v>
      </c>
      <c r="D3603" t="s">
        <v>1912</v>
      </c>
      <c r="E3603">
        <v>0.75</v>
      </c>
      <c r="F3603">
        <v>1122.74</v>
      </c>
      <c r="K3603">
        <v>52718</v>
      </c>
      <c r="L3603" s="1">
        <v>0.56372685185185178</v>
      </c>
      <c r="M3603" t="s">
        <v>264</v>
      </c>
      <c r="N3603" t="s">
        <v>1912</v>
      </c>
      <c r="O3603">
        <v>1122.74</v>
      </c>
      <c r="P3603">
        <v>10.35</v>
      </c>
    </row>
    <row r="3604" spans="1:16" x14ac:dyDescent="0.25">
      <c r="A3604">
        <v>52718</v>
      </c>
      <c r="B3604" s="1">
        <v>0.57148148148148148</v>
      </c>
      <c r="C3604" t="s">
        <v>265</v>
      </c>
      <c r="D3604" t="s">
        <v>1912</v>
      </c>
      <c r="E3604">
        <v>0.94</v>
      </c>
      <c r="F3604">
        <v>1235.6400000000001</v>
      </c>
      <c r="K3604">
        <v>52718</v>
      </c>
      <c r="L3604" s="1">
        <v>0.57148148148148148</v>
      </c>
      <c r="M3604" t="s">
        <v>265</v>
      </c>
      <c r="N3604" t="s">
        <v>1912</v>
      </c>
      <c r="O3604">
        <v>1235.6400000000001</v>
      </c>
      <c r="P3604">
        <v>2.09</v>
      </c>
    </row>
    <row r="3605" spans="1:16" x14ac:dyDescent="0.25">
      <c r="A3605">
        <v>52718</v>
      </c>
      <c r="B3605" s="1">
        <v>0.57546296296296295</v>
      </c>
      <c r="C3605" t="s">
        <v>266</v>
      </c>
      <c r="D3605" t="s">
        <v>1912</v>
      </c>
      <c r="E3605">
        <v>0.88</v>
      </c>
      <c r="F3605">
        <v>1123.04</v>
      </c>
      <c r="K3605">
        <v>52718</v>
      </c>
      <c r="L3605" s="1">
        <v>0.57546296296296295</v>
      </c>
      <c r="M3605" t="s">
        <v>266</v>
      </c>
      <c r="N3605" t="s">
        <v>1912</v>
      </c>
      <c r="O3605">
        <v>1123.04</v>
      </c>
      <c r="P3605">
        <v>2.4900000000000002</v>
      </c>
    </row>
    <row r="3606" spans="1:16" x14ac:dyDescent="0.25">
      <c r="A3606">
        <v>52718</v>
      </c>
      <c r="B3606" s="1">
        <v>0.5776041666666667</v>
      </c>
      <c r="C3606" t="s">
        <v>267</v>
      </c>
      <c r="D3606" t="s">
        <v>1912</v>
      </c>
      <c r="E3606">
        <v>0.93</v>
      </c>
      <c r="F3606">
        <v>982.83</v>
      </c>
      <c r="K3606">
        <v>52718</v>
      </c>
      <c r="L3606" s="1">
        <v>0.5776041666666667</v>
      </c>
      <c r="M3606" t="s">
        <v>267</v>
      </c>
      <c r="N3606" t="s">
        <v>1912</v>
      </c>
      <c r="O3606">
        <v>982.83</v>
      </c>
      <c r="P3606">
        <v>3.11</v>
      </c>
    </row>
    <row r="3607" spans="1:16" x14ac:dyDescent="0.25">
      <c r="A3607">
        <v>52718</v>
      </c>
      <c r="B3607" s="1">
        <v>0.55348379629629629</v>
      </c>
      <c r="C3607" t="s">
        <v>268</v>
      </c>
      <c r="D3607" t="s">
        <v>1912</v>
      </c>
      <c r="E3607">
        <v>0.93</v>
      </c>
      <c r="F3607">
        <v>1454.57</v>
      </c>
      <c r="K3607">
        <v>52718</v>
      </c>
      <c r="L3607" s="1">
        <v>0.55348379629629629</v>
      </c>
      <c r="M3607" t="s">
        <v>268</v>
      </c>
      <c r="N3607" t="s">
        <v>1912</v>
      </c>
      <c r="O3607">
        <v>1454.57</v>
      </c>
      <c r="P3607">
        <v>1.5</v>
      </c>
    </row>
    <row r="3608" spans="1:16" x14ac:dyDescent="0.25">
      <c r="A3608">
        <v>52718</v>
      </c>
      <c r="B3608" s="1">
        <v>0.56158564814814815</v>
      </c>
      <c r="C3608" t="s">
        <v>268</v>
      </c>
      <c r="D3608" t="s">
        <v>1912</v>
      </c>
      <c r="E3608">
        <v>0.93</v>
      </c>
      <c r="F3608">
        <v>1122.07</v>
      </c>
      <c r="K3608">
        <v>52718</v>
      </c>
      <c r="L3608" s="1">
        <v>0.56158564814814815</v>
      </c>
      <c r="M3608" t="s">
        <v>268</v>
      </c>
      <c r="N3608" t="s">
        <v>1912</v>
      </c>
      <c r="O3608">
        <v>1122.07</v>
      </c>
      <c r="P3608">
        <v>2.2400000000000002</v>
      </c>
    </row>
    <row r="3609" spans="1:16" x14ac:dyDescent="0.25">
      <c r="A3609">
        <v>52718</v>
      </c>
      <c r="B3609" s="1">
        <v>0.5854166666666667</v>
      </c>
      <c r="C3609" t="s">
        <v>269</v>
      </c>
      <c r="D3609" t="s">
        <v>1912</v>
      </c>
      <c r="E3609">
        <v>0.86</v>
      </c>
      <c r="F3609">
        <v>1025.0899999999999</v>
      </c>
      <c r="K3609">
        <v>52718</v>
      </c>
      <c r="L3609" s="1">
        <v>0.5854166666666667</v>
      </c>
      <c r="M3609" t="s">
        <v>269</v>
      </c>
      <c r="N3609" t="s">
        <v>1912</v>
      </c>
      <c r="O3609">
        <v>1025.0899999999999</v>
      </c>
      <c r="P3609">
        <v>5.26</v>
      </c>
    </row>
    <row r="3610" spans="1:16" x14ac:dyDescent="0.25">
      <c r="A3610">
        <v>52718</v>
      </c>
      <c r="B3610" s="1">
        <v>0.56561342592592589</v>
      </c>
      <c r="C3610" t="s">
        <v>270</v>
      </c>
      <c r="D3610" t="s">
        <v>1912</v>
      </c>
      <c r="E3610">
        <v>0.73</v>
      </c>
      <c r="F3610">
        <v>1235.24</v>
      </c>
      <c r="K3610">
        <v>52718</v>
      </c>
      <c r="L3610" s="1">
        <v>0.56561342592592589</v>
      </c>
      <c r="M3610" t="s">
        <v>270</v>
      </c>
      <c r="N3610" t="s">
        <v>1912</v>
      </c>
      <c r="O3610">
        <v>1235.24</v>
      </c>
      <c r="P3610">
        <v>8.74</v>
      </c>
    </row>
    <row r="3611" spans="1:16" x14ac:dyDescent="0.25">
      <c r="A3611">
        <v>52718</v>
      </c>
      <c r="B3611" s="1">
        <v>0.55781249999999993</v>
      </c>
      <c r="C3611" t="s">
        <v>271</v>
      </c>
      <c r="D3611" t="s">
        <v>1912</v>
      </c>
      <c r="E3611">
        <v>0.75</v>
      </c>
      <c r="F3611">
        <v>1256.82</v>
      </c>
      <c r="K3611">
        <v>52718</v>
      </c>
      <c r="L3611" s="1">
        <v>0.55781249999999993</v>
      </c>
      <c r="M3611" t="s">
        <v>271</v>
      </c>
      <c r="N3611" t="s">
        <v>1912</v>
      </c>
      <c r="O3611">
        <v>1256.82</v>
      </c>
      <c r="P3611">
        <v>9.42</v>
      </c>
    </row>
    <row r="3612" spans="1:16" x14ac:dyDescent="0.25">
      <c r="A3612">
        <v>52718</v>
      </c>
      <c r="B3612" s="1">
        <v>0.5597685185185185</v>
      </c>
      <c r="C3612" t="s">
        <v>272</v>
      </c>
      <c r="D3612" t="s">
        <v>1912</v>
      </c>
      <c r="E3612">
        <v>0.8</v>
      </c>
      <c r="F3612">
        <v>1278.8900000000001</v>
      </c>
      <c r="K3612">
        <v>52718</v>
      </c>
      <c r="L3612" s="1">
        <v>0.5597685185185185</v>
      </c>
      <c r="M3612" t="s">
        <v>272</v>
      </c>
      <c r="N3612" t="s">
        <v>1912</v>
      </c>
      <c r="O3612">
        <v>1278.8900000000001</v>
      </c>
      <c r="P3612">
        <v>6.47</v>
      </c>
    </row>
    <row r="3613" spans="1:16" x14ac:dyDescent="0.25">
      <c r="A3613">
        <v>52718</v>
      </c>
      <c r="B3613" s="1">
        <v>0.58349537037037036</v>
      </c>
      <c r="C3613" t="s">
        <v>273</v>
      </c>
      <c r="D3613" t="s">
        <v>1912</v>
      </c>
      <c r="E3613">
        <v>0.88</v>
      </c>
      <c r="F3613">
        <v>970.73</v>
      </c>
      <c r="K3613">
        <v>52718</v>
      </c>
      <c r="L3613" s="1">
        <v>0.58349537037037036</v>
      </c>
      <c r="M3613" t="s">
        <v>273</v>
      </c>
      <c r="N3613" t="s">
        <v>1912</v>
      </c>
      <c r="O3613">
        <v>970.73</v>
      </c>
      <c r="P3613">
        <v>4.12</v>
      </c>
    </row>
    <row r="3614" spans="1:16" x14ac:dyDescent="0.25">
      <c r="A3614">
        <v>52718</v>
      </c>
      <c r="B3614" s="1">
        <v>0.54844907407407406</v>
      </c>
      <c r="C3614" t="s">
        <v>274</v>
      </c>
      <c r="D3614" t="s">
        <v>1912</v>
      </c>
      <c r="E3614">
        <v>0.92</v>
      </c>
      <c r="F3614">
        <v>1361.66</v>
      </c>
      <c r="K3614">
        <v>52718</v>
      </c>
      <c r="L3614" s="1">
        <v>0.54844907407407406</v>
      </c>
      <c r="M3614" t="s">
        <v>274</v>
      </c>
      <c r="N3614" t="s">
        <v>1912</v>
      </c>
      <c r="O3614">
        <v>1361.66</v>
      </c>
      <c r="P3614">
        <v>1.66</v>
      </c>
    </row>
    <row r="3615" spans="1:16" x14ac:dyDescent="0.25">
      <c r="A3615">
        <v>52718</v>
      </c>
      <c r="B3615" s="1">
        <v>0.58383101851851849</v>
      </c>
      <c r="C3615" t="s">
        <v>275</v>
      </c>
      <c r="D3615" t="s">
        <v>1912</v>
      </c>
      <c r="E3615">
        <v>0.96</v>
      </c>
      <c r="F3615">
        <v>774.85</v>
      </c>
      <c r="K3615">
        <v>52718</v>
      </c>
      <c r="L3615" s="1">
        <v>0.58383101851851849</v>
      </c>
      <c r="M3615" t="s">
        <v>275</v>
      </c>
      <c r="N3615" t="s">
        <v>1912</v>
      </c>
      <c r="O3615">
        <v>774.85</v>
      </c>
      <c r="P3615">
        <v>1.46</v>
      </c>
    </row>
    <row r="3616" spans="1:16" x14ac:dyDescent="0.25">
      <c r="A3616">
        <v>52718</v>
      </c>
      <c r="B3616" s="1">
        <v>0.55532407407407403</v>
      </c>
      <c r="C3616" t="s">
        <v>276</v>
      </c>
      <c r="D3616" t="s">
        <v>1912</v>
      </c>
      <c r="E3616">
        <v>0.91</v>
      </c>
      <c r="F3616">
        <v>1437.02</v>
      </c>
      <c r="K3616">
        <v>52718</v>
      </c>
      <c r="L3616" s="1">
        <v>0.55532407407407403</v>
      </c>
      <c r="M3616" t="s">
        <v>276</v>
      </c>
      <c r="N3616" t="s">
        <v>1912</v>
      </c>
      <c r="O3616">
        <v>1437.02</v>
      </c>
      <c r="P3616">
        <v>2.0499999999999998</v>
      </c>
    </row>
    <row r="3617" spans="1:16" x14ac:dyDescent="0.25">
      <c r="A3617">
        <v>52718</v>
      </c>
      <c r="B3617" s="1">
        <v>0.55107638888888888</v>
      </c>
      <c r="C3617" t="s">
        <v>277</v>
      </c>
      <c r="D3617" t="s">
        <v>1912</v>
      </c>
      <c r="E3617">
        <v>0.95</v>
      </c>
      <c r="F3617">
        <v>1515.38</v>
      </c>
      <c r="K3617">
        <v>52718</v>
      </c>
      <c r="L3617" s="1">
        <v>0.55107638888888888</v>
      </c>
      <c r="M3617" t="s">
        <v>277</v>
      </c>
      <c r="N3617" t="s">
        <v>1912</v>
      </c>
      <c r="O3617">
        <v>1515.38</v>
      </c>
      <c r="P3617">
        <v>0.78</v>
      </c>
    </row>
    <row r="3618" spans="1:16" x14ac:dyDescent="0.25">
      <c r="A3618">
        <v>52718</v>
      </c>
      <c r="B3618" s="1">
        <v>0.56193287037037043</v>
      </c>
      <c r="C3618" t="s">
        <v>278</v>
      </c>
      <c r="D3618" t="s">
        <v>1912</v>
      </c>
      <c r="E3618">
        <v>0.95</v>
      </c>
      <c r="F3618">
        <v>943.09</v>
      </c>
      <c r="K3618">
        <v>52718</v>
      </c>
      <c r="L3618" s="1">
        <v>0.56193287037037043</v>
      </c>
      <c r="M3618" t="s">
        <v>278</v>
      </c>
      <c r="N3618" t="s">
        <v>1912</v>
      </c>
      <c r="O3618">
        <v>943.09</v>
      </c>
      <c r="P3618">
        <v>1.62</v>
      </c>
    </row>
    <row r="3619" spans="1:16" x14ac:dyDescent="0.25">
      <c r="A3619">
        <v>52718</v>
      </c>
      <c r="B3619" s="1">
        <v>0.55987268518518518</v>
      </c>
      <c r="C3619" t="s">
        <v>279</v>
      </c>
      <c r="D3619" t="s">
        <v>1912</v>
      </c>
      <c r="E3619">
        <v>0.95</v>
      </c>
      <c r="F3619">
        <v>1293.02</v>
      </c>
      <c r="K3619">
        <v>52718</v>
      </c>
      <c r="L3619" s="1">
        <v>0.55987268518518518</v>
      </c>
      <c r="M3619" t="s">
        <v>279</v>
      </c>
      <c r="N3619" t="s">
        <v>1912</v>
      </c>
      <c r="O3619">
        <v>1293.02</v>
      </c>
      <c r="P3619">
        <v>0.98</v>
      </c>
    </row>
    <row r="3620" spans="1:16" x14ac:dyDescent="0.25">
      <c r="A3620">
        <v>52718</v>
      </c>
      <c r="B3620" s="1">
        <v>0.55346064814814822</v>
      </c>
      <c r="C3620" t="s">
        <v>280</v>
      </c>
      <c r="D3620" t="s">
        <v>1912</v>
      </c>
      <c r="E3620">
        <v>0.98</v>
      </c>
      <c r="F3620">
        <v>1337.74</v>
      </c>
      <c r="K3620">
        <v>52718</v>
      </c>
      <c r="L3620" s="1">
        <v>0.55346064814814822</v>
      </c>
      <c r="M3620" t="s">
        <v>280</v>
      </c>
      <c r="N3620" t="s">
        <v>1912</v>
      </c>
      <c r="O3620">
        <v>1337.74</v>
      </c>
      <c r="P3620">
        <v>0</v>
      </c>
    </row>
    <row r="3621" spans="1:16" x14ac:dyDescent="0.25">
      <c r="A3621">
        <v>52718</v>
      </c>
      <c r="B3621" s="1">
        <v>0.58186342592592599</v>
      </c>
      <c r="C3621" t="s">
        <v>281</v>
      </c>
      <c r="D3621" t="s">
        <v>1912</v>
      </c>
      <c r="E3621">
        <v>0.95</v>
      </c>
      <c r="F3621">
        <v>872.22</v>
      </c>
      <c r="K3621">
        <v>52718</v>
      </c>
      <c r="L3621" s="1">
        <v>0.58186342592592599</v>
      </c>
      <c r="M3621" t="s">
        <v>281</v>
      </c>
      <c r="N3621" t="s">
        <v>1912</v>
      </c>
      <c r="O3621">
        <v>872.22</v>
      </c>
      <c r="P3621">
        <v>1.65</v>
      </c>
    </row>
    <row r="3622" spans="1:16" x14ac:dyDescent="0.25">
      <c r="A3622">
        <v>52718</v>
      </c>
      <c r="B3622" s="1">
        <v>0.57175925925925919</v>
      </c>
      <c r="C3622" t="s">
        <v>282</v>
      </c>
      <c r="D3622" t="s">
        <v>1912</v>
      </c>
      <c r="E3622">
        <v>0.95</v>
      </c>
      <c r="F3622">
        <v>1085.56</v>
      </c>
      <c r="K3622">
        <v>52718</v>
      </c>
      <c r="L3622" s="1">
        <v>0.57175925925925919</v>
      </c>
      <c r="M3622" t="s">
        <v>282</v>
      </c>
      <c r="N3622" t="s">
        <v>1912</v>
      </c>
      <c r="O3622">
        <v>1085.56</v>
      </c>
      <c r="P3622">
        <v>1.32</v>
      </c>
    </row>
    <row r="3623" spans="1:16" x14ac:dyDescent="0.25">
      <c r="A3623">
        <v>52718</v>
      </c>
      <c r="B3623" s="1">
        <v>0.56381944444444443</v>
      </c>
      <c r="C3623" t="s">
        <v>283</v>
      </c>
      <c r="D3623" t="s">
        <v>1912</v>
      </c>
      <c r="E3623">
        <v>0.97</v>
      </c>
      <c r="F3623">
        <v>1272.1400000000001</v>
      </c>
      <c r="K3623">
        <v>52718</v>
      </c>
      <c r="L3623" s="1">
        <v>0.56381944444444443</v>
      </c>
      <c r="M3623" t="s">
        <v>283</v>
      </c>
      <c r="N3623" t="s">
        <v>1912</v>
      </c>
      <c r="O3623">
        <v>1272.1400000000001</v>
      </c>
      <c r="P3623">
        <v>0.17</v>
      </c>
    </row>
    <row r="3624" spans="1:16" x14ac:dyDescent="0.25">
      <c r="A3624">
        <v>52718</v>
      </c>
      <c r="B3624" s="1">
        <v>0.55800925925925926</v>
      </c>
      <c r="C3624" t="s">
        <v>284</v>
      </c>
      <c r="D3624" t="s">
        <v>1912</v>
      </c>
      <c r="E3624">
        <v>0.94</v>
      </c>
      <c r="F3624">
        <v>793.92</v>
      </c>
      <c r="K3624">
        <v>52718</v>
      </c>
      <c r="L3624" s="1">
        <v>0.55800925925925926</v>
      </c>
      <c r="M3624" t="s">
        <v>284</v>
      </c>
      <c r="N3624" t="s">
        <v>1912</v>
      </c>
      <c r="O3624">
        <v>793.92</v>
      </c>
      <c r="P3624">
        <v>1.1000000000000001</v>
      </c>
    </row>
    <row r="3625" spans="1:16" x14ac:dyDescent="0.25">
      <c r="A3625">
        <v>52718</v>
      </c>
      <c r="B3625" s="1">
        <v>0.57535879629629627</v>
      </c>
      <c r="C3625" t="s">
        <v>285</v>
      </c>
      <c r="D3625" t="s">
        <v>1912</v>
      </c>
      <c r="E3625">
        <v>0.95</v>
      </c>
      <c r="F3625">
        <v>781.05</v>
      </c>
      <c r="K3625">
        <v>52718</v>
      </c>
      <c r="L3625" s="1">
        <v>0.57535879629629627</v>
      </c>
      <c r="M3625" t="s">
        <v>285</v>
      </c>
      <c r="N3625" t="s">
        <v>1912</v>
      </c>
      <c r="O3625">
        <v>781.05</v>
      </c>
      <c r="P3625">
        <v>2.95</v>
      </c>
    </row>
    <row r="3626" spans="1:16" x14ac:dyDescent="0.25">
      <c r="A3626">
        <v>52718</v>
      </c>
      <c r="B3626" s="1">
        <v>0.56578703703703703</v>
      </c>
      <c r="C3626" t="s">
        <v>286</v>
      </c>
      <c r="D3626" t="s">
        <v>1912</v>
      </c>
      <c r="E3626">
        <v>0.95</v>
      </c>
      <c r="F3626">
        <v>823.88</v>
      </c>
      <c r="K3626">
        <v>52718</v>
      </c>
      <c r="L3626" s="1">
        <v>0.56578703703703703</v>
      </c>
      <c r="M3626" t="s">
        <v>286</v>
      </c>
      <c r="N3626" t="s">
        <v>1912</v>
      </c>
      <c r="O3626">
        <v>823.88</v>
      </c>
      <c r="P3626">
        <v>1.55</v>
      </c>
    </row>
    <row r="3627" spans="1:16" x14ac:dyDescent="0.25">
      <c r="A3627">
        <v>52718</v>
      </c>
      <c r="B3627" s="1">
        <v>0.57373842592592594</v>
      </c>
      <c r="C3627" t="s">
        <v>287</v>
      </c>
      <c r="D3627" t="s">
        <v>1912</v>
      </c>
      <c r="E3627">
        <v>0.97</v>
      </c>
      <c r="F3627">
        <v>695.62</v>
      </c>
      <c r="K3627">
        <v>52718</v>
      </c>
      <c r="L3627" s="1">
        <v>0.57373842592592594</v>
      </c>
      <c r="M3627" t="s">
        <v>287</v>
      </c>
      <c r="N3627" t="s">
        <v>1912</v>
      </c>
      <c r="O3627">
        <v>695.62</v>
      </c>
      <c r="P3627">
        <v>0.63</v>
      </c>
    </row>
    <row r="3628" spans="1:16" x14ac:dyDescent="0.25">
      <c r="A3628">
        <v>52718</v>
      </c>
      <c r="B3628" s="1">
        <v>0.57780092592592591</v>
      </c>
      <c r="C3628" t="s">
        <v>288</v>
      </c>
      <c r="D3628" t="s">
        <v>1912</v>
      </c>
      <c r="E3628">
        <v>0.9</v>
      </c>
      <c r="F3628">
        <v>969.39</v>
      </c>
      <c r="K3628">
        <v>52718</v>
      </c>
      <c r="L3628" s="1">
        <v>0.57780092592592591</v>
      </c>
      <c r="M3628" t="s">
        <v>288</v>
      </c>
      <c r="N3628" t="s">
        <v>1912</v>
      </c>
      <c r="O3628">
        <v>969.39</v>
      </c>
      <c r="P3628">
        <v>3.01</v>
      </c>
    </row>
    <row r="3629" spans="1:16" x14ac:dyDescent="0.25">
      <c r="A3629">
        <v>52718</v>
      </c>
      <c r="B3629" s="1">
        <v>0.56806712962962969</v>
      </c>
      <c r="C3629" t="s">
        <v>289</v>
      </c>
      <c r="D3629" t="s">
        <v>1912</v>
      </c>
      <c r="E3629">
        <v>0.84</v>
      </c>
      <c r="F3629">
        <v>1063.72</v>
      </c>
      <c r="K3629">
        <v>52718</v>
      </c>
      <c r="L3629" s="1">
        <v>0.56806712962962969</v>
      </c>
      <c r="M3629" t="s">
        <v>289</v>
      </c>
      <c r="N3629" t="s">
        <v>1912</v>
      </c>
      <c r="O3629">
        <v>1063.72</v>
      </c>
      <c r="P3629">
        <v>5.78</v>
      </c>
    </row>
    <row r="3630" spans="1:16" x14ac:dyDescent="0.25">
      <c r="A3630">
        <v>52718</v>
      </c>
      <c r="B3630" s="1">
        <v>0.57006944444444441</v>
      </c>
      <c r="C3630" t="s">
        <v>290</v>
      </c>
      <c r="D3630" t="s">
        <v>1912</v>
      </c>
      <c r="E3630">
        <v>0.96</v>
      </c>
      <c r="F3630">
        <v>1021.42</v>
      </c>
      <c r="K3630">
        <v>52718</v>
      </c>
      <c r="L3630" s="1">
        <v>0.57006944444444441</v>
      </c>
      <c r="M3630" t="s">
        <v>290</v>
      </c>
      <c r="N3630" t="s">
        <v>1912</v>
      </c>
      <c r="O3630">
        <v>1021.42</v>
      </c>
      <c r="P3630">
        <v>0.67</v>
      </c>
    </row>
    <row r="3631" spans="1:16" x14ac:dyDescent="0.25">
      <c r="A3631">
        <v>52718</v>
      </c>
      <c r="B3631" s="1">
        <v>0.58567129629629633</v>
      </c>
      <c r="C3631" t="s">
        <v>291</v>
      </c>
      <c r="D3631" t="s">
        <v>1912</v>
      </c>
      <c r="E3631">
        <v>0.85</v>
      </c>
      <c r="F3631">
        <v>1152.32</v>
      </c>
      <c r="K3631">
        <v>52718</v>
      </c>
      <c r="L3631" s="1">
        <v>0.58567129629629633</v>
      </c>
      <c r="M3631" t="s">
        <v>291</v>
      </c>
      <c r="N3631" t="s">
        <v>1912</v>
      </c>
      <c r="O3631">
        <v>1152.32</v>
      </c>
      <c r="P3631">
        <v>6.31</v>
      </c>
    </row>
    <row r="3632" spans="1:16" x14ac:dyDescent="0.25">
      <c r="A3632">
        <v>52718</v>
      </c>
      <c r="B3632" s="1">
        <v>0.58019675925925929</v>
      </c>
      <c r="C3632" t="s">
        <v>292</v>
      </c>
      <c r="D3632" t="s">
        <v>1912</v>
      </c>
      <c r="E3632">
        <v>0.84</v>
      </c>
      <c r="F3632">
        <v>1069.05</v>
      </c>
      <c r="K3632">
        <v>52718</v>
      </c>
      <c r="L3632" s="1">
        <v>0.58019675925925929</v>
      </c>
      <c r="M3632" t="s">
        <v>292</v>
      </c>
      <c r="N3632" t="s">
        <v>1912</v>
      </c>
      <c r="O3632">
        <v>1069.05</v>
      </c>
      <c r="P3632">
        <v>5.28</v>
      </c>
    </row>
    <row r="3633" spans="1:16" x14ac:dyDescent="0.25">
      <c r="A3633">
        <v>52718</v>
      </c>
      <c r="B3633" s="1">
        <v>0.75125000000000008</v>
      </c>
      <c r="C3633" t="s">
        <v>293</v>
      </c>
      <c r="D3633" t="s">
        <v>1912</v>
      </c>
      <c r="E3633">
        <v>0.96</v>
      </c>
      <c r="F3633">
        <v>1485.55</v>
      </c>
      <c r="K3633">
        <v>52718</v>
      </c>
      <c r="L3633" s="1">
        <v>0.75125000000000008</v>
      </c>
      <c r="M3633" t="s">
        <v>293</v>
      </c>
      <c r="N3633" t="s">
        <v>1912</v>
      </c>
      <c r="O3633">
        <v>1485.55</v>
      </c>
      <c r="P3633">
        <v>0.45</v>
      </c>
    </row>
    <row r="3634" spans="1:16" x14ac:dyDescent="0.25">
      <c r="A3634">
        <v>52718</v>
      </c>
      <c r="B3634" s="1">
        <v>0.77229166666666671</v>
      </c>
      <c r="C3634" t="s">
        <v>294</v>
      </c>
      <c r="D3634" t="s">
        <v>1912</v>
      </c>
      <c r="E3634">
        <v>0.98</v>
      </c>
      <c r="F3634">
        <v>792.73</v>
      </c>
      <c r="K3634">
        <v>52718</v>
      </c>
      <c r="L3634" s="1">
        <v>0.77229166666666671</v>
      </c>
      <c r="M3634" t="s">
        <v>294</v>
      </c>
      <c r="N3634" t="s">
        <v>1912</v>
      </c>
      <c r="O3634">
        <v>792.73</v>
      </c>
      <c r="P3634">
        <v>0.1</v>
      </c>
    </row>
    <row r="3635" spans="1:16" x14ac:dyDescent="0.25">
      <c r="A3635">
        <v>52718</v>
      </c>
      <c r="B3635" s="1">
        <v>0.75967592592592592</v>
      </c>
      <c r="C3635" t="s">
        <v>295</v>
      </c>
      <c r="D3635" t="s">
        <v>1912</v>
      </c>
      <c r="E3635">
        <v>0.95</v>
      </c>
      <c r="F3635">
        <v>919.86</v>
      </c>
      <c r="K3635">
        <v>52718</v>
      </c>
      <c r="L3635" s="1">
        <v>0.75967592592592592</v>
      </c>
      <c r="M3635" t="s">
        <v>295</v>
      </c>
      <c r="N3635" t="s">
        <v>1912</v>
      </c>
      <c r="O3635">
        <v>919.86</v>
      </c>
      <c r="P3635">
        <v>1.08</v>
      </c>
    </row>
    <row r="3636" spans="1:16" x14ac:dyDescent="0.25">
      <c r="A3636">
        <v>52718</v>
      </c>
      <c r="B3636" s="1">
        <v>0.79849537037037033</v>
      </c>
      <c r="C3636" t="s">
        <v>296</v>
      </c>
      <c r="D3636" t="s">
        <v>1912</v>
      </c>
      <c r="E3636">
        <v>0.96</v>
      </c>
      <c r="F3636">
        <v>661.88</v>
      </c>
      <c r="K3636">
        <v>52718</v>
      </c>
      <c r="L3636" s="1">
        <v>0.79849537037037033</v>
      </c>
      <c r="M3636" t="s">
        <v>296</v>
      </c>
      <c r="N3636" t="s">
        <v>1912</v>
      </c>
      <c r="O3636">
        <v>661.88</v>
      </c>
      <c r="P3636">
        <v>2.74</v>
      </c>
    </row>
    <row r="3637" spans="1:16" x14ac:dyDescent="0.25">
      <c r="A3637">
        <v>52718</v>
      </c>
      <c r="B3637" s="1">
        <v>0.79427083333333337</v>
      </c>
      <c r="C3637" t="s">
        <v>297</v>
      </c>
      <c r="D3637" t="s">
        <v>1912</v>
      </c>
      <c r="E3637">
        <v>0.98</v>
      </c>
      <c r="F3637">
        <v>738.87</v>
      </c>
      <c r="K3637">
        <v>52718</v>
      </c>
      <c r="L3637" s="1">
        <v>0.79427083333333337</v>
      </c>
      <c r="M3637" t="s">
        <v>297</v>
      </c>
      <c r="N3637" t="s">
        <v>1912</v>
      </c>
      <c r="O3637">
        <v>738.87</v>
      </c>
      <c r="P3637">
        <v>0.87</v>
      </c>
    </row>
    <row r="3638" spans="1:16" x14ac:dyDescent="0.25">
      <c r="A3638">
        <v>52718</v>
      </c>
      <c r="B3638" s="1">
        <v>0.75696759259259261</v>
      </c>
      <c r="C3638" t="s">
        <v>298</v>
      </c>
      <c r="D3638" t="s">
        <v>1912</v>
      </c>
      <c r="E3638">
        <v>0.99</v>
      </c>
      <c r="F3638">
        <v>852.11</v>
      </c>
      <c r="K3638">
        <v>52718</v>
      </c>
      <c r="L3638" s="1">
        <v>0.75696759259259261</v>
      </c>
      <c r="M3638" t="s">
        <v>298</v>
      </c>
      <c r="N3638" t="s">
        <v>1912</v>
      </c>
      <c r="O3638">
        <v>852.11</v>
      </c>
      <c r="P3638">
        <v>0</v>
      </c>
    </row>
    <row r="3639" spans="1:16" x14ac:dyDescent="0.25">
      <c r="A3639">
        <v>52718</v>
      </c>
      <c r="B3639" s="1">
        <v>0.76173611111111106</v>
      </c>
      <c r="C3639" t="s">
        <v>299</v>
      </c>
      <c r="D3639" t="s">
        <v>1912</v>
      </c>
      <c r="E3639">
        <v>0.96</v>
      </c>
      <c r="F3639">
        <v>931.67</v>
      </c>
      <c r="K3639">
        <v>52718</v>
      </c>
      <c r="L3639" s="1">
        <v>0.76173611111111106</v>
      </c>
      <c r="M3639" t="s">
        <v>299</v>
      </c>
      <c r="N3639" t="s">
        <v>1912</v>
      </c>
      <c r="O3639">
        <v>931.67</v>
      </c>
      <c r="P3639">
        <v>1.34</v>
      </c>
    </row>
    <row r="3640" spans="1:16" x14ac:dyDescent="0.25">
      <c r="A3640">
        <v>52718</v>
      </c>
      <c r="B3640" s="1">
        <v>0.76943287037037045</v>
      </c>
      <c r="C3640" t="s">
        <v>300</v>
      </c>
      <c r="D3640" t="s">
        <v>1912</v>
      </c>
      <c r="E3640">
        <v>0.98</v>
      </c>
      <c r="F3640">
        <v>999.38</v>
      </c>
      <c r="K3640">
        <v>52718</v>
      </c>
      <c r="L3640" s="1">
        <v>0.76943287037037045</v>
      </c>
      <c r="M3640" t="s">
        <v>300</v>
      </c>
      <c r="N3640" t="s">
        <v>1912</v>
      </c>
      <c r="O3640">
        <v>999.38</v>
      </c>
      <c r="P3640">
        <v>0.35</v>
      </c>
    </row>
    <row r="3641" spans="1:16" x14ac:dyDescent="0.25">
      <c r="A3641">
        <v>52718</v>
      </c>
      <c r="B3641" s="1">
        <v>0.78844907407407405</v>
      </c>
      <c r="C3641" t="s">
        <v>301</v>
      </c>
      <c r="D3641" t="s">
        <v>1912</v>
      </c>
      <c r="E3641">
        <v>0.99</v>
      </c>
      <c r="F3641">
        <v>755.85</v>
      </c>
      <c r="K3641">
        <v>52718</v>
      </c>
      <c r="L3641" s="1">
        <v>0.78844907407407405</v>
      </c>
      <c r="M3641" t="s">
        <v>301</v>
      </c>
      <c r="N3641" t="s">
        <v>1912</v>
      </c>
      <c r="O3641">
        <v>755.85</v>
      </c>
      <c r="P3641">
        <v>0</v>
      </c>
    </row>
    <row r="3642" spans="1:16" x14ac:dyDescent="0.25">
      <c r="A3642">
        <v>52718</v>
      </c>
      <c r="B3642" s="1">
        <v>0.77980324074074081</v>
      </c>
      <c r="C3642" t="s">
        <v>302</v>
      </c>
      <c r="D3642" t="s">
        <v>1912</v>
      </c>
      <c r="E3642">
        <v>0.98</v>
      </c>
      <c r="F3642">
        <v>763.62</v>
      </c>
      <c r="K3642">
        <v>52718</v>
      </c>
      <c r="L3642" s="1">
        <v>0.77980324074074081</v>
      </c>
      <c r="M3642" t="s">
        <v>302</v>
      </c>
      <c r="N3642" t="s">
        <v>1912</v>
      </c>
      <c r="O3642">
        <v>763.62</v>
      </c>
      <c r="P3642">
        <v>0.13</v>
      </c>
    </row>
    <row r="3643" spans="1:16" x14ac:dyDescent="0.25">
      <c r="A3643">
        <v>52718</v>
      </c>
      <c r="B3643" s="1">
        <v>0.79214120370370367</v>
      </c>
      <c r="C3643" t="s">
        <v>303</v>
      </c>
      <c r="D3643" t="s">
        <v>1912</v>
      </c>
      <c r="E3643">
        <v>0.97</v>
      </c>
      <c r="F3643">
        <v>705.69</v>
      </c>
      <c r="K3643">
        <v>52718</v>
      </c>
      <c r="L3643" s="1">
        <v>0.79214120370370367</v>
      </c>
      <c r="M3643" t="s">
        <v>303</v>
      </c>
      <c r="N3643" t="s">
        <v>1912</v>
      </c>
      <c r="O3643">
        <v>705.69</v>
      </c>
      <c r="P3643">
        <v>0.91</v>
      </c>
    </row>
    <row r="3644" spans="1:16" x14ac:dyDescent="0.25">
      <c r="A3644">
        <v>52718</v>
      </c>
      <c r="B3644" s="1">
        <v>0.77471064814814816</v>
      </c>
      <c r="C3644" t="s">
        <v>304</v>
      </c>
      <c r="D3644" t="s">
        <v>1912</v>
      </c>
      <c r="E3644">
        <v>0.91</v>
      </c>
      <c r="F3644">
        <v>793.17</v>
      </c>
      <c r="K3644">
        <v>52718</v>
      </c>
      <c r="L3644" s="1">
        <v>0.77471064814814816</v>
      </c>
      <c r="M3644" t="s">
        <v>304</v>
      </c>
      <c r="N3644" t="s">
        <v>1912</v>
      </c>
      <c r="O3644">
        <v>793.17</v>
      </c>
      <c r="P3644">
        <v>5.43</v>
      </c>
    </row>
    <row r="3645" spans="1:16" x14ac:dyDescent="0.25">
      <c r="A3645">
        <v>52718</v>
      </c>
      <c r="B3645" s="1">
        <v>0.78615740740740747</v>
      </c>
      <c r="C3645" t="s">
        <v>305</v>
      </c>
      <c r="D3645" t="s">
        <v>1912</v>
      </c>
      <c r="E3645">
        <v>0.95</v>
      </c>
      <c r="F3645">
        <v>802.08</v>
      </c>
      <c r="K3645">
        <v>52718</v>
      </c>
      <c r="L3645" s="1">
        <v>0.78615740740740747</v>
      </c>
      <c r="M3645" t="s">
        <v>305</v>
      </c>
      <c r="N3645" t="s">
        <v>1912</v>
      </c>
      <c r="O3645">
        <v>802.08</v>
      </c>
      <c r="P3645">
        <v>3.05</v>
      </c>
    </row>
    <row r="3646" spans="1:16" x14ac:dyDescent="0.25">
      <c r="A3646">
        <v>52718</v>
      </c>
      <c r="B3646" s="1">
        <v>0.78216435185185185</v>
      </c>
      <c r="C3646" t="s">
        <v>306</v>
      </c>
      <c r="D3646" t="s">
        <v>1912</v>
      </c>
      <c r="E3646">
        <v>0.98</v>
      </c>
      <c r="F3646">
        <v>739.87</v>
      </c>
      <c r="K3646">
        <v>52718</v>
      </c>
      <c r="L3646" s="1">
        <v>0.78216435185185185</v>
      </c>
      <c r="M3646" t="s">
        <v>306</v>
      </c>
      <c r="N3646" t="s">
        <v>1912</v>
      </c>
      <c r="O3646">
        <v>739.87</v>
      </c>
      <c r="P3646">
        <v>0.91</v>
      </c>
    </row>
    <row r="3647" spans="1:16" x14ac:dyDescent="0.25">
      <c r="A3647">
        <v>52718</v>
      </c>
      <c r="B3647" s="1">
        <v>0.76432870370370365</v>
      </c>
      <c r="C3647" t="s">
        <v>307</v>
      </c>
      <c r="D3647" t="s">
        <v>1912</v>
      </c>
      <c r="E3647">
        <v>0.99</v>
      </c>
      <c r="F3647">
        <v>853.63</v>
      </c>
      <c r="K3647">
        <v>52718</v>
      </c>
      <c r="L3647" s="1">
        <v>0.76432870370370365</v>
      </c>
      <c r="M3647" t="s">
        <v>307</v>
      </c>
      <c r="N3647" t="s">
        <v>1912</v>
      </c>
      <c r="O3647">
        <v>853.63</v>
      </c>
      <c r="P3647">
        <v>0</v>
      </c>
    </row>
    <row r="3648" spans="1:16" x14ac:dyDescent="0.25">
      <c r="A3648">
        <v>52718</v>
      </c>
      <c r="B3648" s="1">
        <v>0.77665509259259258</v>
      </c>
      <c r="C3648" t="s">
        <v>308</v>
      </c>
      <c r="D3648" t="s">
        <v>1912</v>
      </c>
      <c r="E3648">
        <v>0.95</v>
      </c>
      <c r="F3648">
        <v>820.91</v>
      </c>
      <c r="K3648">
        <v>52718</v>
      </c>
      <c r="L3648" s="1">
        <v>0.77665509259259258</v>
      </c>
      <c r="M3648" t="s">
        <v>308</v>
      </c>
      <c r="N3648" t="s">
        <v>1912</v>
      </c>
      <c r="O3648">
        <v>820.91</v>
      </c>
      <c r="P3648">
        <v>0.95</v>
      </c>
    </row>
    <row r="3649" spans="1:16" x14ac:dyDescent="0.25">
      <c r="A3649">
        <v>52718</v>
      </c>
      <c r="B3649" s="1">
        <v>0.78417824074074083</v>
      </c>
      <c r="C3649" t="s">
        <v>309</v>
      </c>
      <c r="D3649" t="s">
        <v>1912</v>
      </c>
      <c r="E3649">
        <v>0.97</v>
      </c>
      <c r="F3649">
        <v>764.79</v>
      </c>
      <c r="K3649">
        <v>52718</v>
      </c>
      <c r="L3649" s="1">
        <v>0.78417824074074083</v>
      </c>
      <c r="M3649" t="s">
        <v>309</v>
      </c>
      <c r="N3649" t="s">
        <v>1912</v>
      </c>
      <c r="O3649">
        <v>764.79</v>
      </c>
      <c r="P3649">
        <v>1.19</v>
      </c>
    </row>
    <row r="3650" spans="1:16" x14ac:dyDescent="0.25">
      <c r="A3650">
        <v>52718</v>
      </c>
      <c r="B3650" s="1">
        <v>0.75427083333333333</v>
      </c>
      <c r="C3650" t="s">
        <v>310</v>
      </c>
      <c r="D3650" t="s">
        <v>1912</v>
      </c>
      <c r="E3650">
        <v>0.99</v>
      </c>
      <c r="F3650">
        <v>1123.53</v>
      </c>
      <c r="K3650">
        <v>52718</v>
      </c>
      <c r="L3650" s="1">
        <v>0.75427083333333333</v>
      </c>
      <c r="M3650" t="s">
        <v>310</v>
      </c>
      <c r="N3650" t="s">
        <v>1912</v>
      </c>
      <c r="O3650">
        <v>1123.53</v>
      </c>
      <c r="P3650">
        <v>0</v>
      </c>
    </row>
    <row r="3651" spans="1:16" x14ac:dyDescent="0.25">
      <c r="A3651">
        <v>52718</v>
      </c>
      <c r="B3651" s="1">
        <v>0.76680555555555552</v>
      </c>
      <c r="C3651" t="s">
        <v>311</v>
      </c>
      <c r="D3651" t="s">
        <v>1912</v>
      </c>
      <c r="E3651">
        <v>0.96</v>
      </c>
      <c r="F3651">
        <v>973.84</v>
      </c>
      <c r="K3651">
        <v>52718</v>
      </c>
      <c r="L3651" s="1">
        <v>0.76680555555555552</v>
      </c>
      <c r="M3651" t="s">
        <v>311</v>
      </c>
      <c r="N3651" t="s">
        <v>1912</v>
      </c>
      <c r="O3651">
        <v>973.84</v>
      </c>
      <c r="P3651">
        <v>0.71</v>
      </c>
    </row>
    <row r="3652" spans="1:16" x14ac:dyDescent="0.25">
      <c r="A3652">
        <v>52718</v>
      </c>
      <c r="B3652" s="1">
        <v>0.75127314814814816</v>
      </c>
      <c r="C3652" t="s">
        <v>312</v>
      </c>
      <c r="D3652" t="s">
        <v>1912</v>
      </c>
      <c r="E3652">
        <v>0.95</v>
      </c>
      <c r="F3652">
        <v>1933.66</v>
      </c>
      <c r="K3652">
        <v>52718</v>
      </c>
      <c r="L3652" s="1">
        <v>0.75127314814814816</v>
      </c>
      <c r="M3652" t="s">
        <v>312</v>
      </c>
      <c r="N3652" t="s">
        <v>1912</v>
      </c>
      <c r="O3652">
        <v>1933.66</v>
      </c>
      <c r="P3652">
        <v>0.45</v>
      </c>
    </row>
    <row r="3653" spans="1:16" x14ac:dyDescent="0.25">
      <c r="A3653">
        <v>52718</v>
      </c>
      <c r="B3653" s="1">
        <v>0.75657407407407407</v>
      </c>
      <c r="C3653" t="s">
        <v>313</v>
      </c>
      <c r="D3653" t="s">
        <v>1912</v>
      </c>
      <c r="E3653">
        <v>0.94</v>
      </c>
      <c r="F3653">
        <v>984.23</v>
      </c>
      <c r="K3653">
        <v>52718</v>
      </c>
      <c r="L3653" s="1">
        <v>0.75657407407407407</v>
      </c>
      <c r="M3653" t="s">
        <v>313</v>
      </c>
      <c r="N3653" t="s">
        <v>1912</v>
      </c>
      <c r="O3653">
        <v>984.23</v>
      </c>
      <c r="P3653">
        <v>2.93</v>
      </c>
    </row>
    <row r="3654" spans="1:16" x14ac:dyDescent="0.25">
      <c r="A3654">
        <v>52718</v>
      </c>
      <c r="B3654" s="1">
        <v>0.79413194444444446</v>
      </c>
      <c r="C3654" t="s">
        <v>314</v>
      </c>
      <c r="D3654" t="s">
        <v>1912</v>
      </c>
      <c r="E3654">
        <v>0.94</v>
      </c>
      <c r="F3654">
        <v>774.75</v>
      </c>
      <c r="K3654">
        <v>52718</v>
      </c>
      <c r="L3654" s="1">
        <v>0.79413194444444446</v>
      </c>
      <c r="M3654" t="s">
        <v>314</v>
      </c>
      <c r="N3654" t="s">
        <v>1912</v>
      </c>
      <c r="O3654">
        <v>774.75</v>
      </c>
      <c r="P3654">
        <v>3.43</v>
      </c>
    </row>
    <row r="3655" spans="1:16" x14ac:dyDescent="0.25">
      <c r="A3655">
        <v>52718</v>
      </c>
      <c r="B3655" s="1">
        <v>0.77827546296296291</v>
      </c>
      <c r="C3655" t="s">
        <v>315</v>
      </c>
      <c r="D3655" t="s">
        <v>1912</v>
      </c>
      <c r="E3655">
        <v>0.96</v>
      </c>
      <c r="F3655">
        <v>898.44</v>
      </c>
      <c r="K3655">
        <v>52718</v>
      </c>
      <c r="L3655" s="1">
        <v>0.77827546296296291</v>
      </c>
      <c r="M3655" t="s">
        <v>315</v>
      </c>
      <c r="N3655" t="s">
        <v>1912</v>
      </c>
      <c r="O3655">
        <v>898.44</v>
      </c>
      <c r="P3655">
        <v>0.25</v>
      </c>
    </row>
    <row r="3656" spans="1:16" x14ac:dyDescent="0.25">
      <c r="A3656">
        <v>52718</v>
      </c>
      <c r="B3656" s="1">
        <v>0.78577546296296286</v>
      </c>
      <c r="C3656" t="s">
        <v>316</v>
      </c>
      <c r="D3656" t="s">
        <v>1912</v>
      </c>
      <c r="E3656">
        <v>0.91</v>
      </c>
      <c r="F3656">
        <v>874.08</v>
      </c>
      <c r="K3656">
        <v>52718</v>
      </c>
      <c r="L3656" s="1">
        <v>0.78577546296296286</v>
      </c>
      <c r="M3656" t="s">
        <v>316</v>
      </c>
      <c r="N3656" t="s">
        <v>1912</v>
      </c>
      <c r="O3656">
        <v>874.08</v>
      </c>
      <c r="P3656">
        <v>3.52</v>
      </c>
    </row>
    <row r="3657" spans="1:16" x14ac:dyDescent="0.25">
      <c r="A3657">
        <v>52718</v>
      </c>
      <c r="B3657" s="1">
        <v>0.76143518518518516</v>
      </c>
      <c r="C3657" t="s">
        <v>317</v>
      </c>
      <c r="D3657" t="s">
        <v>1912</v>
      </c>
      <c r="E3657">
        <v>0.92</v>
      </c>
      <c r="F3657">
        <v>877.36</v>
      </c>
      <c r="K3657">
        <v>52718</v>
      </c>
      <c r="L3657" s="1">
        <v>0.76143518518518516</v>
      </c>
      <c r="M3657" t="s">
        <v>317</v>
      </c>
      <c r="N3657" t="s">
        <v>1912</v>
      </c>
      <c r="O3657">
        <v>877.36</v>
      </c>
      <c r="P3657">
        <v>3.08</v>
      </c>
    </row>
    <row r="3658" spans="1:16" x14ac:dyDescent="0.25">
      <c r="A3658">
        <v>52718</v>
      </c>
      <c r="B3658" s="1">
        <v>0.77633101851851849</v>
      </c>
      <c r="C3658" t="s">
        <v>318</v>
      </c>
      <c r="D3658" t="s">
        <v>1912</v>
      </c>
      <c r="E3658">
        <v>0.95</v>
      </c>
      <c r="F3658">
        <v>981.49</v>
      </c>
      <c r="K3658">
        <v>52718</v>
      </c>
      <c r="L3658" s="1">
        <v>0.77633101851851849</v>
      </c>
      <c r="M3658" t="s">
        <v>318</v>
      </c>
      <c r="N3658" t="s">
        <v>1912</v>
      </c>
      <c r="O3658">
        <v>981.49</v>
      </c>
      <c r="P3658">
        <v>1.56</v>
      </c>
    </row>
    <row r="3659" spans="1:16" x14ac:dyDescent="0.25">
      <c r="A3659">
        <v>52718</v>
      </c>
      <c r="B3659" s="1">
        <v>0.78004629629629629</v>
      </c>
      <c r="C3659" t="s">
        <v>319</v>
      </c>
      <c r="D3659" t="s">
        <v>1912</v>
      </c>
      <c r="E3659">
        <v>0.98</v>
      </c>
      <c r="F3659">
        <v>896.15</v>
      </c>
      <c r="K3659">
        <v>52718</v>
      </c>
      <c r="L3659" s="1">
        <v>0.78004629629629629</v>
      </c>
      <c r="M3659" t="s">
        <v>319</v>
      </c>
      <c r="N3659" t="s">
        <v>1912</v>
      </c>
      <c r="O3659">
        <v>896.15</v>
      </c>
      <c r="P3659">
        <v>0.33</v>
      </c>
    </row>
    <row r="3660" spans="1:16" x14ac:dyDescent="0.25">
      <c r="A3660">
        <v>52718</v>
      </c>
      <c r="B3660" s="1">
        <v>0.76344907407407403</v>
      </c>
      <c r="C3660" t="s">
        <v>320</v>
      </c>
      <c r="D3660" t="s">
        <v>1912</v>
      </c>
      <c r="E3660">
        <v>0.96</v>
      </c>
      <c r="F3660">
        <v>1069.74</v>
      </c>
      <c r="K3660">
        <v>52718</v>
      </c>
      <c r="L3660" s="1">
        <v>0.76344907407407403</v>
      </c>
      <c r="M3660" t="s">
        <v>320</v>
      </c>
      <c r="N3660" t="s">
        <v>1912</v>
      </c>
      <c r="O3660">
        <v>1069.74</v>
      </c>
      <c r="P3660">
        <v>1.34</v>
      </c>
    </row>
    <row r="3661" spans="1:16" x14ac:dyDescent="0.25">
      <c r="A3661">
        <v>52718</v>
      </c>
      <c r="B3661" s="1">
        <v>0.77162037037037035</v>
      </c>
      <c r="C3661" t="s">
        <v>321</v>
      </c>
      <c r="D3661" t="s">
        <v>1912</v>
      </c>
      <c r="E3661">
        <v>0.96</v>
      </c>
      <c r="F3661">
        <v>727.65</v>
      </c>
      <c r="K3661">
        <v>52718</v>
      </c>
      <c r="L3661" s="1">
        <v>0.77162037037037035</v>
      </c>
      <c r="M3661" t="s">
        <v>321</v>
      </c>
      <c r="N3661" t="s">
        <v>1912</v>
      </c>
      <c r="O3661">
        <v>727.65</v>
      </c>
      <c r="P3661">
        <v>0.74</v>
      </c>
    </row>
    <row r="3662" spans="1:16" x14ac:dyDescent="0.25">
      <c r="A3662">
        <v>52718</v>
      </c>
      <c r="B3662" s="1">
        <v>0.76567129629629627</v>
      </c>
      <c r="C3662" t="s">
        <v>322</v>
      </c>
      <c r="D3662" t="s">
        <v>1912</v>
      </c>
      <c r="E3662">
        <v>0.92</v>
      </c>
      <c r="F3662">
        <v>1120.99</v>
      </c>
      <c r="K3662">
        <v>52718</v>
      </c>
      <c r="L3662" s="1">
        <v>0.76567129629629627</v>
      </c>
      <c r="M3662" t="s">
        <v>322</v>
      </c>
      <c r="N3662" t="s">
        <v>1912</v>
      </c>
      <c r="O3662">
        <v>1120.99</v>
      </c>
      <c r="P3662">
        <v>2.93</v>
      </c>
    </row>
    <row r="3663" spans="1:16" x14ac:dyDescent="0.25">
      <c r="A3663">
        <v>52718</v>
      </c>
      <c r="B3663" s="1">
        <v>0.75334490740740734</v>
      </c>
      <c r="C3663" t="s">
        <v>323</v>
      </c>
      <c r="D3663" t="s">
        <v>1912</v>
      </c>
      <c r="E3663">
        <v>0.89</v>
      </c>
      <c r="F3663">
        <v>1292.8900000000001</v>
      </c>
      <c r="K3663">
        <v>52718</v>
      </c>
      <c r="L3663" s="1">
        <v>0.75334490740740734</v>
      </c>
      <c r="M3663" t="s">
        <v>323</v>
      </c>
      <c r="N3663" t="s">
        <v>1912</v>
      </c>
      <c r="O3663">
        <v>1292.8900000000001</v>
      </c>
      <c r="P3663">
        <v>2.97</v>
      </c>
    </row>
    <row r="3664" spans="1:16" x14ac:dyDescent="0.25">
      <c r="A3664">
        <v>52718</v>
      </c>
      <c r="B3664" s="1">
        <v>0.76807870370370368</v>
      </c>
      <c r="C3664" t="s">
        <v>324</v>
      </c>
      <c r="D3664" t="s">
        <v>1912</v>
      </c>
      <c r="E3664">
        <v>0.92</v>
      </c>
      <c r="F3664">
        <v>921.14</v>
      </c>
      <c r="K3664">
        <v>52718</v>
      </c>
      <c r="L3664" s="1">
        <v>0.76807870370370368</v>
      </c>
      <c r="M3664" t="s">
        <v>324</v>
      </c>
      <c r="N3664" t="s">
        <v>1912</v>
      </c>
      <c r="O3664">
        <v>921.14</v>
      </c>
      <c r="P3664">
        <v>3.41</v>
      </c>
    </row>
    <row r="3665" spans="1:16" x14ac:dyDescent="0.25">
      <c r="A3665">
        <v>52718</v>
      </c>
      <c r="B3665" s="1">
        <v>0.78973379629629636</v>
      </c>
      <c r="C3665" t="s">
        <v>325</v>
      </c>
      <c r="D3665" t="s">
        <v>1912</v>
      </c>
      <c r="E3665">
        <v>0.96</v>
      </c>
      <c r="F3665">
        <v>854.16</v>
      </c>
      <c r="K3665">
        <v>52718</v>
      </c>
      <c r="L3665" s="1">
        <v>0.78973379629629636</v>
      </c>
      <c r="M3665" t="s">
        <v>325</v>
      </c>
      <c r="N3665" t="s">
        <v>1912</v>
      </c>
      <c r="O3665">
        <v>854.16</v>
      </c>
      <c r="P3665">
        <v>1.05</v>
      </c>
    </row>
    <row r="3666" spans="1:16" x14ac:dyDescent="0.25">
      <c r="A3666">
        <v>52718</v>
      </c>
      <c r="B3666" s="1">
        <v>0.79233796296296299</v>
      </c>
      <c r="C3666" t="s">
        <v>325</v>
      </c>
      <c r="D3666" t="s">
        <v>1912</v>
      </c>
      <c r="E3666">
        <v>0.96</v>
      </c>
      <c r="F3666">
        <v>778.68</v>
      </c>
      <c r="K3666">
        <v>52718</v>
      </c>
      <c r="L3666" s="1">
        <v>0.79233796296296299</v>
      </c>
      <c r="M3666" t="s">
        <v>325</v>
      </c>
      <c r="N3666" t="s">
        <v>1912</v>
      </c>
      <c r="O3666">
        <v>778.68</v>
      </c>
      <c r="P3666">
        <v>2.76</v>
      </c>
    </row>
    <row r="3667" spans="1:16" x14ac:dyDescent="0.25">
      <c r="A3667">
        <v>52718</v>
      </c>
      <c r="B3667" s="1">
        <v>0.7819328703703704</v>
      </c>
      <c r="C3667" t="s">
        <v>326</v>
      </c>
      <c r="D3667" t="s">
        <v>1912</v>
      </c>
      <c r="E3667">
        <v>0.96</v>
      </c>
      <c r="F3667">
        <v>898.15</v>
      </c>
      <c r="K3667">
        <v>52718</v>
      </c>
      <c r="L3667" s="1">
        <v>0.7819328703703704</v>
      </c>
      <c r="M3667" t="s">
        <v>326</v>
      </c>
      <c r="N3667" t="s">
        <v>1912</v>
      </c>
      <c r="O3667">
        <v>898.15</v>
      </c>
      <c r="P3667">
        <v>1.62</v>
      </c>
    </row>
    <row r="3668" spans="1:16" x14ac:dyDescent="0.25">
      <c r="A3668">
        <v>52718</v>
      </c>
      <c r="B3668" s="1">
        <v>0.78789351851851863</v>
      </c>
      <c r="C3668" t="s">
        <v>327</v>
      </c>
      <c r="D3668" t="s">
        <v>1912</v>
      </c>
      <c r="E3668">
        <v>0.92</v>
      </c>
      <c r="F3668">
        <v>1039.21</v>
      </c>
      <c r="K3668">
        <v>52718</v>
      </c>
      <c r="L3668" s="1">
        <v>0.78789351851851863</v>
      </c>
      <c r="M3668" t="s">
        <v>327</v>
      </c>
      <c r="N3668" t="s">
        <v>1912</v>
      </c>
      <c r="O3668">
        <v>1039.21</v>
      </c>
      <c r="P3668">
        <v>3.06</v>
      </c>
    </row>
    <row r="3669" spans="1:16" x14ac:dyDescent="0.25">
      <c r="A3669">
        <v>52718</v>
      </c>
      <c r="B3669" s="1">
        <v>0.75848379629629636</v>
      </c>
      <c r="C3669" t="s">
        <v>328</v>
      </c>
      <c r="D3669" t="s">
        <v>1912</v>
      </c>
      <c r="E3669">
        <v>0.96</v>
      </c>
      <c r="F3669">
        <v>1086.0899999999999</v>
      </c>
      <c r="K3669">
        <v>52718</v>
      </c>
      <c r="L3669" s="1">
        <v>0.75848379629629636</v>
      </c>
      <c r="M3669" t="s">
        <v>328</v>
      </c>
      <c r="N3669" t="s">
        <v>1912</v>
      </c>
      <c r="O3669">
        <v>1086.0899999999999</v>
      </c>
      <c r="P3669">
        <v>1.04</v>
      </c>
    </row>
    <row r="3670" spans="1:16" x14ac:dyDescent="0.25">
      <c r="A3670">
        <v>52718</v>
      </c>
      <c r="B3670" s="1">
        <v>0.77434027777777781</v>
      </c>
      <c r="C3670" t="s">
        <v>329</v>
      </c>
      <c r="D3670" t="s">
        <v>1912</v>
      </c>
      <c r="E3670">
        <v>0.95</v>
      </c>
      <c r="F3670">
        <v>971.28</v>
      </c>
      <c r="K3670">
        <v>52718</v>
      </c>
      <c r="L3670" s="1">
        <v>0.77434027777777781</v>
      </c>
      <c r="M3670" t="s">
        <v>329</v>
      </c>
      <c r="N3670" t="s">
        <v>1912</v>
      </c>
      <c r="O3670">
        <v>971.28</v>
      </c>
      <c r="P3670">
        <v>2.25</v>
      </c>
    </row>
    <row r="3671" spans="1:16" x14ac:dyDescent="0.25">
      <c r="A3671">
        <v>52718</v>
      </c>
      <c r="B3671" s="1">
        <v>0.78408564814814818</v>
      </c>
      <c r="C3671" t="s">
        <v>330</v>
      </c>
      <c r="D3671" t="s">
        <v>1912</v>
      </c>
      <c r="E3671">
        <v>0.94</v>
      </c>
      <c r="F3671">
        <v>981.43</v>
      </c>
      <c r="K3671">
        <v>52718</v>
      </c>
      <c r="L3671" s="1">
        <v>0.78408564814814818</v>
      </c>
      <c r="M3671" t="s">
        <v>330</v>
      </c>
      <c r="N3671" t="s">
        <v>1912</v>
      </c>
      <c r="O3671">
        <v>981.43</v>
      </c>
      <c r="P3671">
        <v>1.18</v>
      </c>
    </row>
    <row r="3672" spans="1:16" x14ac:dyDescent="0.25">
      <c r="A3672">
        <v>52818</v>
      </c>
      <c r="B3672" s="1">
        <v>0.81400462962962961</v>
      </c>
      <c r="C3672" t="s">
        <v>333</v>
      </c>
      <c r="D3672" t="s">
        <v>1912</v>
      </c>
      <c r="E3672">
        <v>0.91</v>
      </c>
      <c r="F3672">
        <v>1271.02</v>
      </c>
      <c r="K3672">
        <v>52818</v>
      </c>
      <c r="L3672" s="1">
        <v>0.81400462962962961</v>
      </c>
      <c r="M3672" t="s">
        <v>333</v>
      </c>
      <c r="N3672" t="s">
        <v>1912</v>
      </c>
      <c r="O3672">
        <v>1271.02</v>
      </c>
      <c r="P3672">
        <v>3.25</v>
      </c>
    </row>
    <row r="3673" spans="1:16" x14ac:dyDescent="0.25">
      <c r="A3673">
        <v>52818</v>
      </c>
      <c r="B3673" s="1">
        <v>0.82329861111111102</v>
      </c>
      <c r="C3673" t="s">
        <v>334</v>
      </c>
      <c r="D3673" t="s">
        <v>1912</v>
      </c>
      <c r="E3673">
        <v>0.95</v>
      </c>
      <c r="F3673">
        <v>711.19</v>
      </c>
      <c r="K3673">
        <v>52818</v>
      </c>
      <c r="L3673" s="1">
        <v>0.82329861111111102</v>
      </c>
      <c r="M3673" t="s">
        <v>334</v>
      </c>
      <c r="N3673" t="s">
        <v>1912</v>
      </c>
      <c r="O3673">
        <v>711.19</v>
      </c>
      <c r="P3673">
        <v>0.99</v>
      </c>
    </row>
    <row r="3674" spans="1:16" x14ac:dyDescent="0.25">
      <c r="A3674">
        <v>52818</v>
      </c>
      <c r="B3674" s="1">
        <v>0.85556712962962955</v>
      </c>
      <c r="C3674" t="s">
        <v>335</v>
      </c>
      <c r="D3674" t="s">
        <v>1912</v>
      </c>
      <c r="E3674">
        <v>0.97</v>
      </c>
      <c r="F3674">
        <v>815.07</v>
      </c>
      <c r="K3674">
        <v>52818</v>
      </c>
      <c r="L3674" s="1">
        <v>0.85556712962962955</v>
      </c>
      <c r="M3674" t="s">
        <v>335</v>
      </c>
      <c r="N3674" t="s">
        <v>1912</v>
      </c>
      <c r="O3674">
        <v>815.07</v>
      </c>
      <c r="P3674">
        <v>0.86</v>
      </c>
    </row>
    <row r="3675" spans="1:16" x14ac:dyDescent="0.25">
      <c r="A3675">
        <v>52818</v>
      </c>
      <c r="B3675" s="1">
        <v>0.84644675925925927</v>
      </c>
      <c r="C3675" t="s">
        <v>336</v>
      </c>
      <c r="D3675" t="s">
        <v>1912</v>
      </c>
      <c r="E3675">
        <v>0.99</v>
      </c>
      <c r="F3675">
        <v>1024.0899999999999</v>
      </c>
      <c r="K3675">
        <v>52818</v>
      </c>
      <c r="L3675" s="1">
        <v>0.84644675925925927</v>
      </c>
      <c r="M3675" t="s">
        <v>336</v>
      </c>
      <c r="N3675" t="s">
        <v>1912</v>
      </c>
      <c r="O3675">
        <v>1024.0899999999999</v>
      </c>
      <c r="P3675">
        <v>0</v>
      </c>
    </row>
    <row r="3676" spans="1:16" x14ac:dyDescent="0.25">
      <c r="A3676">
        <v>52818</v>
      </c>
      <c r="B3676" s="1">
        <v>0.85207175925925915</v>
      </c>
      <c r="C3676" t="s">
        <v>337</v>
      </c>
      <c r="D3676" t="s">
        <v>1912</v>
      </c>
      <c r="E3676">
        <v>0.97</v>
      </c>
      <c r="F3676">
        <v>898.3</v>
      </c>
      <c r="K3676">
        <v>52818</v>
      </c>
      <c r="L3676" s="1">
        <v>0.85207175925925915</v>
      </c>
      <c r="M3676" t="s">
        <v>337</v>
      </c>
      <c r="N3676" t="s">
        <v>1912</v>
      </c>
      <c r="O3676">
        <v>898.3</v>
      </c>
      <c r="P3676">
        <v>0.81</v>
      </c>
    </row>
    <row r="3677" spans="1:16" x14ac:dyDescent="0.25">
      <c r="A3677">
        <v>52818</v>
      </c>
      <c r="B3677" s="1">
        <v>0.82567129629629632</v>
      </c>
      <c r="C3677" t="s">
        <v>338</v>
      </c>
      <c r="D3677" t="s">
        <v>1912</v>
      </c>
      <c r="E3677">
        <v>0.95</v>
      </c>
      <c r="F3677">
        <v>693.77</v>
      </c>
      <c r="K3677">
        <v>52818</v>
      </c>
      <c r="L3677" s="1">
        <v>0.82567129629629632</v>
      </c>
      <c r="M3677" t="s">
        <v>338</v>
      </c>
      <c r="N3677" t="s">
        <v>1912</v>
      </c>
      <c r="O3677">
        <v>693.77</v>
      </c>
      <c r="P3677">
        <v>1.57</v>
      </c>
    </row>
    <row r="3678" spans="1:16" x14ac:dyDescent="0.25">
      <c r="A3678">
        <v>52818</v>
      </c>
      <c r="B3678" s="1">
        <v>0.82074074074074066</v>
      </c>
      <c r="C3678" t="s">
        <v>339</v>
      </c>
      <c r="D3678" t="s">
        <v>1912</v>
      </c>
      <c r="E3678">
        <v>0.94</v>
      </c>
      <c r="F3678">
        <v>1024.46</v>
      </c>
      <c r="K3678">
        <v>52818</v>
      </c>
      <c r="L3678" s="1">
        <v>0.82074074074074066</v>
      </c>
      <c r="M3678" t="s">
        <v>339</v>
      </c>
      <c r="N3678" t="s">
        <v>1912</v>
      </c>
      <c r="O3678">
        <v>1024.46</v>
      </c>
      <c r="P3678">
        <v>1.68</v>
      </c>
    </row>
    <row r="3679" spans="1:16" x14ac:dyDescent="0.25">
      <c r="A3679">
        <v>52818</v>
      </c>
      <c r="B3679" s="1">
        <v>0.83016203703703706</v>
      </c>
      <c r="C3679" t="s">
        <v>340</v>
      </c>
      <c r="D3679" t="s">
        <v>1912</v>
      </c>
      <c r="E3679">
        <v>0.97</v>
      </c>
      <c r="F3679">
        <v>1173.4000000000001</v>
      </c>
      <c r="K3679">
        <v>52818</v>
      </c>
      <c r="L3679" s="1">
        <v>0.83016203703703706</v>
      </c>
      <c r="M3679" t="s">
        <v>340</v>
      </c>
      <c r="N3679" t="s">
        <v>1912</v>
      </c>
      <c r="O3679">
        <v>1173.4000000000001</v>
      </c>
      <c r="P3679">
        <v>7.0000000000000007E-2</v>
      </c>
    </row>
    <row r="3680" spans="1:16" x14ac:dyDescent="0.25">
      <c r="A3680">
        <v>52818</v>
      </c>
      <c r="B3680" s="1">
        <v>0.81556712962962974</v>
      </c>
      <c r="C3680" t="s">
        <v>341</v>
      </c>
      <c r="D3680" t="s">
        <v>1912</v>
      </c>
      <c r="E3680">
        <v>0.95</v>
      </c>
      <c r="F3680">
        <v>920.18</v>
      </c>
      <c r="K3680">
        <v>52818</v>
      </c>
      <c r="L3680" s="1">
        <v>0.81556712962962974</v>
      </c>
      <c r="M3680" t="s">
        <v>341</v>
      </c>
      <c r="N3680" t="s">
        <v>1912</v>
      </c>
      <c r="O3680">
        <v>920.18</v>
      </c>
      <c r="P3680">
        <v>1.33</v>
      </c>
    </row>
    <row r="3681" spans="1:16" x14ac:dyDescent="0.25">
      <c r="A3681">
        <v>52818</v>
      </c>
      <c r="B3681" s="1">
        <v>0.84832175925925923</v>
      </c>
      <c r="C3681" t="s">
        <v>342</v>
      </c>
      <c r="D3681" t="s">
        <v>1912</v>
      </c>
      <c r="E3681">
        <v>0.97</v>
      </c>
      <c r="F3681">
        <v>649.77</v>
      </c>
      <c r="K3681">
        <v>52818</v>
      </c>
      <c r="L3681" s="1">
        <v>0.84832175925925923</v>
      </c>
      <c r="M3681" t="s">
        <v>342</v>
      </c>
      <c r="N3681" t="s">
        <v>1912</v>
      </c>
      <c r="O3681">
        <v>649.77</v>
      </c>
      <c r="P3681">
        <v>0.74</v>
      </c>
    </row>
    <row r="3682" spans="1:16" x14ac:dyDescent="0.25">
      <c r="A3682">
        <v>52818</v>
      </c>
      <c r="B3682" s="1">
        <v>0.84015046296296303</v>
      </c>
      <c r="C3682" t="s">
        <v>343</v>
      </c>
      <c r="D3682" t="s">
        <v>1912</v>
      </c>
      <c r="E3682">
        <v>0.97</v>
      </c>
      <c r="F3682">
        <v>1084.33</v>
      </c>
      <c r="K3682">
        <v>52818</v>
      </c>
      <c r="L3682" s="1">
        <v>0.84015046296296303</v>
      </c>
      <c r="M3682" t="s">
        <v>343</v>
      </c>
      <c r="N3682" t="s">
        <v>1912</v>
      </c>
      <c r="O3682">
        <v>1084.33</v>
      </c>
      <c r="P3682">
        <v>0.04</v>
      </c>
    </row>
    <row r="3683" spans="1:16" x14ac:dyDescent="0.25">
      <c r="A3683">
        <v>52818</v>
      </c>
      <c r="B3683" s="1">
        <v>0.81888888888888889</v>
      </c>
      <c r="C3683" t="s">
        <v>344</v>
      </c>
      <c r="D3683" t="s">
        <v>1912</v>
      </c>
      <c r="E3683">
        <v>0.96</v>
      </c>
      <c r="F3683">
        <v>689.49</v>
      </c>
      <c r="K3683">
        <v>52818</v>
      </c>
      <c r="L3683" s="1">
        <v>0.81888888888888889</v>
      </c>
      <c r="M3683" t="s">
        <v>344</v>
      </c>
      <c r="N3683" t="s">
        <v>1912</v>
      </c>
      <c r="O3683">
        <v>689.49</v>
      </c>
      <c r="P3683">
        <v>1.31</v>
      </c>
    </row>
    <row r="3684" spans="1:16" x14ac:dyDescent="0.25">
      <c r="A3684">
        <v>52818</v>
      </c>
      <c r="B3684" s="1">
        <v>0.8502777777777778</v>
      </c>
      <c r="C3684" t="s">
        <v>345</v>
      </c>
      <c r="D3684" t="s">
        <v>1912</v>
      </c>
      <c r="E3684">
        <v>0.95</v>
      </c>
      <c r="F3684">
        <v>1027.9100000000001</v>
      </c>
      <c r="K3684">
        <v>52818</v>
      </c>
      <c r="L3684" s="1">
        <v>0.8502777777777778</v>
      </c>
      <c r="M3684" t="s">
        <v>345</v>
      </c>
      <c r="N3684" t="s">
        <v>1912</v>
      </c>
      <c r="O3684">
        <v>1027.9100000000001</v>
      </c>
      <c r="P3684">
        <v>0.78</v>
      </c>
    </row>
    <row r="3685" spans="1:16" x14ac:dyDescent="0.25">
      <c r="A3685">
        <v>52818</v>
      </c>
      <c r="B3685" s="1">
        <v>0.83767361111111116</v>
      </c>
      <c r="C3685" t="s">
        <v>346</v>
      </c>
      <c r="D3685" t="s">
        <v>1912</v>
      </c>
      <c r="E3685">
        <v>0.96</v>
      </c>
      <c r="F3685">
        <v>1039.95</v>
      </c>
      <c r="K3685">
        <v>52818</v>
      </c>
      <c r="L3685" s="1">
        <v>0.83767361111111116</v>
      </c>
      <c r="M3685" t="s">
        <v>346</v>
      </c>
      <c r="N3685" t="s">
        <v>1912</v>
      </c>
      <c r="O3685">
        <v>1039.95</v>
      </c>
      <c r="P3685">
        <v>1.04</v>
      </c>
    </row>
    <row r="3686" spans="1:16" x14ac:dyDescent="0.25">
      <c r="A3686">
        <v>52818</v>
      </c>
      <c r="B3686" s="1">
        <v>0.83515046296296302</v>
      </c>
      <c r="C3686" t="s">
        <v>347</v>
      </c>
      <c r="D3686" t="s">
        <v>1912</v>
      </c>
      <c r="E3686">
        <v>0.99</v>
      </c>
      <c r="F3686">
        <v>1193.0899999999999</v>
      </c>
      <c r="K3686">
        <v>52818</v>
      </c>
      <c r="L3686" s="1">
        <v>0.83515046296296302</v>
      </c>
      <c r="M3686" t="s">
        <v>347</v>
      </c>
      <c r="N3686" t="s">
        <v>1912</v>
      </c>
      <c r="O3686">
        <v>1193.0899999999999</v>
      </c>
      <c r="P3686">
        <v>0</v>
      </c>
    </row>
    <row r="3687" spans="1:16" x14ac:dyDescent="0.25">
      <c r="A3687">
        <v>52818</v>
      </c>
      <c r="B3687" s="1">
        <v>0.85371527777777778</v>
      </c>
      <c r="C3687" t="s">
        <v>348</v>
      </c>
      <c r="D3687" t="s">
        <v>1912</v>
      </c>
      <c r="E3687">
        <v>0.94</v>
      </c>
      <c r="F3687">
        <v>981.18</v>
      </c>
      <c r="K3687">
        <v>52818</v>
      </c>
      <c r="L3687" s="1">
        <v>0.85371527777777778</v>
      </c>
      <c r="M3687" t="s">
        <v>348</v>
      </c>
      <c r="N3687" t="s">
        <v>1912</v>
      </c>
      <c r="O3687">
        <v>981.18</v>
      </c>
      <c r="P3687">
        <v>0.74</v>
      </c>
    </row>
    <row r="3688" spans="1:16" x14ac:dyDescent="0.25">
      <c r="A3688">
        <v>52818</v>
      </c>
      <c r="B3688" s="1">
        <v>0.84420138888888896</v>
      </c>
      <c r="C3688" t="s">
        <v>349</v>
      </c>
      <c r="D3688" t="s">
        <v>1912</v>
      </c>
      <c r="E3688">
        <v>0.99</v>
      </c>
      <c r="F3688">
        <v>972.58</v>
      </c>
      <c r="K3688">
        <v>52818</v>
      </c>
      <c r="L3688" s="1">
        <v>0.84420138888888896</v>
      </c>
      <c r="M3688" t="s">
        <v>349</v>
      </c>
      <c r="N3688" t="s">
        <v>1912</v>
      </c>
      <c r="O3688">
        <v>972.58</v>
      </c>
      <c r="P3688">
        <v>0.02</v>
      </c>
    </row>
    <row r="3689" spans="1:16" x14ac:dyDescent="0.25">
      <c r="A3689">
        <v>52818</v>
      </c>
      <c r="B3689" s="1">
        <v>0.82800925925925928</v>
      </c>
      <c r="C3689" t="s">
        <v>350</v>
      </c>
      <c r="D3689" t="s">
        <v>1912</v>
      </c>
      <c r="E3689">
        <v>0.94</v>
      </c>
      <c r="F3689">
        <v>846.21</v>
      </c>
      <c r="K3689">
        <v>52818</v>
      </c>
      <c r="L3689" s="1">
        <v>0.82800925925925928</v>
      </c>
      <c r="M3689" t="s">
        <v>350</v>
      </c>
      <c r="N3689" t="s">
        <v>1912</v>
      </c>
      <c r="O3689">
        <v>846.21</v>
      </c>
      <c r="P3689">
        <v>3.73</v>
      </c>
    </row>
    <row r="3690" spans="1:16" x14ac:dyDescent="0.25">
      <c r="A3690">
        <v>52818</v>
      </c>
      <c r="B3690" s="1">
        <v>0.83288194444444441</v>
      </c>
      <c r="C3690" t="s">
        <v>351</v>
      </c>
      <c r="D3690" t="s">
        <v>1912</v>
      </c>
      <c r="E3690">
        <v>0.99</v>
      </c>
      <c r="F3690">
        <v>1025.8</v>
      </c>
      <c r="K3690">
        <v>52818</v>
      </c>
      <c r="L3690" s="1">
        <v>0.83288194444444441</v>
      </c>
      <c r="M3690" t="s">
        <v>351</v>
      </c>
      <c r="N3690" t="s">
        <v>1912</v>
      </c>
      <c r="O3690">
        <v>1025.8</v>
      </c>
      <c r="P3690">
        <v>0</v>
      </c>
    </row>
    <row r="3691" spans="1:16" x14ac:dyDescent="0.25">
      <c r="A3691">
        <v>52818</v>
      </c>
      <c r="B3691" s="1">
        <v>0.81266203703703699</v>
      </c>
      <c r="C3691" t="s">
        <v>656</v>
      </c>
      <c r="D3691" t="s">
        <v>1912</v>
      </c>
      <c r="E3691">
        <v>0.95</v>
      </c>
      <c r="F3691">
        <v>1454.02</v>
      </c>
      <c r="K3691">
        <v>52818</v>
      </c>
      <c r="L3691" s="1">
        <v>0.81266203703703699</v>
      </c>
      <c r="M3691" t="s">
        <v>656</v>
      </c>
      <c r="N3691" t="s">
        <v>1912</v>
      </c>
      <c r="O3691">
        <v>1454.02</v>
      </c>
      <c r="P3691">
        <v>1.86</v>
      </c>
    </row>
    <row r="3692" spans="1:16" x14ac:dyDescent="0.25">
      <c r="A3692">
        <v>52818</v>
      </c>
      <c r="B3692" s="1">
        <v>0.8444328703703704</v>
      </c>
      <c r="C3692" t="s">
        <v>657</v>
      </c>
      <c r="D3692" t="s">
        <v>1912</v>
      </c>
      <c r="E3692">
        <v>0.97</v>
      </c>
      <c r="F3692">
        <v>765.21</v>
      </c>
      <c r="K3692">
        <v>52818</v>
      </c>
      <c r="L3692" s="1">
        <v>0.8444328703703704</v>
      </c>
      <c r="M3692" t="s">
        <v>657</v>
      </c>
      <c r="N3692" t="s">
        <v>1912</v>
      </c>
      <c r="O3692">
        <v>765.21</v>
      </c>
      <c r="P3692">
        <v>1.68</v>
      </c>
    </row>
    <row r="3693" spans="1:16" x14ac:dyDescent="0.25">
      <c r="A3693">
        <v>52818</v>
      </c>
      <c r="B3693" s="1">
        <v>0.81527777777777777</v>
      </c>
      <c r="C3693" t="s">
        <v>658</v>
      </c>
      <c r="D3693" t="s">
        <v>1912</v>
      </c>
      <c r="E3693">
        <v>0.97</v>
      </c>
      <c r="F3693">
        <v>1160.0899999999999</v>
      </c>
      <c r="K3693">
        <v>52818</v>
      </c>
      <c r="L3693" s="1">
        <v>0.81527777777777777</v>
      </c>
      <c r="M3693" t="s">
        <v>658</v>
      </c>
      <c r="N3693" t="s">
        <v>1912</v>
      </c>
      <c r="O3693">
        <v>1160.0899999999999</v>
      </c>
      <c r="P3693">
        <v>0.91</v>
      </c>
    </row>
    <row r="3694" spans="1:16" x14ac:dyDescent="0.25">
      <c r="A3694">
        <v>52818</v>
      </c>
      <c r="B3694" s="1">
        <v>0.83278935185185177</v>
      </c>
      <c r="C3694" t="s">
        <v>659</v>
      </c>
      <c r="D3694" t="s">
        <v>1912</v>
      </c>
      <c r="E3694">
        <v>0.97</v>
      </c>
      <c r="F3694">
        <v>782.7</v>
      </c>
      <c r="K3694">
        <v>52818</v>
      </c>
      <c r="L3694" s="1">
        <v>0.83278935185185177</v>
      </c>
      <c r="M3694" t="s">
        <v>659</v>
      </c>
      <c r="N3694" t="s">
        <v>1912</v>
      </c>
      <c r="O3694">
        <v>782.7</v>
      </c>
      <c r="P3694">
        <v>1.43</v>
      </c>
    </row>
    <row r="3695" spans="1:16" x14ac:dyDescent="0.25">
      <c r="A3695">
        <v>52818</v>
      </c>
      <c r="B3695" s="1">
        <v>0.84803240740740737</v>
      </c>
      <c r="C3695" t="s">
        <v>660</v>
      </c>
      <c r="D3695" t="s">
        <v>1912</v>
      </c>
      <c r="E3695">
        <v>0.94</v>
      </c>
      <c r="F3695">
        <v>774.58</v>
      </c>
      <c r="K3695">
        <v>52818</v>
      </c>
      <c r="L3695" s="1">
        <v>0.84803240740740737</v>
      </c>
      <c r="M3695" t="s">
        <v>660</v>
      </c>
      <c r="N3695" t="s">
        <v>1912</v>
      </c>
      <c r="O3695">
        <v>774.58</v>
      </c>
      <c r="P3695">
        <v>3</v>
      </c>
    </row>
    <row r="3696" spans="1:16" x14ac:dyDescent="0.25">
      <c r="A3696">
        <v>52818</v>
      </c>
      <c r="B3696" s="1">
        <v>0.85188657407407409</v>
      </c>
      <c r="C3696" t="s">
        <v>661</v>
      </c>
      <c r="D3696" t="s">
        <v>1912</v>
      </c>
      <c r="E3696">
        <v>0.97</v>
      </c>
      <c r="F3696">
        <v>738.58</v>
      </c>
      <c r="K3696">
        <v>52818</v>
      </c>
      <c r="L3696" s="1">
        <v>0.85188657407407409</v>
      </c>
      <c r="M3696" t="s">
        <v>661</v>
      </c>
      <c r="N3696" t="s">
        <v>1912</v>
      </c>
      <c r="O3696">
        <v>738.58</v>
      </c>
      <c r="P3696">
        <v>0.68</v>
      </c>
    </row>
    <row r="3697" spans="1:16" x14ac:dyDescent="0.25">
      <c r="A3697">
        <v>52818</v>
      </c>
      <c r="B3697" s="1">
        <v>0.83502314814814815</v>
      </c>
      <c r="C3697" t="s">
        <v>662</v>
      </c>
      <c r="D3697" t="s">
        <v>1912</v>
      </c>
      <c r="E3697">
        <v>0.96</v>
      </c>
      <c r="F3697">
        <v>782.55</v>
      </c>
      <c r="K3697">
        <v>52818</v>
      </c>
      <c r="L3697" s="1">
        <v>0.83502314814814815</v>
      </c>
      <c r="M3697" t="s">
        <v>662</v>
      </c>
      <c r="N3697" t="s">
        <v>1912</v>
      </c>
      <c r="O3697">
        <v>782.55</v>
      </c>
      <c r="P3697">
        <v>0.53</v>
      </c>
    </row>
    <row r="3698" spans="1:16" x14ac:dyDescent="0.25">
      <c r="A3698">
        <v>52818</v>
      </c>
      <c r="B3698" s="1">
        <v>0.8259375000000001</v>
      </c>
      <c r="C3698" t="s">
        <v>663</v>
      </c>
      <c r="D3698" t="s">
        <v>1912</v>
      </c>
      <c r="E3698">
        <v>0.98</v>
      </c>
      <c r="F3698">
        <v>896.08</v>
      </c>
      <c r="K3698">
        <v>52818</v>
      </c>
      <c r="L3698" s="1">
        <v>0.8259375000000001</v>
      </c>
      <c r="M3698" t="s">
        <v>663</v>
      </c>
      <c r="N3698" t="s">
        <v>1912</v>
      </c>
      <c r="O3698">
        <v>896.08</v>
      </c>
      <c r="P3698">
        <v>0.32</v>
      </c>
    </row>
    <row r="3699" spans="1:16" x14ac:dyDescent="0.25">
      <c r="A3699">
        <v>52818</v>
      </c>
      <c r="B3699" s="1">
        <v>0.83751157407407406</v>
      </c>
      <c r="C3699" t="s">
        <v>664</v>
      </c>
      <c r="D3699" t="s">
        <v>1912</v>
      </c>
      <c r="E3699">
        <v>0.98</v>
      </c>
      <c r="F3699">
        <v>748.99</v>
      </c>
      <c r="K3699">
        <v>52818</v>
      </c>
      <c r="L3699" s="1">
        <v>0.83751157407407406</v>
      </c>
      <c r="M3699" t="s">
        <v>664</v>
      </c>
      <c r="N3699" t="s">
        <v>1912</v>
      </c>
      <c r="O3699">
        <v>748.99</v>
      </c>
      <c r="P3699">
        <v>0.21</v>
      </c>
    </row>
    <row r="3700" spans="1:16" x14ac:dyDescent="0.25">
      <c r="A3700">
        <v>52818</v>
      </c>
      <c r="B3700" s="1">
        <v>0.84252314814814822</v>
      </c>
      <c r="C3700" t="s">
        <v>665</v>
      </c>
      <c r="D3700" t="s">
        <v>1912</v>
      </c>
      <c r="E3700">
        <v>0.96</v>
      </c>
      <c r="F3700">
        <v>691.74</v>
      </c>
      <c r="K3700">
        <v>52818</v>
      </c>
      <c r="L3700" s="1">
        <v>0.84252314814814822</v>
      </c>
      <c r="M3700" t="s">
        <v>665</v>
      </c>
      <c r="N3700" t="s">
        <v>1912</v>
      </c>
      <c r="O3700">
        <v>691.74</v>
      </c>
      <c r="P3700">
        <v>1.08</v>
      </c>
    </row>
    <row r="3701" spans="1:16" x14ac:dyDescent="0.25">
      <c r="A3701">
        <v>52818</v>
      </c>
      <c r="B3701" s="1">
        <v>0.84619212962962964</v>
      </c>
      <c r="C3701" t="s">
        <v>666</v>
      </c>
      <c r="D3701" t="s">
        <v>1912</v>
      </c>
      <c r="E3701">
        <v>0.96</v>
      </c>
      <c r="F3701">
        <v>668.12</v>
      </c>
      <c r="K3701">
        <v>52818</v>
      </c>
      <c r="L3701" s="1">
        <v>0.84619212962962964</v>
      </c>
      <c r="M3701" t="s">
        <v>666</v>
      </c>
      <c r="N3701" t="s">
        <v>1912</v>
      </c>
      <c r="O3701">
        <v>668.12</v>
      </c>
      <c r="P3701">
        <v>1.73</v>
      </c>
    </row>
    <row r="3702" spans="1:16" x14ac:dyDescent="0.25">
      <c r="A3702">
        <v>52818</v>
      </c>
      <c r="B3702" s="1">
        <v>0.83032407407407405</v>
      </c>
      <c r="C3702" t="s">
        <v>667</v>
      </c>
      <c r="D3702" t="s">
        <v>1912</v>
      </c>
      <c r="E3702">
        <v>0.97</v>
      </c>
      <c r="F3702">
        <v>802.35</v>
      </c>
      <c r="K3702">
        <v>52818</v>
      </c>
      <c r="L3702" s="1">
        <v>0.83032407407407405</v>
      </c>
      <c r="M3702" t="s">
        <v>667</v>
      </c>
      <c r="N3702" t="s">
        <v>1912</v>
      </c>
      <c r="O3702">
        <v>802.35</v>
      </c>
      <c r="P3702">
        <v>0.35</v>
      </c>
    </row>
    <row r="3703" spans="1:16" x14ac:dyDescent="0.25">
      <c r="A3703">
        <v>52818</v>
      </c>
      <c r="B3703" s="1">
        <v>0.8404166666666667</v>
      </c>
      <c r="C3703" t="s">
        <v>668</v>
      </c>
      <c r="D3703" t="s">
        <v>1912</v>
      </c>
      <c r="E3703">
        <v>0.98</v>
      </c>
      <c r="F3703">
        <v>721.62</v>
      </c>
      <c r="K3703">
        <v>52818</v>
      </c>
      <c r="L3703" s="1">
        <v>0.8404166666666667</v>
      </c>
      <c r="M3703" t="s">
        <v>668</v>
      </c>
      <c r="N3703" t="s">
        <v>1912</v>
      </c>
      <c r="O3703">
        <v>721.62</v>
      </c>
      <c r="P3703">
        <v>0.38</v>
      </c>
    </row>
    <row r="3704" spans="1:16" x14ac:dyDescent="0.25">
      <c r="A3704">
        <v>52818</v>
      </c>
      <c r="B3704" s="1">
        <v>0.82340277777777782</v>
      </c>
      <c r="C3704" t="s">
        <v>669</v>
      </c>
      <c r="D3704" t="s">
        <v>1912</v>
      </c>
      <c r="E3704">
        <v>0.96</v>
      </c>
      <c r="F3704">
        <v>983.21</v>
      </c>
      <c r="K3704">
        <v>52818</v>
      </c>
      <c r="L3704" s="1">
        <v>0.82340277777777782</v>
      </c>
      <c r="M3704" t="s">
        <v>669</v>
      </c>
      <c r="N3704" t="s">
        <v>1912</v>
      </c>
      <c r="O3704">
        <v>983.21</v>
      </c>
      <c r="P3704">
        <v>0.93</v>
      </c>
    </row>
    <row r="3705" spans="1:16" x14ac:dyDescent="0.25">
      <c r="A3705">
        <v>52818</v>
      </c>
      <c r="B3705" s="1">
        <v>0.8210763888888889</v>
      </c>
      <c r="C3705" t="s">
        <v>670</v>
      </c>
      <c r="D3705" t="s">
        <v>1912</v>
      </c>
      <c r="E3705">
        <v>0.97</v>
      </c>
      <c r="F3705">
        <v>1106.95</v>
      </c>
      <c r="K3705">
        <v>52818</v>
      </c>
      <c r="L3705" s="1">
        <v>0.8210763888888889</v>
      </c>
      <c r="M3705" t="s">
        <v>670</v>
      </c>
      <c r="N3705" t="s">
        <v>1912</v>
      </c>
      <c r="O3705">
        <v>1106.95</v>
      </c>
      <c r="P3705">
        <v>0.88</v>
      </c>
    </row>
    <row r="3706" spans="1:16" x14ac:dyDescent="0.25">
      <c r="A3706">
        <v>52818</v>
      </c>
      <c r="B3706" s="1">
        <v>0.81868055555555552</v>
      </c>
      <c r="C3706" t="s">
        <v>671</v>
      </c>
      <c r="D3706" t="s">
        <v>1912</v>
      </c>
      <c r="E3706">
        <v>0.95</v>
      </c>
      <c r="F3706">
        <v>1104.6600000000001</v>
      </c>
      <c r="K3706">
        <v>52818</v>
      </c>
      <c r="L3706" s="1">
        <v>0.81868055555555552</v>
      </c>
      <c r="M3706" t="s">
        <v>671</v>
      </c>
      <c r="N3706" t="s">
        <v>1912</v>
      </c>
      <c r="O3706">
        <v>1104.6600000000001</v>
      </c>
      <c r="P3706">
        <v>1.52</v>
      </c>
    </row>
    <row r="3707" spans="1:16" x14ac:dyDescent="0.25">
      <c r="A3707">
        <v>52818</v>
      </c>
      <c r="B3707" s="1">
        <v>0.82798611111111109</v>
      </c>
      <c r="C3707" t="s">
        <v>672</v>
      </c>
      <c r="D3707" t="s">
        <v>1912</v>
      </c>
      <c r="E3707">
        <v>0.98</v>
      </c>
      <c r="F3707">
        <v>783.8</v>
      </c>
      <c r="K3707">
        <v>52818</v>
      </c>
      <c r="L3707" s="1">
        <v>0.82798611111111109</v>
      </c>
      <c r="M3707" t="s">
        <v>672</v>
      </c>
      <c r="N3707" t="s">
        <v>1912</v>
      </c>
      <c r="O3707">
        <v>783.8</v>
      </c>
      <c r="P3707">
        <v>0.04</v>
      </c>
    </row>
    <row r="3708" spans="1:16" x14ac:dyDescent="0.25">
      <c r="A3708">
        <v>52818</v>
      </c>
      <c r="B3708" s="1">
        <v>0.84993055555555552</v>
      </c>
      <c r="C3708" t="s">
        <v>673</v>
      </c>
      <c r="D3708" t="s">
        <v>1912</v>
      </c>
      <c r="E3708">
        <v>0.95</v>
      </c>
      <c r="F3708">
        <v>851.91</v>
      </c>
      <c r="K3708">
        <v>52818</v>
      </c>
      <c r="L3708" s="1">
        <v>0.84993055555555552</v>
      </c>
      <c r="M3708" t="s">
        <v>673</v>
      </c>
      <c r="N3708" t="s">
        <v>1912</v>
      </c>
      <c r="O3708">
        <v>851.91</v>
      </c>
      <c r="P3708">
        <v>1.82</v>
      </c>
    </row>
    <row r="3709" spans="1:16" x14ac:dyDescent="0.25">
      <c r="A3709">
        <v>52918</v>
      </c>
      <c r="B3709" s="1">
        <v>0.52059027777777778</v>
      </c>
      <c r="C3709" t="s">
        <v>36</v>
      </c>
      <c r="D3709" t="s">
        <v>1912</v>
      </c>
      <c r="E3709">
        <v>0.92</v>
      </c>
      <c r="F3709">
        <v>1154.44</v>
      </c>
      <c r="K3709">
        <v>52918</v>
      </c>
      <c r="L3709" s="1">
        <v>0.52059027777777778</v>
      </c>
      <c r="M3709" t="s">
        <v>36</v>
      </c>
      <c r="N3709" t="s">
        <v>1912</v>
      </c>
      <c r="O3709">
        <v>1154.44</v>
      </c>
      <c r="P3709">
        <v>3.2</v>
      </c>
    </row>
    <row r="3710" spans="1:16" x14ac:dyDescent="0.25">
      <c r="A3710">
        <v>52918</v>
      </c>
      <c r="B3710" s="1">
        <v>0.50290509259259253</v>
      </c>
      <c r="C3710" t="s">
        <v>352</v>
      </c>
      <c r="D3710" t="s">
        <v>1912</v>
      </c>
      <c r="E3710">
        <v>0.91</v>
      </c>
      <c r="F3710">
        <v>1440.62</v>
      </c>
      <c r="K3710">
        <v>52918</v>
      </c>
      <c r="L3710" s="1">
        <v>0.50290509259259253</v>
      </c>
      <c r="M3710" t="s">
        <v>352</v>
      </c>
      <c r="N3710" t="s">
        <v>1912</v>
      </c>
      <c r="O3710">
        <v>1440.62</v>
      </c>
      <c r="P3710">
        <v>1.55</v>
      </c>
    </row>
    <row r="3711" spans="1:16" x14ac:dyDescent="0.25">
      <c r="A3711">
        <v>52918</v>
      </c>
      <c r="B3711" s="1">
        <v>0.50341435185185179</v>
      </c>
      <c r="C3711" t="s">
        <v>352</v>
      </c>
      <c r="D3711" t="s">
        <v>1912</v>
      </c>
      <c r="E3711">
        <v>0.93</v>
      </c>
      <c r="F3711">
        <v>1831.35</v>
      </c>
      <c r="K3711">
        <v>52918</v>
      </c>
      <c r="L3711" s="1">
        <v>0.50341435185185179</v>
      </c>
      <c r="M3711" t="s">
        <v>352</v>
      </c>
      <c r="N3711" t="s">
        <v>1912</v>
      </c>
      <c r="O3711">
        <v>1831.35</v>
      </c>
      <c r="P3711">
        <v>1.02</v>
      </c>
    </row>
    <row r="3712" spans="1:16" x14ac:dyDescent="0.25">
      <c r="A3712">
        <v>52918</v>
      </c>
      <c r="B3712" s="1">
        <v>0.52620370370370373</v>
      </c>
      <c r="C3712" t="s">
        <v>353</v>
      </c>
      <c r="D3712" t="s">
        <v>1912</v>
      </c>
      <c r="E3712">
        <v>0.97</v>
      </c>
      <c r="F3712">
        <v>1239.0899999999999</v>
      </c>
      <c r="K3712">
        <v>52918</v>
      </c>
      <c r="L3712" s="1">
        <v>0.52620370370370373</v>
      </c>
      <c r="M3712" t="s">
        <v>353</v>
      </c>
      <c r="N3712" t="s">
        <v>1912</v>
      </c>
      <c r="O3712">
        <v>1239.0899999999999</v>
      </c>
      <c r="P3712">
        <v>0.14000000000000001</v>
      </c>
    </row>
    <row r="3713" spans="1:16" x14ac:dyDescent="0.25">
      <c r="A3713">
        <v>52918</v>
      </c>
      <c r="B3713" s="1">
        <v>0.52864583333333337</v>
      </c>
      <c r="C3713" t="s">
        <v>354</v>
      </c>
      <c r="D3713" t="s">
        <v>1912</v>
      </c>
      <c r="E3713">
        <v>0.97</v>
      </c>
      <c r="F3713">
        <v>1326.82</v>
      </c>
      <c r="K3713">
        <v>52918</v>
      </c>
      <c r="L3713" s="1">
        <v>0.52864583333333337</v>
      </c>
      <c r="M3713" t="s">
        <v>354</v>
      </c>
      <c r="N3713" t="s">
        <v>1912</v>
      </c>
      <c r="O3713">
        <v>1326.82</v>
      </c>
      <c r="P3713">
        <v>0.66</v>
      </c>
    </row>
    <row r="3714" spans="1:16" x14ac:dyDescent="0.25">
      <c r="A3714">
        <v>52918</v>
      </c>
      <c r="B3714" s="1">
        <v>0.54123842592592586</v>
      </c>
      <c r="C3714" t="s">
        <v>355</v>
      </c>
      <c r="D3714" t="s">
        <v>1912</v>
      </c>
      <c r="E3714">
        <v>0.97</v>
      </c>
      <c r="F3714">
        <v>1303.71</v>
      </c>
      <c r="K3714">
        <v>52918</v>
      </c>
      <c r="L3714" s="1">
        <v>0.54123842592592586</v>
      </c>
      <c r="M3714" t="s">
        <v>355</v>
      </c>
      <c r="N3714" t="s">
        <v>1912</v>
      </c>
      <c r="O3714">
        <v>1303.71</v>
      </c>
      <c r="P3714">
        <v>0.43</v>
      </c>
    </row>
    <row r="3715" spans="1:16" x14ac:dyDescent="0.25">
      <c r="A3715">
        <v>52918</v>
      </c>
      <c r="B3715" s="1">
        <v>0.51739583333333339</v>
      </c>
      <c r="C3715" t="s">
        <v>356</v>
      </c>
      <c r="D3715" t="s">
        <v>1912</v>
      </c>
      <c r="E3715">
        <v>0.93</v>
      </c>
      <c r="F3715">
        <v>1453.12</v>
      </c>
      <c r="K3715">
        <v>52918</v>
      </c>
      <c r="L3715" s="1">
        <v>0.51739583333333339</v>
      </c>
      <c r="M3715" t="s">
        <v>356</v>
      </c>
      <c r="N3715" t="s">
        <v>1912</v>
      </c>
      <c r="O3715">
        <v>1453.12</v>
      </c>
      <c r="P3715">
        <v>1.65</v>
      </c>
    </row>
    <row r="3716" spans="1:16" x14ac:dyDescent="0.25">
      <c r="A3716">
        <v>52918</v>
      </c>
      <c r="B3716" s="1">
        <v>0.52392361111111108</v>
      </c>
      <c r="C3716" t="s">
        <v>357</v>
      </c>
      <c r="D3716" t="s">
        <v>1912</v>
      </c>
      <c r="E3716">
        <v>0.99</v>
      </c>
      <c r="F3716">
        <v>1198.1199999999999</v>
      </c>
      <c r="K3716">
        <v>52918</v>
      </c>
      <c r="L3716" s="1">
        <v>0.52392361111111108</v>
      </c>
      <c r="M3716" t="s">
        <v>357</v>
      </c>
      <c r="N3716" t="s">
        <v>1912</v>
      </c>
      <c r="O3716">
        <v>1198.1199999999999</v>
      </c>
      <c r="P3716">
        <v>0</v>
      </c>
    </row>
    <row r="3717" spans="1:16" x14ac:dyDescent="0.25">
      <c r="A3717">
        <v>52918</v>
      </c>
      <c r="B3717" s="1">
        <v>0.5353472222222222</v>
      </c>
      <c r="C3717" t="s">
        <v>358</v>
      </c>
      <c r="D3717" t="s">
        <v>1912</v>
      </c>
      <c r="E3717">
        <v>0.97</v>
      </c>
      <c r="F3717">
        <v>1324.5</v>
      </c>
      <c r="K3717">
        <v>52918</v>
      </c>
      <c r="L3717" s="1">
        <v>0.5353472222222222</v>
      </c>
      <c r="M3717" t="s">
        <v>358</v>
      </c>
      <c r="N3717" t="s">
        <v>1912</v>
      </c>
      <c r="O3717">
        <v>1324.5</v>
      </c>
      <c r="P3717">
        <v>0.08</v>
      </c>
    </row>
    <row r="3718" spans="1:16" x14ac:dyDescent="0.25">
      <c r="A3718">
        <v>52918</v>
      </c>
      <c r="B3718" s="1">
        <v>0.5433217592592593</v>
      </c>
      <c r="C3718" t="s">
        <v>359</v>
      </c>
      <c r="D3718" t="s">
        <v>1912</v>
      </c>
      <c r="E3718">
        <v>0.99</v>
      </c>
      <c r="F3718">
        <v>1217.94</v>
      </c>
      <c r="K3718">
        <v>52918</v>
      </c>
      <c r="L3718" s="1">
        <v>0.5433217592592593</v>
      </c>
      <c r="M3718" t="s">
        <v>359</v>
      </c>
      <c r="N3718" t="s">
        <v>1912</v>
      </c>
      <c r="O3718">
        <v>1217.94</v>
      </c>
      <c r="P3718">
        <v>0</v>
      </c>
    </row>
    <row r="3719" spans="1:16" x14ac:dyDescent="0.25">
      <c r="A3719">
        <v>52918</v>
      </c>
      <c r="B3719" s="1">
        <v>0.52171296296296299</v>
      </c>
      <c r="C3719" t="s">
        <v>360</v>
      </c>
      <c r="D3719" t="s">
        <v>1912</v>
      </c>
      <c r="E3719">
        <v>0.99</v>
      </c>
      <c r="F3719">
        <v>1197.94</v>
      </c>
      <c r="K3719">
        <v>52918</v>
      </c>
      <c r="L3719" s="1">
        <v>0.52171296296296299</v>
      </c>
      <c r="M3719" t="s">
        <v>360</v>
      </c>
      <c r="N3719" t="s">
        <v>1912</v>
      </c>
      <c r="O3719">
        <v>1197.94</v>
      </c>
      <c r="P3719">
        <v>0</v>
      </c>
    </row>
    <row r="3720" spans="1:16" x14ac:dyDescent="0.25">
      <c r="A3720">
        <v>52918</v>
      </c>
      <c r="B3720" s="1">
        <v>0.51480324074074069</v>
      </c>
      <c r="C3720" t="s">
        <v>361</v>
      </c>
      <c r="D3720" t="s">
        <v>1912</v>
      </c>
      <c r="E3720">
        <v>0.95</v>
      </c>
      <c r="F3720">
        <v>1482.09</v>
      </c>
      <c r="K3720">
        <v>52918</v>
      </c>
      <c r="L3720" s="1">
        <v>0.51480324074074069</v>
      </c>
      <c r="M3720" t="s">
        <v>361</v>
      </c>
      <c r="N3720" t="s">
        <v>1912</v>
      </c>
      <c r="O3720">
        <v>1482.09</v>
      </c>
      <c r="P3720">
        <v>0.8</v>
      </c>
    </row>
    <row r="3721" spans="1:16" x14ac:dyDescent="0.25">
      <c r="A3721">
        <v>52918</v>
      </c>
      <c r="B3721" s="1">
        <v>0.5390625</v>
      </c>
      <c r="C3721" t="s">
        <v>362</v>
      </c>
      <c r="D3721" t="s">
        <v>1912</v>
      </c>
      <c r="E3721">
        <v>0.93</v>
      </c>
      <c r="F3721">
        <v>1089.8599999999999</v>
      </c>
      <c r="K3721">
        <v>52918</v>
      </c>
      <c r="L3721" s="1">
        <v>0.5390625</v>
      </c>
      <c r="M3721" t="s">
        <v>362</v>
      </c>
      <c r="N3721" t="s">
        <v>1912</v>
      </c>
      <c r="O3721">
        <v>1089.8599999999999</v>
      </c>
      <c r="P3721">
        <v>2.09</v>
      </c>
    </row>
    <row r="3722" spans="1:16" x14ac:dyDescent="0.25">
      <c r="A3722">
        <v>52918</v>
      </c>
      <c r="B3722" s="1">
        <v>0.53079861111111104</v>
      </c>
      <c r="C3722" t="s">
        <v>363</v>
      </c>
      <c r="D3722" t="s">
        <v>1912</v>
      </c>
      <c r="E3722">
        <v>0.99</v>
      </c>
      <c r="F3722">
        <v>1073.23</v>
      </c>
      <c r="K3722">
        <v>52918</v>
      </c>
      <c r="L3722" s="1">
        <v>0.53079861111111104</v>
      </c>
      <c r="M3722" t="s">
        <v>363</v>
      </c>
      <c r="N3722" t="s">
        <v>1912</v>
      </c>
      <c r="O3722">
        <v>1073.23</v>
      </c>
      <c r="P3722">
        <v>0</v>
      </c>
    </row>
    <row r="3723" spans="1:16" x14ac:dyDescent="0.25">
      <c r="A3723">
        <v>52918</v>
      </c>
      <c r="B3723" s="1">
        <v>0.53721064814814812</v>
      </c>
      <c r="C3723" t="s">
        <v>364</v>
      </c>
      <c r="D3723" t="s">
        <v>1912</v>
      </c>
      <c r="E3723">
        <v>0.99</v>
      </c>
      <c r="F3723">
        <v>1074.1600000000001</v>
      </c>
      <c r="K3723">
        <v>52918</v>
      </c>
      <c r="L3723" s="1">
        <v>0.53721064814814812</v>
      </c>
      <c r="M3723" t="s">
        <v>364</v>
      </c>
      <c r="N3723" t="s">
        <v>1912</v>
      </c>
      <c r="O3723">
        <v>1074.1600000000001</v>
      </c>
      <c r="P3723">
        <v>0</v>
      </c>
    </row>
    <row r="3724" spans="1:16" x14ac:dyDescent="0.25">
      <c r="A3724">
        <v>52918</v>
      </c>
      <c r="B3724" s="1">
        <v>0.51968749999999997</v>
      </c>
      <c r="C3724" t="s">
        <v>365</v>
      </c>
      <c r="D3724" t="s">
        <v>1912</v>
      </c>
      <c r="E3724">
        <v>0.99</v>
      </c>
      <c r="F3724">
        <v>1198.4000000000001</v>
      </c>
      <c r="K3724">
        <v>52918</v>
      </c>
      <c r="L3724" s="1">
        <v>0.51968749999999997</v>
      </c>
      <c r="M3724" t="s">
        <v>365</v>
      </c>
      <c r="N3724" t="s">
        <v>1912</v>
      </c>
      <c r="O3724">
        <v>1198.4000000000001</v>
      </c>
      <c r="P3724">
        <v>0</v>
      </c>
    </row>
    <row r="3725" spans="1:16" x14ac:dyDescent="0.25">
      <c r="A3725">
        <v>52918</v>
      </c>
      <c r="B3725" s="1">
        <v>0.50934027777777779</v>
      </c>
      <c r="C3725" t="s">
        <v>366</v>
      </c>
      <c r="D3725" t="s">
        <v>1912</v>
      </c>
      <c r="E3725">
        <v>0.98</v>
      </c>
      <c r="F3725">
        <v>1608.08</v>
      </c>
      <c r="K3725">
        <v>52918</v>
      </c>
      <c r="L3725" s="1">
        <v>0.50934027777777779</v>
      </c>
      <c r="M3725" t="s">
        <v>366</v>
      </c>
      <c r="N3725" t="s">
        <v>1912</v>
      </c>
      <c r="O3725">
        <v>1608.08</v>
      </c>
      <c r="P3725">
        <v>0</v>
      </c>
    </row>
    <row r="3726" spans="1:16" x14ac:dyDescent="0.25">
      <c r="A3726">
        <v>52918</v>
      </c>
      <c r="B3726" s="1">
        <v>0.54545138888888889</v>
      </c>
      <c r="C3726" t="s">
        <v>367</v>
      </c>
      <c r="D3726" t="s">
        <v>1912</v>
      </c>
      <c r="E3726">
        <v>0.99</v>
      </c>
      <c r="F3726">
        <v>971.48</v>
      </c>
      <c r="K3726">
        <v>52918</v>
      </c>
      <c r="L3726" s="1">
        <v>0.54545138888888889</v>
      </c>
      <c r="M3726" t="s">
        <v>367</v>
      </c>
      <c r="N3726" t="s">
        <v>1912</v>
      </c>
      <c r="O3726">
        <v>971.48</v>
      </c>
      <c r="P3726">
        <v>0</v>
      </c>
    </row>
    <row r="3727" spans="1:16" x14ac:dyDescent="0.25">
      <c r="A3727">
        <v>52918</v>
      </c>
      <c r="B3727" s="1">
        <v>0.50618055555555552</v>
      </c>
      <c r="C3727" t="s">
        <v>368</v>
      </c>
      <c r="D3727" t="s">
        <v>1912</v>
      </c>
      <c r="E3727">
        <v>0.96</v>
      </c>
      <c r="F3727">
        <v>1751.42</v>
      </c>
      <c r="K3727">
        <v>52918</v>
      </c>
      <c r="L3727" s="1">
        <v>0.50618055555555552</v>
      </c>
      <c r="M3727" t="s">
        <v>368</v>
      </c>
      <c r="N3727" t="s">
        <v>1912</v>
      </c>
      <c r="O3727">
        <v>1751.42</v>
      </c>
      <c r="P3727">
        <v>0.56000000000000005</v>
      </c>
    </row>
    <row r="3728" spans="1:16" x14ac:dyDescent="0.25">
      <c r="A3728">
        <v>52918</v>
      </c>
      <c r="B3728" s="1">
        <v>0.51185185185185189</v>
      </c>
      <c r="C3728" t="s">
        <v>369</v>
      </c>
      <c r="D3728" t="s">
        <v>1912</v>
      </c>
      <c r="E3728">
        <v>0.96</v>
      </c>
      <c r="F3728">
        <v>1638.41</v>
      </c>
      <c r="K3728">
        <v>52918</v>
      </c>
      <c r="L3728" s="1">
        <v>0.51185185185185189</v>
      </c>
      <c r="M3728" t="s">
        <v>369</v>
      </c>
      <c r="N3728" t="s">
        <v>1912</v>
      </c>
      <c r="O3728">
        <v>1638.41</v>
      </c>
      <c r="P3728">
        <v>0.59</v>
      </c>
    </row>
    <row r="3729" spans="1:16" x14ac:dyDescent="0.25">
      <c r="A3729">
        <v>52918</v>
      </c>
      <c r="B3729" s="1">
        <v>0.53324074074074079</v>
      </c>
      <c r="C3729" t="s">
        <v>370</v>
      </c>
      <c r="D3729" t="s">
        <v>1912</v>
      </c>
      <c r="E3729">
        <v>0.99</v>
      </c>
      <c r="F3729">
        <v>1178.01</v>
      </c>
      <c r="K3729">
        <v>52918</v>
      </c>
      <c r="L3729" s="1">
        <v>0.53324074074074079</v>
      </c>
      <c r="M3729" t="s">
        <v>370</v>
      </c>
      <c r="N3729" t="s">
        <v>1912</v>
      </c>
      <c r="O3729">
        <v>1178.01</v>
      </c>
      <c r="P3729">
        <v>0</v>
      </c>
    </row>
    <row r="3730" spans="1:16" x14ac:dyDescent="0.25">
      <c r="A3730">
        <v>52918</v>
      </c>
      <c r="B3730" s="1">
        <v>0.50340277777777775</v>
      </c>
      <c r="C3730" t="s">
        <v>371</v>
      </c>
      <c r="D3730" t="s">
        <v>1912</v>
      </c>
      <c r="E3730">
        <v>0.95</v>
      </c>
      <c r="F3730">
        <v>1814.73</v>
      </c>
      <c r="K3730">
        <v>52918</v>
      </c>
      <c r="L3730" s="1">
        <v>0.50340277777777775</v>
      </c>
      <c r="M3730" t="s">
        <v>371</v>
      </c>
      <c r="N3730" t="s">
        <v>1912</v>
      </c>
      <c r="O3730">
        <v>1814.73</v>
      </c>
      <c r="P3730">
        <v>0.44</v>
      </c>
    </row>
    <row r="3731" spans="1:16" x14ac:dyDescent="0.25">
      <c r="A3731">
        <v>52918</v>
      </c>
      <c r="B3731" s="1">
        <v>0.5180555555555556</v>
      </c>
      <c r="C3731" t="s">
        <v>372</v>
      </c>
      <c r="D3731" t="s">
        <v>1912</v>
      </c>
      <c r="E3731">
        <v>0.96</v>
      </c>
      <c r="F3731">
        <v>783.68</v>
      </c>
      <c r="K3731">
        <v>52918</v>
      </c>
      <c r="L3731" s="1">
        <v>0.5180555555555556</v>
      </c>
      <c r="M3731" t="s">
        <v>372</v>
      </c>
      <c r="N3731" t="s">
        <v>1912</v>
      </c>
      <c r="O3731">
        <v>783.68</v>
      </c>
      <c r="P3731">
        <v>0.45</v>
      </c>
    </row>
    <row r="3732" spans="1:16" x14ac:dyDescent="0.25">
      <c r="A3732">
        <v>52918</v>
      </c>
      <c r="B3732" s="1">
        <v>0.5088773148148148</v>
      </c>
      <c r="C3732" t="s">
        <v>373</v>
      </c>
      <c r="D3732" t="s">
        <v>1912</v>
      </c>
      <c r="E3732">
        <v>0.93</v>
      </c>
      <c r="F3732">
        <v>1557.35</v>
      </c>
      <c r="K3732">
        <v>52918</v>
      </c>
      <c r="L3732" s="1">
        <v>0.5088773148148148</v>
      </c>
      <c r="M3732" t="s">
        <v>373</v>
      </c>
      <c r="N3732" t="s">
        <v>1912</v>
      </c>
      <c r="O3732">
        <v>1557.35</v>
      </c>
      <c r="P3732">
        <v>1.1299999999999999</v>
      </c>
    </row>
    <row r="3733" spans="1:16" x14ac:dyDescent="0.25">
      <c r="A3733">
        <v>52918</v>
      </c>
      <c r="B3733" s="1">
        <v>0.53547453703703707</v>
      </c>
      <c r="C3733" t="s">
        <v>374</v>
      </c>
      <c r="D3733" t="s">
        <v>1912</v>
      </c>
      <c r="E3733">
        <v>0.95</v>
      </c>
      <c r="F3733">
        <v>682.32</v>
      </c>
      <c r="K3733">
        <v>52918</v>
      </c>
      <c r="L3733" s="1">
        <v>0.53547453703703707</v>
      </c>
      <c r="M3733" t="s">
        <v>374</v>
      </c>
      <c r="N3733" t="s">
        <v>1912</v>
      </c>
      <c r="O3733">
        <v>682.32</v>
      </c>
      <c r="P3733">
        <v>0.9</v>
      </c>
    </row>
    <row r="3734" spans="1:16" x14ac:dyDescent="0.25">
      <c r="A3734">
        <v>52918</v>
      </c>
      <c r="B3734" s="1">
        <v>0.51140046296296293</v>
      </c>
      <c r="C3734" t="s">
        <v>375</v>
      </c>
      <c r="D3734" t="s">
        <v>1912</v>
      </c>
      <c r="E3734">
        <v>0.9</v>
      </c>
      <c r="F3734">
        <v>1805.56</v>
      </c>
      <c r="K3734">
        <v>52918</v>
      </c>
      <c r="L3734" s="1">
        <v>0.51140046296296293</v>
      </c>
      <c r="M3734" t="s">
        <v>375</v>
      </c>
      <c r="N3734" t="s">
        <v>1912</v>
      </c>
      <c r="O3734">
        <v>1805.56</v>
      </c>
      <c r="P3734">
        <v>1.8</v>
      </c>
    </row>
    <row r="3735" spans="1:16" x14ac:dyDescent="0.25">
      <c r="A3735">
        <v>52918</v>
      </c>
      <c r="B3735" s="1">
        <v>0.54109953703703706</v>
      </c>
      <c r="C3735" t="s">
        <v>376</v>
      </c>
      <c r="D3735" t="s">
        <v>1912</v>
      </c>
      <c r="E3735">
        <v>0.95</v>
      </c>
      <c r="F3735">
        <v>2631.69</v>
      </c>
      <c r="K3735">
        <v>52918</v>
      </c>
      <c r="L3735" s="1">
        <v>0.54109953703703706</v>
      </c>
      <c r="M3735" t="s">
        <v>376</v>
      </c>
      <c r="N3735" t="s">
        <v>1912</v>
      </c>
      <c r="O3735">
        <v>2631.69</v>
      </c>
      <c r="P3735">
        <v>7.0000000000000007E-2</v>
      </c>
    </row>
    <row r="3736" spans="1:16" x14ac:dyDescent="0.25">
      <c r="A3736">
        <v>52918</v>
      </c>
      <c r="B3736" s="1">
        <v>0.54309027777777774</v>
      </c>
      <c r="C3736" t="s">
        <v>376</v>
      </c>
      <c r="D3736" t="s">
        <v>1912</v>
      </c>
      <c r="E3736">
        <v>0.98</v>
      </c>
      <c r="F3736">
        <v>666.34</v>
      </c>
      <c r="K3736">
        <v>52918</v>
      </c>
      <c r="L3736" s="1">
        <v>0.54309027777777774</v>
      </c>
      <c r="M3736" t="s">
        <v>376</v>
      </c>
      <c r="N3736" t="s">
        <v>1912</v>
      </c>
      <c r="O3736">
        <v>666.34</v>
      </c>
      <c r="P3736">
        <v>0.45</v>
      </c>
    </row>
    <row r="3737" spans="1:16" x14ac:dyDescent="0.25">
      <c r="A3737">
        <v>52918</v>
      </c>
      <c r="B3737" s="1">
        <v>0.52402777777777776</v>
      </c>
      <c r="C3737" t="s">
        <v>377</v>
      </c>
      <c r="D3737" t="s">
        <v>1912</v>
      </c>
      <c r="E3737">
        <v>0.95</v>
      </c>
      <c r="F3737">
        <v>775.34</v>
      </c>
      <c r="K3737">
        <v>52918</v>
      </c>
      <c r="L3737" s="1">
        <v>0.52402777777777776</v>
      </c>
      <c r="M3737" t="s">
        <v>377</v>
      </c>
      <c r="N3737" t="s">
        <v>1912</v>
      </c>
      <c r="O3737">
        <v>775.34</v>
      </c>
      <c r="P3737">
        <v>1.47</v>
      </c>
    </row>
    <row r="3738" spans="1:16" x14ac:dyDescent="0.25">
      <c r="A3738">
        <v>52918</v>
      </c>
      <c r="B3738" s="1">
        <v>0.53736111111111107</v>
      </c>
      <c r="C3738" t="s">
        <v>378</v>
      </c>
      <c r="D3738" t="s">
        <v>1912</v>
      </c>
      <c r="E3738">
        <v>0.97</v>
      </c>
      <c r="F3738">
        <v>608.14</v>
      </c>
      <c r="K3738">
        <v>52918</v>
      </c>
      <c r="L3738" s="1">
        <v>0.53736111111111107</v>
      </c>
      <c r="M3738" t="s">
        <v>378</v>
      </c>
      <c r="N3738" t="s">
        <v>1912</v>
      </c>
      <c r="O3738">
        <v>608.14</v>
      </c>
      <c r="P3738">
        <v>1.23</v>
      </c>
    </row>
    <row r="3739" spans="1:16" x14ac:dyDescent="0.25">
      <c r="A3739">
        <v>52918</v>
      </c>
      <c r="B3739" s="1">
        <v>0.52982638888888889</v>
      </c>
      <c r="C3739" t="s">
        <v>379</v>
      </c>
      <c r="D3739" t="s">
        <v>1912</v>
      </c>
      <c r="E3739">
        <v>0.96</v>
      </c>
      <c r="F3739">
        <v>719.79</v>
      </c>
      <c r="K3739">
        <v>52918</v>
      </c>
      <c r="L3739" s="1">
        <v>0.52982638888888889</v>
      </c>
      <c r="M3739" t="s">
        <v>379</v>
      </c>
      <c r="N3739" t="s">
        <v>1912</v>
      </c>
      <c r="O3739">
        <v>719.79</v>
      </c>
      <c r="P3739">
        <v>0.91</v>
      </c>
    </row>
    <row r="3740" spans="1:16" x14ac:dyDescent="0.25">
      <c r="A3740">
        <v>52918</v>
      </c>
      <c r="B3740" s="1">
        <v>0.51355324074074071</v>
      </c>
      <c r="C3740" t="s">
        <v>380</v>
      </c>
      <c r="D3740" t="s">
        <v>1912</v>
      </c>
      <c r="E3740">
        <v>0.94</v>
      </c>
      <c r="F3740">
        <v>1305.81</v>
      </c>
      <c r="K3740">
        <v>52918</v>
      </c>
      <c r="L3740" s="1">
        <v>0.51355324074074071</v>
      </c>
      <c r="M3740" t="s">
        <v>380</v>
      </c>
      <c r="N3740" t="s">
        <v>1912</v>
      </c>
      <c r="O3740">
        <v>1305.81</v>
      </c>
      <c r="P3740">
        <v>1.1100000000000001</v>
      </c>
    </row>
    <row r="3741" spans="1:16" x14ac:dyDescent="0.25">
      <c r="A3741">
        <v>52918</v>
      </c>
      <c r="B3741" s="1">
        <v>0.52219907407407407</v>
      </c>
      <c r="C3741" t="s">
        <v>381</v>
      </c>
      <c r="D3741" t="s">
        <v>1912</v>
      </c>
      <c r="E3741">
        <v>0.99</v>
      </c>
      <c r="F3741">
        <v>677.95</v>
      </c>
      <c r="K3741">
        <v>52918</v>
      </c>
      <c r="L3741" s="1">
        <v>0.52219907407407407</v>
      </c>
      <c r="M3741" t="s">
        <v>381</v>
      </c>
      <c r="N3741" t="s">
        <v>1912</v>
      </c>
      <c r="O3741">
        <v>677.95</v>
      </c>
      <c r="P3741">
        <v>0</v>
      </c>
    </row>
    <row r="3742" spans="1:16" x14ac:dyDescent="0.25">
      <c r="A3742">
        <v>52918</v>
      </c>
      <c r="B3742" s="1">
        <v>0.51582175925925922</v>
      </c>
      <c r="C3742" t="s">
        <v>382</v>
      </c>
      <c r="D3742" t="s">
        <v>1912</v>
      </c>
      <c r="E3742">
        <v>0.97</v>
      </c>
      <c r="F3742">
        <v>1122.54</v>
      </c>
      <c r="K3742">
        <v>52918</v>
      </c>
      <c r="L3742" s="1">
        <v>0.51582175925925922</v>
      </c>
      <c r="M3742" t="s">
        <v>382</v>
      </c>
      <c r="N3742" t="s">
        <v>1912</v>
      </c>
      <c r="O3742">
        <v>1122.54</v>
      </c>
      <c r="P3742">
        <v>0.17</v>
      </c>
    </row>
    <row r="3743" spans="1:16" x14ac:dyDescent="0.25">
      <c r="A3743">
        <v>52918</v>
      </c>
      <c r="B3743" s="1">
        <v>0.52019675925925923</v>
      </c>
      <c r="C3743" t="s">
        <v>383</v>
      </c>
      <c r="D3743" t="s">
        <v>1912</v>
      </c>
      <c r="E3743">
        <v>0.99</v>
      </c>
      <c r="F3743">
        <v>840.69</v>
      </c>
      <c r="K3743">
        <v>52918</v>
      </c>
      <c r="L3743" s="1">
        <v>0.52019675925925923</v>
      </c>
      <c r="M3743" t="s">
        <v>383</v>
      </c>
      <c r="N3743" t="s">
        <v>1912</v>
      </c>
      <c r="O3743">
        <v>840.69</v>
      </c>
      <c r="P3743">
        <v>0</v>
      </c>
    </row>
    <row r="3744" spans="1:16" x14ac:dyDescent="0.25">
      <c r="A3744">
        <v>52918</v>
      </c>
      <c r="B3744" s="1">
        <v>0.53349537037037031</v>
      </c>
      <c r="C3744" t="s">
        <v>384</v>
      </c>
      <c r="D3744" t="s">
        <v>1912</v>
      </c>
      <c r="E3744">
        <v>0.96</v>
      </c>
      <c r="F3744">
        <v>764.64</v>
      </c>
      <c r="K3744">
        <v>52918</v>
      </c>
      <c r="L3744" s="1">
        <v>0.53349537037037031</v>
      </c>
      <c r="M3744" t="s">
        <v>384</v>
      </c>
      <c r="N3744" t="s">
        <v>1912</v>
      </c>
      <c r="O3744">
        <v>764.64</v>
      </c>
      <c r="P3744">
        <v>1.22</v>
      </c>
    </row>
    <row r="3745" spans="1:16" x14ac:dyDescent="0.25">
      <c r="A3745">
        <v>52918</v>
      </c>
      <c r="B3745" s="1">
        <v>0.53164351851851854</v>
      </c>
      <c r="C3745" t="s">
        <v>385</v>
      </c>
      <c r="D3745" t="s">
        <v>1912</v>
      </c>
      <c r="E3745">
        <v>0.99</v>
      </c>
      <c r="F3745">
        <v>577.54</v>
      </c>
      <c r="K3745">
        <v>52918</v>
      </c>
      <c r="L3745" s="1">
        <v>0.53164351851851854</v>
      </c>
      <c r="M3745" t="s">
        <v>385</v>
      </c>
      <c r="N3745" t="s">
        <v>1912</v>
      </c>
      <c r="O3745">
        <v>577.54</v>
      </c>
      <c r="P3745">
        <v>0</v>
      </c>
    </row>
    <row r="3746" spans="1:16" x14ac:dyDescent="0.25">
      <c r="A3746">
        <v>52918</v>
      </c>
      <c r="B3746" s="1">
        <v>0.52592592592592591</v>
      </c>
      <c r="C3746" t="s">
        <v>386</v>
      </c>
      <c r="D3746" t="s">
        <v>1912</v>
      </c>
      <c r="E3746">
        <v>0.97</v>
      </c>
      <c r="F3746">
        <v>777.43</v>
      </c>
      <c r="K3746">
        <v>52918</v>
      </c>
      <c r="L3746" s="1">
        <v>0.52592592592592591</v>
      </c>
      <c r="M3746" t="s">
        <v>386</v>
      </c>
      <c r="N3746" t="s">
        <v>1912</v>
      </c>
      <c r="O3746">
        <v>777.43</v>
      </c>
      <c r="P3746">
        <v>0.97</v>
      </c>
    </row>
    <row r="3747" spans="1:16" x14ac:dyDescent="0.25">
      <c r="A3747">
        <v>52918</v>
      </c>
      <c r="B3747" s="1">
        <v>0.50609953703703703</v>
      </c>
      <c r="C3747" t="s">
        <v>387</v>
      </c>
      <c r="D3747" t="s">
        <v>1912</v>
      </c>
      <c r="E3747">
        <v>0.98</v>
      </c>
      <c r="F3747">
        <v>1617.91</v>
      </c>
      <c r="K3747">
        <v>52918</v>
      </c>
      <c r="L3747" s="1">
        <v>0.50609953703703703</v>
      </c>
      <c r="M3747" t="s">
        <v>387</v>
      </c>
      <c r="N3747" t="s">
        <v>1912</v>
      </c>
      <c r="O3747">
        <v>1617.91</v>
      </c>
      <c r="P3747">
        <v>0</v>
      </c>
    </row>
    <row r="3748" spans="1:16" x14ac:dyDescent="0.25">
      <c r="A3748">
        <v>52918</v>
      </c>
      <c r="B3748" s="1">
        <v>0.53925925925925922</v>
      </c>
      <c r="C3748" t="s">
        <v>388</v>
      </c>
      <c r="D3748" t="s">
        <v>1912</v>
      </c>
      <c r="E3748">
        <v>0.97</v>
      </c>
      <c r="F3748">
        <v>537.73</v>
      </c>
      <c r="K3748">
        <v>52918</v>
      </c>
      <c r="L3748" s="1">
        <v>0.53925925925925922</v>
      </c>
      <c r="M3748" t="s">
        <v>388</v>
      </c>
      <c r="N3748" t="s">
        <v>1912</v>
      </c>
      <c r="O3748">
        <v>537.73</v>
      </c>
      <c r="P3748">
        <v>0.63</v>
      </c>
    </row>
    <row r="3749" spans="1:16" x14ac:dyDescent="0.25">
      <c r="A3749">
        <v>52918</v>
      </c>
      <c r="B3749" s="1">
        <v>0.52785879629629628</v>
      </c>
      <c r="C3749" t="s">
        <v>389</v>
      </c>
      <c r="D3749" t="s">
        <v>1912</v>
      </c>
      <c r="E3749">
        <v>0.96</v>
      </c>
      <c r="F3749">
        <v>692.88</v>
      </c>
      <c r="K3749">
        <v>52918</v>
      </c>
      <c r="L3749" s="1">
        <v>0.52785879629629628</v>
      </c>
      <c r="M3749" t="s">
        <v>389</v>
      </c>
      <c r="N3749" t="s">
        <v>1912</v>
      </c>
      <c r="O3749">
        <v>692.88</v>
      </c>
      <c r="P3749">
        <v>0.57999999999999996</v>
      </c>
    </row>
    <row r="3750" spans="1:16" x14ac:dyDescent="0.25">
      <c r="A3750">
        <v>52918</v>
      </c>
      <c r="B3750" s="1">
        <v>0.50504629629629627</v>
      </c>
      <c r="C3750" t="s">
        <v>390</v>
      </c>
      <c r="D3750" t="s">
        <v>1912</v>
      </c>
      <c r="E3750">
        <v>0.97</v>
      </c>
      <c r="F3750">
        <v>1086.03</v>
      </c>
      <c r="K3750">
        <v>52918</v>
      </c>
      <c r="L3750" s="1">
        <v>0.50504629629629627</v>
      </c>
      <c r="M3750" t="s">
        <v>390</v>
      </c>
      <c r="N3750" t="s">
        <v>1912</v>
      </c>
      <c r="O3750">
        <v>1086.03</v>
      </c>
      <c r="P3750">
        <v>0.36</v>
      </c>
    </row>
    <row r="3751" spans="1:16" x14ac:dyDescent="0.25">
      <c r="A3751">
        <v>52918</v>
      </c>
      <c r="B3751" s="1">
        <v>0.51756944444444442</v>
      </c>
      <c r="C3751" t="s">
        <v>391</v>
      </c>
      <c r="D3751" t="s">
        <v>1912</v>
      </c>
      <c r="E3751">
        <v>0.94</v>
      </c>
      <c r="F3751">
        <v>1212.76</v>
      </c>
      <c r="K3751">
        <v>52918</v>
      </c>
      <c r="L3751" s="1">
        <v>0.51756944444444442</v>
      </c>
      <c r="M3751" t="s">
        <v>391</v>
      </c>
      <c r="N3751" t="s">
        <v>1912</v>
      </c>
      <c r="O3751">
        <v>1212.76</v>
      </c>
      <c r="P3751">
        <v>1.49</v>
      </c>
    </row>
    <row r="3752" spans="1:16" x14ac:dyDescent="0.25">
      <c r="A3752">
        <v>52918</v>
      </c>
      <c r="B3752" s="1">
        <v>0.52368055555555559</v>
      </c>
      <c r="C3752" t="s">
        <v>392</v>
      </c>
      <c r="D3752" t="s">
        <v>1912</v>
      </c>
      <c r="E3752">
        <v>0.92</v>
      </c>
      <c r="F3752">
        <v>1151.18</v>
      </c>
      <c r="K3752">
        <v>52918</v>
      </c>
      <c r="L3752" s="1">
        <v>0.52368055555555559</v>
      </c>
      <c r="M3752" t="s">
        <v>392</v>
      </c>
      <c r="N3752" t="s">
        <v>1912</v>
      </c>
      <c r="O3752">
        <v>1151.18</v>
      </c>
      <c r="P3752">
        <v>3.01</v>
      </c>
    </row>
    <row r="3753" spans="1:16" x14ac:dyDescent="0.25">
      <c r="A3753">
        <v>52918</v>
      </c>
      <c r="B3753" s="1">
        <v>0.53863425925925923</v>
      </c>
      <c r="C3753" t="s">
        <v>393</v>
      </c>
      <c r="D3753" t="s">
        <v>1912</v>
      </c>
      <c r="E3753">
        <v>0.99</v>
      </c>
      <c r="F3753">
        <v>982.89</v>
      </c>
      <c r="K3753">
        <v>52918</v>
      </c>
      <c r="L3753" s="1">
        <v>0.53863425925925923</v>
      </c>
      <c r="M3753" t="s">
        <v>393</v>
      </c>
      <c r="N3753" t="s">
        <v>1912</v>
      </c>
      <c r="O3753">
        <v>982.89</v>
      </c>
      <c r="P3753">
        <v>0</v>
      </c>
    </row>
    <row r="3754" spans="1:16" x14ac:dyDescent="0.25">
      <c r="A3754">
        <v>52918</v>
      </c>
      <c r="B3754" s="1">
        <v>0.53702546296296294</v>
      </c>
      <c r="C3754" t="s">
        <v>394</v>
      </c>
      <c r="D3754" t="s">
        <v>1912</v>
      </c>
      <c r="E3754">
        <v>0.93</v>
      </c>
      <c r="F3754">
        <v>1151.6500000000001</v>
      </c>
      <c r="K3754">
        <v>52918</v>
      </c>
      <c r="L3754" s="1">
        <v>0.53702546296296294</v>
      </c>
      <c r="M3754" t="s">
        <v>394</v>
      </c>
      <c r="N3754" t="s">
        <v>1912</v>
      </c>
      <c r="O3754">
        <v>1151.6500000000001</v>
      </c>
      <c r="P3754">
        <v>0.75</v>
      </c>
    </row>
    <row r="3755" spans="1:16" x14ac:dyDescent="0.25">
      <c r="A3755">
        <v>52918</v>
      </c>
      <c r="B3755" s="1">
        <v>0.53247685185185178</v>
      </c>
      <c r="C3755" t="s">
        <v>395</v>
      </c>
      <c r="D3755" t="s">
        <v>1912</v>
      </c>
      <c r="E3755">
        <v>0.98</v>
      </c>
      <c r="F3755">
        <v>970.89</v>
      </c>
      <c r="K3755">
        <v>52918</v>
      </c>
      <c r="L3755" s="1">
        <v>0.53247685185185178</v>
      </c>
      <c r="M3755" t="s">
        <v>395</v>
      </c>
      <c r="N3755" t="s">
        <v>1912</v>
      </c>
      <c r="O3755">
        <v>970.89</v>
      </c>
      <c r="P3755">
        <v>0.83</v>
      </c>
    </row>
    <row r="3756" spans="1:16" x14ac:dyDescent="0.25">
      <c r="A3756">
        <v>52918</v>
      </c>
      <c r="B3756" s="1">
        <v>0.53443287037037035</v>
      </c>
      <c r="C3756" t="s">
        <v>396</v>
      </c>
      <c r="D3756" t="s">
        <v>1912</v>
      </c>
      <c r="E3756">
        <v>0.89</v>
      </c>
      <c r="F3756">
        <v>1100.77</v>
      </c>
      <c r="K3756">
        <v>52918</v>
      </c>
      <c r="L3756" s="1">
        <v>0.53443287037037035</v>
      </c>
      <c r="M3756" t="s">
        <v>396</v>
      </c>
      <c r="N3756" t="s">
        <v>1912</v>
      </c>
      <c r="O3756">
        <v>1100.77</v>
      </c>
      <c r="P3756">
        <v>5.45</v>
      </c>
    </row>
    <row r="3757" spans="1:16" x14ac:dyDescent="0.25">
      <c r="A3757">
        <v>52918</v>
      </c>
      <c r="B3757" s="1">
        <v>0.50716435185185182</v>
      </c>
      <c r="C3757" t="s">
        <v>397</v>
      </c>
      <c r="D3757" t="s">
        <v>1912</v>
      </c>
      <c r="E3757">
        <v>0.93</v>
      </c>
      <c r="F3757">
        <v>1386.95</v>
      </c>
      <c r="K3757">
        <v>52918</v>
      </c>
      <c r="L3757" s="1">
        <v>0.50716435185185182</v>
      </c>
      <c r="M3757" t="s">
        <v>397</v>
      </c>
      <c r="N3757" t="s">
        <v>1912</v>
      </c>
      <c r="O3757">
        <v>1386.95</v>
      </c>
      <c r="P3757">
        <v>1.22</v>
      </c>
    </row>
    <row r="3758" spans="1:16" x14ac:dyDescent="0.25">
      <c r="A3758">
        <v>52918</v>
      </c>
      <c r="B3758" s="1">
        <v>0.5158449074074074</v>
      </c>
      <c r="C3758" t="s">
        <v>398</v>
      </c>
      <c r="D3758" t="s">
        <v>1912</v>
      </c>
      <c r="E3758">
        <v>0.94</v>
      </c>
      <c r="F3758">
        <v>1688.2</v>
      </c>
      <c r="K3758">
        <v>52918</v>
      </c>
      <c r="L3758" s="1">
        <v>0.5158449074074074</v>
      </c>
      <c r="M3758" t="s">
        <v>398</v>
      </c>
      <c r="N3758" t="s">
        <v>1912</v>
      </c>
      <c r="O3758">
        <v>1688.2</v>
      </c>
      <c r="P3758">
        <v>1.1399999999999999</v>
      </c>
    </row>
    <row r="3759" spans="1:16" x14ac:dyDescent="0.25">
      <c r="A3759">
        <v>52918</v>
      </c>
      <c r="B3759" s="1">
        <v>0.51353009259259264</v>
      </c>
      <c r="C3759" t="s">
        <v>399</v>
      </c>
      <c r="D3759" t="s">
        <v>1912</v>
      </c>
      <c r="E3759">
        <v>0.96</v>
      </c>
      <c r="F3759">
        <v>1154.83</v>
      </c>
      <c r="K3759">
        <v>52918</v>
      </c>
      <c r="L3759" s="1">
        <v>0.51353009259259264</v>
      </c>
      <c r="M3759" t="s">
        <v>399</v>
      </c>
      <c r="N3759" t="s">
        <v>1912</v>
      </c>
      <c r="O3759">
        <v>1154.83</v>
      </c>
      <c r="P3759">
        <v>0.87</v>
      </c>
    </row>
    <row r="3760" spans="1:16" x14ac:dyDescent="0.25">
      <c r="A3760">
        <v>52918</v>
      </c>
      <c r="B3760" s="1">
        <v>0.50888888888888884</v>
      </c>
      <c r="C3760" t="s">
        <v>400</v>
      </c>
      <c r="D3760" t="s">
        <v>1912</v>
      </c>
      <c r="E3760">
        <v>0.96</v>
      </c>
      <c r="F3760">
        <v>1040.08</v>
      </c>
      <c r="K3760">
        <v>52918</v>
      </c>
      <c r="L3760" s="1">
        <v>0.50888888888888884</v>
      </c>
      <c r="M3760" t="s">
        <v>400</v>
      </c>
      <c r="N3760" t="s">
        <v>1912</v>
      </c>
      <c r="O3760">
        <v>1040.08</v>
      </c>
      <c r="P3760">
        <v>1.94</v>
      </c>
    </row>
    <row r="3761" spans="1:16" x14ac:dyDescent="0.25">
      <c r="A3761">
        <v>52918</v>
      </c>
      <c r="B3761" s="1">
        <v>0.5221527777777778</v>
      </c>
      <c r="C3761" t="s">
        <v>401</v>
      </c>
      <c r="D3761" t="s">
        <v>1912</v>
      </c>
      <c r="E3761">
        <v>0.94</v>
      </c>
      <c r="F3761">
        <v>1189.57</v>
      </c>
      <c r="K3761">
        <v>52918</v>
      </c>
      <c r="L3761" s="1">
        <v>0.5221527777777778</v>
      </c>
      <c r="M3761" t="s">
        <v>401</v>
      </c>
      <c r="N3761" t="s">
        <v>1912</v>
      </c>
      <c r="O3761">
        <v>1189.57</v>
      </c>
      <c r="P3761">
        <v>1.72</v>
      </c>
    </row>
    <row r="3762" spans="1:16" x14ac:dyDescent="0.25">
      <c r="A3762">
        <v>52918</v>
      </c>
      <c r="B3762" s="1">
        <v>0.52932870370370366</v>
      </c>
      <c r="C3762" t="s">
        <v>402</v>
      </c>
      <c r="D3762" t="s">
        <v>1912</v>
      </c>
      <c r="E3762">
        <v>0.9</v>
      </c>
      <c r="F3762">
        <v>1362.52</v>
      </c>
      <c r="K3762">
        <v>52918</v>
      </c>
      <c r="L3762" s="1">
        <v>0.52932870370370366</v>
      </c>
      <c r="M3762" t="s">
        <v>402</v>
      </c>
      <c r="N3762" t="s">
        <v>1912</v>
      </c>
      <c r="O3762">
        <v>1362.52</v>
      </c>
      <c r="P3762">
        <v>3.54</v>
      </c>
    </row>
    <row r="3763" spans="1:16" x14ac:dyDescent="0.25">
      <c r="A3763">
        <v>52918</v>
      </c>
      <c r="B3763" s="1">
        <v>0.52694444444444444</v>
      </c>
      <c r="C3763" t="s">
        <v>403</v>
      </c>
      <c r="D3763" t="s">
        <v>1912</v>
      </c>
      <c r="E3763">
        <v>0.99</v>
      </c>
      <c r="F3763">
        <v>592.75</v>
      </c>
      <c r="K3763">
        <v>52918</v>
      </c>
      <c r="L3763" s="1">
        <v>0.52694444444444444</v>
      </c>
      <c r="M3763" t="s">
        <v>403</v>
      </c>
      <c r="N3763" t="s">
        <v>1912</v>
      </c>
      <c r="O3763">
        <v>592.75</v>
      </c>
      <c r="P3763">
        <v>0</v>
      </c>
    </row>
    <row r="3764" spans="1:16" x14ac:dyDescent="0.25">
      <c r="A3764">
        <v>52918</v>
      </c>
      <c r="B3764" s="1">
        <v>0.53091435185185187</v>
      </c>
      <c r="C3764" t="s">
        <v>404</v>
      </c>
      <c r="D3764" t="s">
        <v>1912</v>
      </c>
      <c r="E3764">
        <v>0.99</v>
      </c>
      <c r="F3764">
        <v>978.9</v>
      </c>
      <c r="K3764">
        <v>52918</v>
      </c>
      <c r="L3764" s="1">
        <v>0.53091435185185187</v>
      </c>
      <c r="M3764" t="s">
        <v>404</v>
      </c>
      <c r="N3764" t="s">
        <v>1912</v>
      </c>
      <c r="O3764">
        <v>978.9</v>
      </c>
      <c r="P3764">
        <v>0</v>
      </c>
    </row>
    <row r="3765" spans="1:16" x14ac:dyDescent="0.25">
      <c r="A3765">
        <v>52918</v>
      </c>
      <c r="B3765" s="1">
        <v>0.51909722222222221</v>
      </c>
      <c r="C3765" t="s">
        <v>405</v>
      </c>
      <c r="D3765" t="s">
        <v>1912</v>
      </c>
      <c r="E3765">
        <v>0.97</v>
      </c>
      <c r="F3765">
        <v>1057.53</v>
      </c>
      <c r="K3765">
        <v>52918</v>
      </c>
      <c r="L3765" s="1">
        <v>0.51909722222222221</v>
      </c>
      <c r="M3765" t="s">
        <v>405</v>
      </c>
      <c r="N3765" t="s">
        <v>1912</v>
      </c>
      <c r="O3765">
        <v>1057.53</v>
      </c>
      <c r="P3765">
        <v>0.78</v>
      </c>
    </row>
    <row r="3766" spans="1:16" x14ac:dyDescent="0.25">
      <c r="A3766">
        <v>52918</v>
      </c>
      <c r="B3766" s="1">
        <v>0.51202546296296292</v>
      </c>
      <c r="C3766" t="s">
        <v>406</v>
      </c>
      <c r="D3766" t="s">
        <v>1912</v>
      </c>
      <c r="E3766">
        <v>0.84</v>
      </c>
      <c r="F3766">
        <v>1337.19</v>
      </c>
      <c r="K3766">
        <v>52918</v>
      </c>
      <c r="L3766" s="1">
        <v>0.51202546296296292</v>
      </c>
      <c r="M3766" t="s">
        <v>406</v>
      </c>
      <c r="N3766" t="s">
        <v>1912</v>
      </c>
      <c r="O3766">
        <v>1337.19</v>
      </c>
      <c r="P3766">
        <v>6.35</v>
      </c>
    </row>
    <row r="3767" spans="1:16" x14ac:dyDescent="0.25">
      <c r="A3767">
        <v>52918</v>
      </c>
      <c r="B3767" s="1">
        <v>0.51040509259259259</v>
      </c>
      <c r="C3767" t="s">
        <v>407</v>
      </c>
      <c r="D3767" t="s">
        <v>1912</v>
      </c>
      <c r="E3767">
        <v>0.99</v>
      </c>
      <c r="F3767">
        <v>1211.53</v>
      </c>
      <c r="K3767">
        <v>52918</v>
      </c>
      <c r="L3767" s="1">
        <v>0.51040509259259259</v>
      </c>
      <c r="M3767" t="s">
        <v>407</v>
      </c>
      <c r="N3767" t="s">
        <v>1912</v>
      </c>
      <c r="O3767">
        <v>1211.53</v>
      </c>
      <c r="P3767">
        <v>0</v>
      </c>
    </row>
    <row r="3768" spans="1:16" x14ac:dyDescent="0.25">
      <c r="A3768">
        <v>53118</v>
      </c>
      <c r="B3768" s="1">
        <v>0.43252314814814818</v>
      </c>
      <c r="C3768" t="s">
        <v>408</v>
      </c>
      <c r="D3768" t="s">
        <v>1912</v>
      </c>
      <c r="E3768">
        <v>0.93</v>
      </c>
      <c r="F3768">
        <v>1493.8</v>
      </c>
      <c r="K3768">
        <v>53118</v>
      </c>
      <c r="L3768" s="1">
        <v>0.43252314814814818</v>
      </c>
      <c r="M3768" t="s">
        <v>408</v>
      </c>
      <c r="N3768" t="s">
        <v>1912</v>
      </c>
      <c r="O3768">
        <v>1493.8</v>
      </c>
      <c r="P3768">
        <v>1.88</v>
      </c>
    </row>
    <row r="3769" spans="1:16" x14ac:dyDescent="0.25">
      <c r="A3769">
        <v>53118</v>
      </c>
      <c r="B3769" s="1">
        <v>0.46059027777777778</v>
      </c>
      <c r="C3769" t="s">
        <v>409</v>
      </c>
      <c r="D3769" t="s">
        <v>1912</v>
      </c>
      <c r="E3769">
        <v>0.98</v>
      </c>
      <c r="F3769">
        <v>813.26</v>
      </c>
      <c r="K3769">
        <v>53118</v>
      </c>
      <c r="L3769" s="1">
        <v>0.46059027777777778</v>
      </c>
      <c r="M3769" t="s">
        <v>409</v>
      </c>
      <c r="N3769" t="s">
        <v>1912</v>
      </c>
      <c r="O3769">
        <v>813.26</v>
      </c>
      <c r="P3769">
        <v>0.09</v>
      </c>
    </row>
    <row r="3770" spans="1:16" x14ac:dyDescent="0.25">
      <c r="A3770">
        <v>53118</v>
      </c>
      <c r="B3770" s="1">
        <v>0.44987268518518514</v>
      </c>
      <c r="C3770" t="s">
        <v>410</v>
      </c>
      <c r="D3770" t="s">
        <v>1912</v>
      </c>
      <c r="E3770">
        <v>0.97</v>
      </c>
      <c r="F3770">
        <v>1024.9000000000001</v>
      </c>
      <c r="K3770">
        <v>53118</v>
      </c>
      <c r="L3770" s="1">
        <v>0.44987268518518514</v>
      </c>
      <c r="M3770" t="s">
        <v>410</v>
      </c>
      <c r="N3770" t="s">
        <v>1912</v>
      </c>
      <c r="O3770">
        <v>1024.9000000000001</v>
      </c>
      <c r="P3770">
        <v>0.03</v>
      </c>
    </row>
    <row r="3771" spans="1:16" x14ac:dyDescent="0.25">
      <c r="A3771">
        <v>53118</v>
      </c>
      <c r="B3771" s="1">
        <v>0.44278935185185181</v>
      </c>
      <c r="C3771" t="s">
        <v>411</v>
      </c>
      <c r="D3771" t="s">
        <v>1912</v>
      </c>
      <c r="E3771">
        <v>0.95</v>
      </c>
      <c r="F3771">
        <v>1011.56</v>
      </c>
      <c r="K3771">
        <v>53118</v>
      </c>
      <c r="L3771" s="1">
        <v>0.44278935185185181</v>
      </c>
      <c r="M3771" t="s">
        <v>411</v>
      </c>
      <c r="N3771" t="s">
        <v>1912</v>
      </c>
      <c r="O3771">
        <v>1011.56</v>
      </c>
      <c r="P3771">
        <v>1.54</v>
      </c>
    </row>
    <row r="3772" spans="1:16" x14ac:dyDescent="0.25">
      <c r="A3772">
        <v>53118</v>
      </c>
      <c r="B3772" s="1">
        <v>0.4685185185185185</v>
      </c>
      <c r="C3772" t="s">
        <v>412</v>
      </c>
      <c r="D3772" t="s">
        <v>1912</v>
      </c>
      <c r="E3772">
        <v>0.97</v>
      </c>
      <c r="F3772">
        <v>774.91</v>
      </c>
      <c r="K3772">
        <v>53118</v>
      </c>
      <c r="L3772" s="1">
        <v>0.4685185185185185</v>
      </c>
      <c r="M3772" t="s">
        <v>412</v>
      </c>
      <c r="N3772" t="s">
        <v>1912</v>
      </c>
      <c r="O3772">
        <v>774.91</v>
      </c>
      <c r="P3772">
        <v>1.59</v>
      </c>
    </row>
    <row r="3773" spans="1:16" x14ac:dyDescent="0.25">
      <c r="A3773">
        <v>53118</v>
      </c>
      <c r="B3773" s="1">
        <v>0.44818287037037036</v>
      </c>
      <c r="C3773" t="s">
        <v>413</v>
      </c>
      <c r="D3773" t="s">
        <v>1912</v>
      </c>
      <c r="E3773">
        <v>0.99</v>
      </c>
      <c r="F3773">
        <v>774.09</v>
      </c>
      <c r="K3773">
        <v>53118</v>
      </c>
      <c r="L3773" s="1">
        <v>0.44818287037037036</v>
      </c>
      <c r="M3773" t="s">
        <v>413</v>
      </c>
      <c r="N3773" t="s">
        <v>1912</v>
      </c>
      <c r="O3773">
        <v>774.09</v>
      </c>
      <c r="P3773">
        <v>0</v>
      </c>
    </row>
    <row r="3774" spans="1:16" x14ac:dyDescent="0.25">
      <c r="A3774">
        <v>53118</v>
      </c>
      <c r="B3774" s="1">
        <v>0.45680555555555552</v>
      </c>
      <c r="C3774" t="s">
        <v>414</v>
      </c>
      <c r="D3774" t="s">
        <v>1912</v>
      </c>
      <c r="E3774">
        <v>0.98</v>
      </c>
      <c r="F3774">
        <v>1010.74</v>
      </c>
      <c r="K3774">
        <v>53118</v>
      </c>
      <c r="L3774" s="1">
        <v>0.45680555555555552</v>
      </c>
      <c r="M3774" t="s">
        <v>414</v>
      </c>
      <c r="N3774" t="s">
        <v>1912</v>
      </c>
      <c r="O3774">
        <v>1010.74</v>
      </c>
      <c r="P3774">
        <v>0.4</v>
      </c>
    </row>
    <row r="3775" spans="1:16" x14ac:dyDescent="0.25">
      <c r="A3775">
        <v>53118</v>
      </c>
      <c r="B3775" s="1">
        <v>0.43807870370370372</v>
      </c>
      <c r="C3775" t="s">
        <v>415</v>
      </c>
      <c r="D3775" t="s">
        <v>1912</v>
      </c>
      <c r="E3775">
        <v>0.98</v>
      </c>
      <c r="F3775">
        <v>854.27</v>
      </c>
      <c r="K3775">
        <v>53118</v>
      </c>
      <c r="L3775" s="1">
        <v>0.43807870370370372</v>
      </c>
      <c r="M3775" t="s">
        <v>415</v>
      </c>
      <c r="N3775" t="s">
        <v>1912</v>
      </c>
      <c r="O3775">
        <v>854.27</v>
      </c>
      <c r="P3775">
        <v>0.9</v>
      </c>
    </row>
    <row r="3776" spans="1:16" x14ac:dyDescent="0.25">
      <c r="A3776">
        <v>53118</v>
      </c>
      <c r="B3776" s="1">
        <v>0.43613425925925925</v>
      </c>
      <c r="C3776" t="s">
        <v>416</v>
      </c>
      <c r="D3776" t="s">
        <v>1912</v>
      </c>
      <c r="E3776">
        <v>0.97</v>
      </c>
      <c r="F3776">
        <v>759.73</v>
      </c>
      <c r="K3776">
        <v>53118</v>
      </c>
      <c r="L3776" s="1">
        <v>0.43613425925925925</v>
      </c>
      <c r="M3776" t="s">
        <v>416</v>
      </c>
      <c r="N3776" t="s">
        <v>1912</v>
      </c>
      <c r="O3776">
        <v>759.73</v>
      </c>
      <c r="P3776">
        <v>0.61</v>
      </c>
    </row>
    <row r="3777" spans="1:16" x14ac:dyDescent="0.25">
      <c r="A3777">
        <v>53118</v>
      </c>
      <c r="B3777" s="1">
        <v>0.45343749999999999</v>
      </c>
      <c r="C3777" t="s">
        <v>417</v>
      </c>
      <c r="D3777" t="s">
        <v>1912</v>
      </c>
      <c r="E3777">
        <v>0.99</v>
      </c>
      <c r="F3777">
        <v>812.2</v>
      </c>
      <c r="K3777">
        <v>53118</v>
      </c>
      <c r="L3777" s="1">
        <v>0.45343749999999999</v>
      </c>
      <c r="M3777" t="s">
        <v>417</v>
      </c>
      <c r="N3777" t="s">
        <v>1912</v>
      </c>
      <c r="O3777">
        <v>812.2</v>
      </c>
      <c r="P3777">
        <v>0</v>
      </c>
    </row>
    <row r="3778" spans="1:16" x14ac:dyDescent="0.25">
      <c r="A3778">
        <v>53118</v>
      </c>
      <c r="B3778" s="1">
        <v>0.45498842592592598</v>
      </c>
      <c r="C3778" t="s">
        <v>418</v>
      </c>
      <c r="D3778" t="s">
        <v>1912</v>
      </c>
      <c r="E3778">
        <v>0.95</v>
      </c>
      <c r="F3778">
        <v>1023.48</v>
      </c>
      <c r="K3778">
        <v>53118</v>
      </c>
      <c r="L3778" s="1">
        <v>0.45498842592592598</v>
      </c>
      <c r="M3778" t="s">
        <v>418</v>
      </c>
      <c r="N3778" t="s">
        <v>1912</v>
      </c>
      <c r="O3778">
        <v>1023.48</v>
      </c>
      <c r="P3778">
        <v>0.78</v>
      </c>
    </row>
    <row r="3779" spans="1:16" x14ac:dyDescent="0.25">
      <c r="A3779">
        <v>53118</v>
      </c>
      <c r="B3779" s="1">
        <v>0.46415509259259258</v>
      </c>
      <c r="C3779" t="s">
        <v>419</v>
      </c>
      <c r="D3779" t="s">
        <v>1912</v>
      </c>
      <c r="E3779">
        <v>0.96</v>
      </c>
      <c r="F3779">
        <v>842.22</v>
      </c>
      <c r="K3779">
        <v>53118</v>
      </c>
      <c r="L3779" s="1">
        <v>0.46415509259259258</v>
      </c>
      <c r="M3779" t="s">
        <v>419</v>
      </c>
      <c r="N3779" t="s">
        <v>1912</v>
      </c>
      <c r="O3779">
        <v>842.22</v>
      </c>
      <c r="P3779">
        <v>2.2599999999999998</v>
      </c>
    </row>
    <row r="3780" spans="1:16" x14ac:dyDescent="0.25">
      <c r="A3780">
        <v>53118</v>
      </c>
      <c r="B3780" s="1">
        <v>0.44506944444444446</v>
      </c>
      <c r="C3780" t="s">
        <v>420</v>
      </c>
      <c r="D3780" t="s">
        <v>1912</v>
      </c>
      <c r="E3780">
        <v>0.97</v>
      </c>
      <c r="F3780">
        <v>1038.8599999999999</v>
      </c>
      <c r="K3780">
        <v>53118</v>
      </c>
      <c r="L3780" s="1">
        <v>0.44506944444444446</v>
      </c>
      <c r="M3780" t="s">
        <v>420</v>
      </c>
      <c r="N3780" t="s">
        <v>1912</v>
      </c>
      <c r="O3780">
        <v>1038.8599999999999</v>
      </c>
      <c r="P3780">
        <v>0.38</v>
      </c>
    </row>
    <row r="3781" spans="1:16" x14ac:dyDescent="0.25">
      <c r="A3781">
        <v>53118</v>
      </c>
      <c r="B3781" s="1">
        <v>0.46249999999999997</v>
      </c>
      <c r="C3781" t="s">
        <v>421</v>
      </c>
      <c r="D3781" t="s">
        <v>1912</v>
      </c>
      <c r="E3781">
        <v>0.96</v>
      </c>
      <c r="F3781">
        <v>612.1</v>
      </c>
      <c r="K3781">
        <v>53118</v>
      </c>
      <c r="L3781" s="1">
        <v>0.46249999999999997</v>
      </c>
      <c r="M3781" t="s">
        <v>421</v>
      </c>
      <c r="N3781" t="s">
        <v>1912</v>
      </c>
      <c r="O3781">
        <v>612.1</v>
      </c>
      <c r="P3781">
        <v>1.85</v>
      </c>
    </row>
    <row r="3782" spans="1:16" x14ac:dyDescent="0.25">
      <c r="A3782">
        <v>53118</v>
      </c>
      <c r="B3782" s="1">
        <v>0.46662037037037035</v>
      </c>
      <c r="C3782" t="s">
        <v>422</v>
      </c>
      <c r="D3782" t="s">
        <v>1912</v>
      </c>
      <c r="E3782">
        <v>0.95</v>
      </c>
      <c r="F3782">
        <v>841.93</v>
      </c>
      <c r="K3782">
        <v>53118</v>
      </c>
      <c r="L3782" s="1">
        <v>0.46662037037037035</v>
      </c>
      <c r="M3782" t="s">
        <v>422</v>
      </c>
      <c r="N3782" t="s">
        <v>1912</v>
      </c>
      <c r="O3782">
        <v>841.93</v>
      </c>
      <c r="P3782">
        <v>1.86</v>
      </c>
    </row>
    <row r="3783" spans="1:16" x14ac:dyDescent="0.25">
      <c r="A3783">
        <v>53118</v>
      </c>
      <c r="B3783" s="1">
        <v>0.43406250000000002</v>
      </c>
      <c r="C3783" t="s">
        <v>423</v>
      </c>
      <c r="D3783" t="s">
        <v>1912</v>
      </c>
      <c r="E3783">
        <v>0.94</v>
      </c>
      <c r="F3783">
        <v>1722.69</v>
      </c>
      <c r="K3783">
        <v>53118</v>
      </c>
      <c r="L3783" s="1">
        <v>0.43406250000000002</v>
      </c>
      <c r="M3783" t="s">
        <v>423</v>
      </c>
      <c r="N3783" t="s">
        <v>1912</v>
      </c>
      <c r="O3783">
        <v>1722.69</v>
      </c>
      <c r="P3783">
        <v>1.63</v>
      </c>
    </row>
    <row r="3784" spans="1:16" x14ac:dyDescent="0.25">
      <c r="A3784">
        <v>53118</v>
      </c>
      <c r="B3784" s="1">
        <v>0.44020833333333331</v>
      </c>
      <c r="C3784" t="s">
        <v>424</v>
      </c>
      <c r="D3784" t="s">
        <v>1912</v>
      </c>
      <c r="E3784">
        <v>0.95</v>
      </c>
      <c r="F3784">
        <v>1436.78</v>
      </c>
      <c r="K3784">
        <v>53118</v>
      </c>
      <c r="L3784" s="1">
        <v>0.44020833333333331</v>
      </c>
      <c r="M3784" t="s">
        <v>424</v>
      </c>
      <c r="N3784" t="s">
        <v>1912</v>
      </c>
      <c r="O3784">
        <v>1436.78</v>
      </c>
      <c r="P3784">
        <v>0.76</v>
      </c>
    </row>
    <row r="3785" spans="1:16" x14ac:dyDescent="0.25">
      <c r="A3785">
        <v>53118</v>
      </c>
      <c r="B3785" s="1">
        <v>0.45178240740740744</v>
      </c>
      <c r="C3785" t="s">
        <v>425</v>
      </c>
      <c r="D3785" t="s">
        <v>1912</v>
      </c>
      <c r="E3785">
        <v>0.98</v>
      </c>
      <c r="F3785">
        <v>997.07</v>
      </c>
      <c r="K3785">
        <v>53118</v>
      </c>
      <c r="L3785" s="1">
        <v>0.45178240740740744</v>
      </c>
      <c r="M3785" t="s">
        <v>425</v>
      </c>
      <c r="N3785" t="s">
        <v>1912</v>
      </c>
      <c r="O3785">
        <v>997.07</v>
      </c>
      <c r="P3785">
        <v>0.75</v>
      </c>
    </row>
    <row r="3786" spans="1:16" x14ac:dyDescent="0.25">
      <c r="A3786">
        <v>53118</v>
      </c>
      <c r="B3786" s="1">
        <v>0.45858796296296295</v>
      </c>
      <c r="C3786" t="s">
        <v>426</v>
      </c>
      <c r="D3786" t="s">
        <v>1912</v>
      </c>
      <c r="E3786">
        <v>0.94</v>
      </c>
      <c r="F3786">
        <v>896.74</v>
      </c>
      <c r="K3786">
        <v>53118</v>
      </c>
      <c r="L3786" s="1">
        <v>0.45858796296296295</v>
      </c>
      <c r="M3786" t="s">
        <v>426</v>
      </c>
      <c r="N3786" t="s">
        <v>1912</v>
      </c>
      <c r="O3786">
        <v>896.74</v>
      </c>
      <c r="P3786">
        <v>2.31</v>
      </c>
    </row>
    <row r="3787" spans="1:16" x14ac:dyDescent="0.25">
      <c r="A3787">
        <v>53118</v>
      </c>
      <c r="B3787" s="1">
        <v>0.89528935185185177</v>
      </c>
      <c r="C3787" t="s">
        <v>427</v>
      </c>
      <c r="D3787" t="s">
        <v>1912</v>
      </c>
      <c r="E3787">
        <v>0.95</v>
      </c>
      <c r="F3787">
        <v>2124.2800000000002</v>
      </c>
      <c r="K3787">
        <v>53118</v>
      </c>
      <c r="L3787" s="1">
        <v>0.89528935185185177</v>
      </c>
      <c r="M3787" t="s">
        <v>427</v>
      </c>
      <c r="N3787" t="s">
        <v>1912</v>
      </c>
      <c r="O3787">
        <v>2124.2800000000002</v>
      </c>
      <c r="P3787">
        <v>0.7</v>
      </c>
    </row>
    <row r="3788" spans="1:16" x14ac:dyDescent="0.25">
      <c r="A3788">
        <v>53118</v>
      </c>
      <c r="B3788" s="1">
        <v>0.91116898148148151</v>
      </c>
      <c r="C3788" t="s">
        <v>428</v>
      </c>
      <c r="D3788" t="s">
        <v>1912</v>
      </c>
      <c r="E3788">
        <v>0.93</v>
      </c>
      <c r="F3788">
        <v>1347.33</v>
      </c>
      <c r="K3788">
        <v>53118</v>
      </c>
      <c r="L3788" s="1">
        <v>0.91116898148148151</v>
      </c>
      <c r="M3788" t="s">
        <v>428</v>
      </c>
      <c r="N3788" t="s">
        <v>1912</v>
      </c>
      <c r="O3788">
        <v>1347.33</v>
      </c>
      <c r="P3788">
        <v>1.69</v>
      </c>
    </row>
    <row r="3789" spans="1:16" x14ac:dyDescent="0.25">
      <c r="A3789">
        <v>53118</v>
      </c>
      <c r="B3789" s="1">
        <v>0.90609953703703694</v>
      </c>
      <c r="C3789" t="s">
        <v>429</v>
      </c>
      <c r="D3789" t="s">
        <v>1912</v>
      </c>
      <c r="E3789">
        <v>0.95</v>
      </c>
      <c r="F3789">
        <v>1451.05</v>
      </c>
      <c r="K3789">
        <v>53118</v>
      </c>
      <c r="L3789" s="1">
        <v>0.90609953703703694</v>
      </c>
      <c r="M3789" t="s">
        <v>429</v>
      </c>
      <c r="N3789" t="s">
        <v>1912</v>
      </c>
      <c r="O3789">
        <v>1451.05</v>
      </c>
      <c r="P3789">
        <v>0.82</v>
      </c>
    </row>
    <row r="3790" spans="1:16" x14ac:dyDescent="0.25">
      <c r="A3790">
        <v>53118</v>
      </c>
      <c r="B3790" s="1">
        <v>0.91508101851851853</v>
      </c>
      <c r="C3790" t="s">
        <v>430</v>
      </c>
      <c r="D3790" t="s">
        <v>1912</v>
      </c>
      <c r="E3790">
        <v>0.86</v>
      </c>
      <c r="F3790">
        <v>1302.19</v>
      </c>
      <c r="K3790">
        <v>53118</v>
      </c>
      <c r="L3790" s="1">
        <v>0.91508101851851853</v>
      </c>
      <c r="M3790" t="s">
        <v>430</v>
      </c>
      <c r="N3790" t="s">
        <v>1912</v>
      </c>
      <c r="O3790">
        <v>1302.19</v>
      </c>
      <c r="P3790">
        <v>4.05</v>
      </c>
    </row>
    <row r="3791" spans="1:16" x14ac:dyDescent="0.25">
      <c r="A3791">
        <v>53118</v>
      </c>
      <c r="B3791" s="1">
        <v>0.92480324074074083</v>
      </c>
      <c r="C3791" t="s">
        <v>431</v>
      </c>
      <c r="D3791" t="s">
        <v>1912</v>
      </c>
      <c r="E3791">
        <v>0.92</v>
      </c>
      <c r="F3791">
        <v>1106.21</v>
      </c>
      <c r="K3791">
        <v>53118</v>
      </c>
      <c r="L3791" s="1">
        <v>0.92480324074074083</v>
      </c>
      <c r="M3791" t="s">
        <v>431</v>
      </c>
      <c r="N3791" t="s">
        <v>1912</v>
      </c>
      <c r="O3791">
        <v>1106.21</v>
      </c>
      <c r="P3791">
        <v>1.58</v>
      </c>
    </row>
    <row r="3792" spans="1:16" x14ac:dyDescent="0.25">
      <c r="A3792">
        <v>53118</v>
      </c>
      <c r="B3792" s="1">
        <v>0.91901620370370374</v>
      </c>
      <c r="C3792" t="s">
        <v>432</v>
      </c>
      <c r="D3792" t="s">
        <v>1912</v>
      </c>
      <c r="E3792">
        <v>0.91</v>
      </c>
      <c r="F3792">
        <v>1256.43</v>
      </c>
      <c r="K3792">
        <v>53118</v>
      </c>
      <c r="L3792" s="1">
        <v>0.91901620370370374</v>
      </c>
      <c r="M3792" t="s">
        <v>432</v>
      </c>
      <c r="N3792" t="s">
        <v>1912</v>
      </c>
      <c r="O3792">
        <v>1256.43</v>
      </c>
      <c r="P3792">
        <v>2.09</v>
      </c>
    </row>
    <row r="3793" spans="1:16" x14ac:dyDescent="0.25">
      <c r="A3793">
        <v>53118</v>
      </c>
      <c r="B3793" s="1">
        <v>0.92878472222222219</v>
      </c>
      <c r="C3793" t="s">
        <v>433</v>
      </c>
      <c r="D3793" t="s">
        <v>1912</v>
      </c>
      <c r="E3793">
        <v>0.93</v>
      </c>
      <c r="F3793">
        <v>1139.3900000000001</v>
      </c>
      <c r="K3793">
        <v>53118</v>
      </c>
      <c r="L3793" s="1">
        <v>0.92878472222222219</v>
      </c>
      <c r="M3793" t="s">
        <v>433</v>
      </c>
      <c r="N3793" t="s">
        <v>1912</v>
      </c>
      <c r="O3793">
        <v>1139.3900000000001</v>
      </c>
      <c r="P3793">
        <v>2.4500000000000002</v>
      </c>
    </row>
    <row r="3794" spans="1:16" x14ac:dyDescent="0.25">
      <c r="A3794">
        <v>53118</v>
      </c>
      <c r="B3794" s="1">
        <v>0.92299768518518521</v>
      </c>
      <c r="C3794" t="s">
        <v>434</v>
      </c>
      <c r="D3794" t="s">
        <v>1912</v>
      </c>
      <c r="E3794">
        <v>0.93</v>
      </c>
      <c r="F3794">
        <v>1196.1199999999999</v>
      </c>
      <c r="K3794">
        <v>53118</v>
      </c>
      <c r="L3794" s="1">
        <v>0.92299768518518521</v>
      </c>
      <c r="M3794" t="s">
        <v>434</v>
      </c>
      <c r="N3794" t="s">
        <v>1912</v>
      </c>
      <c r="O3794">
        <v>1196.1199999999999</v>
      </c>
      <c r="P3794">
        <v>1.76</v>
      </c>
    </row>
    <row r="3795" spans="1:16" x14ac:dyDescent="0.25">
      <c r="A3795">
        <v>53118</v>
      </c>
      <c r="B3795" s="1">
        <v>0.90888888888888886</v>
      </c>
      <c r="C3795" t="s">
        <v>435</v>
      </c>
      <c r="D3795" t="s">
        <v>1912</v>
      </c>
      <c r="E3795">
        <v>0.97</v>
      </c>
      <c r="F3795">
        <v>1373.68</v>
      </c>
      <c r="K3795">
        <v>53118</v>
      </c>
      <c r="L3795" s="1">
        <v>0.90888888888888886</v>
      </c>
      <c r="M3795" t="s">
        <v>435</v>
      </c>
      <c r="N3795" t="s">
        <v>1912</v>
      </c>
      <c r="O3795">
        <v>1373.68</v>
      </c>
      <c r="P3795">
        <v>0.68</v>
      </c>
    </row>
    <row r="3796" spans="1:16" x14ac:dyDescent="0.25">
      <c r="A3796">
        <v>53118</v>
      </c>
      <c r="B3796" s="1">
        <v>0.9021527777777778</v>
      </c>
      <c r="C3796" t="s">
        <v>436</v>
      </c>
      <c r="D3796" t="s">
        <v>1912</v>
      </c>
      <c r="E3796">
        <v>0.93</v>
      </c>
      <c r="F3796">
        <v>1510.64</v>
      </c>
      <c r="K3796">
        <v>53118</v>
      </c>
      <c r="L3796" s="1">
        <v>0.9021527777777778</v>
      </c>
      <c r="M3796" t="s">
        <v>436</v>
      </c>
      <c r="N3796" t="s">
        <v>1912</v>
      </c>
      <c r="O3796">
        <v>1510.64</v>
      </c>
      <c r="P3796">
        <v>1.65</v>
      </c>
    </row>
    <row r="3797" spans="1:16" x14ac:dyDescent="0.25">
      <c r="A3797">
        <v>53118</v>
      </c>
      <c r="B3797" s="1">
        <v>0.9271759259259259</v>
      </c>
      <c r="C3797" t="s">
        <v>437</v>
      </c>
      <c r="D3797" t="s">
        <v>1912</v>
      </c>
      <c r="E3797">
        <v>0.91</v>
      </c>
      <c r="F3797">
        <v>1072.69</v>
      </c>
      <c r="K3797">
        <v>53118</v>
      </c>
      <c r="L3797" s="1">
        <v>0.9271759259259259</v>
      </c>
      <c r="M3797" t="s">
        <v>437</v>
      </c>
      <c r="N3797" t="s">
        <v>1912</v>
      </c>
      <c r="O3797">
        <v>1072.69</v>
      </c>
      <c r="P3797">
        <v>3.68</v>
      </c>
    </row>
    <row r="3798" spans="1:16" x14ac:dyDescent="0.25">
      <c r="A3798">
        <v>53118</v>
      </c>
      <c r="B3798" s="1">
        <v>0.89839120370370373</v>
      </c>
      <c r="C3798" t="s">
        <v>438</v>
      </c>
      <c r="D3798" t="s">
        <v>1912</v>
      </c>
      <c r="E3798">
        <v>0.92</v>
      </c>
      <c r="F3798">
        <v>1639.53</v>
      </c>
      <c r="K3798">
        <v>53118</v>
      </c>
      <c r="L3798" s="1">
        <v>0.89839120370370373</v>
      </c>
      <c r="M3798" t="s">
        <v>438</v>
      </c>
      <c r="N3798" t="s">
        <v>1912</v>
      </c>
      <c r="O3798">
        <v>1639.53</v>
      </c>
      <c r="P3798">
        <v>1.25</v>
      </c>
    </row>
    <row r="3799" spans="1:16" x14ac:dyDescent="0.25">
      <c r="A3799">
        <v>53118</v>
      </c>
      <c r="B3799" s="1">
        <v>0.93429398148148157</v>
      </c>
      <c r="C3799" t="s">
        <v>439</v>
      </c>
      <c r="D3799" t="s">
        <v>1912</v>
      </c>
      <c r="E3799">
        <v>0.95</v>
      </c>
      <c r="F3799">
        <v>1024.74</v>
      </c>
      <c r="K3799">
        <v>53118</v>
      </c>
      <c r="L3799" s="1">
        <v>0.93429398148148157</v>
      </c>
      <c r="M3799" t="s">
        <v>439</v>
      </c>
      <c r="N3799" t="s">
        <v>1912</v>
      </c>
      <c r="O3799">
        <v>1024.74</v>
      </c>
      <c r="P3799">
        <v>2.29</v>
      </c>
    </row>
    <row r="3800" spans="1:16" x14ac:dyDescent="0.25">
      <c r="A3800">
        <v>53118</v>
      </c>
      <c r="B3800" s="1">
        <v>0.91309027777777774</v>
      </c>
      <c r="C3800" t="s">
        <v>440</v>
      </c>
      <c r="D3800" t="s">
        <v>1912</v>
      </c>
      <c r="E3800">
        <v>0.85</v>
      </c>
      <c r="F3800">
        <v>1196.4000000000001</v>
      </c>
      <c r="K3800">
        <v>53118</v>
      </c>
      <c r="L3800" s="1">
        <v>0.91309027777777774</v>
      </c>
      <c r="M3800" t="s">
        <v>440</v>
      </c>
      <c r="N3800" t="s">
        <v>1912</v>
      </c>
      <c r="O3800">
        <v>1196.4000000000001</v>
      </c>
      <c r="P3800">
        <v>5.35</v>
      </c>
    </row>
    <row r="3801" spans="1:16" x14ac:dyDescent="0.25">
      <c r="A3801">
        <v>53118</v>
      </c>
      <c r="B3801" s="1">
        <v>0.93059027777777781</v>
      </c>
      <c r="C3801" t="s">
        <v>441</v>
      </c>
      <c r="D3801" t="s">
        <v>1912</v>
      </c>
      <c r="E3801">
        <v>0.93</v>
      </c>
      <c r="F3801">
        <v>1104.7</v>
      </c>
      <c r="K3801">
        <v>53118</v>
      </c>
      <c r="L3801" s="1">
        <v>0.93059027777777781</v>
      </c>
      <c r="M3801" t="s">
        <v>441</v>
      </c>
      <c r="N3801" t="s">
        <v>1912</v>
      </c>
      <c r="O3801">
        <v>1104.7</v>
      </c>
      <c r="P3801">
        <v>2.93</v>
      </c>
    </row>
    <row r="3802" spans="1:16" x14ac:dyDescent="0.25">
      <c r="A3802">
        <v>53118</v>
      </c>
      <c r="B3802" s="1">
        <v>0.93239583333333342</v>
      </c>
      <c r="C3802" t="s">
        <v>441</v>
      </c>
      <c r="D3802" t="s">
        <v>1912</v>
      </c>
      <c r="E3802">
        <v>0.99</v>
      </c>
      <c r="F3802">
        <v>1157.01</v>
      </c>
      <c r="K3802">
        <v>53118</v>
      </c>
      <c r="L3802" s="1">
        <v>0.93239583333333342</v>
      </c>
      <c r="M3802" t="s">
        <v>441</v>
      </c>
      <c r="N3802" t="s">
        <v>1912</v>
      </c>
      <c r="O3802">
        <v>1157.01</v>
      </c>
      <c r="P3802">
        <v>0</v>
      </c>
    </row>
    <row r="3803" spans="1:16" x14ac:dyDescent="0.25">
      <c r="A3803">
        <v>53118</v>
      </c>
      <c r="B3803" s="1">
        <v>0.92120370370370364</v>
      </c>
      <c r="C3803" t="s">
        <v>442</v>
      </c>
      <c r="D3803" t="s">
        <v>1912</v>
      </c>
      <c r="E3803">
        <v>0.89</v>
      </c>
      <c r="F3803">
        <v>1103.58</v>
      </c>
      <c r="K3803">
        <v>53118</v>
      </c>
      <c r="L3803" s="1">
        <v>0.92120370370370364</v>
      </c>
      <c r="M3803" t="s">
        <v>442</v>
      </c>
      <c r="N3803" t="s">
        <v>1912</v>
      </c>
      <c r="O3803">
        <v>1103.58</v>
      </c>
      <c r="P3803">
        <v>2.99</v>
      </c>
    </row>
    <row r="3804" spans="1:16" x14ac:dyDescent="0.25">
      <c r="A3804">
        <v>53118</v>
      </c>
      <c r="B3804" s="1">
        <v>0.90439814814814812</v>
      </c>
      <c r="C3804" t="s">
        <v>443</v>
      </c>
      <c r="D3804" t="s">
        <v>1912</v>
      </c>
      <c r="E3804">
        <v>0.95</v>
      </c>
      <c r="F3804">
        <v>1348.79</v>
      </c>
      <c r="K3804">
        <v>53118</v>
      </c>
      <c r="L3804" s="1">
        <v>0.90439814814814812</v>
      </c>
      <c r="M3804" t="s">
        <v>443</v>
      </c>
      <c r="N3804" t="s">
        <v>1912</v>
      </c>
      <c r="O3804">
        <v>1348.79</v>
      </c>
      <c r="P3804">
        <v>1.1499999999999999</v>
      </c>
    </row>
    <row r="3805" spans="1:16" x14ac:dyDescent="0.25">
      <c r="A3805">
        <v>53118</v>
      </c>
      <c r="B3805" s="1">
        <v>0.91703703703703709</v>
      </c>
      <c r="C3805" t="s">
        <v>444</v>
      </c>
      <c r="D3805" t="s">
        <v>1912</v>
      </c>
      <c r="E3805">
        <v>0.97</v>
      </c>
      <c r="F3805">
        <v>1279.5899999999999</v>
      </c>
      <c r="K3805">
        <v>53118</v>
      </c>
      <c r="L3805" s="1">
        <v>0.91703703703703709</v>
      </c>
      <c r="M3805" t="s">
        <v>444</v>
      </c>
      <c r="N3805" t="s">
        <v>1912</v>
      </c>
      <c r="O3805">
        <v>1279.5899999999999</v>
      </c>
      <c r="P3805">
        <v>0.88</v>
      </c>
    </row>
    <row r="3806" spans="1:16" x14ac:dyDescent="0.25">
      <c r="A3806">
        <v>53118</v>
      </c>
      <c r="B3806" s="1">
        <v>0.89518518518518519</v>
      </c>
      <c r="C3806" t="s">
        <v>445</v>
      </c>
      <c r="D3806" t="s">
        <v>1912</v>
      </c>
      <c r="E3806">
        <v>0.94</v>
      </c>
      <c r="F3806">
        <v>1762.35</v>
      </c>
      <c r="K3806">
        <v>53118</v>
      </c>
      <c r="L3806" s="1">
        <v>0.89518518518518519</v>
      </c>
      <c r="M3806" t="s">
        <v>445</v>
      </c>
      <c r="N3806" t="s">
        <v>1912</v>
      </c>
      <c r="O3806">
        <v>1762.35</v>
      </c>
      <c r="P3806">
        <v>0.83</v>
      </c>
    </row>
    <row r="3807" spans="1:16" x14ac:dyDescent="0.25">
      <c r="A3807">
        <v>53118</v>
      </c>
      <c r="B3807" s="1">
        <v>0.90890046296296301</v>
      </c>
      <c r="C3807" t="s">
        <v>446</v>
      </c>
      <c r="D3807" t="s">
        <v>1912</v>
      </c>
      <c r="E3807">
        <v>0.97</v>
      </c>
      <c r="F3807">
        <v>1294.02</v>
      </c>
      <c r="K3807">
        <v>53118</v>
      </c>
      <c r="L3807" s="1">
        <v>0.90890046296296301</v>
      </c>
      <c r="M3807" t="s">
        <v>446</v>
      </c>
      <c r="N3807" t="s">
        <v>1912</v>
      </c>
      <c r="O3807">
        <v>1294.02</v>
      </c>
      <c r="P3807">
        <v>0.09</v>
      </c>
    </row>
    <row r="3808" spans="1:16" x14ac:dyDescent="0.25">
      <c r="A3808">
        <v>53118</v>
      </c>
      <c r="B3808" s="1">
        <v>0.90217592592592588</v>
      </c>
      <c r="C3808" t="s">
        <v>447</v>
      </c>
      <c r="D3808" t="s">
        <v>1912</v>
      </c>
      <c r="E3808">
        <v>0.96</v>
      </c>
      <c r="F3808">
        <v>1649.88</v>
      </c>
      <c r="K3808">
        <v>53118</v>
      </c>
      <c r="L3808" s="1">
        <v>0.90217592592592588</v>
      </c>
      <c r="M3808" t="s">
        <v>447</v>
      </c>
      <c r="N3808" t="s">
        <v>1912</v>
      </c>
      <c r="O3808">
        <v>1649.88</v>
      </c>
      <c r="P3808">
        <v>0.8</v>
      </c>
    </row>
    <row r="3809" spans="1:16" x14ac:dyDescent="0.25">
      <c r="A3809">
        <v>53118</v>
      </c>
      <c r="B3809" s="1">
        <v>0.9044212962962962</v>
      </c>
      <c r="C3809" t="s">
        <v>448</v>
      </c>
      <c r="D3809" t="s">
        <v>1912</v>
      </c>
      <c r="E3809">
        <v>0.98</v>
      </c>
      <c r="F3809">
        <v>1387.8</v>
      </c>
      <c r="K3809">
        <v>53118</v>
      </c>
      <c r="L3809" s="1">
        <v>0.9044212962962962</v>
      </c>
      <c r="M3809" t="s">
        <v>448</v>
      </c>
      <c r="N3809" t="s">
        <v>1912</v>
      </c>
      <c r="O3809">
        <v>1387.8</v>
      </c>
      <c r="P3809">
        <v>0</v>
      </c>
    </row>
    <row r="3810" spans="1:16" x14ac:dyDescent="0.25">
      <c r="A3810">
        <v>53118</v>
      </c>
      <c r="B3810" s="1">
        <v>0.91937500000000005</v>
      </c>
      <c r="C3810" t="s">
        <v>449</v>
      </c>
      <c r="D3810" t="s">
        <v>1912</v>
      </c>
      <c r="E3810">
        <v>0.99</v>
      </c>
      <c r="F3810">
        <v>1103.72</v>
      </c>
      <c r="K3810">
        <v>53118</v>
      </c>
      <c r="L3810" s="1">
        <v>0.91937500000000005</v>
      </c>
      <c r="M3810" t="s">
        <v>449</v>
      </c>
      <c r="N3810" t="s">
        <v>1912</v>
      </c>
      <c r="O3810">
        <v>1103.72</v>
      </c>
      <c r="P3810">
        <v>0</v>
      </c>
    </row>
    <row r="3811" spans="1:16" x14ac:dyDescent="0.25">
      <c r="A3811">
        <v>53118</v>
      </c>
      <c r="B3811" s="1">
        <v>0.91113425925925917</v>
      </c>
      <c r="C3811" t="s">
        <v>450</v>
      </c>
      <c r="D3811" t="s">
        <v>1912</v>
      </c>
      <c r="E3811">
        <v>0.98</v>
      </c>
      <c r="F3811">
        <v>1291.25</v>
      </c>
      <c r="K3811">
        <v>53118</v>
      </c>
      <c r="L3811" s="1">
        <v>0.91113425925925917</v>
      </c>
      <c r="M3811" t="s">
        <v>450</v>
      </c>
      <c r="N3811" t="s">
        <v>1912</v>
      </c>
      <c r="O3811">
        <v>1291.25</v>
      </c>
      <c r="P3811">
        <v>0</v>
      </c>
    </row>
    <row r="3812" spans="1:16" x14ac:dyDescent="0.25">
      <c r="A3812">
        <v>53118</v>
      </c>
      <c r="B3812" s="1">
        <v>0.93143518518518509</v>
      </c>
      <c r="C3812" t="s">
        <v>451</v>
      </c>
      <c r="D3812" t="s">
        <v>1912</v>
      </c>
      <c r="E3812">
        <v>0.96</v>
      </c>
      <c r="F3812">
        <v>1085.43</v>
      </c>
      <c r="K3812">
        <v>53118</v>
      </c>
      <c r="L3812" s="1">
        <v>0.93143518518518509</v>
      </c>
      <c r="M3812" t="s">
        <v>451</v>
      </c>
      <c r="N3812" t="s">
        <v>1912</v>
      </c>
      <c r="O3812">
        <v>1085.43</v>
      </c>
      <c r="P3812">
        <v>0.63</v>
      </c>
    </row>
    <row r="3813" spans="1:16" x14ac:dyDescent="0.25">
      <c r="A3813">
        <v>53118</v>
      </c>
      <c r="B3813" s="1">
        <v>0.92644675925925923</v>
      </c>
      <c r="C3813" t="s">
        <v>452</v>
      </c>
      <c r="D3813" t="s">
        <v>1912</v>
      </c>
      <c r="E3813">
        <v>0.98</v>
      </c>
      <c r="F3813">
        <v>954.02</v>
      </c>
      <c r="K3813">
        <v>53118</v>
      </c>
      <c r="L3813" s="1">
        <v>0.92644675925925923</v>
      </c>
      <c r="M3813" t="s">
        <v>452</v>
      </c>
      <c r="N3813" t="s">
        <v>1912</v>
      </c>
      <c r="O3813">
        <v>954.02</v>
      </c>
      <c r="P3813">
        <v>0.45</v>
      </c>
    </row>
    <row r="3814" spans="1:16" x14ac:dyDescent="0.25">
      <c r="A3814">
        <v>53118</v>
      </c>
      <c r="B3814" s="1">
        <v>0.91311342592592604</v>
      </c>
      <c r="C3814" t="s">
        <v>453</v>
      </c>
      <c r="D3814" t="s">
        <v>1912</v>
      </c>
      <c r="E3814">
        <v>0.97</v>
      </c>
      <c r="F3814">
        <v>1212.06</v>
      </c>
      <c r="K3814">
        <v>53118</v>
      </c>
      <c r="L3814" s="1">
        <v>0.91311342592592604</v>
      </c>
      <c r="M3814" t="s">
        <v>453</v>
      </c>
      <c r="N3814" t="s">
        <v>1912</v>
      </c>
      <c r="O3814">
        <v>1212.06</v>
      </c>
      <c r="P3814">
        <v>0.94</v>
      </c>
    </row>
    <row r="3815" spans="1:16" x14ac:dyDescent="0.25">
      <c r="A3815">
        <v>53118</v>
      </c>
      <c r="B3815" s="1">
        <v>0.92478009259259253</v>
      </c>
      <c r="C3815" t="s">
        <v>454</v>
      </c>
      <c r="D3815" t="s">
        <v>1912</v>
      </c>
      <c r="E3815">
        <v>0.99</v>
      </c>
      <c r="F3815">
        <v>996.6</v>
      </c>
      <c r="K3815">
        <v>53118</v>
      </c>
      <c r="L3815" s="1">
        <v>0.92478009259259253</v>
      </c>
      <c r="M3815" t="s">
        <v>454</v>
      </c>
      <c r="N3815" t="s">
        <v>1912</v>
      </c>
      <c r="O3815">
        <v>996.6</v>
      </c>
      <c r="P3815">
        <v>0</v>
      </c>
    </row>
    <row r="3816" spans="1:16" x14ac:dyDescent="0.25">
      <c r="A3816">
        <v>53118</v>
      </c>
      <c r="B3816" s="1">
        <v>0.92116898148148152</v>
      </c>
      <c r="C3816" t="s">
        <v>455</v>
      </c>
      <c r="D3816" t="s">
        <v>1912</v>
      </c>
      <c r="E3816">
        <v>0.98</v>
      </c>
      <c r="F3816">
        <v>971.24</v>
      </c>
      <c r="K3816">
        <v>53118</v>
      </c>
      <c r="L3816" s="1">
        <v>0.92116898148148152</v>
      </c>
      <c r="M3816" t="s">
        <v>455</v>
      </c>
      <c r="N3816" t="s">
        <v>1912</v>
      </c>
      <c r="O3816">
        <v>971.24</v>
      </c>
      <c r="P3816">
        <v>0.52</v>
      </c>
    </row>
    <row r="3817" spans="1:16" x14ac:dyDescent="0.25">
      <c r="A3817">
        <v>53118</v>
      </c>
      <c r="B3817" s="1">
        <v>0.92819444444444443</v>
      </c>
      <c r="C3817" t="s">
        <v>456</v>
      </c>
      <c r="D3817" t="s">
        <v>1912</v>
      </c>
      <c r="E3817">
        <v>0.96</v>
      </c>
      <c r="F3817">
        <v>1025.77</v>
      </c>
      <c r="K3817">
        <v>53118</v>
      </c>
      <c r="L3817" s="1">
        <v>0.92819444444444443</v>
      </c>
      <c r="M3817" t="s">
        <v>456</v>
      </c>
      <c r="N3817" t="s">
        <v>1912</v>
      </c>
      <c r="O3817">
        <v>1025.77</v>
      </c>
      <c r="P3817">
        <v>0.46</v>
      </c>
    </row>
    <row r="3818" spans="1:16" x14ac:dyDescent="0.25">
      <c r="A3818">
        <v>53118</v>
      </c>
      <c r="B3818" s="1">
        <v>0.90696759259259263</v>
      </c>
      <c r="C3818" t="s">
        <v>457</v>
      </c>
      <c r="D3818" t="s">
        <v>1912</v>
      </c>
      <c r="E3818">
        <v>0.97</v>
      </c>
      <c r="F3818">
        <v>1385.7</v>
      </c>
      <c r="K3818">
        <v>53118</v>
      </c>
      <c r="L3818" s="1">
        <v>0.90696759259259263</v>
      </c>
      <c r="M3818" t="s">
        <v>457</v>
      </c>
      <c r="N3818" t="s">
        <v>1912</v>
      </c>
      <c r="O3818">
        <v>1385.7</v>
      </c>
      <c r="P3818">
        <v>0.73</v>
      </c>
    </row>
    <row r="3819" spans="1:16" x14ac:dyDescent="0.25">
      <c r="A3819">
        <v>53118</v>
      </c>
      <c r="B3819" s="1">
        <v>0.92984953703703699</v>
      </c>
      <c r="C3819" t="s">
        <v>458</v>
      </c>
      <c r="D3819" t="s">
        <v>1912</v>
      </c>
      <c r="E3819">
        <v>0.98</v>
      </c>
      <c r="F3819">
        <v>874.89</v>
      </c>
      <c r="K3819">
        <v>53118</v>
      </c>
      <c r="L3819" s="1">
        <v>0.92984953703703699</v>
      </c>
      <c r="M3819" t="s">
        <v>458</v>
      </c>
      <c r="N3819" t="s">
        <v>1912</v>
      </c>
      <c r="O3819">
        <v>874.89</v>
      </c>
      <c r="P3819">
        <v>0.52</v>
      </c>
    </row>
    <row r="3820" spans="1:16" x14ac:dyDescent="0.25">
      <c r="A3820">
        <v>53118</v>
      </c>
      <c r="B3820" s="1">
        <v>0.93309027777777775</v>
      </c>
      <c r="C3820" t="s">
        <v>459</v>
      </c>
      <c r="D3820" t="s">
        <v>1912</v>
      </c>
      <c r="E3820">
        <v>0.99</v>
      </c>
      <c r="F3820">
        <v>1053.99</v>
      </c>
      <c r="K3820">
        <v>53118</v>
      </c>
      <c r="L3820" s="1">
        <v>0.93309027777777775</v>
      </c>
      <c r="M3820" t="s">
        <v>459</v>
      </c>
      <c r="N3820" t="s">
        <v>1912</v>
      </c>
      <c r="O3820">
        <v>1053.99</v>
      </c>
      <c r="P3820">
        <v>0</v>
      </c>
    </row>
    <row r="3821" spans="1:16" x14ac:dyDescent="0.25">
      <c r="A3821">
        <v>53118</v>
      </c>
      <c r="B3821" s="1">
        <v>0.8984375</v>
      </c>
      <c r="C3821" t="s">
        <v>460</v>
      </c>
      <c r="D3821" t="s">
        <v>1912</v>
      </c>
      <c r="E3821">
        <v>0.98</v>
      </c>
      <c r="F3821">
        <v>1721.41</v>
      </c>
      <c r="K3821">
        <v>53118</v>
      </c>
      <c r="L3821" s="1">
        <v>0.8984375</v>
      </c>
      <c r="M3821" t="s">
        <v>460</v>
      </c>
      <c r="N3821" t="s">
        <v>1912</v>
      </c>
      <c r="O3821">
        <v>1721.41</v>
      </c>
      <c r="P3821">
        <v>0</v>
      </c>
    </row>
    <row r="3822" spans="1:16" x14ac:dyDescent="0.25">
      <c r="A3822">
        <v>53118</v>
      </c>
      <c r="B3822" s="1">
        <v>0.92296296296296287</v>
      </c>
      <c r="C3822" t="s">
        <v>461</v>
      </c>
      <c r="D3822" t="s">
        <v>1912</v>
      </c>
      <c r="E3822">
        <v>0.98</v>
      </c>
      <c r="F3822">
        <v>984.21</v>
      </c>
      <c r="K3822">
        <v>53118</v>
      </c>
      <c r="L3822" s="1">
        <v>0.92296296296296287</v>
      </c>
      <c r="M3822" t="s">
        <v>461</v>
      </c>
      <c r="N3822" t="s">
        <v>1912</v>
      </c>
      <c r="O3822">
        <v>984.21</v>
      </c>
      <c r="P3822">
        <v>0.41</v>
      </c>
    </row>
    <row r="3823" spans="1:16" x14ac:dyDescent="0.25">
      <c r="A3823">
        <v>53118</v>
      </c>
      <c r="B3823" s="1">
        <v>0.91553240740740749</v>
      </c>
      <c r="C3823" t="s">
        <v>462</v>
      </c>
      <c r="D3823" t="s">
        <v>1912</v>
      </c>
      <c r="E3823">
        <v>0.96</v>
      </c>
      <c r="F3823">
        <v>1190.3499999999999</v>
      </c>
      <c r="K3823">
        <v>53118</v>
      </c>
      <c r="L3823" s="1">
        <v>0.91553240740740749</v>
      </c>
      <c r="M3823" t="s">
        <v>462</v>
      </c>
      <c r="N3823" t="s">
        <v>1912</v>
      </c>
      <c r="O3823">
        <v>1190.3499999999999</v>
      </c>
      <c r="P3823">
        <v>1.1200000000000001</v>
      </c>
    </row>
    <row r="3824" spans="1:16" x14ac:dyDescent="0.25">
      <c r="A3824">
        <v>53118</v>
      </c>
      <c r="B3824" s="1">
        <v>0.9174768518518519</v>
      </c>
      <c r="C3824" t="s">
        <v>463</v>
      </c>
      <c r="D3824" t="s">
        <v>1912</v>
      </c>
      <c r="E3824">
        <v>0.97</v>
      </c>
      <c r="F3824">
        <v>1086.6400000000001</v>
      </c>
      <c r="K3824">
        <v>53118</v>
      </c>
      <c r="L3824" s="1">
        <v>0.9174768518518519</v>
      </c>
      <c r="M3824" t="s">
        <v>463</v>
      </c>
      <c r="N3824" t="s">
        <v>1912</v>
      </c>
      <c r="O3824">
        <v>1086.6400000000001</v>
      </c>
      <c r="P3824">
        <v>0.47</v>
      </c>
    </row>
    <row r="3825" spans="1:16" x14ac:dyDescent="0.25">
      <c r="A3825">
        <v>53118</v>
      </c>
      <c r="B3825" s="1">
        <v>0.89644675925925921</v>
      </c>
      <c r="C3825" t="s">
        <v>464</v>
      </c>
      <c r="D3825" t="s">
        <v>1912</v>
      </c>
      <c r="E3825">
        <v>0.92</v>
      </c>
      <c r="F3825">
        <v>1354.65</v>
      </c>
      <c r="K3825">
        <v>53118</v>
      </c>
      <c r="L3825" s="1">
        <v>0.89644675925925921</v>
      </c>
      <c r="M3825" t="s">
        <v>464</v>
      </c>
      <c r="N3825" t="s">
        <v>1912</v>
      </c>
      <c r="O3825">
        <v>1354.65</v>
      </c>
      <c r="P3825">
        <v>2.16</v>
      </c>
    </row>
    <row r="3826" spans="1:16" x14ac:dyDescent="0.25">
      <c r="A3826">
        <v>53118</v>
      </c>
      <c r="B3826" s="1">
        <v>0.92259259259259263</v>
      </c>
      <c r="C3826" t="s">
        <v>465</v>
      </c>
      <c r="D3826" t="s">
        <v>1912</v>
      </c>
      <c r="E3826">
        <v>0.99</v>
      </c>
      <c r="F3826">
        <v>610.03</v>
      </c>
      <c r="K3826">
        <v>53118</v>
      </c>
      <c r="L3826" s="1">
        <v>0.92259259259259263</v>
      </c>
      <c r="M3826" t="s">
        <v>465</v>
      </c>
      <c r="N3826" t="s">
        <v>1912</v>
      </c>
      <c r="O3826">
        <v>610.03</v>
      </c>
      <c r="P3826">
        <v>0</v>
      </c>
    </row>
    <row r="3827" spans="1:16" x14ac:dyDescent="0.25">
      <c r="A3827">
        <v>53118</v>
      </c>
      <c r="B3827" s="1">
        <v>0.92414351851851861</v>
      </c>
      <c r="C3827" t="s">
        <v>466</v>
      </c>
      <c r="D3827" t="s">
        <v>1912</v>
      </c>
      <c r="E3827">
        <v>0.97</v>
      </c>
      <c r="F3827">
        <v>802.37</v>
      </c>
      <c r="K3827">
        <v>53118</v>
      </c>
      <c r="L3827" s="1">
        <v>0.92414351851851861</v>
      </c>
      <c r="M3827" t="s">
        <v>466</v>
      </c>
      <c r="N3827" t="s">
        <v>1912</v>
      </c>
      <c r="O3827">
        <v>802.37</v>
      </c>
      <c r="P3827">
        <v>1.2</v>
      </c>
    </row>
    <row r="3828" spans="1:16" x14ac:dyDescent="0.25">
      <c r="A3828">
        <v>53118</v>
      </c>
      <c r="B3828" s="1">
        <v>0.91313657407407411</v>
      </c>
      <c r="C3828" t="s">
        <v>467</v>
      </c>
      <c r="D3828" t="s">
        <v>1912</v>
      </c>
      <c r="E3828">
        <v>0.97</v>
      </c>
      <c r="F3828">
        <v>683.3</v>
      </c>
      <c r="K3828">
        <v>53118</v>
      </c>
      <c r="L3828" s="1">
        <v>0.91313657407407411</v>
      </c>
      <c r="M3828" t="s">
        <v>467</v>
      </c>
      <c r="N3828" t="s">
        <v>1912</v>
      </c>
      <c r="O3828">
        <v>683.3</v>
      </c>
      <c r="P3828">
        <v>0.43</v>
      </c>
    </row>
    <row r="3829" spans="1:16" x14ac:dyDescent="0.25">
      <c r="A3829">
        <v>53118</v>
      </c>
      <c r="B3829" s="1">
        <v>0.89847222222222223</v>
      </c>
      <c r="C3829" t="s">
        <v>468</v>
      </c>
      <c r="D3829" t="s">
        <v>1912</v>
      </c>
      <c r="E3829">
        <v>0.92</v>
      </c>
      <c r="F3829">
        <v>1041.28</v>
      </c>
      <c r="K3829">
        <v>53118</v>
      </c>
      <c r="L3829" s="1">
        <v>0.89847222222222223</v>
      </c>
      <c r="M3829" t="s">
        <v>468</v>
      </c>
      <c r="N3829" t="s">
        <v>1912</v>
      </c>
      <c r="O3829">
        <v>1041.28</v>
      </c>
      <c r="P3829">
        <v>0.77</v>
      </c>
    </row>
    <row r="3830" spans="1:16" x14ac:dyDescent="0.25">
      <c r="A3830">
        <v>53118</v>
      </c>
      <c r="B3830" s="1">
        <v>0.90967592592592583</v>
      </c>
      <c r="C3830" t="s">
        <v>469</v>
      </c>
      <c r="D3830" t="s">
        <v>1912</v>
      </c>
      <c r="E3830">
        <v>0.99</v>
      </c>
      <c r="F3830">
        <v>1057.04</v>
      </c>
      <c r="K3830">
        <v>53118</v>
      </c>
      <c r="L3830" s="1">
        <v>0.90967592592592583</v>
      </c>
      <c r="M3830" t="s">
        <v>469</v>
      </c>
      <c r="N3830" t="s">
        <v>1912</v>
      </c>
      <c r="O3830">
        <v>1057.04</v>
      </c>
      <c r="P3830">
        <v>0</v>
      </c>
    </row>
    <row r="3831" spans="1:16" x14ac:dyDescent="0.25">
      <c r="A3831">
        <v>53118</v>
      </c>
      <c r="B3831" s="1">
        <v>0.91748842592592583</v>
      </c>
      <c r="C3831" t="s">
        <v>470</v>
      </c>
      <c r="D3831" t="s">
        <v>1912</v>
      </c>
      <c r="E3831">
        <v>0.96</v>
      </c>
      <c r="F3831">
        <v>713</v>
      </c>
      <c r="K3831">
        <v>53118</v>
      </c>
      <c r="L3831" s="1">
        <v>0.91748842592592583</v>
      </c>
      <c r="M3831" t="s">
        <v>470</v>
      </c>
      <c r="N3831" t="s">
        <v>1912</v>
      </c>
      <c r="O3831">
        <v>713</v>
      </c>
      <c r="P3831">
        <v>0.38</v>
      </c>
    </row>
    <row r="3832" spans="1:16" x14ac:dyDescent="0.25">
      <c r="A3832">
        <v>53118</v>
      </c>
      <c r="B3832" s="1">
        <v>0.92944444444444441</v>
      </c>
      <c r="C3832" t="s">
        <v>471</v>
      </c>
      <c r="D3832" t="s">
        <v>1912</v>
      </c>
      <c r="E3832">
        <v>0.97</v>
      </c>
      <c r="F3832">
        <v>828.27</v>
      </c>
      <c r="K3832">
        <v>53118</v>
      </c>
      <c r="L3832" s="1">
        <v>0.92944444444444441</v>
      </c>
      <c r="M3832" t="s">
        <v>471</v>
      </c>
      <c r="N3832" t="s">
        <v>1912</v>
      </c>
      <c r="O3832">
        <v>828.27</v>
      </c>
      <c r="P3832">
        <v>0.97</v>
      </c>
    </row>
    <row r="3833" spans="1:16" x14ac:dyDescent="0.25">
      <c r="A3833">
        <v>53118</v>
      </c>
      <c r="B3833" s="1">
        <v>0.91579861111111116</v>
      </c>
      <c r="C3833" t="s">
        <v>472</v>
      </c>
      <c r="D3833" t="s">
        <v>1912</v>
      </c>
      <c r="E3833">
        <v>0.99</v>
      </c>
      <c r="F3833">
        <v>684.17</v>
      </c>
      <c r="K3833">
        <v>53118</v>
      </c>
      <c r="L3833" s="1">
        <v>0.91579861111111116</v>
      </c>
      <c r="M3833" t="s">
        <v>472</v>
      </c>
      <c r="N3833" t="s">
        <v>1912</v>
      </c>
      <c r="O3833">
        <v>684.17</v>
      </c>
      <c r="P3833">
        <v>0</v>
      </c>
    </row>
    <row r="3834" spans="1:16" x14ac:dyDescent="0.25">
      <c r="A3834">
        <v>53118</v>
      </c>
      <c r="B3834" s="1">
        <v>0.90439814814814812</v>
      </c>
      <c r="C3834" t="s">
        <v>473</v>
      </c>
      <c r="D3834" t="s">
        <v>1912</v>
      </c>
      <c r="E3834">
        <v>0.99</v>
      </c>
      <c r="F3834">
        <v>926</v>
      </c>
      <c r="K3834">
        <v>53118</v>
      </c>
      <c r="L3834" s="1">
        <v>0.90439814814814812</v>
      </c>
      <c r="M3834" t="s">
        <v>473</v>
      </c>
      <c r="N3834" t="s">
        <v>1912</v>
      </c>
      <c r="O3834">
        <v>926</v>
      </c>
      <c r="P3834">
        <v>0</v>
      </c>
    </row>
    <row r="3835" spans="1:16" x14ac:dyDescent="0.25">
      <c r="A3835">
        <v>53118</v>
      </c>
      <c r="B3835" s="1">
        <v>0.90778935185185183</v>
      </c>
      <c r="C3835" t="s">
        <v>474</v>
      </c>
      <c r="D3835" t="s">
        <v>1912</v>
      </c>
      <c r="E3835">
        <v>0.99</v>
      </c>
      <c r="F3835">
        <v>961.46</v>
      </c>
      <c r="K3835">
        <v>53118</v>
      </c>
      <c r="L3835" s="1">
        <v>0.90778935185185183</v>
      </c>
      <c r="M3835" t="s">
        <v>474</v>
      </c>
      <c r="N3835" t="s">
        <v>1912</v>
      </c>
      <c r="O3835">
        <v>961.46</v>
      </c>
      <c r="P3835">
        <v>0</v>
      </c>
    </row>
    <row r="3836" spans="1:16" x14ac:dyDescent="0.25">
      <c r="A3836">
        <v>53118</v>
      </c>
      <c r="B3836" s="1">
        <v>0.92101851851851846</v>
      </c>
      <c r="C3836" t="s">
        <v>475</v>
      </c>
      <c r="D3836" t="s">
        <v>1912</v>
      </c>
      <c r="E3836">
        <v>0.96</v>
      </c>
      <c r="F3836">
        <v>676.37</v>
      </c>
      <c r="K3836">
        <v>53118</v>
      </c>
      <c r="L3836" s="1">
        <v>0.92101851851851846</v>
      </c>
      <c r="M3836" t="s">
        <v>475</v>
      </c>
      <c r="N3836" t="s">
        <v>1912</v>
      </c>
      <c r="O3836">
        <v>676.37</v>
      </c>
      <c r="P3836">
        <v>0.78</v>
      </c>
    </row>
    <row r="3837" spans="1:16" x14ac:dyDescent="0.25">
      <c r="A3837">
        <v>53118</v>
      </c>
      <c r="B3837" s="1">
        <v>0.92781249999999993</v>
      </c>
      <c r="C3837" t="s">
        <v>476</v>
      </c>
      <c r="D3837" t="s">
        <v>1912</v>
      </c>
      <c r="E3837">
        <v>0.98</v>
      </c>
      <c r="F3837">
        <v>828.72</v>
      </c>
      <c r="K3837">
        <v>53118</v>
      </c>
      <c r="L3837" s="1">
        <v>0.92781249999999993</v>
      </c>
      <c r="M3837" t="s">
        <v>476</v>
      </c>
      <c r="N3837" t="s">
        <v>1912</v>
      </c>
      <c r="O3837">
        <v>828.72</v>
      </c>
      <c r="P3837">
        <v>0.7</v>
      </c>
    </row>
    <row r="3838" spans="1:16" x14ac:dyDescent="0.25">
      <c r="A3838">
        <v>53118</v>
      </c>
      <c r="B3838" s="1">
        <v>0.90612268518518524</v>
      </c>
      <c r="C3838" t="s">
        <v>477</v>
      </c>
      <c r="D3838" t="s">
        <v>1912</v>
      </c>
      <c r="E3838">
        <v>0.98</v>
      </c>
      <c r="F3838">
        <v>850.38</v>
      </c>
      <c r="K3838">
        <v>53118</v>
      </c>
      <c r="L3838" s="1">
        <v>0.90612268518518524</v>
      </c>
      <c r="M3838" t="s">
        <v>477</v>
      </c>
      <c r="N3838" t="s">
        <v>1912</v>
      </c>
      <c r="O3838">
        <v>850.38</v>
      </c>
      <c r="P3838">
        <v>0.48</v>
      </c>
    </row>
    <row r="3839" spans="1:16" x14ac:dyDescent="0.25">
      <c r="A3839">
        <v>53118</v>
      </c>
      <c r="B3839" s="1">
        <v>0.93307870370370372</v>
      </c>
      <c r="C3839" t="s">
        <v>478</v>
      </c>
      <c r="D3839" t="s">
        <v>1912</v>
      </c>
      <c r="E3839">
        <v>0.96</v>
      </c>
      <c r="F3839">
        <v>791.63</v>
      </c>
      <c r="K3839">
        <v>53118</v>
      </c>
      <c r="L3839" s="1">
        <v>0.93307870370370372</v>
      </c>
      <c r="M3839" t="s">
        <v>478</v>
      </c>
      <c r="N3839" t="s">
        <v>1912</v>
      </c>
      <c r="O3839">
        <v>791.63</v>
      </c>
      <c r="P3839">
        <v>2.08</v>
      </c>
    </row>
    <row r="3840" spans="1:16" x14ac:dyDescent="0.25">
      <c r="A3840">
        <v>53118</v>
      </c>
      <c r="B3840" s="1">
        <v>0.90143518518518517</v>
      </c>
      <c r="C3840" t="s">
        <v>479</v>
      </c>
      <c r="D3840" t="s">
        <v>1912</v>
      </c>
      <c r="E3840">
        <v>0.93</v>
      </c>
      <c r="F3840">
        <v>1102.67</v>
      </c>
      <c r="K3840">
        <v>53118</v>
      </c>
      <c r="L3840" s="1">
        <v>0.90143518518518517</v>
      </c>
      <c r="M3840" t="s">
        <v>479</v>
      </c>
      <c r="N3840" t="s">
        <v>1912</v>
      </c>
      <c r="O3840">
        <v>1102.67</v>
      </c>
      <c r="P3840">
        <v>1.83</v>
      </c>
    </row>
    <row r="3841" spans="1:16" x14ac:dyDescent="0.25">
      <c r="A3841">
        <v>53118</v>
      </c>
      <c r="B3841" s="1">
        <v>0.93103009259259262</v>
      </c>
      <c r="C3841" t="s">
        <v>480</v>
      </c>
      <c r="D3841" t="s">
        <v>1912</v>
      </c>
      <c r="E3841">
        <v>0.97</v>
      </c>
      <c r="F3841">
        <v>870.38</v>
      </c>
      <c r="K3841">
        <v>53118</v>
      </c>
      <c r="L3841" s="1">
        <v>0.93103009259259262</v>
      </c>
      <c r="M3841" t="s">
        <v>480</v>
      </c>
      <c r="N3841" t="s">
        <v>1912</v>
      </c>
      <c r="O3841">
        <v>870.38</v>
      </c>
      <c r="P3841">
        <v>0.49</v>
      </c>
    </row>
    <row r="3842" spans="1:16" x14ac:dyDescent="0.25">
      <c r="A3842">
        <v>53118</v>
      </c>
      <c r="B3842" s="1">
        <v>0.91148148148148145</v>
      </c>
      <c r="C3842" t="s">
        <v>481</v>
      </c>
      <c r="D3842" t="s">
        <v>1912</v>
      </c>
      <c r="E3842">
        <v>0.97</v>
      </c>
      <c r="F3842">
        <v>1116.77</v>
      </c>
      <c r="K3842">
        <v>53118</v>
      </c>
      <c r="L3842" s="1">
        <v>0.91148148148148145</v>
      </c>
      <c r="M3842" t="s">
        <v>481</v>
      </c>
      <c r="N3842" t="s">
        <v>1912</v>
      </c>
      <c r="O3842">
        <v>1116.77</v>
      </c>
      <c r="P3842">
        <v>0.5</v>
      </c>
    </row>
    <row r="3843" spans="1:16" x14ac:dyDescent="0.25">
      <c r="A3843">
        <v>53118</v>
      </c>
      <c r="B3843" s="1">
        <v>0.92577546296296298</v>
      </c>
      <c r="C3843" t="s">
        <v>482</v>
      </c>
      <c r="D3843" t="s">
        <v>1912</v>
      </c>
      <c r="E3843">
        <v>0.95</v>
      </c>
      <c r="F3843">
        <v>1099.95</v>
      </c>
      <c r="K3843">
        <v>53118</v>
      </c>
      <c r="L3843" s="1">
        <v>0.92577546296296298</v>
      </c>
      <c r="M3843" t="s">
        <v>482</v>
      </c>
      <c r="N3843" t="s">
        <v>1912</v>
      </c>
      <c r="O3843">
        <v>1099.95</v>
      </c>
      <c r="P3843">
        <v>1.24</v>
      </c>
    </row>
    <row r="3844" spans="1:16" x14ac:dyDescent="0.25">
      <c r="A3844">
        <v>53118</v>
      </c>
      <c r="B3844" s="1">
        <v>0.43175925925925923</v>
      </c>
      <c r="C3844" t="s">
        <v>563</v>
      </c>
      <c r="D3844" t="s">
        <v>1912</v>
      </c>
      <c r="E3844">
        <v>0.96</v>
      </c>
      <c r="F3844">
        <v>1680.47</v>
      </c>
      <c r="K3844">
        <v>53118</v>
      </c>
      <c r="L3844" s="1">
        <v>0.43175925925925923</v>
      </c>
      <c r="M3844" t="s">
        <v>563</v>
      </c>
      <c r="N3844" t="s">
        <v>1912</v>
      </c>
      <c r="O3844">
        <v>1680.47</v>
      </c>
      <c r="P3844">
        <v>0.45</v>
      </c>
    </row>
    <row r="3845" spans="1:16" x14ac:dyDescent="0.25">
      <c r="A3845">
        <v>53118</v>
      </c>
      <c r="B3845" s="1">
        <v>0.46576388888888887</v>
      </c>
      <c r="C3845" t="s">
        <v>564</v>
      </c>
      <c r="D3845" t="s">
        <v>1912</v>
      </c>
      <c r="E3845">
        <v>0.96</v>
      </c>
      <c r="F3845">
        <v>944.32</v>
      </c>
      <c r="K3845">
        <v>53118</v>
      </c>
      <c r="L3845" s="1">
        <v>0.46576388888888887</v>
      </c>
      <c r="M3845" t="s">
        <v>564</v>
      </c>
      <c r="N3845" t="s">
        <v>1912</v>
      </c>
      <c r="O3845">
        <v>944.32</v>
      </c>
      <c r="P3845">
        <v>1.44</v>
      </c>
    </row>
    <row r="3846" spans="1:16" x14ac:dyDescent="0.25">
      <c r="A3846">
        <v>53118</v>
      </c>
      <c r="B3846" s="1">
        <v>0.4642592592592592</v>
      </c>
      <c r="C3846" t="s">
        <v>565</v>
      </c>
      <c r="D3846" t="s">
        <v>1912</v>
      </c>
      <c r="E3846">
        <v>0.98</v>
      </c>
      <c r="F3846">
        <v>735.34</v>
      </c>
      <c r="K3846">
        <v>53118</v>
      </c>
      <c r="L3846" s="1">
        <v>0.4642592592592592</v>
      </c>
      <c r="M3846" t="s">
        <v>565</v>
      </c>
      <c r="N3846" t="s">
        <v>1912</v>
      </c>
      <c r="O3846">
        <v>735.34</v>
      </c>
      <c r="P3846">
        <v>0.33</v>
      </c>
    </row>
    <row r="3847" spans="1:16" x14ac:dyDescent="0.25">
      <c r="A3847">
        <v>53118</v>
      </c>
      <c r="B3847" s="1">
        <v>0.47020833333333334</v>
      </c>
      <c r="C3847" t="s">
        <v>566</v>
      </c>
      <c r="D3847" t="s">
        <v>1912</v>
      </c>
      <c r="E3847">
        <v>0.96</v>
      </c>
      <c r="F3847">
        <v>1097.6500000000001</v>
      </c>
      <c r="K3847">
        <v>53118</v>
      </c>
      <c r="L3847" s="1">
        <v>0.47020833333333334</v>
      </c>
      <c r="M3847" t="s">
        <v>566</v>
      </c>
      <c r="N3847" t="s">
        <v>1912</v>
      </c>
      <c r="O3847">
        <v>1097.6500000000001</v>
      </c>
      <c r="P3847">
        <v>1.54</v>
      </c>
    </row>
    <row r="3848" spans="1:16" x14ac:dyDescent="0.25">
      <c r="A3848">
        <v>53118</v>
      </c>
      <c r="B3848" s="1">
        <v>0.44681712962962966</v>
      </c>
      <c r="C3848" t="s">
        <v>567</v>
      </c>
      <c r="D3848" t="s">
        <v>1912</v>
      </c>
      <c r="E3848">
        <v>0.98</v>
      </c>
      <c r="F3848">
        <v>852.84</v>
      </c>
      <c r="K3848">
        <v>53118</v>
      </c>
      <c r="L3848" s="1">
        <v>0.44681712962962966</v>
      </c>
      <c r="M3848" t="s">
        <v>567</v>
      </c>
      <c r="N3848" t="s">
        <v>1912</v>
      </c>
      <c r="O3848">
        <v>852.84</v>
      </c>
      <c r="P3848">
        <v>0.1</v>
      </c>
    </row>
    <row r="3849" spans="1:16" x14ac:dyDescent="0.25">
      <c r="A3849">
        <v>53118</v>
      </c>
      <c r="B3849" s="1">
        <v>0.46865740740740741</v>
      </c>
      <c r="C3849" t="s">
        <v>568</v>
      </c>
      <c r="D3849" t="s">
        <v>1912</v>
      </c>
      <c r="E3849">
        <v>0.96</v>
      </c>
      <c r="F3849">
        <v>890.85</v>
      </c>
      <c r="K3849">
        <v>53118</v>
      </c>
      <c r="L3849" s="1">
        <v>0.46865740740740741</v>
      </c>
      <c r="M3849" t="s">
        <v>568</v>
      </c>
      <c r="N3849" t="s">
        <v>1912</v>
      </c>
      <c r="O3849">
        <v>890.85</v>
      </c>
      <c r="P3849">
        <v>0.86</v>
      </c>
    </row>
    <row r="3850" spans="1:16" x14ac:dyDescent="0.25">
      <c r="A3850">
        <v>53118</v>
      </c>
      <c r="B3850" s="1">
        <v>0.44028935185185186</v>
      </c>
      <c r="C3850" t="s">
        <v>569</v>
      </c>
      <c r="D3850" t="s">
        <v>1912</v>
      </c>
      <c r="E3850">
        <v>0.99</v>
      </c>
      <c r="F3850">
        <v>928.86</v>
      </c>
      <c r="K3850">
        <v>53118</v>
      </c>
      <c r="L3850" s="1">
        <v>0.44028935185185186</v>
      </c>
      <c r="M3850" t="s">
        <v>569</v>
      </c>
      <c r="N3850" t="s">
        <v>1912</v>
      </c>
      <c r="O3850">
        <v>928.86</v>
      </c>
      <c r="P3850">
        <v>0</v>
      </c>
    </row>
    <row r="3851" spans="1:16" x14ac:dyDescent="0.25">
      <c r="A3851">
        <v>53118</v>
      </c>
      <c r="B3851" s="1">
        <v>0.4383333333333333</v>
      </c>
      <c r="C3851" t="s">
        <v>570</v>
      </c>
      <c r="D3851" t="s">
        <v>1912</v>
      </c>
      <c r="E3851">
        <v>0.99</v>
      </c>
      <c r="F3851">
        <v>821.24</v>
      </c>
      <c r="K3851">
        <v>53118</v>
      </c>
      <c r="L3851" s="1">
        <v>0.4383333333333333</v>
      </c>
      <c r="M3851" t="s">
        <v>570</v>
      </c>
      <c r="N3851" t="s">
        <v>1912</v>
      </c>
      <c r="O3851">
        <v>821.24</v>
      </c>
      <c r="P3851">
        <v>0</v>
      </c>
    </row>
    <row r="3852" spans="1:16" x14ac:dyDescent="0.25">
      <c r="A3852">
        <v>53118</v>
      </c>
      <c r="B3852" s="1">
        <v>0.43646990740740743</v>
      </c>
      <c r="C3852" t="s">
        <v>571</v>
      </c>
      <c r="D3852" t="s">
        <v>1912</v>
      </c>
      <c r="E3852">
        <v>0.97</v>
      </c>
      <c r="F3852">
        <v>1045.56</v>
      </c>
      <c r="K3852">
        <v>53118</v>
      </c>
      <c r="L3852" s="1">
        <v>0.43646990740740743</v>
      </c>
      <c r="M3852" t="s">
        <v>571</v>
      </c>
      <c r="N3852" t="s">
        <v>1912</v>
      </c>
      <c r="O3852">
        <v>1045.56</v>
      </c>
      <c r="P3852">
        <v>7.0000000000000007E-2</v>
      </c>
    </row>
    <row r="3853" spans="1:16" x14ac:dyDescent="0.25">
      <c r="A3853">
        <v>53118</v>
      </c>
      <c r="B3853" s="1">
        <v>0.45575231481481482</v>
      </c>
      <c r="C3853" t="s">
        <v>572</v>
      </c>
      <c r="D3853" t="s">
        <v>1912</v>
      </c>
      <c r="E3853">
        <v>0.94</v>
      </c>
      <c r="F3853">
        <v>1174.21</v>
      </c>
      <c r="K3853">
        <v>53118</v>
      </c>
      <c r="L3853" s="1">
        <v>0.45575231481481482</v>
      </c>
      <c r="M3853" t="s">
        <v>572</v>
      </c>
      <c r="N3853" t="s">
        <v>1912</v>
      </c>
      <c r="O3853">
        <v>1174.21</v>
      </c>
      <c r="P3853">
        <v>1.99</v>
      </c>
    </row>
    <row r="3854" spans="1:16" x14ac:dyDescent="0.25">
      <c r="A3854">
        <v>53118</v>
      </c>
      <c r="B3854" s="1">
        <v>0.4533449074074074</v>
      </c>
      <c r="C3854" t="s">
        <v>573</v>
      </c>
      <c r="D3854" t="s">
        <v>1912</v>
      </c>
      <c r="E3854">
        <v>0.97</v>
      </c>
      <c r="F3854">
        <v>1074.77</v>
      </c>
      <c r="K3854">
        <v>53118</v>
      </c>
      <c r="L3854" s="1">
        <v>0.4533449074074074</v>
      </c>
      <c r="M3854" t="s">
        <v>573</v>
      </c>
      <c r="N3854" t="s">
        <v>1912</v>
      </c>
      <c r="O3854">
        <v>1074.77</v>
      </c>
      <c r="P3854">
        <v>0.73</v>
      </c>
    </row>
    <row r="3855" spans="1:16" x14ac:dyDescent="0.25">
      <c r="A3855">
        <v>53118</v>
      </c>
      <c r="B3855" s="1">
        <v>0.46247685185185183</v>
      </c>
      <c r="C3855" t="s">
        <v>574</v>
      </c>
      <c r="D3855" t="s">
        <v>1912</v>
      </c>
      <c r="E3855">
        <v>0.97</v>
      </c>
      <c r="F3855">
        <v>676.43</v>
      </c>
      <c r="K3855">
        <v>53118</v>
      </c>
      <c r="L3855" s="1">
        <v>0.46247685185185183</v>
      </c>
      <c r="M3855" t="s">
        <v>574</v>
      </c>
      <c r="N3855" t="s">
        <v>1912</v>
      </c>
      <c r="O3855">
        <v>676.43</v>
      </c>
      <c r="P3855">
        <v>0.47</v>
      </c>
    </row>
    <row r="3856" spans="1:16" x14ac:dyDescent="0.25">
      <c r="A3856">
        <v>53118</v>
      </c>
      <c r="B3856" s="1">
        <v>0.46039351851851856</v>
      </c>
      <c r="C3856" t="s">
        <v>575</v>
      </c>
      <c r="D3856" t="s">
        <v>1912</v>
      </c>
      <c r="E3856">
        <v>0.98</v>
      </c>
      <c r="F3856">
        <v>765.37</v>
      </c>
      <c r="K3856">
        <v>53118</v>
      </c>
      <c r="L3856" s="1">
        <v>0.46039351851851856</v>
      </c>
      <c r="M3856" t="s">
        <v>575</v>
      </c>
      <c r="N3856" t="s">
        <v>1912</v>
      </c>
      <c r="O3856">
        <v>765.37</v>
      </c>
      <c r="P3856">
        <v>0.81</v>
      </c>
    </row>
    <row r="3857" spans="1:16" x14ac:dyDescent="0.25">
      <c r="A3857">
        <v>53118</v>
      </c>
      <c r="B3857" s="1">
        <v>0.4340162037037037</v>
      </c>
      <c r="C3857" t="s">
        <v>576</v>
      </c>
      <c r="D3857" t="s">
        <v>1912</v>
      </c>
      <c r="E3857">
        <v>0.96</v>
      </c>
      <c r="F3857">
        <v>1542.66</v>
      </c>
      <c r="K3857">
        <v>53118</v>
      </c>
      <c r="L3857" s="1">
        <v>0.4340162037037037</v>
      </c>
      <c r="M3857" t="s">
        <v>576</v>
      </c>
      <c r="N3857" t="s">
        <v>1912</v>
      </c>
      <c r="O3857">
        <v>1542.66</v>
      </c>
      <c r="P3857">
        <v>0.11</v>
      </c>
    </row>
    <row r="3858" spans="1:16" x14ac:dyDescent="0.25">
      <c r="A3858">
        <v>53118</v>
      </c>
      <c r="B3858" s="1">
        <v>0.45053240740740735</v>
      </c>
      <c r="C3858" t="s">
        <v>577</v>
      </c>
      <c r="D3858" t="s">
        <v>1912</v>
      </c>
      <c r="E3858">
        <v>0.97</v>
      </c>
      <c r="F3858">
        <v>1195.0899999999999</v>
      </c>
      <c r="K3858">
        <v>53118</v>
      </c>
      <c r="L3858" s="1">
        <v>0.45053240740740735</v>
      </c>
      <c r="M3858" t="s">
        <v>577</v>
      </c>
      <c r="N3858" t="s">
        <v>1912</v>
      </c>
      <c r="O3858">
        <v>1195.0899999999999</v>
      </c>
      <c r="P3858">
        <v>0.09</v>
      </c>
    </row>
    <row r="3859" spans="1:16" x14ac:dyDescent="0.25">
      <c r="A3859">
        <v>53118</v>
      </c>
      <c r="B3859" s="1">
        <v>0.47184027777777776</v>
      </c>
      <c r="C3859" t="s">
        <v>578</v>
      </c>
      <c r="D3859" t="s">
        <v>1912</v>
      </c>
      <c r="E3859">
        <v>0.98</v>
      </c>
      <c r="F3859">
        <v>898.91</v>
      </c>
      <c r="K3859">
        <v>53118</v>
      </c>
      <c r="L3859" s="1">
        <v>0.47184027777777776</v>
      </c>
      <c r="M3859" t="s">
        <v>578</v>
      </c>
      <c r="N3859" t="s">
        <v>1912</v>
      </c>
      <c r="O3859">
        <v>898.91</v>
      </c>
      <c r="P3859">
        <v>0.39</v>
      </c>
    </row>
    <row r="3860" spans="1:16" x14ac:dyDescent="0.25">
      <c r="A3860">
        <v>53118</v>
      </c>
      <c r="B3860" s="1">
        <v>0.44309027777777782</v>
      </c>
      <c r="C3860" t="s">
        <v>579</v>
      </c>
      <c r="D3860" t="s">
        <v>1912</v>
      </c>
      <c r="E3860">
        <v>0.93</v>
      </c>
      <c r="F3860">
        <v>970.08</v>
      </c>
      <c r="K3860">
        <v>53118</v>
      </c>
      <c r="L3860" s="1">
        <v>0.44309027777777782</v>
      </c>
      <c r="M3860" t="s">
        <v>579</v>
      </c>
      <c r="N3860" t="s">
        <v>1912</v>
      </c>
      <c r="O3860">
        <v>970.08</v>
      </c>
      <c r="P3860">
        <v>2.74</v>
      </c>
    </row>
    <row r="3861" spans="1:16" x14ac:dyDescent="0.25">
      <c r="A3861">
        <v>53118</v>
      </c>
      <c r="B3861" s="1">
        <v>0.46716435185185184</v>
      </c>
      <c r="C3861" t="s">
        <v>580</v>
      </c>
      <c r="D3861" t="s">
        <v>1912</v>
      </c>
      <c r="E3861">
        <v>0.98</v>
      </c>
      <c r="F3861">
        <v>726.75</v>
      </c>
      <c r="K3861">
        <v>53118</v>
      </c>
      <c r="L3861" s="1">
        <v>0.46716435185185184</v>
      </c>
      <c r="M3861" t="s">
        <v>580</v>
      </c>
      <c r="N3861" t="s">
        <v>1912</v>
      </c>
      <c r="O3861">
        <v>726.75</v>
      </c>
      <c r="P3861">
        <v>0.33</v>
      </c>
    </row>
    <row r="3862" spans="1:16" x14ac:dyDescent="0.25">
      <c r="A3862">
        <v>53118</v>
      </c>
      <c r="B3862" s="1">
        <v>0.45820601851851855</v>
      </c>
      <c r="C3862" t="s">
        <v>581</v>
      </c>
      <c r="D3862" t="s">
        <v>1912</v>
      </c>
      <c r="E3862">
        <v>0.98</v>
      </c>
      <c r="F3862">
        <v>743.55</v>
      </c>
      <c r="K3862">
        <v>53118</v>
      </c>
      <c r="L3862" s="1">
        <v>0.45820601851851855</v>
      </c>
      <c r="M3862" t="s">
        <v>581</v>
      </c>
      <c r="N3862" t="s">
        <v>1912</v>
      </c>
      <c r="O3862">
        <v>743.55</v>
      </c>
      <c r="P3862">
        <v>0.89</v>
      </c>
    </row>
  </sheetData>
  <sortState xmlns:xlrd2="http://schemas.microsoft.com/office/spreadsheetml/2017/richdata2" ref="K2:P3862">
    <sortCondition ref="N2:N3862"/>
  </sortState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933"/>
  <sheetViews>
    <sheetView zoomScale="80" zoomScaleNormal="80" workbookViewId="0">
      <selection activeCell="P2" sqref="P2"/>
    </sheetView>
  </sheetViews>
  <sheetFormatPr defaultColWidth="11" defaultRowHeight="15.75" x14ac:dyDescent="0.25"/>
  <cols>
    <col min="5" max="5" width="13.875" customWidth="1"/>
    <col min="6" max="6" width="15.125" customWidth="1"/>
    <col min="10" max="10" width="15.125" customWidth="1"/>
    <col min="11" max="11" width="13.125" style="5" customWidth="1"/>
    <col min="13" max="13" width="14.625" customWidth="1"/>
    <col min="15" max="15" width="13.125" style="5" bestFit="1" customWidth="1"/>
  </cols>
  <sheetData>
    <row r="1" spans="1:15" x14ac:dyDescent="0.25">
      <c r="A1" t="s">
        <v>1913</v>
      </c>
      <c r="B1" t="s">
        <v>1924</v>
      </c>
      <c r="C1" t="s">
        <v>1929</v>
      </c>
      <c r="D1" t="s">
        <v>1930</v>
      </c>
      <c r="E1" t="s">
        <v>1931</v>
      </c>
      <c r="F1" t="s">
        <v>1932</v>
      </c>
      <c r="G1" s="16" t="s">
        <v>1948</v>
      </c>
      <c r="H1" t="s">
        <v>1913</v>
      </c>
      <c r="I1" t="s">
        <v>1924</v>
      </c>
      <c r="J1" t="s">
        <v>1929</v>
      </c>
      <c r="K1" s="5" t="s">
        <v>1918</v>
      </c>
      <c r="L1" t="s">
        <v>1930</v>
      </c>
      <c r="M1" t="s">
        <v>1931</v>
      </c>
      <c r="N1" t="s">
        <v>1932</v>
      </c>
      <c r="O1" s="5" t="s">
        <v>1947</v>
      </c>
    </row>
    <row r="2" spans="1:15" x14ac:dyDescent="0.25">
      <c r="A2" s="1">
        <v>3.5879629629629635E-4</v>
      </c>
      <c r="B2">
        <v>52718</v>
      </c>
      <c r="C2" t="s">
        <v>211</v>
      </c>
      <c r="D2" t="s">
        <v>1911</v>
      </c>
      <c r="F2">
        <v>416.33</v>
      </c>
      <c r="G2" s="5">
        <v>1</v>
      </c>
      <c r="H2" s="1">
        <v>0.69010416666666663</v>
      </c>
      <c r="I2">
        <v>51418</v>
      </c>
      <c r="J2" t="s">
        <v>0</v>
      </c>
      <c r="K2" s="5">
        <v>0</v>
      </c>
      <c r="L2" t="s">
        <v>1912</v>
      </c>
      <c r="M2">
        <v>0.01</v>
      </c>
      <c r="N2">
        <v>1268.22</v>
      </c>
      <c r="O2" s="13">
        <f>M2-Sheet1!B$3/Sheet1!B$7</f>
        <v>-0.60306759526846199</v>
      </c>
    </row>
    <row r="3" spans="1:15" x14ac:dyDescent="0.25">
      <c r="A3" s="1">
        <v>1.8634259259259261E-3</v>
      </c>
      <c r="B3">
        <v>52718</v>
      </c>
      <c r="C3" t="s">
        <v>217</v>
      </c>
      <c r="D3" t="s">
        <v>1911</v>
      </c>
      <c r="F3">
        <v>465.17</v>
      </c>
      <c r="G3" s="5">
        <v>2</v>
      </c>
      <c r="H3" s="1">
        <v>0.70232638888888888</v>
      </c>
      <c r="I3">
        <v>51418</v>
      </c>
      <c r="J3" t="s">
        <v>1</v>
      </c>
      <c r="K3" s="5">
        <v>1</v>
      </c>
      <c r="L3" t="s">
        <v>1912</v>
      </c>
      <c r="M3">
        <v>0</v>
      </c>
      <c r="N3">
        <v>638.33000000000004</v>
      </c>
      <c r="O3" s="13">
        <f>M3-Sheet1!B$3/Sheet1!B$7</f>
        <v>-0.613067595268462</v>
      </c>
    </row>
    <row r="4" spans="1:15" x14ac:dyDescent="0.25">
      <c r="A4" s="1">
        <v>3.5879629629629629E-3</v>
      </c>
      <c r="B4">
        <v>52718</v>
      </c>
      <c r="C4" t="s">
        <v>223</v>
      </c>
      <c r="D4" t="s">
        <v>1911</v>
      </c>
      <c r="F4">
        <v>508.33</v>
      </c>
      <c r="G4" s="5">
        <v>3</v>
      </c>
      <c r="H4" s="1">
        <v>0.7146527777777778</v>
      </c>
      <c r="I4">
        <v>51418</v>
      </c>
      <c r="J4" t="s">
        <v>2</v>
      </c>
      <c r="K4" s="5" t="str">
        <f t="shared" ref="K4:K14" si="0">RIGHT(J4:J11,2)</f>
        <v>10</v>
      </c>
      <c r="L4" t="s">
        <v>1912</v>
      </c>
      <c r="M4">
        <v>0</v>
      </c>
      <c r="N4">
        <v>3900.5</v>
      </c>
      <c r="O4" s="13">
        <f>M4-Sheet1!B$3/Sheet1!B$7</f>
        <v>-0.613067595268462</v>
      </c>
    </row>
    <row r="5" spans="1:15" x14ac:dyDescent="0.25">
      <c r="A5" s="1">
        <v>5.0115740740740737E-3</v>
      </c>
      <c r="B5">
        <v>52718</v>
      </c>
      <c r="C5" t="s">
        <v>207</v>
      </c>
      <c r="D5" t="s">
        <v>1911</v>
      </c>
      <c r="F5">
        <v>830.33</v>
      </c>
      <c r="G5" s="5">
        <v>4</v>
      </c>
      <c r="H5" s="1">
        <v>0.71521990740740737</v>
      </c>
      <c r="I5">
        <v>51418</v>
      </c>
      <c r="J5" t="s">
        <v>2</v>
      </c>
      <c r="K5" s="5" t="str">
        <f t="shared" si="0"/>
        <v>10</v>
      </c>
      <c r="L5" t="s">
        <v>1912</v>
      </c>
      <c r="M5">
        <v>0.01</v>
      </c>
      <c r="N5">
        <v>615.95000000000005</v>
      </c>
      <c r="O5" s="13">
        <f>M5-Sheet1!B$3/Sheet1!B$7</f>
        <v>-0.60306759526846199</v>
      </c>
    </row>
    <row r="6" spans="1:15" x14ac:dyDescent="0.25">
      <c r="A6" s="1">
        <v>6.5624999999999998E-3</v>
      </c>
      <c r="B6">
        <v>52718</v>
      </c>
      <c r="C6" t="s">
        <v>210</v>
      </c>
      <c r="D6" t="s">
        <v>1911</v>
      </c>
      <c r="F6">
        <v>366.5</v>
      </c>
      <c r="G6" s="5">
        <v>5</v>
      </c>
      <c r="H6" s="1">
        <v>0.70417824074074076</v>
      </c>
      <c r="I6">
        <v>51418</v>
      </c>
      <c r="J6" t="s">
        <v>3</v>
      </c>
      <c r="K6" s="5" t="str">
        <f t="shared" si="0"/>
        <v>11</v>
      </c>
      <c r="L6" t="s">
        <v>1912</v>
      </c>
      <c r="M6">
        <v>0.04</v>
      </c>
      <c r="N6">
        <v>701.32</v>
      </c>
      <c r="O6" s="13">
        <f>M6-Sheet1!B$3/Sheet1!B$7</f>
        <v>-0.57306759526846196</v>
      </c>
    </row>
    <row r="7" spans="1:15" x14ac:dyDescent="0.25">
      <c r="A7" s="1">
        <v>7.9745370370370369E-3</v>
      </c>
      <c r="B7">
        <v>52718</v>
      </c>
      <c r="C7" t="s">
        <v>220</v>
      </c>
      <c r="D7" t="s">
        <v>1911</v>
      </c>
      <c r="F7">
        <v>444.17</v>
      </c>
      <c r="G7" s="5">
        <v>6</v>
      </c>
      <c r="H7" s="1">
        <v>0.72141203703703705</v>
      </c>
      <c r="I7">
        <v>51418</v>
      </c>
      <c r="J7" t="s">
        <v>4</v>
      </c>
      <c r="K7" s="5" t="str">
        <f t="shared" si="0"/>
        <v>12</v>
      </c>
      <c r="L7" t="s">
        <v>1912</v>
      </c>
      <c r="M7">
        <v>0.05</v>
      </c>
      <c r="N7">
        <v>699.53</v>
      </c>
      <c r="O7" s="13">
        <f>M7-Sheet1!B$3/Sheet1!B$7</f>
        <v>-0.56306759526846195</v>
      </c>
    </row>
    <row r="8" spans="1:15" x14ac:dyDescent="0.25">
      <c r="A8" s="1">
        <v>9.5486111111111101E-3</v>
      </c>
      <c r="B8">
        <v>52718</v>
      </c>
      <c r="C8" t="s">
        <v>219</v>
      </c>
      <c r="D8" t="s">
        <v>1911</v>
      </c>
      <c r="F8">
        <v>530.33000000000004</v>
      </c>
      <c r="G8" s="5">
        <v>7</v>
      </c>
      <c r="H8" s="1">
        <v>0.70589120370370362</v>
      </c>
      <c r="I8">
        <v>51418</v>
      </c>
      <c r="J8" t="s">
        <v>5</v>
      </c>
      <c r="K8" s="5" t="str">
        <f t="shared" si="0"/>
        <v>13</v>
      </c>
      <c r="L8" t="s">
        <v>1912</v>
      </c>
      <c r="M8">
        <v>0.03</v>
      </c>
      <c r="N8">
        <v>701.15</v>
      </c>
      <c r="O8" s="13">
        <f>M8-Sheet1!B$3/Sheet1!B$7</f>
        <v>-0.58306759526846197</v>
      </c>
    </row>
    <row r="9" spans="1:15" x14ac:dyDescent="0.25">
      <c r="A9" s="1">
        <v>1.1064814814814814E-2</v>
      </c>
      <c r="B9">
        <v>52718</v>
      </c>
      <c r="C9" t="s">
        <v>215</v>
      </c>
      <c r="D9" t="s">
        <v>1911</v>
      </c>
      <c r="F9">
        <v>521</v>
      </c>
      <c r="G9" s="5">
        <v>8</v>
      </c>
      <c r="H9" s="1">
        <v>0.72344907407407411</v>
      </c>
      <c r="I9">
        <v>51418</v>
      </c>
      <c r="J9" t="s">
        <v>6</v>
      </c>
      <c r="K9" s="5" t="str">
        <f t="shared" si="0"/>
        <v>14</v>
      </c>
      <c r="L9" t="s">
        <v>1912</v>
      </c>
      <c r="M9">
        <v>0.01</v>
      </c>
      <c r="N9">
        <v>510.09</v>
      </c>
      <c r="O9" s="13">
        <f>M9-Sheet1!B$3/Sheet1!B$7</f>
        <v>-0.60306759526846199</v>
      </c>
    </row>
    <row r="10" spans="1:15" x14ac:dyDescent="0.25">
      <c r="A10" s="1">
        <v>0.33856481481481482</v>
      </c>
      <c r="B10">
        <v>52518</v>
      </c>
      <c r="C10" t="s">
        <v>1371</v>
      </c>
      <c r="D10" t="s">
        <v>1911</v>
      </c>
      <c r="F10">
        <v>3981.67</v>
      </c>
      <c r="G10" s="5">
        <v>9</v>
      </c>
      <c r="H10" s="1">
        <v>0.69256944444444446</v>
      </c>
      <c r="I10">
        <v>51418</v>
      </c>
      <c r="J10" t="s">
        <v>7</v>
      </c>
      <c r="K10" s="5" t="str">
        <f t="shared" si="0"/>
        <v>15</v>
      </c>
      <c r="L10" t="s">
        <v>1912</v>
      </c>
      <c r="M10">
        <v>0.02</v>
      </c>
      <c r="N10">
        <v>833.1</v>
      </c>
      <c r="O10" s="13">
        <f>M10-Sheet1!B$3/Sheet1!B$7</f>
        <v>-0.59306759526846198</v>
      </c>
    </row>
    <row r="11" spans="1:15" x14ac:dyDescent="0.25">
      <c r="A11" s="1">
        <v>0.3410069444444444</v>
      </c>
      <c r="B11">
        <v>52518</v>
      </c>
      <c r="C11" t="s">
        <v>1380</v>
      </c>
      <c r="D11" t="s">
        <v>1911</v>
      </c>
      <c r="F11">
        <v>2307.5700000000002</v>
      </c>
      <c r="G11" s="5">
        <v>10</v>
      </c>
      <c r="H11" s="1">
        <v>0.69673611111111111</v>
      </c>
      <c r="I11">
        <v>51418</v>
      </c>
      <c r="J11" t="s">
        <v>8</v>
      </c>
      <c r="K11" s="5" t="str">
        <f t="shared" si="0"/>
        <v>16</v>
      </c>
      <c r="L11" t="s">
        <v>1912</v>
      </c>
      <c r="M11">
        <v>0.02</v>
      </c>
      <c r="N11">
        <v>801.19</v>
      </c>
      <c r="O11" s="13">
        <f>M11-Sheet1!B$3/Sheet1!B$7</f>
        <v>-0.59306759526846198</v>
      </c>
    </row>
    <row r="12" spans="1:15" x14ac:dyDescent="0.25">
      <c r="A12" s="1">
        <v>0.34369212962962964</v>
      </c>
      <c r="B12">
        <v>52518</v>
      </c>
      <c r="C12" t="s">
        <v>1383</v>
      </c>
      <c r="D12" t="s">
        <v>1911</v>
      </c>
      <c r="F12">
        <v>1874.83</v>
      </c>
      <c r="G12" s="5">
        <v>11</v>
      </c>
      <c r="H12" s="1">
        <v>0.72577546296296302</v>
      </c>
      <c r="I12">
        <v>51418</v>
      </c>
      <c r="J12" t="s">
        <v>9</v>
      </c>
      <c r="K12" s="5" t="str">
        <f t="shared" si="0"/>
        <v>17</v>
      </c>
      <c r="L12" t="s">
        <v>1912</v>
      </c>
      <c r="M12">
        <v>0.02</v>
      </c>
      <c r="N12">
        <v>536.59</v>
      </c>
      <c r="O12" s="13">
        <f>M12-Sheet1!B$3/Sheet1!B$7</f>
        <v>-0.59306759526846198</v>
      </c>
    </row>
    <row r="13" spans="1:15" x14ac:dyDescent="0.25">
      <c r="A13" s="1">
        <v>0.34607638888888892</v>
      </c>
      <c r="B13">
        <v>52518</v>
      </c>
      <c r="C13" t="s">
        <v>1381</v>
      </c>
      <c r="D13" t="s">
        <v>1911</v>
      </c>
      <c r="F13">
        <v>1345.17</v>
      </c>
      <c r="G13" s="5">
        <v>12</v>
      </c>
      <c r="H13" s="1">
        <v>0.71699074074074076</v>
      </c>
      <c r="I13">
        <v>51418</v>
      </c>
      <c r="J13" t="s">
        <v>10</v>
      </c>
      <c r="K13" s="5" t="str">
        <f t="shared" si="0"/>
        <v>18</v>
      </c>
      <c r="L13" t="s">
        <v>1912</v>
      </c>
      <c r="M13">
        <v>0</v>
      </c>
      <c r="N13">
        <v>1683.25</v>
      </c>
      <c r="O13" s="13">
        <f>M13-Sheet1!B$3/Sheet1!B$7</f>
        <v>-0.613067595268462</v>
      </c>
    </row>
    <row r="14" spans="1:15" x14ac:dyDescent="0.25">
      <c r="A14" s="1">
        <v>0.3480787037037037</v>
      </c>
      <c r="B14">
        <v>52518</v>
      </c>
      <c r="C14" t="s">
        <v>1377</v>
      </c>
      <c r="D14" t="s">
        <v>1911</v>
      </c>
      <c r="F14">
        <v>893.17</v>
      </c>
      <c r="G14" s="5">
        <v>13</v>
      </c>
      <c r="H14" s="1">
        <v>0.71771990740740732</v>
      </c>
      <c r="I14">
        <v>51418</v>
      </c>
      <c r="J14" t="s">
        <v>10</v>
      </c>
      <c r="K14" s="5" t="str">
        <f t="shared" si="0"/>
        <v>18</v>
      </c>
      <c r="L14" t="s">
        <v>1912</v>
      </c>
      <c r="M14">
        <v>0.02</v>
      </c>
      <c r="N14">
        <v>620.28</v>
      </c>
      <c r="O14" s="13">
        <f>M14-Sheet1!B$3/Sheet1!B$7</f>
        <v>-0.59306759526846198</v>
      </c>
    </row>
    <row r="15" spans="1:15" x14ac:dyDescent="0.25">
      <c r="A15" s="1">
        <v>0.35006944444444449</v>
      </c>
      <c r="B15">
        <v>52518</v>
      </c>
      <c r="C15" t="s">
        <v>1374</v>
      </c>
      <c r="D15" t="s">
        <v>1911</v>
      </c>
      <c r="F15">
        <v>1025.67</v>
      </c>
      <c r="G15" s="5">
        <v>14</v>
      </c>
      <c r="H15" s="1">
        <v>0.6987268518518519</v>
      </c>
      <c r="I15">
        <v>51418</v>
      </c>
      <c r="J15" t="s">
        <v>11</v>
      </c>
      <c r="K15" s="5" t="s">
        <v>1901</v>
      </c>
      <c r="L15" t="s">
        <v>1912</v>
      </c>
      <c r="M15">
        <v>0.03</v>
      </c>
      <c r="N15">
        <v>743.3</v>
      </c>
      <c r="O15" s="13">
        <f>M15-Sheet1!B$3/Sheet1!B$7</f>
        <v>-0.58306759526846197</v>
      </c>
    </row>
    <row r="16" spans="1:15" x14ac:dyDescent="0.25">
      <c r="A16" s="1">
        <v>0.35203703703703698</v>
      </c>
      <c r="B16">
        <v>52518</v>
      </c>
      <c r="C16" t="s">
        <v>1382</v>
      </c>
      <c r="D16" t="s">
        <v>1911</v>
      </c>
      <c r="F16">
        <v>818.83</v>
      </c>
      <c r="G16" s="5">
        <v>15</v>
      </c>
      <c r="H16" s="1">
        <v>0.71111111111111114</v>
      </c>
      <c r="I16">
        <v>51418</v>
      </c>
      <c r="J16" t="s">
        <v>12</v>
      </c>
      <c r="K16" s="5" t="s">
        <v>1902</v>
      </c>
      <c r="L16" t="s">
        <v>1912</v>
      </c>
      <c r="M16">
        <v>0</v>
      </c>
      <c r="N16">
        <v>633.30999999999995</v>
      </c>
      <c r="O16" s="13">
        <f>M16-Sheet1!B$3/Sheet1!B$7</f>
        <v>-0.613067595268462</v>
      </c>
    </row>
    <row r="17" spans="1:15" x14ac:dyDescent="0.25">
      <c r="A17" s="1">
        <v>0.35388888888888892</v>
      </c>
      <c r="B17">
        <v>52518</v>
      </c>
      <c r="C17" t="s">
        <v>1375</v>
      </c>
      <c r="D17" t="s">
        <v>1911</v>
      </c>
      <c r="F17">
        <v>803.83</v>
      </c>
      <c r="G17" s="5">
        <v>16</v>
      </c>
      <c r="H17" s="1">
        <v>0.70942129629629624</v>
      </c>
      <c r="I17">
        <v>51418</v>
      </c>
      <c r="J17" t="s">
        <v>13</v>
      </c>
      <c r="K17" s="5" t="s">
        <v>1903</v>
      </c>
      <c r="L17" t="s">
        <v>1912</v>
      </c>
      <c r="M17">
        <v>0</v>
      </c>
      <c r="N17">
        <v>651.66999999999996</v>
      </c>
      <c r="O17" s="13">
        <f>M17-Sheet1!B$3/Sheet1!B$7</f>
        <v>-0.613067595268462</v>
      </c>
    </row>
    <row r="18" spans="1:15" x14ac:dyDescent="0.25">
      <c r="A18" s="1">
        <v>0.35575231481481479</v>
      </c>
      <c r="B18">
        <v>52518</v>
      </c>
      <c r="C18" t="s">
        <v>1378</v>
      </c>
      <c r="D18" t="s">
        <v>1911</v>
      </c>
      <c r="F18">
        <v>686.33</v>
      </c>
      <c r="G18" s="5">
        <v>17</v>
      </c>
      <c r="H18" s="1">
        <v>0.6947106481481482</v>
      </c>
      <c r="I18">
        <v>51418</v>
      </c>
      <c r="J18" t="s">
        <v>14</v>
      </c>
      <c r="K18" s="5" t="s">
        <v>1904</v>
      </c>
      <c r="L18" t="s">
        <v>1912</v>
      </c>
      <c r="M18">
        <v>0</v>
      </c>
      <c r="N18">
        <v>823.3</v>
      </c>
      <c r="O18" s="13">
        <f>M18-Sheet1!B$3/Sheet1!B$7</f>
        <v>-0.613067595268462</v>
      </c>
    </row>
    <row r="19" spans="1:15" x14ac:dyDescent="0.25">
      <c r="A19" s="1">
        <v>0.35752314814814817</v>
      </c>
      <c r="B19">
        <v>52518</v>
      </c>
      <c r="C19" t="s">
        <v>1388</v>
      </c>
      <c r="D19" t="s">
        <v>1911</v>
      </c>
      <c r="F19">
        <v>735.67</v>
      </c>
      <c r="G19" s="5">
        <v>18</v>
      </c>
      <c r="H19" s="1">
        <v>0.71292824074074079</v>
      </c>
      <c r="I19">
        <v>51418</v>
      </c>
      <c r="J19" t="s">
        <v>15</v>
      </c>
      <c r="K19" s="5" t="s">
        <v>1905</v>
      </c>
      <c r="L19" t="s">
        <v>1912</v>
      </c>
      <c r="M19">
        <v>0</v>
      </c>
      <c r="N19">
        <v>606.25</v>
      </c>
      <c r="O19" s="13">
        <f>M19-Sheet1!B$3/Sheet1!B$7</f>
        <v>-0.613067595268462</v>
      </c>
    </row>
    <row r="20" spans="1:15" x14ac:dyDescent="0.25">
      <c r="A20" s="1">
        <v>0.35925925925925922</v>
      </c>
      <c r="B20">
        <v>52518</v>
      </c>
      <c r="C20" t="s">
        <v>1384</v>
      </c>
      <c r="D20" t="s">
        <v>1911</v>
      </c>
      <c r="F20">
        <v>1151.5</v>
      </c>
      <c r="G20" s="5">
        <v>19</v>
      </c>
      <c r="H20" s="1">
        <v>0.70758101851851851</v>
      </c>
      <c r="I20">
        <v>51418</v>
      </c>
      <c r="J20" t="s">
        <v>16</v>
      </c>
      <c r="K20" s="5" t="s">
        <v>1906</v>
      </c>
      <c r="L20" t="s">
        <v>1912</v>
      </c>
      <c r="M20">
        <v>0</v>
      </c>
      <c r="N20">
        <v>651.57000000000005</v>
      </c>
      <c r="O20" s="13">
        <f>M20-Sheet1!B$3/Sheet1!B$7</f>
        <v>-0.613067595268462</v>
      </c>
    </row>
    <row r="21" spans="1:15" x14ac:dyDescent="0.25">
      <c r="A21" s="1">
        <v>0.36098379629629629</v>
      </c>
      <c r="B21">
        <v>52518</v>
      </c>
      <c r="C21" t="s">
        <v>1376</v>
      </c>
      <c r="D21" t="s">
        <v>1911</v>
      </c>
      <c r="F21">
        <v>657.67</v>
      </c>
      <c r="G21" s="5">
        <v>20</v>
      </c>
      <c r="H21" s="1">
        <v>0.70047453703703699</v>
      </c>
      <c r="I21">
        <v>51418</v>
      </c>
      <c r="J21" t="s">
        <v>17</v>
      </c>
      <c r="K21" s="5" t="s">
        <v>1907</v>
      </c>
      <c r="L21" t="s">
        <v>1912</v>
      </c>
      <c r="M21">
        <v>0</v>
      </c>
      <c r="N21">
        <v>625.12</v>
      </c>
      <c r="O21" s="13">
        <f>M21-Sheet1!B$3/Sheet1!B$7</f>
        <v>-0.613067595268462</v>
      </c>
    </row>
    <row r="22" spans="1:15" x14ac:dyDescent="0.25">
      <c r="A22" s="1">
        <v>0.36270833333333335</v>
      </c>
      <c r="B22">
        <v>52518</v>
      </c>
      <c r="C22" t="s">
        <v>1379</v>
      </c>
      <c r="D22" t="s">
        <v>1911</v>
      </c>
      <c r="F22">
        <v>657.17</v>
      </c>
      <c r="G22" s="5">
        <v>21</v>
      </c>
      <c r="H22" s="1">
        <v>0.71946759259259263</v>
      </c>
      <c r="I22">
        <v>51418</v>
      </c>
      <c r="J22" t="s">
        <v>18</v>
      </c>
      <c r="K22" s="5" t="s">
        <v>1908</v>
      </c>
      <c r="L22" t="s">
        <v>1912</v>
      </c>
      <c r="M22">
        <v>0</v>
      </c>
      <c r="N22">
        <v>662.31</v>
      </c>
      <c r="O22" s="13">
        <f>M22-Sheet1!B$3/Sheet1!B$7</f>
        <v>-0.613067595268462</v>
      </c>
    </row>
    <row r="23" spans="1:15" x14ac:dyDescent="0.25">
      <c r="A23" s="1">
        <v>0.36454861111111114</v>
      </c>
      <c r="B23">
        <v>52518</v>
      </c>
      <c r="C23" t="s">
        <v>1389</v>
      </c>
      <c r="D23" t="s">
        <v>1911</v>
      </c>
      <c r="F23">
        <v>592.5</v>
      </c>
      <c r="G23" s="5">
        <v>22</v>
      </c>
      <c r="H23" s="1">
        <v>0.69012731481481471</v>
      </c>
      <c r="I23">
        <v>51418</v>
      </c>
      <c r="J23" t="s">
        <v>19</v>
      </c>
      <c r="K23" s="5" t="s">
        <v>1909</v>
      </c>
      <c r="L23" t="s">
        <v>1912</v>
      </c>
      <c r="M23">
        <v>0</v>
      </c>
      <c r="N23">
        <v>1630.79</v>
      </c>
      <c r="O23" s="13">
        <f>M23-Sheet1!B$3/Sheet1!B$7</f>
        <v>-0.613067595268462</v>
      </c>
    </row>
    <row r="24" spans="1:15" x14ac:dyDescent="0.25">
      <c r="A24" s="1">
        <v>0.36630787037037038</v>
      </c>
      <c r="B24">
        <v>52518</v>
      </c>
      <c r="C24" t="s">
        <v>1385</v>
      </c>
      <c r="D24" t="s">
        <v>1911</v>
      </c>
      <c r="F24">
        <v>493.67</v>
      </c>
      <c r="G24" s="5">
        <v>23</v>
      </c>
      <c r="H24" s="1">
        <v>0.71376157407407403</v>
      </c>
      <c r="I24">
        <v>51418</v>
      </c>
      <c r="J24" t="s">
        <v>20</v>
      </c>
      <c r="K24" s="5" t="s">
        <v>1910</v>
      </c>
      <c r="L24" t="s">
        <v>1912</v>
      </c>
      <c r="M24">
        <v>0.01</v>
      </c>
      <c r="N24">
        <v>923.58</v>
      </c>
      <c r="O24" s="13">
        <f>M24-Sheet1!B$3/Sheet1!B$7</f>
        <v>-0.60306759526846199</v>
      </c>
    </row>
    <row r="25" spans="1:15" x14ac:dyDescent="0.25">
      <c r="A25" s="1">
        <v>0.36809027777777775</v>
      </c>
      <c r="B25">
        <v>52518</v>
      </c>
      <c r="C25" t="s">
        <v>1373</v>
      </c>
      <c r="D25" t="s">
        <v>1911</v>
      </c>
      <c r="F25">
        <v>514</v>
      </c>
      <c r="G25" s="5">
        <v>24</v>
      </c>
      <c r="H25" s="1">
        <v>0.70287037037037037</v>
      </c>
      <c r="I25">
        <v>51418</v>
      </c>
      <c r="J25" t="s">
        <v>21</v>
      </c>
      <c r="K25" s="5" t="str">
        <f t="shared" ref="K25:K31" si="1">RIGHT(J25:J32,2)</f>
        <v>10</v>
      </c>
      <c r="L25" t="s">
        <v>1912</v>
      </c>
      <c r="M25">
        <v>0.04</v>
      </c>
      <c r="N25">
        <v>1054.6400000000001</v>
      </c>
      <c r="O25" s="13">
        <f>M25-Sheet1!B$3/Sheet1!B$7</f>
        <v>-0.57306759526846196</v>
      </c>
    </row>
    <row r="26" spans="1:15" x14ac:dyDescent="0.25">
      <c r="A26" s="1">
        <v>0.36971064814814819</v>
      </c>
      <c r="B26">
        <v>52518</v>
      </c>
      <c r="C26" t="s">
        <v>1372</v>
      </c>
      <c r="D26" t="s">
        <v>1911</v>
      </c>
      <c r="F26">
        <v>475</v>
      </c>
      <c r="G26" s="5">
        <v>25</v>
      </c>
      <c r="H26" s="1">
        <v>0.69256944444444446</v>
      </c>
      <c r="I26">
        <v>51418</v>
      </c>
      <c r="J26" t="s">
        <v>22</v>
      </c>
      <c r="K26" s="5" t="str">
        <f t="shared" si="1"/>
        <v>11</v>
      </c>
      <c r="L26" t="s">
        <v>1912</v>
      </c>
      <c r="M26">
        <v>0</v>
      </c>
      <c r="N26">
        <v>1427.92</v>
      </c>
      <c r="O26" s="13">
        <f>M26-Sheet1!B$3/Sheet1!B$7</f>
        <v>-0.613067595268462</v>
      </c>
    </row>
    <row r="27" spans="1:15" x14ac:dyDescent="0.25">
      <c r="A27" s="1">
        <v>0.37137731481481479</v>
      </c>
      <c r="B27">
        <v>52518</v>
      </c>
      <c r="C27" t="s">
        <v>1387</v>
      </c>
      <c r="D27" t="s">
        <v>1911</v>
      </c>
      <c r="F27">
        <v>387</v>
      </c>
      <c r="G27" s="5">
        <v>26</v>
      </c>
      <c r="H27" s="1">
        <v>0.7184490740740741</v>
      </c>
      <c r="I27">
        <v>51418</v>
      </c>
      <c r="J27" t="s">
        <v>23</v>
      </c>
      <c r="K27" s="5" t="str">
        <f t="shared" si="1"/>
        <v>12</v>
      </c>
      <c r="L27" t="s">
        <v>1912</v>
      </c>
      <c r="M27">
        <v>0</v>
      </c>
      <c r="N27">
        <v>791.46</v>
      </c>
      <c r="O27" s="13">
        <f>M27-Sheet1!B$3/Sheet1!B$7</f>
        <v>-0.613067595268462</v>
      </c>
    </row>
    <row r="28" spans="1:15" x14ac:dyDescent="0.25">
      <c r="A28" s="1">
        <v>0.37302083333333336</v>
      </c>
      <c r="B28">
        <v>52518</v>
      </c>
      <c r="C28" t="s">
        <v>1386</v>
      </c>
      <c r="D28" t="s">
        <v>1911</v>
      </c>
      <c r="F28">
        <v>486.33</v>
      </c>
      <c r="G28" s="5">
        <v>27</v>
      </c>
      <c r="H28" s="1">
        <v>0.71064814814814825</v>
      </c>
      <c r="I28">
        <v>51418</v>
      </c>
      <c r="J28" t="s">
        <v>24</v>
      </c>
      <c r="K28" s="5" t="str">
        <f t="shared" si="1"/>
        <v>13</v>
      </c>
      <c r="L28" t="s">
        <v>1912</v>
      </c>
      <c r="M28">
        <v>0</v>
      </c>
      <c r="N28">
        <v>782.28</v>
      </c>
      <c r="O28" s="13">
        <f>M28-Sheet1!B$3/Sheet1!B$7</f>
        <v>-0.613067595268462</v>
      </c>
    </row>
    <row r="29" spans="1:15" x14ac:dyDescent="0.25">
      <c r="A29" s="1">
        <v>0.41418981481481482</v>
      </c>
      <c r="B29">
        <v>50318</v>
      </c>
      <c r="C29" t="s">
        <v>1843</v>
      </c>
      <c r="D29" t="s">
        <v>1911</v>
      </c>
      <c r="F29">
        <v>3165.29</v>
      </c>
      <c r="G29" s="5">
        <v>28</v>
      </c>
      <c r="H29" s="1">
        <v>0.70909722222222227</v>
      </c>
      <c r="I29">
        <v>51418</v>
      </c>
      <c r="J29" t="s">
        <v>25</v>
      </c>
      <c r="K29" s="5" t="str">
        <f t="shared" si="1"/>
        <v>14</v>
      </c>
      <c r="L29" t="s">
        <v>1912</v>
      </c>
      <c r="M29">
        <v>0</v>
      </c>
      <c r="N29">
        <v>818.28</v>
      </c>
      <c r="O29" s="13">
        <f>M29-Sheet1!B$3/Sheet1!B$7</f>
        <v>-0.613067595268462</v>
      </c>
    </row>
    <row r="30" spans="1:15" x14ac:dyDescent="0.25">
      <c r="A30" s="1">
        <v>0.41637731481481483</v>
      </c>
      <c r="B30">
        <v>50318</v>
      </c>
      <c r="C30" t="s">
        <v>1855</v>
      </c>
      <c r="D30" t="s">
        <v>1911</v>
      </c>
      <c r="F30">
        <v>2626.83</v>
      </c>
      <c r="G30" s="5">
        <v>29</v>
      </c>
      <c r="H30" s="1">
        <v>0.72008101851851858</v>
      </c>
      <c r="I30">
        <v>51418</v>
      </c>
      <c r="J30" t="s">
        <v>26</v>
      </c>
      <c r="K30" s="5" t="str">
        <f t="shared" si="1"/>
        <v>15</v>
      </c>
      <c r="L30" t="s">
        <v>1912</v>
      </c>
      <c r="M30">
        <v>0.02</v>
      </c>
      <c r="N30">
        <v>689.39</v>
      </c>
      <c r="O30" s="13">
        <f>M30-Sheet1!B$3/Sheet1!B$7</f>
        <v>-0.59306759526846198</v>
      </c>
    </row>
    <row r="31" spans="1:15" x14ac:dyDescent="0.25">
      <c r="A31" s="1">
        <v>0.41733796296296299</v>
      </c>
      <c r="B31">
        <v>50218</v>
      </c>
      <c r="C31" t="s">
        <v>1636</v>
      </c>
      <c r="D31" t="s">
        <v>1911</v>
      </c>
      <c r="F31">
        <v>2521.83</v>
      </c>
      <c r="G31" s="5">
        <v>30</v>
      </c>
      <c r="H31" s="1">
        <v>0.69978009259259266</v>
      </c>
      <c r="I31">
        <v>51418</v>
      </c>
      <c r="J31" t="s">
        <v>27</v>
      </c>
      <c r="K31" s="5" t="str">
        <f t="shared" si="1"/>
        <v>17</v>
      </c>
      <c r="L31" t="s">
        <v>1912</v>
      </c>
      <c r="M31">
        <v>0</v>
      </c>
      <c r="N31">
        <v>1054.6400000000001</v>
      </c>
      <c r="O31" s="13">
        <f>M31-Sheet1!B$3/Sheet1!B$7</f>
        <v>-0.613067595268462</v>
      </c>
    </row>
    <row r="32" spans="1:15" x14ac:dyDescent="0.25">
      <c r="A32" s="1">
        <v>0.41763888888888889</v>
      </c>
      <c r="B32">
        <v>51718</v>
      </c>
      <c r="C32" t="s">
        <v>1352</v>
      </c>
      <c r="D32" t="s">
        <v>1911</v>
      </c>
      <c r="F32">
        <v>3124.17</v>
      </c>
      <c r="G32" s="5">
        <v>31</v>
      </c>
      <c r="H32" s="1">
        <v>0.7153356481481481</v>
      </c>
      <c r="I32">
        <v>51418</v>
      </c>
      <c r="J32" t="s">
        <v>28</v>
      </c>
      <c r="K32" s="5" t="s">
        <v>1901</v>
      </c>
      <c r="L32" t="s">
        <v>1912</v>
      </c>
      <c r="M32">
        <v>0</v>
      </c>
      <c r="N32">
        <v>765.59</v>
      </c>
      <c r="O32" s="13">
        <f>M32-Sheet1!B$3/Sheet1!B$7</f>
        <v>-0.613067595268462</v>
      </c>
    </row>
    <row r="33" spans="1:15" x14ac:dyDescent="0.25">
      <c r="A33" s="1">
        <v>0.41883101851851851</v>
      </c>
      <c r="B33">
        <v>50318</v>
      </c>
      <c r="C33" t="s">
        <v>1853</v>
      </c>
      <c r="D33" t="s">
        <v>1911</v>
      </c>
      <c r="F33">
        <v>1979</v>
      </c>
      <c r="G33" s="5">
        <v>32</v>
      </c>
      <c r="H33" s="1">
        <v>0.6947106481481482</v>
      </c>
      <c r="I33">
        <v>51418</v>
      </c>
      <c r="J33" t="s">
        <v>29</v>
      </c>
      <c r="K33" s="5" t="s">
        <v>1902</v>
      </c>
      <c r="L33" t="s">
        <v>1912</v>
      </c>
      <c r="M33">
        <v>0</v>
      </c>
      <c r="N33">
        <v>1285.25</v>
      </c>
      <c r="O33" s="13">
        <f>M33-Sheet1!B$3/Sheet1!B$7</f>
        <v>-0.613067595268462</v>
      </c>
    </row>
    <row r="34" spans="1:15" x14ac:dyDescent="0.25">
      <c r="A34" s="1">
        <v>0.41945601851851855</v>
      </c>
      <c r="B34">
        <v>50218</v>
      </c>
      <c r="C34" t="s">
        <v>1639</v>
      </c>
      <c r="D34" t="s">
        <v>1911</v>
      </c>
      <c r="F34">
        <v>1445.67</v>
      </c>
      <c r="G34" s="5">
        <v>33</v>
      </c>
      <c r="H34" s="1">
        <v>0.52059027777777778</v>
      </c>
      <c r="I34">
        <v>52918</v>
      </c>
      <c r="J34" t="s">
        <v>36</v>
      </c>
      <c r="K34" s="5" t="s">
        <v>1904</v>
      </c>
      <c r="L34" t="s">
        <v>1912</v>
      </c>
      <c r="M34">
        <v>0.08</v>
      </c>
      <c r="N34">
        <v>1154.44</v>
      </c>
      <c r="O34" s="13">
        <f>M34-Sheet1!B$3/Sheet1!B$7</f>
        <v>-0.53306759526846204</v>
      </c>
    </row>
    <row r="35" spans="1:15" x14ac:dyDescent="0.25">
      <c r="A35" s="1">
        <v>0.42011574074074076</v>
      </c>
      <c r="B35">
        <v>51718</v>
      </c>
      <c r="C35" t="s">
        <v>1360</v>
      </c>
      <c r="D35" t="s">
        <v>1911</v>
      </c>
      <c r="F35">
        <v>1589.33</v>
      </c>
      <c r="G35" s="5">
        <v>34</v>
      </c>
      <c r="H35" s="1">
        <v>0.69817129629629626</v>
      </c>
      <c r="I35">
        <v>51418</v>
      </c>
      <c r="J35" t="s">
        <v>30</v>
      </c>
      <c r="K35" s="5" t="s">
        <v>1903</v>
      </c>
      <c r="L35" t="s">
        <v>1912</v>
      </c>
      <c r="M35">
        <v>0</v>
      </c>
      <c r="N35">
        <v>1151.78</v>
      </c>
      <c r="O35" s="13">
        <f>M35-Sheet1!B$3/Sheet1!B$7</f>
        <v>-0.613067595268462</v>
      </c>
    </row>
    <row r="36" spans="1:15" x14ac:dyDescent="0.25">
      <c r="A36" s="1">
        <v>0.42039351851851853</v>
      </c>
      <c r="B36">
        <v>50318</v>
      </c>
      <c r="C36" t="s">
        <v>1542</v>
      </c>
      <c r="D36" t="s">
        <v>1911</v>
      </c>
      <c r="F36">
        <v>4176.62</v>
      </c>
      <c r="G36" s="5">
        <v>35</v>
      </c>
      <c r="H36" s="1">
        <v>0.7122222222222222</v>
      </c>
      <c r="I36">
        <v>51418</v>
      </c>
      <c r="J36" t="s">
        <v>31</v>
      </c>
      <c r="K36" s="5" t="s">
        <v>1904</v>
      </c>
      <c r="L36" t="s">
        <v>1912</v>
      </c>
      <c r="M36">
        <v>0.01</v>
      </c>
      <c r="N36">
        <v>838.74</v>
      </c>
      <c r="O36" s="13">
        <f>M36-Sheet1!B$3/Sheet1!B$7</f>
        <v>-0.60306759526846199</v>
      </c>
    </row>
    <row r="37" spans="1:15" x14ac:dyDescent="0.25">
      <c r="A37" s="1">
        <v>0.42090277777777779</v>
      </c>
      <c r="B37">
        <v>50318</v>
      </c>
      <c r="C37" t="s">
        <v>1851</v>
      </c>
      <c r="D37" t="s">
        <v>1911</v>
      </c>
      <c r="F37">
        <v>2010.33</v>
      </c>
      <c r="G37" s="5">
        <v>36</v>
      </c>
      <c r="H37" s="1">
        <v>0.71688657407407408</v>
      </c>
      <c r="I37">
        <v>51418</v>
      </c>
      <c r="J37" t="s">
        <v>32</v>
      </c>
      <c r="K37" s="5" t="s">
        <v>1905</v>
      </c>
      <c r="L37" t="s">
        <v>1912</v>
      </c>
      <c r="M37">
        <v>0</v>
      </c>
      <c r="N37">
        <v>743.16</v>
      </c>
      <c r="O37" s="13">
        <f>M37-Sheet1!B$3/Sheet1!B$7</f>
        <v>-0.613067595268462</v>
      </c>
    </row>
    <row r="38" spans="1:15" x14ac:dyDescent="0.25">
      <c r="A38" s="1">
        <v>0.42197916666666663</v>
      </c>
      <c r="B38">
        <v>50218</v>
      </c>
      <c r="C38" t="s">
        <v>1640</v>
      </c>
      <c r="D38" t="s">
        <v>1911</v>
      </c>
      <c r="F38">
        <v>2175.83</v>
      </c>
      <c r="G38" s="5">
        <v>37</v>
      </c>
      <c r="H38" s="1">
        <v>0.70754629629629628</v>
      </c>
      <c r="I38">
        <v>51418</v>
      </c>
      <c r="J38" t="s">
        <v>33</v>
      </c>
      <c r="K38" s="5" t="s">
        <v>1906</v>
      </c>
      <c r="L38" t="s">
        <v>1912</v>
      </c>
      <c r="M38">
        <v>0</v>
      </c>
      <c r="N38">
        <v>839.29</v>
      </c>
      <c r="O38" s="13">
        <f>M38-Sheet1!B$3/Sheet1!B$7</f>
        <v>-0.613067595268462</v>
      </c>
    </row>
    <row r="39" spans="1:15" x14ac:dyDescent="0.25">
      <c r="A39" s="1">
        <v>0.42275462962962962</v>
      </c>
      <c r="B39">
        <v>51718</v>
      </c>
      <c r="C39" t="s">
        <v>1359</v>
      </c>
      <c r="D39" t="s">
        <v>1911</v>
      </c>
      <c r="F39">
        <v>1615.5</v>
      </c>
      <c r="G39" s="5">
        <v>38</v>
      </c>
      <c r="H39" s="1">
        <v>0.69641203703703702</v>
      </c>
      <c r="I39">
        <v>51418</v>
      </c>
      <c r="J39" t="s">
        <v>34</v>
      </c>
      <c r="K39" s="5" t="s">
        <v>1907</v>
      </c>
      <c r="L39" t="s">
        <v>1912</v>
      </c>
      <c r="O39" s="13">
        <f>M39-Sheet1!B$3/Sheet1!B$7</f>
        <v>-0.613067595268462</v>
      </c>
    </row>
    <row r="40" spans="1:15" x14ac:dyDescent="0.25">
      <c r="A40" s="1">
        <v>0.42282407407407407</v>
      </c>
      <c r="B40">
        <v>50318</v>
      </c>
      <c r="C40" t="s">
        <v>1856</v>
      </c>
      <c r="D40" t="s">
        <v>1911</v>
      </c>
      <c r="F40">
        <v>1624.5</v>
      </c>
      <c r="G40" s="5">
        <v>39</v>
      </c>
      <c r="H40" s="1">
        <v>0.70442129629629635</v>
      </c>
      <c r="I40">
        <v>51418</v>
      </c>
      <c r="J40" t="s">
        <v>35</v>
      </c>
      <c r="K40" s="5" t="s">
        <v>1908</v>
      </c>
      <c r="L40" t="s">
        <v>1912</v>
      </c>
      <c r="M40">
        <v>0</v>
      </c>
      <c r="N40">
        <v>858.16</v>
      </c>
      <c r="O40" s="13">
        <f>M40-Sheet1!B$3/Sheet1!B$7</f>
        <v>-0.613067595268462</v>
      </c>
    </row>
    <row r="41" spans="1:15" x14ac:dyDescent="0.25">
      <c r="A41" s="1">
        <v>0.4230902777777778</v>
      </c>
      <c r="B41">
        <v>50318</v>
      </c>
      <c r="C41" t="s">
        <v>1560</v>
      </c>
      <c r="D41" t="s">
        <v>1911</v>
      </c>
      <c r="F41">
        <v>2982.33</v>
      </c>
      <c r="G41" s="5">
        <v>40</v>
      </c>
      <c r="H41" s="1">
        <v>0.86626157407407411</v>
      </c>
      <c r="I41">
        <v>51818</v>
      </c>
      <c r="J41" t="s">
        <v>37</v>
      </c>
      <c r="K41" s="5" t="s">
        <v>1909</v>
      </c>
      <c r="L41" t="s">
        <v>1912</v>
      </c>
      <c r="M41">
        <v>0</v>
      </c>
      <c r="N41">
        <v>2223.41</v>
      </c>
      <c r="O41" s="13">
        <f>M41-Sheet1!B$3/Sheet1!B$7</f>
        <v>-0.613067595268462</v>
      </c>
    </row>
    <row r="42" spans="1:15" x14ac:dyDescent="0.25">
      <c r="A42" s="1">
        <v>0.42420138888888892</v>
      </c>
      <c r="B42">
        <v>50218</v>
      </c>
      <c r="C42" t="s">
        <v>1645</v>
      </c>
      <c r="D42" t="s">
        <v>1911</v>
      </c>
      <c r="F42">
        <v>1248.17</v>
      </c>
      <c r="G42" s="5">
        <v>41</v>
      </c>
      <c r="H42" s="1">
        <v>0.87836805555555564</v>
      </c>
      <c r="I42">
        <v>51818</v>
      </c>
      <c r="J42" t="s">
        <v>38</v>
      </c>
      <c r="K42" s="5" t="s">
        <v>1910</v>
      </c>
      <c r="L42" t="s">
        <v>1912</v>
      </c>
      <c r="M42">
        <v>0</v>
      </c>
      <c r="N42">
        <v>1551</v>
      </c>
      <c r="O42" s="13">
        <f>M42-Sheet1!B$3/Sheet1!B$7</f>
        <v>-0.613067595268462</v>
      </c>
    </row>
    <row r="43" spans="1:15" x14ac:dyDescent="0.25">
      <c r="A43" s="1">
        <v>0.4247569444444444</v>
      </c>
      <c r="B43">
        <v>50318</v>
      </c>
      <c r="C43" t="s">
        <v>1854</v>
      </c>
      <c r="D43" t="s">
        <v>1911</v>
      </c>
      <c r="F43">
        <v>1366</v>
      </c>
      <c r="G43" s="5">
        <v>42</v>
      </c>
      <c r="H43" s="1">
        <v>0.87221064814814808</v>
      </c>
      <c r="I43">
        <v>51818</v>
      </c>
      <c r="J43" t="s">
        <v>39</v>
      </c>
      <c r="K43" s="5" t="str">
        <f t="shared" ref="K43:K49" si="2">RIGHT(J43:J50,2)</f>
        <v>10</v>
      </c>
      <c r="L43" t="s">
        <v>1912</v>
      </c>
      <c r="M43">
        <v>0</v>
      </c>
      <c r="N43">
        <v>1715.28</v>
      </c>
      <c r="O43" s="13">
        <f>M43-Sheet1!B$3/Sheet1!B$7</f>
        <v>-0.613067595268462</v>
      </c>
    </row>
    <row r="44" spans="1:15" x14ac:dyDescent="0.25">
      <c r="A44" s="1">
        <v>0.42520833333333335</v>
      </c>
      <c r="B44">
        <v>51718</v>
      </c>
      <c r="C44" t="s">
        <v>1354</v>
      </c>
      <c r="D44" t="s">
        <v>1911</v>
      </c>
      <c r="F44">
        <v>1479.33</v>
      </c>
      <c r="G44" s="5">
        <v>43</v>
      </c>
      <c r="H44" s="1">
        <v>0.86958333333333337</v>
      </c>
      <c r="I44">
        <v>51818</v>
      </c>
      <c r="J44" t="s">
        <v>40</v>
      </c>
      <c r="K44" s="5" t="str">
        <f t="shared" si="2"/>
        <v>11</v>
      </c>
      <c r="L44" t="s">
        <v>1912</v>
      </c>
      <c r="M44">
        <v>0.02</v>
      </c>
      <c r="N44">
        <v>1915.56</v>
      </c>
      <c r="O44" s="13">
        <f>M44-Sheet1!B$3/Sheet1!B$7</f>
        <v>-0.59306759526846198</v>
      </c>
    </row>
    <row r="45" spans="1:15" x14ac:dyDescent="0.25">
      <c r="A45" s="1">
        <v>0.42574074074074075</v>
      </c>
      <c r="B45">
        <v>51818</v>
      </c>
      <c r="C45" t="s">
        <v>1128</v>
      </c>
      <c r="D45" t="s">
        <v>1911</v>
      </c>
      <c r="F45">
        <v>1729</v>
      </c>
      <c r="G45" s="5">
        <v>44</v>
      </c>
      <c r="H45" s="1">
        <v>0.88736111111111116</v>
      </c>
      <c r="I45">
        <v>51818</v>
      </c>
      <c r="J45" t="s">
        <v>41</v>
      </c>
      <c r="K45" s="5" t="str">
        <f t="shared" si="2"/>
        <v>12</v>
      </c>
      <c r="L45" t="s">
        <v>1912</v>
      </c>
      <c r="M45">
        <v>0.02</v>
      </c>
      <c r="N45">
        <v>1201.94</v>
      </c>
      <c r="O45" s="13">
        <f>M45-Sheet1!B$3/Sheet1!B$7</f>
        <v>-0.59306759526846198</v>
      </c>
    </row>
    <row r="46" spans="1:15" x14ac:dyDescent="0.25">
      <c r="A46" s="1">
        <v>0.42575231481481479</v>
      </c>
      <c r="B46">
        <v>50318</v>
      </c>
      <c r="C46" t="s">
        <v>1544</v>
      </c>
      <c r="D46" t="s">
        <v>1911</v>
      </c>
      <c r="F46">
        <v>2664.17</v>
      </c>
      <c r="G46" s="5">
        <v>45</v>
      </c>
      <c r="H46" s="1">
        <v>0.8742361111111111</v>
      </c>
      <c r="I46">
        <v>51818</v>
      </c>
      <c r="J46" t="s">
        <v>42</v>
      </c>
      <c r="K46" s="5" t="str">
        <f t="shared" si="2"/>
        <v>14</v>
      </c>
      <c r="L46" t="s">
        <v>1912</v>
      </c>
      <c r="M46">
        <v>0.04</v>
      </c>
      <c r="N46">
        <v>1715.12</v>
      </c>
      <c r="O46" s="13">
        <f>M46-Sheet1!B$3/Sheet1!B$7</f>
        <v>-0.57306759526846196</v>
      </c>
    </row>
    <row r="47" spans="1:15" x14ac:dyDescent="0.25">
      <c r="A47" s="1">
        <v>0.42629629629629634</v>
      </c>
      <c r="B47">
        <v>50218</v>
      </c>
      <c r="C47" t="s">
        <v>1644</v>
      </c>
      <c r="D47" t="s">
        <v>1911</v>
      </c>
      <c r="F47">
        <v>1115.83</v>
      </c>
      <c r="G47" s="5">
        <v>46</v>
      </c>
      <c r="H47" s="1">
        <v>0.89599537037037036</v>
      </c>
      <c r="I47">
        <v>51818</v>
      </c>
      <c r="J47" t="s">
        <v>43</v>
      </c>
      <c r="K47" s="5" t="str">
        <f t="shared" si="2"/>
        <v>15</v>
      </c>
      <c r="L47" t="s">
        <v>1912</v>
      </c>
      <c r="M47">
        <v>0</v>
      </c>
      <c r="N47">
        <v>927.48</v>
      </c>
      <c r="O47" s="13">
        <f>M47-Sheet1!B$3/Sheet1!B$7</f>
        <v>-0.613067595268462</v>
      </c>
    </row>
    <row r="48" spans="1:15" x14ac:dyDescent="0.25">
      <c r="A48" s="1">
        <v>0.42746527777777782</v>
      </c>
      <c r="B48">
        <v>51718</v>
      </c>
      <c r="C48" t="s">
        <v>1357</v>
      </c>
      <c r="D48" t="s">
        <v>1911</v>
      </c>
      <c r="F48">
        <v>440.67</v>
      </c>
      <c r="G48" s="5">
        <v>47</v>
      </c>
      <c r="H48" s="1">
        <v>0.89758101851851846</v>
      </c>
      <c r="I48">
        <v>51818</v>
      </c>
      <c r="J48" t="s">
        <v>44</v>
      </c>
      <c r="K48" s="5" t="str">
        <f t="shared" si="2"/>
        <v>16</v>
      </c>
      <c r="L48" t="s">
        <v>1912</v>
      </c>
      <c r="M48">
        <v>0.01</v>
      </c>
      <c r="N48">
        <v>1100.97</v>
      </c>
      <c r="O48" s="13">
        <f>M48-Sheet1!B$3/Sheet1!B$7</f>
        <v>-0.60306759526846199</v>
      </c>
    </row>
    <row r="49" spans="1:15" x14ac:dyDescent="0.25">
      <c r="A49" s="1">
        <v>0.42776620370370372</v>
      </c>
      <c r="B49">
        <v>51818</v>
      </c>
      <c r="C49" t="s">
        <v>1131</v>
      </c>
      <c r="D49" t="s">
        <v>1911</v>
      </c>
      <c r="F49">
        <v>1396.86</v>
      </c>
      <c r="G49" s="5">
        <v>48</v>
      </c>
      <c r="H49" s="1">
        <v>0.9011689814814815</v>
      </c>
      <c r="I49">
        <v>51818</v>
      </c>
      <c r="J49" t="s">
        <v>45</v>
      </c>
      <c r="K49" s="5" t="str">
        <f t="shared" si="2"/>
        <v>18</v>
      </c>
      <c r="L49" t="s">
        <v>1912</v>
      </c>
      <c r="M49">
        <v>0.01</v>
      </c>
      <c r="N49">
        <v>1013.35</v>
      </c>
      <c r="O49" s="13">
        <f>M49-Sheet1!B$3/Sheet1!B$7</f>
        <v>-0.60306759526846199</v>
      </c>
    </row>
    <row r="50" spans="1:15" x14ac:dyDescent="0.25">
      <c r="A50" s="1">
        <v>0.4279398148148148</v>
      </c>
      <c r="B50">
        <v>50318</v>
      </c>
      <c r="C50" t="s">
        <v>1548</v>
      </c>
      <c r="D50" t="s">
        <v>1911</v>
      </c>
      <c r="F50">
        <v>3086.17</v>
      </c>
      <c r="G50" s="5">
        <v>49</v>
      </c>
      <c r="H50" s="1">
        <v>0.89238425925925924</v>
      </c>
      <c r="I50">
        <v>51818</v>
      </c>
      <c r="J50" t="s">
        <v>46</v>
      </c>
      <c r="K50" s="5" t="s">
        <v>1901</v>
      </c>
      <c r="L50" t="s">
        <v>1912</v>
      </c>
      <c r="M50">
        <v>0.01</v>
      </c>
      <c r="N50">
        <v>1258.81</v>
      </c>
      <c r="O50" s="13">
        <f>M50-Sheet1!B$3/Sheet1!B$7</f>
        <v>-0.60306759526846199</v>
      </c>
    </row>
    <row r="51" spans="1:15" x14ac:dyDescent="0.25">
      <c r="A51" s="1">
        <v>0.42851851851851852</v>
      </c>
      <c r="B51">
        <v>50218</v>
      </c>
      <c r="C51" t="s">
        <v>1643</v>
      </c>
      <c r="D51" t="s">
        <v>1911</v>
      </c>
      <c r="F51">
        <v>920.17</v>
      </c>
      <c r="G51" s="5">
        <v>50</v>
      </c>
      <c r="H51" s="1">
        <v>0.88564814814814818</v>
      </c>
      <c r="I51">
        <v>51818</v>
      </c>
      <c r="J51" t="s">
        <v>47</v>
      </c>
      <c r="K51" s="5" t="s">
        <v>1902</v>
      </c>
      <c r="L51" t="s">
        <v>1912</v>
      </c>
      <c r="M51">
        <v>0.02</v>
      </c>
      <c r="N51">
        <v>1300.25</v>
      </c>
      <c r="O51" s="13">
        <f>M51-Sheet1!B$3/Sheet1!B$7</f>
        <v>-0.59306759526846198</v>
      </c>
    </row>
    <row r="52" spans="1:15" x14ac:dyDescent="0.25">
      <c r="A52" s="1">
        <v>0.42900462962962965</v>
      </c>
      <c r="B52">
        <v>50318</v>
      </c>
      <c r="C52" t="s">
        <v>1844</v>
      </c>
      <c r="D52" t="s">
        <v>1911</v>
      </c>
      <c r="F52">
        <v>1586.5</v>
      </c>
      <c r="G52" s="5">
        <v>51</v>
      </c>
      <c r="H52" s="1">
        <v>0.88380787037037034</v>
      </c>
      <c r="I52">
        <v>51818</v>
      </c>
      <c r="J52" t="s">
        <v>48</v>
      </c>
      <c r="K52" s="5" t="s">
        <v>1903</v>
      </c>
      <c r="L52" t="s">
        <v>1912</v>
      </c>
      <c r="M52">
        <v>0.01</v>
      </c>
      <c r="N52">
        <v>1495.18</v>
      </c>
      <c r="O52" s="13">
        <f>M52-Sheet1!B$3/Sheet1!B$7</f>
        <v>-0.60306759526846199</v>
      </c>
    </row>
    <row r="53" spans="1:15" x14ac:dyDescent="0.25">
      <c r="A53" s="1">
        <v>0.42952546296296296</v>
      </c>
      <c r="B53">
        <v>51718</v>
      </c>
      <c r="C53" t="s">
        <v>1367</v>
      </c>
      <c r="D53" t="s">
        <v>1911</v>
      </c>
      <c r="F53">
        <v>1304.83</v>
      </c>
      <c r="G53" s="5">
        <v>52</v>
      </c>
      <c r="H53" s="1">
        <v>0.88206018518518514</v>
      </c>
      <c r="I53">
        <v>51818</v>
      </c>
      <c r="J53" t="s">
        <v>49</v>
      </c>
      <c r="K53" s="5" t="s">
        <v>1904</v>
      </c>
      <c r="L53" t="s">
        <v>1912</v>
      </c>
      <c r="M53">
        <v>0.02</v>
      </c>
      <c r="N53">
        <v>1261.1600000000001</v>
      </c>
      <c r="O53" s="13">
        <f>M53-Sheet1!B$3/Sheet1!B$7</f>
        <v>-0.59306759526846198</v>
      </c>
    </row>
    <row r="54" spans="1:15" x14ac:dyDescent="0.25">
      <c r="A54" s="1">
        <v>0.43009259259259264</v>
      </c>
      <c r="B54">
        <v>50318</v>
      </c>
      <c r="C54" t="s">
        <v>1545</v>
      </c>
      <c r="D54" t="s">
        <v>1911</v>
      </c>
      <c r="F54">
        <v>2754.5</v>
      </c>
      <c r="G54" s="5">
        <v>53</v>
      </c>
      <c r="H54" s="1">
        <v>0.8890162037037036</v>
      </c>
      <c r="I54">
        <v>51818</v>
      </c>
      <c r="J54" t="s">
        <v>50</v>
      </c>
      <c r="K54" s="5" t="s">
        <v>1905</v>
      </c>
      <c r="L54" t="s">
        <v>1912</v>
      </c>
      <c r="M54">
        <v>0.01</v>
      </c>
      <c r="N54">
        <v>1132.74</v>
      </c>
      <c r="O54" s="13">
        <f>M54-Sheet1!B$3/Sheet1!B$7</f>
        <v>-0.60306759526846199</v>
      </c>
    </row>
    <row r="55" spans="1:15" x14ac:dyDescent="0.25">
      <c r="A55" s="1">
        <v>0.43067129629629625</v>
      </c>
      <c r="B55">
        <v>50218</v>
      </c>
      <c r="C55" t="s">
        <v>1653</v>
      </c>
      <c r="D55" t="s">
        <v>1911</v>
      </c>
      <c r="F55">
        <v>1091.83</v>
      </c>
      <c r="G55" s="5">
        <v>54</v>
      </c>
      <c r="H55" s="1">
        <v>0.89418981481481474</v>
      </c>
      <c r="I55">
        <v>51818</v>
      </c>
      <c r="J55" t="s">
        <v>51</v>
      </c>
      <c r="K55" s="5" t="s">
        <v>1906</v>
      </c>
      <c r="L55" t="s">
        <v>1912</v>
      </c>
      <c r="M55">
        <v>0</v>
      </c>
      <c r="N55">
        <v>962.58</v>
      </c>
      <c r="O55" s="13">
        <f>M55-Sheet1!B$3/Sheet1!B$7</f>
        <v>-0.613067595268462</v>
      </c>
    </row>
    <row r="56" spans="1:15" x14ac:dyDescent="0.25">
      <c r="A56" s="1">
        <v>0.43069444444444444</v>
      </c>
      <c r="B56">
        <v>51818</v>
      </c>
      <c r="C56" t="s">
        <v>1141</v>
      </c>
      <c r="D56" t="s">
        <v>1911</v>
      </c>
      <c r="F56">
        <v>1140.83</v>
      </c>
      <c r="G56" s="5">
        <v>55</v>
      </c>
      <c r="H56" s="1">
        <v>0.87638888888888899</v>
      </c>
      <c r="I56">
        <v>51818</v>
      </c>
      <c r="J56" t="s">
        <v>52</v>
      </c>
      <c r="K56" s="5" t="s">
        <v>1907</v>
      </c>
      <c r="L56" t="s">
        <v>1912</v>
      </c>
      <c r="M56">
        <v>0.02</v>
      </c>
      <c r="N56">
        <v>1615.34</v>
      </c>
      <c r="O56" s="13">
        <f>M56-Sheet1!B$3/Sheet1!B$7</f>
        <v>-0.59306759526846198</v>
      </c>
    </row>
    <row r="57" spans="1:15" x14ac:dyDescent="0.25">
      <c r="A57" s="1">
        <v>0.43094907407407407</v>
      </c>
      <c r="B57">
        <v>50318</v>
      </c>
      <c r="C57" t="s">
        <v>1847</v>
      </c>
      <c r="D57" t="s">
        <v>1911</v>
      </c>
      <c r="F57">
        <v>1449.33</v>
      </c>
      <c r="G57" s="5">
        <v>56</v>
      </c>
      <c r="H57" s="1">
        <v>0.89065972222222223</v>
      </c>
      <c r="I57">
        <v>51818</v>
      </c>
      <c r="J57" t="s">
        <v>53</v>
      </c>
      <c r="K57" s="5" t="s">
        <v>1908</v>
      </c>
      <c r="L57" t="s">
        <v>1912</v>
      </c>
      <c r="M57">
        <v>0.01</v>
      </c>
      <c r="N57">
        <v>1166.17</v>
      </c>
      <c r="O57" s="13">
        <f>M57-Sheet1!B$3/Sheet1!B$7</f>
        <v>-0.60306759526846199</v>
      </c>
    </row>
    <row r="58" spans="1:15" x14ac:dyDescent="0.25">
      <c r="A58" s="1">
        <v>0.43175925925925923</v>
      </c>
      <c r="B58">
        <v>53118</v>
      </c>
      <c r="C58" t="s">
        <v>563</v>
      </c>
      <c r="D58" t="s">
        <v>1911</v>
      </c>
      <c r="F58">
        <v>2501</v>
      </c>
      <c r="G58" s="5">
        <v>57</v>
      </c>
      <c r="H58" s="1">
        <v>0.86621527777777774</v>
      </c>
      <c r="I58">
        <v>51818</v>
      </c>
      <c r="J58" t="s">
        <v>54</v>
      </c>
      <c r="K58" s="5" t="s">
        <v>1909</v>
      </c>
      <c r="L58" t="s">
        <v>1912</v>
      </c>
      <c r="M58">
        <v>0</v>
      </c>
      <c r="N58">
        <v>2475.37</v>
      </c>
      <c r="O58" s="13">
        <f>M58-Sheet1!B$3/Sheet1!B$7</f>
        <v>-0.613067595268462</v>
      </c>
    </row>
    <row r="59" spans="1:15" x14ac:dyDescent="0.25">
      <c r="A59" s="1">
        <v>0.43201388888888892</v>
      </c>
      <c r="B59">
        <v>51718</v>
      </c>
      <c r="C59" t="s">
        <v>1368</v>
      </c>
      <c r="D59" t="s">
        <v>1911</v>
      </c>
      <c r="F59">
        <v>948.67</v>
      </c>
      <c r="G59" s="5">
        <v>58</v>
      </c>
      <c r="H59" s="1">
        <v>0.88703703703703696</v>
      </c>
      <c r="I59">
        <v>51818</v>
      </c>
      <c r="J59" t="s">
        <v>55</v>
      </c>
      <c r="K59" s="5" t="s">
        <v>1910</v>
      </c>
      <c r="L59" t="s">
        <v>1912</v>
      </c>
      <c r="M59">
        <v>0</v>
      </c>
      <c r="N59">
        <v>971.98</v>
      </c>
      <c r="O59" s="13">
        <f>M59-Sheet1!B$3/Sheet1!B$7</f>
        <v>-0.613067595268462</v>
      </c>
    </row>
    <row r="60" spans="1:15" x14ac:dyDescent="0.25">
      <c r="A60" s="1">
        <v>0.43232638888888886</v>
      </c>
      <c r="B60">
        <v>50318</v>
      </c>
      <c r="C60" t="s">
        <v>1547</v>
      </c>
      <c r="D60" t="s">
        <v>1911</v>
      </c>
      <c r="F60">
        <v>1061.17</v>
      </c>
      <c r="G60" s="5">
        <v>59</v>
      </c>
      <c r="H60" s="1">
        <v>0.90399305555555554</v>
      </c>
      <c r="I60">
        <v>51818</v>
      </c>
      <c r="J60" t="s">
        <v>56</v>
      </c>
      <c r="K60" s="5" t="str">
        <f t="shared" ref="K60:K68" si="3">RIGHT(J60:J67,2)</f>
        <v>10</v>
      </c>
      <c r="L60" t="s">
        <v>1912</v>
      </c>
      <c r="M60">
        <v>0.08</v>
      </c>
      <c r="N60">
        <v>890.47</v>
      </c>
      <c r="O60" s="13">
        <f>M60-Sheet1!B$3/Sheet1!B$7</f>
        <v>-0.53306759526846204</v>
      </c>
    </row>
    <row r="61" spans="1:15" x14ac:dyDescent="0.25">
      <c r="A61" s="1">
        <v>0.43252314814814818</v>
      </c>
      <c r="B61">
        <v>53118</v>
      </c>
      <c r="C61" t="s">
        <v>408</v>
      </c>
      <c r="D61" t="s">
        <v>1911</v>
      </c>
      <c r="F61">
        <v>1722.33</v>
      </c>
      <c r="G61" s="5">
        <v>60</v>
      </c>
      <c r="H61" s="1">
        <v>0.87814814814814823</v>
      </c>
      <c r="I61">
        <v>51818</v>
      </c>
      <c r="J61" t="s">
        <v>57</v>
      </c>
      <c r="K61" s="5" t="str">
        <f t="shared" si="3"/>
        <v>11</v>
      </c>
      <c r="L61" t="s">
        <v>1912</v>
      </c>
      <c r="M61">
        <v>0.01</v>
      </c>
      <c r="N61">
        <v>1286.08</v>
      </c>
      <c r="O61" s="13">
        <f>M61-Sheet1!B$3/Sheet1!B$7</f>
        <v>-0.60306759526846199</v>
      </c>
    </row>
    <row r="62" spans="1:15" x14ac:dyDescent="0.25">
      <c r="A62" s="1">
        <v>0.43277777777777776</v>
      </c>
      <c r="B62">
        <v>50318</v>
      </c>
      <c r="C62" t="s">
        <v>1845</v>
      </c>
      <c r="D62" t="s">
        <v>1911</v>
      </c>
      <c r="F62">
        <v>1638.83</v>
      </c>
      <c r="G62" s="5">
        <v>61</v>
      </c>
      <c r="H62" s="1">
        <v>0.8696180555555556</v>
      </c>
      <c r="I62">
        <v>51818</v>
      </c>
      <c r="J62" t="s">
        <v>58</v>
      </c>
      <c r="K62" s="5" t="str">
        <f t="shared" si="3"/>
        <v>12</v>
      </c>
      <c r="L62" t="s">
        <v>1912</v>
      </c>
      <c r="M62">
        <v>0.02</v>
      </c>
      <c r="N62">
        <v>1903.53</v>
      </c>
      <c r="O62" s="13">
        <f>M62-Sheet1!B$3/Sheet1!B$7</f>
        <v>-0.59306759526846198</v>
      </c>
    </row>
    <row r="63" spans="1:15" x14ac:dyDescent="0.25">
      <c r="A63" s="1">
        <v>0.43281249999999999</v>
      </c>
      <c r="B63">
        <v>50218</v>
      </c>
      <c r="C63" t="s">
        <v>1649</v>
      </c>
      <c r="D63" t="s">
        <v>1911</v>
      </c>
      <c r="F63">
        <v>924.67</v>
      </c>
      <c r="G63" s="5">
        <v>62</v>
      </c>
      <c r="H63" s="1">
        <v>0.90565972222222213</v>
      </c>
      <c r="I63">
        <v>51818</v>
      </c>
      <c r="J63" t="s">
        <v>59</v>
      </c>
      <c r="K63" s="5" t="str">
        <f t="shared" si="3"/>
        <v>13</v>
      </c>
      <c r="L63" t="s">
        <v>1912</v>
      </c>
      <c r="M63">
        <v>0.04</v>
      </c>
      <c r="N63">
        <v>857.79</v>
      </c>
      <c r="O63" s="13">
        <f>M63-Sheet1!B$3/Sheet1!B$7</f>
        <v>-0.57306759526846196</v>
      </c>
    </row>
    <row r="64" spans="1:15" x14ac:dyDescent="0.25">
      <c r="A64" s="1">
        <v>0.43281249999999999</v>
      </c>
      <c r="B64">
        <v>51818</v>
      </c>
      <c r="C64" t="s">
        <v>1136</v>
      </c>
      <c r="D64" t="s">
        <v>1911</v>
      </c>
      <c r="F64">
        <v>760.67</v>
      </c>
      <c r="G64" s="5">
        <v>63</v>
      </c>
      <c r="H64" s="1">
        <v>0.87615740740740744</v>
      </c>
      <c r="I64">
        <v>51818</v>
      </c>
      <c r="J64" t="s">
        <v>60</v>
      </c>
      <c r="K64" s="5" t="str">
        <f t="shared" si="3"/>
        <v>14</v>
      </c>
      <c r="L64" t="s">
        <v>1912</v>
      </c>
      <c r="M64">
        <v>0</v>
      </c>
      <c r="N64">
        <v>1478.88</v>
      </c>
      <c r="O64" s="13">
        <f>M64-Sheet1!B$3/Sheet1!B$7</f>
        <v>-0.613067595268462</v>
      </c>
    </row>
    <row r="65" spans="1:15" x14ac:dyDescent="0.25">
      <c r="A65" s="1">
        <v>0.4340162037037037</v>
      </c>
      <c r="B65">
        <v>53118</v>
      </c>
      <c r="C65" t="s">
        <v>576</v>
      </c>
      <c r="D65" t="s">
        <v>1911</v>
      </c>
      <c r="F65">
        <v>2843.17</v>
      </c>
      <c r="G65" s="5">
        <v>64</v>
      </c>
      <c r="H65" s="1">
        <v>0.89531250000000007</v>
      </c>
      <c r="I65">
        <v>51818</v>
      </c>
      <c r="J65" t="s">
        <v>61</v>
      </c>
      <c r="K65" s="5" t="str">
        <f t="shared" si="3"/>
        <v>15</v>
      </c>
      <c r="L65" t="s">
        <v>1912</v>
      </c>
      <c r="M65">
        <v>0.04</v>
      </c>
      <c r="N65">
        <v>869.98</v>
      </c>
      <c r="O65" s="13">
        <f>M65-Sheet1!B$3/Sheet1!B$7</f>
        <v>-0.57306759526846196</v>
      </c>
    </row>
    <row r="66" spans="1:15" x14ac:dyDescent="0.25">
      <c r="A66" s="1">
        <v>0.43406250000000002</v>
      </c>
      <c r="B66">
        <v>53118</v>
      </c>
      <c r="C66" t="s">
        <v>423</v>
      </c>
      <c r="D66" t="s">
        <v>1911</v>
      </c>
      <c r="F66">
        <v>1755.83</v>
      </c>
      <c r="G66" s="5">
        <v>65</v>
      </c>
      <c r="H66" s="1">
        <v>0.88891203703703703</v>
      </c>
      <c r="I66">
        <v>51818</v>
      </c>
      <c r="J66" t="s">
        <v>62</v>
      </c>
      <c r="K66" s="5" t="str">
        <f t="shared" si="3"/>
        <v>16</v>
      </c>
      <c r="L66" t="s">
        <v>1912</v>
      </c>
      <c r="M66">
        <v>0</v>
      </c>
      <c r="N66">
        <v>973.19</v>
      </c>
      <c r="O66" s="13">
        <f>M66-Sheet1!B$3/Sheet1!B$7</f>
        <v>-0.613067595268462</v>
      </c>
    </row>
    <row r="67" spans="1:15" x14ac:dyDescent="0.25">
      <c r="A67" s="1">
        <v>0.43416666666666665</v>
      </c>
      <c r="B67">
        <v>51718</v>
      </c>
      <c r="C67" t="s">
        <v>1356</v>
      </c>
      <c r="D67" t="s">
        <v>1911</v>
      </c>
      <c r="F67">
        <v>1062</v>
      </c>
      <c r="G67" s="5">
        <v>66</v>
      </c>
      <c r="H67" s="1">
        <v>0.88503472222222224</v>
      </c>
      <c r="I67">
        <v>51818</v>
      </c>
      <c r="J67" t="s">
        <v>63</v>
      </c>
      <c r="K67" s="5" t="str">
        <f t="shared" si="3"/>
        <v>17</v>
      </c>
      <c r="L67" t="s">
        <v>1912</v>
      </c>
      <c r="M67">
        <v>0.01</v>
      </c>
      <c r="N67">
        <v>1187.56</v>
      </c>
      <c r="O67" s="13">
        <f>M67-Sheet1!B$3/Sheet1!B$7</f>
        <v>-0.60306759526846199</v>
      </c>
    </row>
    <row r="68" spans="1:15" x14ac:dyDescent="0.25">
      <c r="A68" s="1">
        <v>0.43436342592592592</v>
      </c>
      <c r="B68">
        <v>50318</v>
      </c>
      <c r="C68" t="s">
        <v>1551</v>
      </c>
      <c r="D68" t="s">
        <v>1911</v>
      </c>
      <c r="F68">
        <v>2382</v>
      </c>
      <c r="G68" s="5">
        <v>67</v>
      </c>
      <c r="H68" s="1">
        <v>0.89079861111111114</v>
      </c>
      <c r="I68">
        <v>51818</v>
      </c>
      <c r="J68" t="s">
        <v>64</v>
      </c>
      <c r="K68" s="5" t="str">
        <f t="shared" si="3"/>
        <v>18</v>
      </c>
      <c r="L68" t="s">
        <v>1912</v>
      </c>
      <c r="M68">
        <v>0.05</v>
      </c>
      <c r="N68">
        <v>960.8</v>
      </c>
      <c r="O68" s="13">
        <f>M68-Sheet1!B$3/Sheet1!B$7</f>
        <v>-0.56306759526846195</v>
      </c>
    </row>
    <row r="69" spans="1:15" x14ac:dyDescent="0.25">
      <c r="A69" s="1">
        <v>0.43474537037037037</v>
      </c>
      <c r="B69">
        <v>50318</v>
      </c>
      <c r="C69" t="s">
        <v>1861</v>
      </c>
      <c r="D69" t="s">
        <v>1911</v>
      </c>
      <c r="F69">
        <v>1531.14</v>
      </c>
      <c r="G69" s="5">
        <v>68</v>
      </c>
      <c r="H69" s="1">
        <v>0.89769675925925929</v>
      </c>
      <c r="I69">
        <v>51818</v>
      </c>
      <c r="J69" t="s">
        <v>65</v>
      </c>
      <c r="K69" s="5" t="s">
        <v>1901</v>
      </c>
      <c r="L69" t="s">
        <v>1912</v>
      </c>
      <c r="M69">
        <v>0</v>
      </c>
      <c r="N69">
        <v>837.32</v>
      </c>
      <c r="O69" s="13">
        <f>M69-Sheet1!B$3/Sheet1!B$7</f>
        <v>-0.613067595268462</v>
      </c>
    </row>
    <row r="70" spans="1:15" x14ac:dyDescent="0.25">
      <c r="A70" s="1">
        <v>0.43486111111111114</v>
      </c>
      <c r="B70">
        <v>51818</v>
      </c>
      <c r="C70" t="s">
        <v>1135</v>
      </c>
      <c r="D70" t="s">
        <v>1911</v>
      </c>
      <c r="F70">
        <v>648.5</v>
      </c>
      <c r="G70" s="5">
        <v>69</v>
      </c>
      <c r="H70" s="1">
        <v>0.9</v>
      </c>
      <c r="I70">
        <v>51818</v>
      </c>
      <c r="J70" t="s">
        <v>66</v>
      </c>
      <c r="K70" s="5" t="s">
        <v>1902</v>
      </c>
      <c r="L70" t="s">
        <v>1912</v>
      </c>
      <c r="M70">
        <v>0</v>
      </c>
      <c r="N70">
        <v>912.53</v>
      </c>
      <c r="O70" s="13">
        <f>M70-Sheet1!B$3/Sheet1!B$7</f>
        <v>-0.613067595268462</v>
      </c>
    </row>
    <row r="71" spans="1:15" x14ac:dyDescent="0.25">
      <c r="A71" s="1">
        <v>0.43497685185185181</v>
      </c>
      <c r="B71">
        <v>50218</v>
      </c>
      <c r="C71" t="s">
        <v>1642</v>
      </c>
      <c r="D71" t="s">
        <v>1911</v>
      </c>
      <c r="F71">
        <v>891.83</v>
      </c>
      <c r="G71" s="5">
        <v>70</v>
      </c>
      <c r="H71" s="1">
        <v>0.87212962962962959</v>
      </c>
      <c r="I71">
        <v>51818</v>
      </c>
      <c r="J71" t="s">
        <v>67</v>
      </c>
      <c r="K71" s="5" t="s">
        <v>1903</v>
      </c>
      <c r="L71" t="s">
        <v>1912</v>
      </c>
      <c r="M71">
        <v>0</v>
      </c>
      <c r="N71">
        <v>1858.41</v>
      </c>
      <c r="O71" s="13">
        <f>M71-Sheet1!B$3/Sheet1!B$7</f>
        <v>-0.613067595268462</v>
      </c>
    </row>
    <row r="72" spans="1:15" x14ac:dyDescent="0.25">
      <c r="A72" s="1">
        <v>0.43613425925925925</v>
      </c>
      <c r="B72">
        <v>53118</v>
      </c>
      <c r="C72" t="s">
        <v>416</v>
      </c>
      <c r="D72" t="s">
        <v>1911</v>
      </c>
      <c r="F72">
        <v>296.5</v>
      </c>
      <c r="G72" s="5">
        <v>71</v>
      </c>
      <c r="H72" s="1">
        <v>0.87416666666666665</v>
      </c>
      <c r="I72">
        <v>51818</v>
      </c>
      <c r="J72" t="s">
        <v>68</v>
      </c>
      <c r="K72" s="5" t="s">
        <v>1904</v>
      </c>
      <c r="L72" t="s">
        <v>1912</v>
      </c>
      <c r="M72">
        <v>0</v>
      </c>
      <c r="N72">
        <v>1402.68</v>
      </c>
      <c r="O72" s="13">
        <f>M72-Sheet1!B$3/Sheet1!B$7</f>
        <v>-0.613067595268462</v>
      </c>
    </row>
    <row r="73" spans="1:15" x14ac:dyDescent="0.25">
      <c r="A73" s="1">
        <v>0.43643518518518515</v>
      </c>
      <c r="B73">
        <v>51718</v>
      </c>
      <c r="C73" t="s">
        <v>1362</v>
      </c>
      <c r="D73" t="s">
        <v>1911</v>
      </c>
      <c r="F73">
        <v>1552.67</v>
      </c>
      <c r="G73" s="5">
        <v>72</v>
      </c>
      <c r="H73" s="1">
        <v>0.882349537037037</v>
      </c>
      <c r="I73">
        <v>51818</v>
      </c>
      <c r="J73" t="s">
        <v>69</v>
      </c>
      <c r="K73" s="5" t="s">
        <v>1905</v>
      </c>
      <c r="L73" t="s">
        <v>1912</v>
      </c>
      <c r="M73">
        <v>0.05</v>
      </c>
      <c r="N73">
        <v>1284.68</v>
      </c>
      <c r="O73" s="13">
        <f>M73-Sheet1!B$3/Sheet1!B$7</f>
        <v>-0.56306759526846195</v>
      </c>
    </row>
    <row r="74" spans="1:15" x14ac:dyDescent="0.25">
      <c r="A74" s="1">
        <v>0.4364467592592593</v>
      </c>
      <c r="B74">
        <v>50318</v>
      </c>
      <c r="C74" t="s">
        <v>1546</v>
      </c>
      <c r="D74" t="s">
        <v>1911</v>
      </c>
      <c r="F74">
        <v>1079.83</v>
      </c>
      <c r="G74" s="5">
        <v>73</v>
      </c>
      <c r="H74" s="1">
        <v>0.90214120370370365</v>
      </c>
      <c r="I74">
        <v>51818</v>
      </c>
      <c r="J74" t="s">
        <v>70</v>
      </c>
      <c r="K74" s="5" t="s">
        <v>1906</v>
      </c>
      <c r="L74" t="s">
        <v>1912</v>
      </c>
      <c r="M74">
        <v>0.02</v>
      </c>
      <c r="N74">
        <v>801.56</v>
      </c>
      <c r="O74" s="13">
        <f>M74-Sheet1!B$3/Sheet1!B$7</f>
        <v>-0.59306759526846198</v>
      </c>
    </row>
    <row r="75" spans="1:15" x14ac:dyDescent="0.25">
      <c r="A75" s="1">
        <v>0.43646990740740743</v>
      </c>
      <c r="B75">
        <v>53118</v>
      </c>
      <c r="C75" t="s">
        <v>571</v>
      </c>
      <c r="D75" t="s">
        <v>1911</v>
      </c>
      <c r="F75">
        <v>1031</v>
      </c>
      <c r="G75" s="5">
        <v>74</v>
      </c>
      <c r="H75" s="1">
        <v>0.89296296296296296</v>
      </c>
      <c r="I75">
        <v>51818</v>
      </c>
      <c r="J75" t="s">
        <v>71</v>
      </c>
      <c r="K75" s="5" t="s">
        <v>1907</v>
      </c>
      <c r="L75" t="s">
        <v>1912</v>
      </c>
      <c r="M75">
        <v>0.03</v>
      </c>
      <c r="N75">
        <v>972.21</v>
      </c>
      <c r="O75" s="13">
        <f>M75-Sheet1!B$3/Sheet1!B$7</f>
        <v>-0.58306759526846197</v>
      </c>
    </row>
    <row r="76" spans="1:15" x14ac:dyDescent="0.25">
      <c r="A76" s="1">
        <v>0.43672453703703701</v>
      </c>
      <c r="B76">
        <v>50318</v>
      </c>
      <c r="C76" t="s">
        <v>1852</v>
      </c>
      <c r="D76" t="s">
        <v>1911</v>
      </c>
      <c r="F76">
        <v>1607.67</v>
      </c>
      <c r="G76" s="5">
        <v>75</v>
      </c>
      <c r="H76" s="1">
        <v>0.88045138888888885</v>
      </c>
      <c r="I76">
        <v>51818</v>
      </c>
      <c r="J76" t="s">
        <v>72</v>
      </c>
      <c r="K76" s="5" t="s">
        <v>1908</v>
      </c>
      <c r="L76" t="s">
        <v>1912</v>
      </c>
      <c r="M76">
        <v>0</v>
      </c>
      <c r="N76">
        <v>1186.77</v>
      </c>
      <c r="O76" s="13">
        <f>M76-Sheet1!B$3/Sheet1!B$7</f>
        <v>-0.613067595268462</v>
      </c>
    </row>
    <row r="77" spans="1:15" x14ac:dyDescent="0.25">
      <c r="A77" s="1">
        <v>0.4369791666666667</v>
      </c>
      <c r="B77">
        <v>51818</v>
      </c>
      <c r="C77" t="s">
        <v>1133</v>
      </c>
      <c r="D77" t="s">
        <v>1911</v>
      </c>
      <c r="F77">
        <v>1029.5</v>
      </c>
      <c r="G77" s="5">
        <v>76</v>
      </c>
      <c r="H77" s="1">
        <v>0.86628472222222219</v>
      </c>
      <c r="I77">
        <v>51818</v>
      </c>
      <c r="J77" t="s">
        <v>73</v>
      </c>
      <c r="K77" s="5" t="s">
        <v>1909</v>
      </c>
      <c r="L77" t="s">
        <v>1912</v>
      </c>
      <c r="M77">
        <v>0</v>
      </c>
      <c r="N77">
        <v>2211.9499999999998</v>
      </c>
      <c r="O77" s="13">
        <f>M77-Sheet1!B$3/Sheet1!B$7</f>
        <v>-0.613067595268462</v>
      </c>
    </row>
    <row r="78" spans="1:15" x14ac:dyDescent="0.25">
      <c r="A78" s="1">
        <v>0.4372685185185185</v>
      </c>
      <c r="B78">
        <v>50218</v>
      </c>
      <c r="C78" t="s">
        <v>1649</v>
      </c>
      <c r="D78" t="s">
        <v>1911</v>
      </c>
      <c r="F78">
        <v>854</v>
      </c>
      <c r="G78" s="5">
        <v>77</v>
      </c>
      <c r="H78" s="1">
        <v>0.88981481481481473</v>
      </c>
      <c r="I78">
        <v>51818</v>
      </c>
      <c r="J78" t="s">
        <v>74</v>
      </c>
      <c r="K78" s="5" t="s">
        <v>1910</v>
      </c>
      <c r="L78" t="s">
        <v>1912</v>
      </c>
      <c r="M78">
        <v>0</v>
      </c>
      <c r="N78">
        <v>1244.93</v>
      </c>
      <c r="O78" s="13">
        <f>M78-Sheet1!B$3/Sheet1!B$7</f>
        <v>-0.613067595268462</v>
      </c>
    </row>
    <row r="79" spans="1:15" x14ac:dyDescent="0.25">
      <c r="A79" s="1">
        <v>0.43807870370370372</v>
      </c>
      <c r="B79">
        <v>53118</v>
      </c>
      <c r="C79" t="s">
        <v>415</v>
      </c>
      <c r="D79" t="s">
        <v>1911</v>
      </c>
      <c r="F79">
        <v>1242</v>
      </c>
      <c r="G79" s="5">
        <v>78</v>
      </c>
      <c r="H79" s="1">
        <v>0.90131944444444445</v>
      </c>
      <c r="I79">
        <v>51818</v>
      </c>
      <c r="J79" t="s">
        <v>75</v>
      </c>
      <c r="K79" s="5" t="str">
        <f t="shared" ref="K79:K87" si="4">RIGHT(J79:J86,2)</f>
        <v>10</v>
      </c>
      <c r="L79" t="s">
        <v>1912</v>
      </c>
      <c r="M79">
        <v>0.03</v>
      </c>
      <c r="N79">
        <v>1101.28</v>
      </c>
      <c r="O79" s="13">
        <f>M79-Sheet1!B$3/Sheet1!B$7</f>
        <v>-0.58306759526846197</v>
      </c>
    </row>
    <row r="80" spans="1:15" x14ac:dyDescent="0.25">
      <c r="A80" s="1">
        <v>0.4383333333333333</v>
      </c>
      <c r="B80">
        <v>53118</v>
      </c>
      <c r="C80" t="s">
        <v>570</v>
      </c>
      <c r="D80" t="s">
        <v>1911</v>
      </c>
      <c r="F80">
        <v>487.33</v>
      </c>
      <c r="G80" s="5">
        <v>79</v>
      </c>
      <c r="H80" s="1">
        <v>0.87442129629629628</v>
      </c>
      <c r="I80">
        <v>51818</v>
      </c>
      <c r="J80" t="s">
        <v>76</v>
      </c>
      <c r="K80" s="5" t="str">
        <f t="shared" si="4"/>
        <v>11</v>
      </c>
      <c r="L80" t="s">
        <v>1912</v>
      </c>
      <c r="M80">
        <v>0</v>
      </c>
      <c r="N80">
        <v>1778.19</v>
      </c>
      <c r="O80" s="13">
        <f>M80-Sheet1!B$3/Sheet1!B$7</f>
        <v>-0.613067595268462</v>
      </c>
    </row>
    <row r="81" spans="1:15" x14ac:dyDescent="0.25">
      <c r="A81" s="1">
        <v>0.4385532407407407</v>
      </c>
      <c r="B81">
        <v>50318</v>
      </c>
      <c r="C81" t="s">
        <v>1543</v>
      </c>
      <c r="D81" t="s">
        <v>1911</v>
      </c>
      <c r="F81">
        <v>1170.17</v>
      </c>
      <c r="G81" s="5">
        <v>80</v>
      </c>
      <c r="H81" s="1">
        <v>0.87212962962962959</v>
      </c>
      <c r="I81">
        <v>51818</v>
      </c>
      <c r="J81" t="s">
        <v>77</v>
      </c>
      <c r="K81" s="5" t="str">
        <f t="shared" si="4"/>
        <v>12</v>
      </c>
      <c r="L81" t="s">
        <v>1912</v>
      </c>
      <c r="M81">
        <v>0</v>
      </c>
      <c r="N81">
        <v>2209.0300000000002</v>
      </c>
      <c r="O81" s="13">
        <f>M81-Sheet1!B$3/Sheet1!B$7</f>
        <v>-0.613067595268462</v>
      </c>
    </row>
    <row r="82" spans="1:15" x14ac:dyDescent="0.25">
      <c r="A82" s="1">
        <v>0.43857638888888889</v>
      </c>
      <c r="B82">
        <v>50318</v>
      </c>
      <c r="C82" t="s">
        <v>1859</v>
      </c>
      <c r="D82" t="s">
        <v>1911</v>
      </c>
      <c r="F82">
        <v>1680.17</v>
      </c>
      <c r="G82" s="5">
        <v>81</v>
      </c>
      <c r="H82" s="1">
        <v>0.87638888888888899</v>
      </c>
      <c r="I82">
        <v>51818</v>
      </c>
      <c r="J82" t="s">
        <v>78</v>
      </c>
      <c r="K82" s="5" t="str">
        <f t="shared" si="4"/>
        <v>13</v>
      </c>
      <c r="L82" t="s">
        <v>1912</v>
      </c>
      <c r="M82">
        <v>0</v>
      </c>
      <c r="N82">
        <v>1537.69</v>
      </c>
      <c r="O82" s="13">
        <f>M82-Sheet1!B$3/Sheet1!B$7</f>
        <v>-0.613067595268462</v>
      </c>
    </row>
    <row r="83" spans="1:15" x14ac:dyDescent="0.25">
      <c r="A83" s="1">
        <v>0.43880787037037039</v>
      </c>
      <c r="B83">
        <v>51718</v>
      </c>
      <c r="C83" t="s">
        <v>1358</v>
      </c>
      <c r="D83" t="s">
        <v>1911</v>
      </c>
      <c r="F83">
        <v>1107.33</v>
      </c>
      <c r="G83" s="5">
        <v>82</v>
      </c>
      <c r="H83" s="1">
        <v>0.89170138888888895</v>
      </c>
      <c r="I83">
        <v>51818</v>
      </c>
      <c r="J83" t="s">
        <v>79</v>
      </c>
      <c r="K83" s="5" t="str">
        <f t="shared" si="4"/>
        <v>14</v>
      </c>
      <c r="L83" t="s">
        <v>1912</v>
      </c>
      <c r="M83">
        <v>0</v>
      </c>
      <c r="N83">
        <v>1117.51</v>
      </c>
      <c r="O83" s="13">
        <f>M83-Sheet1!B$3/Sheet1!B$7</f>
        <v>-0.613067595268462</v>
      </c>
    </row>
    <row r="84" spans="1:15" x14ac:dyDescent="0.25">
      <c r="A84" s="1">
        <v>0.43900462962962966</v>
      </c>
      <c r="B84">
        <v>51818</v>
      </c>
      <c r="C84" t="s">
        <v>1132</v>
      </c>
      <c r="D84" t="s">
        <v>1911</v>
      </c>
      <c r="F84">
        <v>684.33</v>
      </c>
      <c r="G84" s="5">
        <v>83</v>
      </c>
      <c r="H84" s="1">
        <v>0.90293981481481478</v>
      </c>
      <c r="I84">
        <v>51818</v>
      </c>
      <c r="J84" t="s">
        <v>80</v>
      </c>
      <c r="K84" s="5" t="str">
        <f t="shared" si="4"/>
        <v>15</v>
      </c>
      <c r="L84" t="s">
        <v>1912</v>
      </c>
      <c r="M84">
        <v>0</v>
      </c>
      <c r="N84">
        <v>997.9</v>
      </c>
      <c r="O84" s="13">
        <f>M84-Sheet1!B$3/Sheet1!B$7</f>
        <v>-0.613067595268462</v>
      </c>
    </row>
    <row r="85" spans="1:15" x14ac:dyDescent="0.25">
      <c r="A85" s="1">
        <v>0.43953703703703706</v>
      </c>
      <c r="B85">
        <v>50218</v>
      </c>
      <c r="C85" t="s">
        <v>1650</v>
      </c>
      <c r="D85" t="s">
        <v>1911</v>
      </c>
      <c r="F85">
        <v>945.17</v>
      </c>
      <c r="G85" s="5">
        <v>84</v>
      </c>
      <c r="H85" s="1">
        <v>0.89746527777777774</v>
      </c>
      <c r="I85">
        <v>51818</v>
      </c>
      <c r="J85" t="s">
        <v>81</v>
      </c>
      <c r="K85" s="5" t="str">
        <f t="shared" si="4"/>
        <v>16</v>
      </c>
      <c r="L85" t="s">
        <v>1912</v>
      </c>
      <c r="M85">
        <v>0</v>
      </c>
      <c r="N85">
        <v>1134.21</v>
      </c>
      <c r="O85" s="13">
        <f>M85-Sheet1!B$3/Sheet1!B$7</f>
        <v>-0.613067595268462</v>
      </c>
    </row>
    <row r="86" spans="1:15" x14ac:dyDescent="0.25">
      <c r="A86" s="1">
        <v>0.44020833333333331</v>
      </c>
      <c r="B86">
        <v>53118</v>
      </c>
      <c r="C86" t="s">
        <v>424</v>
      </c>
      <c r="D86" t="s">
        <v>1911</v>
      </c>
      <c r="F86">
        <v>561.33000000000004</v>
      </c>
      <c r="G86" s="5">
        <v>85</v>
      </c>
      <c r="H86" s="1">
        <v>0.88413194444444443</v>
      </c>
      <c r="I86">
        <v>51818</v>
      </c>
      <c r="J86" t="s">
        <v>82</v>
      </c>
      <c r="K86" s="5" t="str">
        <f t="shared" si="4"/>
        <v>17</v>
      </c>
      <c r="L86" t="s">
        <v>1912</v>
      </c>
      <c r="M86">
        <v>0</v>
      </c>
      <c r="N86">
        <v>1329.29</v>
      </c>
      <c r="O86" s="13">
        <f>M86-Sheet1!B$3/Sheet1!B$7</f>
        <v>-0.613067595268462</v>
      </c>
    </row>
    <row r="87" spans="1:15" x14ac:dyDescent="0.25">
      <c r="A87" s="1">
        <v>0.44028935185185186</v>
      </c>
      <c r="B87">
        <v>53118</v>
      </c>
      <c r="C87" t="s">
        <v>569</v>
      </c>
      <c r="D87" t="s">
        <v>1911</v>
      </c>
      <c r="F87">
        <v>435.17</v>
      </c>
      <c r="G87" s="5">
        <v>86</v>
      </c>
      <c r="H87" s="1">
        <v>0.89370370370370367</v>
      </c>
      <c r="I87">
        <v>51818</v>
      </c>
      <c r="J87" t="s">
        <v>83</v>
      </c>
      <c r="K87" s="5" t="str">
        <f t="shared" si="4"/>
        <v>18</v>
      </c>
      <c r="L87" t="s">
        <v>1912</v>
      </c>
      <c r="M87">
        <v>0</v>
      </c>
      <c r="N87">
        <v>1285.48</v>
      </c>
      <c r="O87" s="13">
        <f>M87-Sheet1!B$3/Sheet1!B$7</f>
        <v>-0.613067595268462</v>
      </c>
    </row>
    <row r="88" spans="1:15" x14ac:dyDescent="0.25">
      <c r="A88" s="1">
        <v>0.44045138888888885</v>
      </c>
      <c r="B88">
        <v>50318</v>
      </c>
      <c r="C88" t="s">
        <v>1846</v>
      </c>
      <c r="D88" t="s">
        <v>1911</v>
      </c>
      <c r="F88">
        <v>1533.17</v>
      </c>
      <c r="G88" s="5">
        <v>87</v>
      </c>
      <c r="H88" s="1">
        <v>0.86943287037037031</v>
      </c>
      <c r="I88">
        <v>51818</v>
      </c>
      <c r="J88" t="s">
        <v>84</v>
      </c>
      <c r="K88" s="5" t="s">
        <v>1901</v>
      </c>
      <c r="L88" t="s">
        <v>1912</v>
      </c>
      <c r="M88">
        <v>0</v>
      </c>
      <c r="N88">
        <v>2154.1</v>
      </c>
      <c r="O88" s="13">
        <f>M88-Sheet1!B$3/Sheet1!B$7</f>
        <v>-0.613067595268462</v>
      </c>
    </row>
    <row r="89" spans="1:15" x14ac:dyDescent="0.25">
      <c r="A89" s="1">
        <v>0.44055555555555559</v>
      </c>
      <c r="B89">
        <v>50318</v>
      </c>
      <c r="C89" t="s">
        <v>1556</v>
      </c>
      <c r="D89" t="s">
        <v>1911</v>
      </c>
      <c r="F89">
        <v>872.67</v>
      </c>
      <c r="G89" s="5">
        <v>88</v>
      </c>
      <c r="H89" s="1">
        <v>0.88207175925925929</v>
      </c>
      <c r="I89">
        <v>51818</v>
      </c>
      <c r="J89" t="s">
        <v>85</v>
      </c>
      <c r="K89" s="5" t="s">
        <v>1902</v>
      </c>
      <c r="L89" t="s">
        <v>1912</v>
      </c>
      <c r="M89">
        <v>0</v>
      </c>
      <c r="N89">
        <v>1307.56</v>
      </c>
      <c r="O89" s="13">
        <f>M89-Sheet1!B$3/Sheet1!B$7</f>
        <v>-0.613067595268462</v>
      </c>
    </row>
    <row r="90" spans="1:15" x14ac:dyDescent="0.25">
      <c r="A90" s="1">
        <v>0.44083333333333335</v>
      </c>
      <c r="B90">
        <v>51718</v>
      </c>
      <c r="C90" t="s">
        <v>1365</v>
      </c>
      <c r="D90" t="s">
        <v>1911</v>
      </c>
      <c r="F90">
        <v>881.83</v>
      </c>
      <c r="G90" s="5">
        <v>89</v>
      </c>
      <c r="H90" s="1">
        <v>0.88607638888888884</v>
      </c>
      <c r="I90">
        <v>51818</v>
      </c>
      <c r="J90" t="s">
        <v>86</v>
      </c>
      <c r="K90" s="5" t="s">
        <v>1903</v>
      </c>
      <c r="L90" t="s">
        <v>1912</v>
      </c>
      <c r="M90">
        <v>0</v>
      </c>
      <c r="N90">
        <v>1244.0999999999999</v>
      </c>
      <c r="O90" s="13">
        <f>M90-Sheet1!B$3/Sheet1!B$7</f>
        <v>-0.613067595268462</v>
      </c>
    </row>
    <row r="91" spans="1:15" x14ac:dyDescent="0.25">
      <c r="A91" s="1">
        <v>0.44094907407407408</v>
      </c>
      <c r="B91">
        <v>51818</v>
      </c>
      <c r="C91" t="s">
        <v>1130</v>
      </c>
      <c r="D91" t="s">
        <v>1911</v>
      </c>
      <c r="F91">
        <v>378.17</v>
      </c>
      <c r="G91" s="5">
        <v>90</v>
      </c>
      <c r="H91" s="1">
        <v>0.89928240740740739</v>
      </c>
      <c r="I91">
        <v>51818</v>
      </c>
      <c r="J91" t="s">
        <v>87</v>
      </c>
      <c r="K91" s="5" t="s">
        <v>1904</v>
      </c>
      <c r="L91" t="s">
        <v>1912</v>
      </c>
      <c r="M91">
        <v>0</v>
      </c>
      <c r="N91">
        <v>1286.97</v>
      </c>
      <c r="O91" s="13">
        <f>M91-Sheet1!B$3/Sheet1!B$7</f>
        <v>-0.613067595268462</v>
      </c>
    </row>
    <row r="92" spans="1:15" x14ac:dyDescent="0.25">
      <c r="A92" s="1">
        <v>0.44192129629629634</v>
      </c>
      <c r="B92">
        <v>50218</v>
      </c>
      <c r="C92" t="s">
        <v>1648</v>
      </c>
      <c r="D92" t="s">
        <v>1911</v>
      </c>
      <c r="F92">
        <v>1006.5</v>
      </c>
      <c r="G92" s="5">
        <v>91</v>
      </c>
      <c r="H92" s="1">
        <v>0.88788194444444446</v>
      </c>
      <c r="I92">
        <v>51818</v>
      </c>
      <c r="J92" t="s">
        <v>88</v>
      </c>
      <c r="K92" s="5" t="s">
        <v>1905</v>
      </c>
      <c r="L92" t="s">
        <v>1912</v>
      </c>
      <c r="M92">
        <v>0</v>
      </c>
      <c r="N92">
        <v>1329.84</v>
      </c>
      <c r="O92" s="13">
        <f>M92-Sheet1!B$3/Sheet1!B$7</f>
        <v>-0.613067595268462</v>
      </c>
    </row>
    <row r="93" spans="1:15" x14ac:dyDescent="0.25">
      <c r="A93" s="1">
        <v>0.44229166666666669</v>
      </c>
      <c r="B93">
        <v>50318</v>
      </c>
      <c r="C93" t="s">
        <v>1849</v>
      </c>
      <c r="D93" t="s">
        <v>1911</v>
      </c>
      <c r="F93">
        <v>1529.5</v>
      </c>
      <c r="G93" s="5">
        <v>92</v>
      </c>
      <c r="H93" s="1">
        <v>0.88010416666666658</v>
      </c>
      <c r="I93">
        <v>51818</v>
      </c>
      <c r="J93" t="s">
        <v>89</v>
      </c>
      <c r="K93" s="5" t="s">
        <v>1906</v>
      </c>
      <c r="L93" t="s">
        <v>1912</v>
      </c>
      <c r="M93">
        <v>0.03</v>
      </c>
      <c r="N93">
        <v>1427.29</v>
      </c>
      <c r="O93" s="13">
        <f>M93-Sheet1!B$3/Sheet1!B$7</f>
        <v>-0.58306759526846197</v>
      </c>
    </row>
    <row r="94" spans="1:15" x14ac:dyDescent="0.25">
      <c r="A94" s="1">
        <v>0.4425115740740741</v>
      </c>
      <c r="B94">
        <v>50318</v>
      </c>
      <c r="C94" t="s">
        <v>1549</v>
      </c>
      <c r="D94" t="s">
        <v>1911</v>
      </c>
      <c r="F94">
        <v>941.5</v>
      </c>
      <c r="G94" s="5">
        <v>93</v>
      </c>
      <c r="H94" s="1">
        <v>0.89561342592592597</v>
      </c>
      <c r="I94">
        <v>51818</v>
      </c>
      <c r="J94" t="s">
        <v>90</v>
      </c>
      <c r="K94" s="5" t="s">
        <v>1907</v>
      </c>
      <c r="L94" t="s">
        <v>1912</v>
      </c>
      <c r="M94">
        <v>0</v>
      </c>
      <c r="N94">
        <v>1133.48</v>
      </c>
      <c r="O94" s="13">
        <f>M94-Sheet1!B$3/Sheet1!B$7</f>
        <v>-0.613067595268462</v>
      </c>
    </row>
    <row r="95" spans="1:15" x14ac:dyDescent="0.25">
      <c r="A95" s="1">
        <v>0.44278935185185181</v>
      </c>
      <c r="B95">
        <v>51718</v>
      </c>
      <c r="C95" t="s">
        <v>1353</v>
      </c>
      <c r="D95" t="s">
        <v>1911</v>
      </c>
      <c r="F95">
        <v>892.33</v>
      </c>
      <c r="G95" s="5">
        <v>94</v>
      </c>
      <c r="H95" s="1">
        <v>0.87817129629629631</v>
      </c>
      <c r="I95">
        <v>51818</v>
      </c>
      <c r="J95" t="s">
        <v>91</v>
      </c>
      <c r="K95" s="5" t="s">
        <v>1908</v>
      </c>
      <c r="L95" t="s">
        <v>1912</v>
      </c>
      <c r="M95">
        <v>0</v>
      </c>
      <c r="N95">
        <v>1400.83</v>
      </c>
      <c r="O95" s="13">
        <f>M95-Sheet1!B$3/Sheet1!B$7</f>
        <v>-0.613067595268462</v>
      </c>
    </row>
    <row r="96" spans="1:15" x14ac:dyDescent="0.25">
      <c r="A96" s="1">
        <v>0.44278935185185181</v>
      </c>
      <c r="B96">
        <v>53118</v>
      </c>
      <c r="C96" t="s">
        <v>411</v>
      </c>
      <c r="D96" t="s">
        <v>1911</v>
      </c>
      <c r="F96">
        <v>433.83</v>
      </c>
      <c r="G96" s="5">
        <v>95</v>
      </c>
      <c r="H96" s="1">
        <v>0.8662037037037037</v>
      </c>
      <c r="I96">
        <v>51818</v>
      </c>
      <c r="J96" t="s">
        <v>92</v>
      </c>
      <c r="K96" s="5" t="s">
        <v>1909</v>
      </c>
      <c r="L96" t="s">
        <v>1912</v>
      </c>
      <c r="M96">
        <v>0</v>
      </c>
      <c r="N96">
        <v>1747.4</v>
      </c>
      <c r="O96" s="13">
        <f>M96-Sheet1!B$3/Sheet1!B$7</f>
        <v>-0.613067595268462</v>
      </c>
    </row>
    <row r="97" spans="1:15" x14ac:dyDescent="0.25">
      <c r="A97" s="1">
        <v>0.44309027777777782</v>
      </c>
      <c r="B97">
        <v>53118</v>
      </c>
      <c r="C97" t="s">
        <v>579</v>
      </c>
      <c r="D97" t="s">
        <v>1911</v>
      </c>
      <c r="F97">
        <v>594.16999999999996</v>
      </c>
      <c r="G97" s="5">
        <v>96</v>
      </c>
      <c r="H97" s="1">
        <v>0.87633101851851858</v>
      </c>
      <c r="I97">
        <v>51818</v>
      </c>
      <c r="J97" t="s">
        <v>93</v>
      </c>
      <c r="K97" s="5" t="s">
        <v>1910</v>
      </c>
      <c r="L97" t="s">
        <v>1912</v>
      </c>
      <c r="M97">
        <v>0</v>
      </c>
      <c r="N97">
        <v>1179.3399999999999</v>
      </c>
      <c r="O97" s="13">
        <f>M97-Sheet1!B$3/Sheet1!B$7</f>
        <v>-0.613067595268462</v>
      </c>
    </row>
    <row r="98" spans="1:15" x14ac:dyDescent="0.25">
      <c r="A98" s="1">
        <v>0.44312499999999999</v>
      </c>
      <c r="B98">
        <v>51818</v>
      </c>
      <c r="C98" t="s">
        <v>1138</v>
      </c>
      <c r="D98" t="s">
        <v>1911</v>
      </c>
      <c r="F98">
        <v>448.33</v>
      </c>
      <c r="G98" s="5">
        <v>97</v>
      </c>
      <c r="H98" s="1">
        <v>0.88496527777777778</v>
      </c>
      <c r="I98">
        <v>51818</v>
      </c>
      <c r="J98" t="s">
        <v>94</v>
      </c>
      <c r="K98" s="5" t="str">
        <f t="shared" ref="K98:K106" si="5">RIGHT(J98:J105,2)</f>
        <v>10</v>
      </c>
      <c r="L98" t="s">
        <v>1912</v>
      </c>
      <c r="M98">
        <v>0.03</v>
      </c>
      <c r="N98">
        <v>943.34</v>
      </c>
      <c r="O98" s="13">
        <f>M98-Sheet1!B$3/Sheet1!B$7</f>
        <v>-0.58306759526846197</v>
      </c>
    </row>
    <row r="99" spans="1:15" x14ac:dyDescent="0.25">
      <c r="A99" s="1">
        <v>0.44416666666666665</v>
      </c>
      <c r="B99">
        <v>50318</v>
      </c>
      <c r="C99" t="s">
        <v>1860</v>
      </c>
      <c r="D99" t="s">
        <v>1911</v>
      </c>
      <c r="F99">
        <v>1818</v>
      </c>
      <c r="G99" s="5">
        <v>98</v>
      </c>
      <c r="H99" s="1">
        <v>0.890162037037037</v>
      </c>
      <c r="I99">
        <v>51818</v>
      </c>
      <c r="J99" t="s">
        <v>95</v>
      </c>
      <c r="K99" s="5" t="str">
        <f t="shared" si="5"/>
        <v>11</v>
      </c>
      <c r="L99" t="s">
        <v>1912</v>
      </c>
      <c r="M99">
        <v>0.03</v>
      </c>
      <c r="N99">
        <v>981.97</v>
      </c>
      <c r="O99" s="13">
        <f>M99-Sheet1!B$3/Sheet1!B$7</f>
        <v>-0.58306759526846197</v>
      </c>
    </row>
    <row r="100" spans="1:15" x14ac:dyDescent="0.25">
      <c r="A100" s="1">
        <v>0.44423611111111111</v>
      </c>
      <c r="B100">
        <v>50218</v>
      </c>
      <c r="C100" t="s">
        <v>1641</v>
      </c>
      <c r="D100" t="s">
        <v>1911</v>
      </c>
      <c r="F100">
        <v>851.33</v>
      </c>
      <c r="G100" s="5">
        <v>99</v>
      </c>
      <c r="H100" s="1">
        <v>0.89180555555555552</v>
      </c>
      <c r="I100">
        <v>51818</v>
      </c>
      <c r="J100" t="s">
        <v>96</v>
      </c>
      <c r="K100" s="5" t="str">
        <f t="shared" si="5"/>
        <v>12</v>
      </c>
      <c r="L100" t="s">
        <v>1912</v>
      </c>
      <c r="M100">
        <v>0.01</v>
      </c>
      <c r="N100">
        <v>895.15</v>
      </c>
      <c r="O100" s="13">
        <f>M100-Sheet1!B$3/Sheet1!B$7</f>
        <v>-0.60306759526846199</v>
      </c>
    </row>
    <row r="101" spans="1:15" x14ac:dyDescent="0.25">
      <c r="A101" s="1">
        <v>0.44449074074074074</v>
      </c>
      <c r="B101">
        <v>50318</v>
      </c>
      <c r="C101" t="s">
        <v>1554</v>
      </c>
      <c r="D101" t="s">
        <v>1911</v>
      </c>
      <c r="F101">
        <v>798.5</v>
      </c>
      <c r="G101" s="5">
        <v>100</v>
      </c>
      <c r="H101" s="1">
        <v>0.90019675925925924</v>
      </c>
      <c r="I101">
        <v>51818</v>
      </c>
      <c r="J101" t="s">
        <v>97</v>
      </c>
      <c r="K101" s="5" t="str">
        <f t="shared" si="5"/>
        <v>13</v>
      </c>
      <c r="L101" t="s">
        <v>1912</v>
      </c>
      <c r="M101">
        <v>0</v>
      </c>
      <c r="N101">
        <v>835.1</v>
      </c>
      <c r="O101" s="13">
        <f>M101-Sheet1!B$3/Sheet1!B$7</f>
        <v>-0.613067595268462</v>
      </c>
    </row>
    <row r="102" spans="1:15" x14ac:dyDescent="0.25">
      <c r="A102" s="1">
        <v>0.44493055555555555</v>
      </c>
      <c r="B102">
        <v>51718</v>
      </c>
      <c r="C102" t="s">
        <v>1361</v>
      </c>
      <c r="D102" t="s">
        <v>1911</v>
      </c>
      <c r="F102">
        <v>1894</v>
      </c>
      <c r="G102" s="5">
        <v>101</v>
      </c>
      <c r="H102" s="1">
        <v>0.89511574074074074</v>
      </c>
      <c r="I102">
        <v>51818</v>
      </c>
      <c r="J102" t="s">
        <v>98</v>
      </c>
      <c r="K102" s="5" t="str">
        <f t="shared" si="5"/>
        <v>14</v>
      </c>
      <c r="L102" t="s">
        <v>1912</v>
      </c>
      <c r="M102">
        <v>0</v>
      </c>
      <c r="N102">
        <v>854.51</v>
      </c>
      <c r="O102" s="13">
        <f>M102-Sheet1!B$3/Sheet1!B$7</f>
        <v>-0.613067595268462</v>
      </c>
    </row>
    <row r="103" spans="1:15" x14ac:dyDescent="0.25">
      <c r="A103" s="1">
        <v>0.44498842592592597</v>
      </c>
      <c r="B103">
        <v>51818</v>
      </c>
      <c r="C103" t="s">
        <v>1145</v>
      </c>
      <c r="D103" t="s">
        <v>1911</v>
      </c>
      <c r="F103">
        <v>443</v>
      </c>
      <c r="G103" s="5">
        <v>102</v>
      </c>
      <c r="H103" s="1">
        <v>0.87449074074074085</v>
      </c>
      <c r="I103">
        <v>51818</v>
      </c>
      <c r="J103" t="s">
        <v>99</v>
      </c>
      <c r="K103" s="5" t="str">
        <f t="shared" si="5"/>
        <v>15</v>
      </c>
      <c r="L103" t="s">
        <v>1912</v>
      </c>
      <c r="M103">
        <v>0.01</v>
      </c>
      <c r="N103">
        <v>1132.6600000000001</v>
      </c>
      <c r="O103" s="13">
        <f>M103-Sheet1!B$3/Sheet1!B$7</f>
        <v>-0.60306759526846199</v>
      </c>
    </row>
    <row r="104" spans="1:15" x14ac:dyDescent="0.25">
      <c r="A104" s="1">
        <v>0.44506944444444446</v>
      </c>
      <c r="B104">
        <v>53118</v>
      </c>
      <c r="C104" t="s">
        <v>420</v>
      </c>
      <c r="D104" t="s">
        <v>1911</v>
      </c>
      <c r="F104">
        <v>387.83</v>
      </c>
      <c r="G104" s="5">
        <v>103</v>
      </c>
      <c r="H104" s="1">
        <v>0.87813657407407408</v>
      </c>
      <c r="I104">
        <v>51818</v>
      </c>
      <c r="J104" t="s">
        <v>100</v>
      </c>
      <c r="K104" s="5" t="str">
        <f t="shared" si="5"/>
        <v>16</v>
      </c>
      <c r="L104" t="s">
        <v>1912</v>
      </c>
      <c r="M104">
        <v>0</v>
      </c>
      <c r="N104">
        <v>1076.3699999999999</v>
      </c>
      <c r="O104" s="13">
        <f>M104-Sheet1!B$3/Sheet1!B$7</f>
        <v>-0.613067595268462</v>
      </c>
    </row>
    <row r="105" spans="1:15" x14ac:dyDescent="0.25">
      <c r="A105" s="1">
        <v>0.4460069444444445</v>
      </c>
      <c r="B105">
        <v>50318</v>
      </c>
      <c r="C105" t="s">
        <v>1858</v>
      </c>
      <c r="D105" t="s">
        <v>1911</v>
      </c>
      <c r="F105">
        <v>1869.67</v>
      </c>
      <c r="G105" s="5">
        <v>104</v>
      </c>
      <c r="H105" s="1">
        <v>0.89342592592592596</v>
      </c>
      <c r="I105">
        <v>51818</v>
      </c>
      <c r="J105" t="s">
        <v>101</v>
      </c>
      <c r="K105" s="5" t="str">
        <f t="shared" si="5"/>
        <v>17</v>
      </c>
      <c r="L105" t="s">
        <v>1912</v>
      </c>
      <c r="M105">
        <v>0</v>
      </c>
      <c r="N105">
        <v>943.71</v>
      </c>
      <c r="O105" s="13">
        <f>M105-Sheet1!B$3/Sheet1!B$7</f>
        <v>-0.613067595268462</v>
      </c>
    </row>
    <row r="106" spans="1:15" x14ac:dyDescent="0.25">
      <c r="A106" s="1">
        <v>0.44619212962962962</v>
      </c>
      <c r="B106">
        <v>50218</v>
      </c>
      <c r="C106" t="s">
        <v>1652</v>
      </c>
      <c r="D106" t="s">
        <v>1911</v>
      </c>
      <c r="F106">
        <v>1065.33</v>
      </c>
      <c r="G106" s="5">
        <v>105</v>
      </c>
      <c r="H106" s="1">
        <v>0.88167824074074075</v>
      </c>
      <c r="I106">
        <v>51818</v>
      </c>
      <c r="J106" t="s">
        <v>102</v>
      </c>
      <c r="K106" s="5" t="str">
        <f t="shared" si="5"/>
        <v>18</v>
      </c>
      <c r="L106" t="s">
        <v>1912</v>
      </c>
      <c r="M106">
        <v>0</v>
      </c>
      <c r="N106">
        <v>968.23</v>
      </c>
      <c r="O106" s="13">
        <f>M106-Sheet1!B$3/Sheet1!B$7</f>
        <v>-0.613067595268462</v>
      </c>
    </row>
    <row r="107" spans="1:15" x14ac:dyDescent="0.25">
      <c r="A107" s="1">
        <v>0.44631944444444444</v>
      </c>
      <c r="B107">
        <v>50318</v>
      </c>
      <c r="C107" t="s">
        <v>1555</v>
      </c>
      <c r="D107" t="s">
        <v>1911</v>
      </c>
      <c r="F107">
        <v>748.33</v>
      </c>
      <c r="G107" s="5">
        <v>106</v>
      </c>
      <c r="H107" s="1">
        <v>0.88672453703703702</v>
      </c>
      <c r="I107">
        <v>51818</v>
      </c>
      <c r="J107" t="s">
        <v>103</v>
      </c>
      <c r="K107" s="5" t="s">
        <v>1901</v>
      </c>
      <c r="L107" t="s">
        <v>1912</v>
      </c>
      <c r="M107">
        <v>0.01</v>
      </c>
      <c r="N107">
        <v>866.76</v>
      </c>
      <c r="O107" s="13">
        <f>M107-Sheet1!B$3/Sheet1!B$7</f>
        <v>-0.60306759526846199</v>
      </c>
    </row>
    <row r="108" spans="1:15" x14ac:dyDescent="0.25">
      <c r="A108" s="1">
        <v>0.44681712962962966</v>
      </c>
      <c r="B108">
        <v>53118</v>
      </c>
      <c r="C108" t="s">
        <v>567</v>
      </c>
      <c r="D108" t="s">
        <v>1911</v>
      </c>
      <c r="F108">
        <v>937.5</v>
      </c>
      <c r="G108" s="5">
        <v>107</v>
      </c>
      <c r="H108" s="1">
        <v>0.89848379629629627</v>
      </c>
      <c r="I108">
        <v>51818</v>
      </c>
      <c r="J108" t="s">
        <v>104</v>
      </c>
      <c r="K108" s="5" t="s">
        <v>1902</v>
      </c>
      <c r="L108" t="s">
        <v>1912</v>
      </c>
      <c r="M108">
        <v>0.04</v>
      </c>
      <c r="N108">
        <v>944.09</v>
      </c>
      <c r="O108" s="13">
        <f>M108-Sheet1!B$3/Sheet1!B$7</f>
        <v>-0.57306759526846196</v>
      </c>
    </row>
    <row r="109" spans="1:15" x14ac:dyDescent="0.25">
      <c r="A109" s="1">
        <v>0.44707175925925924</v>
      </c>
      <c r="B109">
        <v>51818</v>
      </c>
      <c r="C109" t="s">
        <v>1144</v>
      </c>
      <c r="D109" t="s">
        <v>1911</v>
      </c>
      <c r="F109">
        <v>760.43</v>
      </c>
      <c r="G109" s="5">
        <v>108</v>
      </c>
      <c r="H109" s="1">
        <v>0.88848379629629637</v>
      </c>
      <c r="I109">
        <v>51818</v>
      </c>
      <c r="J109" t="s">
        <v>105</v>
      </c>
      <c r="K109" s="5" t="s">
        <v>1903</v>
      </c>
      <c r="L109" t="s">
        <v>1912</v>
      </c>
      <c r="M109">
        <v>0.01</v>
      </c>
      <c r="N109">
        <v>895.87</v>
      </c>
      <c r="O109" s="13">
        <f>M109-Sheet1!B$3/Sheet1!B$7</f>
        <v>-0.60306759526846199</v>
      </c>
    </row>
    <row r="110" spans="1:15" x14ac:dyDescent="0.25">
      <c r="A110" s="1">
        <v>0.44725694444444447</v>
      </c>
      <c r="B110">
        <v>51718</v>
      </c>
      <c r="C110" t="s">
        <v>1363</v>
      </c>
      <c r="D110" t="s">
        <v>1911</v>
      </c>
      <c r="F110">
        <v>1399.43</v>
      </c>
      <c r="G110" s="5">
        <v>109</v>
      </c>
      <c r="H110" s="1">
        <v>0.86957175925925922</v>
      </c>
      <c r="I110">
        <v>51818</v>
      </c>
      <c r="J110" t="s">
        <v>106</v>
      </c>
      <c r="K110" s="5" t="s">
        <v>1904</v>
      </c>
      <c r="L110" t="s">
        <v>1912</v>
      </c>
      <c r="M110">
        <v>0</v>
      </c>
      <c r="N110">
        <v>1361.58</v>
      </c>
      <c r="O110" s="13">
        <f>M110-Sheet1!B$3/Sheet1!B$7</f>
        <v>-0.613067595268462</v>
      </c>
    </row>
    <row r="111" spans="1:15" x14ac:dyDescent="0.25">
      <c r="A111" s="1">
        <v>0.44792824074074072</v>
      </c>
      <c r="B111">
        <v>50318</v>
      </c>
      <c r="C111" t="s">
        <v>1850</v>
      </c>
      <c r="D111" t="s">
        <v>1911</v>
      </c>
      <c r="F111">
        <v>1204.17</v>
      </c>
      <c r="G111" s="5">
        <v>110</v>
      </c>
      <c r="H111" s="1">
        <v>0.88332175925925915</v>
      </c>
      <c r="I111">
        <v>51818</v>
      </c>
      <c r="J111" t="s">
        <v>107</v>
      </c>
      <c r="K111" s="5" t="s">
        <v>1905</v>
      </c>
      <c r="L111" t="s">
        <v>1912</v>
      </c>
      <c r="M111">
        <v>0.03</v>
      </c>
      <c r="N111">
        <v>1029.1099999999999</v>
      </c>
      <c r="O111" s="13">
        <f>M111-Sheet1!B$3/Sheet1!B$7</f>
        <v>-0.58306759526846197</v>
      </c>
    </row>
    <row r="112" spans="1:15" x14ac:dyDescent="0.25">
      <c r="A112" s="1">
        <v>0.44818287037037036</v>
      </c>
      <c r="B112">
        <v>53118</v>
      </c>
      <c r="C112" t="s">
        <v>413</v>
      </c>
      <c r="D112" t="s">
        <v>1911</v>
      </c>
      <c r="F112">
        <v>480.5</v>
      </c>
      <c r="G112" s="5">
        <v>111</v>
      </c>
      <c r="H112" s="1">
        <v>0.87217592592592597</v>
      </c>
      <c r="I112">
        <v>51818</v>
      </c>
      <c r="J112" t="s">
        <v>108</v>
      </c>
      <c r="K112" s="5" t="s">
        <v>1906</v>
      </c>
      <c r="L112" t="s">
        <v>1912</v>
      </c>
      <c r="M112">
        <v>0</v>
      </c>
      <c r="N112">
        <v>1263.06</v>
      </c>
      <c r="O112" s="13">
        <f>M112-Sheet1!B$3/Sheet1!B$7</f>
        <v>-0.613067595268462</v>
      </c>
    </row>
    <row r="113" spans="1:15" x14ac:dyDescent="0.25">
      <c r="A113" s="1">
        <v>0.44828703703703704</v>
      </c>
      <c r="B113">
        <v>50318</v>
      </c>
      <c r="C113" t="s">
        <v>1553</v>
      </c>
      <c r="D113" t="s">
        <v>1911</v>
      </c>
      <c r="F113">
        <v>571.33000000000004</v>
      </c>
      <c r="G113" s="5">
        <v>112</v>
      </c>
      <c r="H113" s="1">
        <v>0.89679398148148148</v>
      </c>
      <c r="I113">
        <v>51818</v>
      </c>
      <c r="J113" t="s">
        <v>109</v>
      </c>
      <c r="K113" s="5" t="s">
        <v>1907</v>
      </c>
      <c r="L113" t="s">
        <v>1912</v>
      </c>
      <c r="M113">
        <v>0.02</v>
      </c>
      <c r="N113">
        <v>857.04</v>
      </c>
      <c r="O113" s="13">
        <f>M113-Sheet1!B$3/Sheet1!B$7</f>
        <v>-0.59306759526846198</v>
      </c>
    </row>
    <row r="114" spans="1:15" x14ac:dyDescent="0.25">
      <c r="A114" s="1">
        <v>0.44831018518518517</v>
      </c>
      <c r="B114">
        <v>50218</v>
      </c>
      <c r="C114" t="s">
        <v>1637</v>
      </c>
      <c r="D114" t="s">
        <v>1911</v>
      </c>
      <c r="F114">
        <v>925.83</v>
      </c>
      <c r="G114" s="5">
        <v>113</v>
      </c>
      <c r="H114" s="1">
        <v>0.87996527777777789</v>
      </c>
      <c r="I114">
        <v>51818</v>
      </c>
      <c r="J114" t="s">
        <v>110</v>
      </c>
      <c r="K114" s="5" t="s">
        <v>1908</v>
      </c>
      <c r="L114" t="s">
        <v>1912</v>
      </c>
      <c r="M114">
        <v>0</v>
      </c>
      <c r="N114">
        <v>999.95</v>
      </c>
      <c r="O114" s="13">
        <f>M114-Sheet1!B$3/Sheet1!B$7</f>
        <v>-0.613067595268462</v>
      </c>
    </row>
    <row r="115" spans="1:15" x14ac:dyDescent="0.25">
      <c r="A115" s="1">
        <v>0.4493287037037037</v>
      </c>
      <c r="B115">
        <v>51818</v>
      </c>
      <c r="C115" t="s">
        <v>1134</v>
      </c>
      <c r="D115" t="s">
        <v>1911</v>
      </c>
      <c r="F115">
        <v>415.67</v>
      </c>
      <c r="G115" s="5">
        <v>114</v>
      </c>
      <c r="H115" s="1">
        <v>0.53775462962962961</v>
      </c>
      <c r="I115">
        <v>52518</v>
      </c>
      <c r="J115" t="s">
        <v>111</v>
      </c>
      <c r="K115" s="5" t="s">
        <v>1909</v>
      </c>
      <c r="L115" t="s">
        <v>1912</v>
      </c>
      <c r="M115">
        <v>0</v>
      </c>
      <c r="N115">
        <v>1481.3</v>
      </c>
      <c r="O115" s="13">
        <f>M115-Sheet1!B$3/Sheet1!B$7</f>
        <v>-0.613067595268462</v>
      </c>
    </row>
    <row r="116" spans="1:15" x14ac:dyDescent="0.25">
      <c r="A116" s="1">
        <v>0.44951388888888894</v>
      </c>
      <c r="B116">
        <v>51718</v>
      </c>
      <c r="C116" t="s">
        <v>1364</v>
      </c>
      <c r="D116" t="s">
        <v>1911</v>
      </c>
      <c r="F116">
        <v>952</v>
      </c>
      <c r="G116" s="5">
        <v>115</v>
      </c>
      <c r="H116" s="1">
        <v>0.5571180555555556</v>
      </c>
      <c r="I116">
        <v>52518</v>
      </c>
      <c r="J116" t="s">
        <v>112</v>
      </c>
      <c r="K116" s="5" t="s">
        <v>1910</v>
      </c>
      <c r="L116" t="s">
        <v>1912</v>
      </c>
      <c r="M116">
        <v>0</v>
      </c>
      <c r="N116">
        <v>921.08</v>
      </c>
      <c r="O116" s="13">
        <f>M116-Sheet1!B$3/Sheet1!B$7</f>
        <v>-0.613067595268462</v>
      </c>
    </row>
    <row r="117" spans="1:15" x14ac:dyDescent="0.25">
      <c r="A117" s="1">
        <v>0.44975694444444447</v>
      </c>
      <c r="B117">
        <v>50218</v>
      </c>
      <c r="C117" t="s">
        <v>525</v>
      </c>
      <c r="D117" t="s">
        <v>1911</v>
      </c>
      <c r="F117">
        <v>4352.1400000000003</v>
      </c>
      <c r="G117" s="5">
        <v>116</v>
      </c>
      <c r="H117" s="1">
        <v>0.54270833333333335</v>
      </c>
      <c r="I117">
        <v>52518</v>
      </c>
      <c r="J117" t="s">
        <v>113</v>
      </c>
      <c r="K117" s="5" t="str">
        <f t="shared" ref="K117:K125" si="6">RIGHT(J117:J124,2)</f>
        <v>10</v>
      </c>
      <c r="L117" t="s">
        <v>1912</v>
      </c>
      <c r="M117">
        <v>0.01</v>
      </c>
      <c r="N117">
        <v>1074.43</v>
      </c>
      <c r="O117" s="13">
        <f>M117-Sheet1!B$3/Sheet1!B$7</f>
        <v>-0.60306759526846199</v>
      </c>
    </row>
    <row r="118" spans="1:15" x14ac:dyDescent="0.25">
      <c r="A118" s="1">
        <v>0.44983796296296297</v>
      </c>
      <c r="B118">
        <v>50318</v>
      </c>
      <c r="C118" t="s">
        <v>1857</v>
      </c>
      <c r="D118" t="s">
        <v>1911</v>
      </c>
      <c r="F118">
        <v>1554.33</v>
      </c>
      <c r="G118" s="5">
        <v>117</v>
      </c>
      <c r="H118" s="1">
        <v>0.56800925925925927</v>
      </c>
      <c r="I118">
        <v>52518</v>
      </c>
      <c r="J118" t="s">
        <v>114</v>
      </c>
      <c r="K118" s="5" t="str">
        <f t="shared" si="6"/>
        <v>11</v>
      </c>
      <c r="L118" t="s">
        <v>1912</v>
      </c>
      <c r="M118">
        <v>0.01</v>
      </c>
      <c r="N118">
        <v>874.31</v>
      </c>
      <c r="O118" s="13">
        <f>M118-Sheet1!B$3/Sheet1!B$7</f>
        <v>-0.60306759526846199</v>
      </c>
    </row>
    <row r="119" spans="1:15" x14ac:dyDescent="0.25">
      <c r="A119" s="1">
        <v>0.44987268518518514</v>
      </c>
      <c r="B119">
        <v>53118</v>
      </c>
      <c r="C119" t="s">
        <v>410</v>
      </c>
      <c r="D119" t="s">
        <v>1911</v>
      </c>
      <c r="F119">
        <v>1048.83</v>
      </c>
      <c r="G119" s="5">
        <v>118</v>
      </c>
      <c r="H119" s="1">
        <v>0.54504629629629631</v>
      </c>
      <c r="I119">
        <v>52518</v>
      </c>
      <c r="J119" t="s">
        <v>115</v>
      </c>
      <c r="K119" s="5" t="str">
        <f t="shared" si="6"/>
        <v>12</v>
      </c>
      <c r="L119" t="s">
        <v>1912</v>
      </c>
      <c r="M119">
        <v>0</v>
      </c>
      <c r="N119">
        <v>1059.04</v>
      </c>
      <c r="O119" s="13">
        <f>M119-Sheet1!B$3/Sheet1!B$7</f>
        <v>-0.613067595268462</v>
      </c>
    </row>
    <row r="120" spans="1:15" x14ac:dyDescent="0.25">
      <c r="A120" s="1">
        <v>0.45015046296296296</v>
      </c>
      <c r="B120">
        <v>50318</v>
      </c>
      <c r="C120" t="s">
        <v>1557</v>
      </c>
      <c r="D120" t="s">
        <v>1911</v>
      </c>
      <c r="F120">
        <v>723</v>
      </c>
      <c r="G120" s="5">
        <v>119</v>
      </c>
      <c r="H120" s="1">
        <v>0.54923611111111115</v>
      </c>
      <c r="I120">
        <v>52518</v>
      </c>
      <c r="J120" t="s">
        <v>116</v>
      </c>
      <c r="K120" s="5" t="str">
        <f t="shared" si="6"/>
        <v>13</v>
      </c>
      <c r="L120" t="s">
        <v>1912</v>
      </c>
      <c r="M120">
        <v>0.01</v>
      </c>
      <c r="N120">
        <v>906.89</v>
      </c>
      <c r="O120" s="13">
        <f>M120-Sheet1!B$3/Sheet1!B$7</f>
        <v>-0.60306759526846199</v>
      </c>
    </row>
    <row r="121" spans="1:15" x14ac:dyDescent="0.25">
      <c r="A121" s="1">
        <v>0.45019675925925928</v>
      </c>
      <c r="B121">
        <v>50218</v>
      </c>
      <c r="C121" t="s">
        <v>1651</v>
      </c>
      <c r="D121" t="s">
        <v>1911</v>
      </c>
      <c r="F121">
        <v>888.83</v>
      </c>
      <c r="G121" s="5">
        <v>120</v>
      </c>
      <c r="H121" s="1">
        <v>0.56390046296296303</v>
      </c>
      <c r="I121">
        <v>52518</v>
      </c>
      <c r="J121" t="s">
        <v>117</v>
      </c>
      <c r="K121" s="5" t="str">
        <f t="shared" si="6"/>
        <v>14</v>
      </c>
      <c r="L121" t="s">
        <v>1912</v>
      </c>
      <c r="M121">
        <v>0</v>
      </c>
      <c r="N121">
        <v>832.95</v>
      </c>
      <c r="O121" s="13">
        <f>M121-Sheet1!B$3/Sheet1!B$7</f>
        <v>-0.613067595268462</v>
      </c>
    </row>
    <row r="122" spans="1:15" x14ac:dyDescent="0.25">
      <c r="A122" s="1">
        <v>0.45053240740740735</v>
      </c>
      <c r="B122">
        <v>53118</v>
      </c>
      <c r="C122" t="s">
        <v>577</v>
      </c>
      <c r="D122" t="s">
        <v>1911</v>
      </c>
      <c r="F122">
        <v>777.67</v>
      </c>
      <c r="G122" s="5">
        <v>121</v>
      </c>
      <c r="H122" s="1">
        <v>0.57024305555555554</v>
      </c>
      <c r="I122">
        <v>52518</v>
      </c>
      <c r="J122" t="s">
        <v>118</v>
      </c>
      <c r="K122" s="5" t="str">
        <f t="shared" si="6"/>
        <v>15</v>
      </c>
      <c r="L122" t="s">
        <v>1912</v>
      </c>
      <c r="M122">
        <v>0.04</v>
      </c>
      <c r="N122">
        <v>933.32</v>
      </c>
      <c r="O122" s="13">
        <f>M122-Sheet1!B$3/Sheet1!B$7</f>
        <v>-0.57306759526846196</v>
      </c>
    </row>
    <row r="123" spans="1:15" x14ac:dyDescent="0.25">
      <c r="A123" s="1">
        <v>0.4513888888888889</v>
      </c>
      <c r="B123">
        <v>51718</v>
      </c>
      <c r="C123" t="s">
        <v>1369</v>
      </c>
      <c r="D123" t="s">
        <v>1911</v>
      </c>
      <c r="F123">
        <v>697</v>
      </c>
      <c r="G123" s="5">
        <v>122</v>
      </c>
      <c r="H123" s="1">
        <v>0.55500000000000005</v>
      </c>
      <c r="I123">
        <v>52518</v>
      </c>
      <c r="J123" t="s">
        <v>119</v>
      </c>
      <c r="K123" s="5" t="str">
        <f t="shared" si="6"/>
        <v>16</v>
      </c>
      <c r="L123" t="s">
        <v>1912</v>
      </c>
      <c r="M123">
        <v>0.01</v>
      </c>
      <c r="N123">
        <v>1011.94</v>
      </c>
      <c r="O123" s="13">
        <f>M123-Sheet1!B$3/Sheet1!B$7</f>
        <v>-0.60306759526846199</v>
      </c>
    </row>
    <row r="124" spans="1:15" x14ac:dyDescent="0.25">
      <c r="A124" s="1">
        <v>0.45141203703703708</v>
      </c>
      <c r="B124">
        <v>51818</v>
      </c>
      <c r="C124" t="s">
        <v>1129</v>
      </c>
      <c r="D124" t="s">
        <v>1911</v>
      </c>
      <c r="F124">
        <v>379.67</v>
      </c>
      <c r="G124" s="5">
        <v>123</v>
      </c>
      <c r="H124" s="1">
        <v>0.55901620370370375</v>
      </c>
      <c r="I124">
        <v>52518</v>
      </c>
      <c r="J124" t="s">
        <v>120</v>
      </c>
      <c r="K124" s="5" t="str">
        <f t="shared" si="6"/>
        <v>17</v>
      </c>
      <c r="L124" t="s">
        <v>1912</v>
      </c>
      <c r="M124">
        <v>0.01</v>
      </c>
      <c r="N124">
        <v>1124.56</v>
      </c>
      <c r="O124" s="13">
        <f>M124-Sheet1!B$3/Sheet1!B$7</f>
        <v>-0.60306759526846199</v>
      </c>
    </row>
    <row r="125" spans="1:15" x14ac:dyDescent="0.25">
      <c r="A125" s="1">
        <v>0.45166666666666666</v>
      </c>
      <c r="B125">
        <v>50318</v>
      </c>
      <c r="C125" t="s">
        <v>1848</v>
      </c>
      <c r="D125" t="s">
        <v>1911</v>
      </c>
      <c r="F125">
        <v>3159.5</v>
      </c>
      <c r="G125" s="5">
        <v>124</v>
      </c>
      <c r="H125" s="1">
        <v>0.55312499999999998</v>
      </c>
      <c r="I125">
        <v>52518</v>
      </c>
      <c r="J125" t="s">
        <v>121</v>
      </c>
      <c r="K125" s="5" t="str">
        <f t="shared" si="6"/>
        <v>18</v>
      </c>
      <c r="L125" t="s">
        <v>1912</v>
      </c>
      <c r="M125">
        <v>0</v>
      </c>
      <c r="N125">
        <v>920.92</v>
      </c>
      <c r="O125" s="13">
        <f>M125-Sheet1!B$3/Sheet1!B$7</f>
        <v>-0.613067595268462</v>
      </c>
    </row>
    <row r="126" spans="1:15" x14ac:dyDescent="0.25">
      <c r="A126" s="1">
        <v>0.45178240740740744</v>
      </c>
      <c r="B126">
        <v>53118</v>
      </c>
      <c r="C126" t="s">
        <v>425</v>
      </c>
      <c r="D126" t="s">
        <v>1911</v>
      </c>
      <c r="F126">
        <v>453.33</v>
      </c>
      <c r="G126" s="5">
        <v>125</v>
      </c>
      <c r="H126" s="1">
        <v>0.53990740740740739</v>
      </c>
      <c r="I126">
        <v>52518</v>
      </c>
      <c r="J126" t="s">
        <v>122</v>
      </c>
      <c r="K126" s="5" t="s">
        <v>1901</v>
      </c>
      <c r="L126" t="s">
        <v>1912</v>
      </c>
      <c r="M126">
        <v>0.03</v>
      </c>
      <c r="N126">
        <v>1107.95</v>
      </c>
      <c r="O126" s="13">
        <f>M126-Sheet1!B$3/Sheet1!B$7</f>
        <v>-0.58306759526846197</v>
      </c>
    </row>
    <row r="127" spans="1:15" x14ac:dyDescent="0.25">
      <c r="A127" s="1">
        <v>0.45195601851851852</v>
      </c>
      <c r="B127">
        <v>50318</v>
      </c>
      <c r="C127" t="s">
        <v>1550</v>
      </c>
      <c r="D127" t="s">
        <v>1911</v>
      </c>
      <c r="F127">
        <v>738.33</v>
      </c>
      <c r="G127" s="5">
        <v>126</v>
      </c>
      <c r="H127" s="1">
        <v>0.56129629629629629</v>
      </c>
      <c r="I127">
        <v>52518</v>
      </c>
      <c r="J127" t="s">
        <v>123</v>
      </c>
      <c r="K127" s="5" t="s">
        <v>1902</v>
      </c>
      <c r="L127" t="s">
        <v>1912</v>
      </c>
      <c r="M127">
        <v>0.02</v>
      </c>
      <c r="N127">
        <v>996.05</v>
      </c>
      <c r="O127" s="13">
        <f>M127-Sheet1!B$3/Sheet1!B$7</f>
        <v>-0.59306759526846198</v>
      </c>
    </row>
    <row r="128" spans="1:15" x14ac:dyDescent="0.25">
      <c r="A128" s="1">
        <v>0.45216435185185189</v>
      </c>
      <c r="B128">
        <v>50218</v>
      </c>
      <c r="C128" t="s">
        <v>1638</v>
      </c>
      <c r="D128" t="s">
        <v>1911</v>
      </c>
      <c r="F128">
        <v>979.17</v>
      </c>
      <c r="G128" s="5">
        <v>127</v>
      </c>
      <c r="H128" s="1">
        <v>0.57237268518518525</v>
      </c>
      <c r="I128">
        <v>52518</v>
      </c>
      <c r="J128" t="s">
        <v>124</v>
      </c>
      <c r="K128" s="5" t="s">
        <v>1903</v>
      </c>
      <c r="L128" t="s">
        <v>1912</v>
      </c>
      <c r="M128">
        <v>0</v>
      </c>
      <c r="N128">
        <v>933.79</v>
      </c>
      <c r="O128" s="13">
        <f>M128-Sheet1!B$3/Sheet1!B$7</f>
        <v>-0.613067595268462</v>
      </c>
    </row>
    <row r="129" spans="1:15" x14ac:dyDescent="0.25">
      <c r="A129" s="1">
        <v>0.45226851851851851</v>
      </c>
      <c r="B129">
        <v>50218</v>
      </c>
      <c r="C129" t="s">
        <v>526</v>
      </c>
      <c r="D129" t="s">
        <v>1911</v>
      </c>
      <c r="F129">
        <v>818.5</v>
      </c>
      <c r="G129" s="5">
        <v>128</v>
      </c>
      <c r="H129" s="1">
        <v>0.57425925925925925</v>
      </c>
      <c r="I129">
        <v>52518</v>
      </c>
      <c r="J129" t="s">
        <v>125</v>
      </c>
      <c r="K129" s="5" t="s">
        <v>1904</v>
      </c>
      <c r="L129" t="s">
        <v>1912</v>
      </c>
      <c r="M129">
        <v>0</v>
      </c>
      <c r="N129">
        <v>831.45</v>
      </c>
      <c r="O129" s="13">
        <f>M129-Sheet1!B$3/Sheet1!B$7</f>
        <v>-0.613067595268462</v>
      </c>
    </row>
    <row r="130" spans="1:15" x14ac:dyDescent="0.25">
      <c r="A130" s="1">
        <v>0.45277777777777778</v>
      </c>
      <c r="B130">
        <v>50418</v>
      </c>
      <c r="C130" t="s">
        <v>1428</v>
      </c>
      <c r="D130" t="s">
        <v>1911</v>
      </c>
      <c r="F130">
        <v>2269.5</v>
      </c>
      <c r="G130" s="5">
        <v>129</v>
      </c>
      <c r="H130" s="1">
        <v>0.54710648148148155</v>
      </c>
      <c r="I130">
        <v>52518</v>
      </c>
      <c r="J130" t="s">
        <v>126</v>
      </c>
      <c r="K130" s="5" t="s">
        <v>1905</v>
      </c>
      <c r="L130" t="s">
        <v>1912</v>
      </c>
      <c r="M130">
        <v>0.02</v>
      </c>
      <c r="N130">
        <v>945.45</v>
      </c>
      <c r="O130" s="13">
        <f>M130-Sheet1!B$3/Sheet1!B$7</f>
        <v>-0.59306759526846198</v>
      </c>
    </row>
    <row r="131" spans="1:15" x14ac:dyDescent="0.25">
      <c r="A131" s="1">
        <v>0.45322916666666663</v>
      </c>
      <c r="B131">
        <v>51718</v>
      </c>
      <c r="C131" t="s">
        <v>1366</v>
      </c>
      <c r="D131" t="s">
        <v>1911</v>
      </c>
      <c r="F131">
        <v>1266.83</v>
      </c>
      <c r="G131" s="5">
        <v>130</v>
      </c>
      <c r="H131" s="1">
        <v>0.56579861111111118</v>
      </c>
      <c r="I131">
        <v>52518</v>
      </c>
      <c r="J131" t="s">
        <v>127</v>
      </c>
      <c r="K131" s="5" t="s">
        <v>1906</v>
      </c>
      <c r="L131" t="s">
        <v>1912</v>
      </c>
      <c r="M131">
        <v>0</v>
      </c>
      <c r="N131">
        <v>896.67</v>
      </c>
      <c r="O131" s="13">
        <f>M131-Sheet1!B$3/Sheet1!B$7</f>
        <v>-0.613067595268462</v>
      </c>
    </row>
    <row r="132" spans="1:15" x14ac:dyDescent="0.25">
      <c r="A132" s="1">
        <v>0.4533449074074074</v>
      </c>
      <c r="B132">
        <v>53118</v>
      </c>
      <c r="C132" t="s">
        <v>573</v>
      </c>
      <c r="D132" t="s">
        <v>1911</v>
      </c>
      <c r="F132">
        <v>504.5</v>
      </c>
      <c r="G132" s="5">
        <v>131</v>
      </c>
      <c r="H132" s="1">
        <v>0.55107638888888888</v>
      </c>
      <c r="I132">
        <v>52518</v>
      </c>
      <c r="J132" t="s">
        <v>128</v>
      </c>
      <c r="K132" s="5" t="s">
        <v>1907</v>
      </c>
      <c r="L132" t="s">
        <v>1912</v>
      </c>
      <c r="M132">
        <v>0.03</v>
      </c>
      <c r="N132">
        <v>971.82</v>
      </c>
      <c r="O132" s="13">
        <f>M132-Sheet1!B$3/Sheet1!B$7</f>
        <v>-0.58306759526846197</v>
      </c>
    </row>
    <row r="133" spans="1:15" x14ac:dyDescent="0.25">
      <c r="A133" s="1">
        <v>0.45343749999999999</v>
      </c>
      <c r="B133">
        <v>53118</v>
      </c>
      <c r="C133" t="s">
        <v>417</v>
      </c>
      <c r="D133" t="s">
        <v>1911</v>
      </c>
      <c r="F133">
        <v>679.33</v>
      </c>
      <c r="G133" s="5">
        <v>132</v>
      </c>
      <c r="H133" s="1">
        <v>0.57620370370370366</v>
      </c>
      <c r="I133">
        <v>52518</v>
      </c>
      <c r="J133" t="s">
        <v>129</v>
      </c>
      <c r="K133" s="5" t="s">
        <v>1908</v>
      </c>
      <c r="L133" t="s">
        <v>1912</v>
      </c>
      <c r="M133">
        <v>0.02</v>
      </c>
      <c r="N133">
        <v>922.05</v>
      </c>
      <c r="O133" s="13">
        <f>M133-Sheet1!B$3/Sheet1!B$7</f>
        <v>-0.59306759526846198</v>
      </c>
    </row>
    <row r="134" spans="1:15" x14ac:dyDescent="0.25">
      <c r="A134" s="1">
        <v>0.45344907407407403</v>
      </c>
      <c r="B134">
        <v>51818</v>
      </c>
      <c r="C134" t="s">
        <v>1143</v>
      </c>
      <c r="D134" t="s">
        <v>1911</v>
      </c>
      <c r="F134">
        <v>434.33</v>
      </c>
      <c r="G134" s="5">
        <v>133</v>
      </c>
      <c r="H134" s="1">
        <v>0.53811342592592593</v>
      </c>
      <c r="I134">
        <v>52518</v>
      </c>
      <c r="J134" t="s">
        <v>130</v>
      </c>
      <c r="K134" s="5" t="s">
        <v>1909</v>
      </c>
      <c r="L134" t="s">
        <v>1912</v>
      </c>
      <c r="M134">
        <v>0.03</v>
      </c>
      <c r="N134">
        <v>1651.2</v>
      </c>
      <c r="O134" s="13">
        <f>M134-Sheet1!B$3/Sheet1!B$7</f>
        <v>-0.58306759526846197</v>
      </c>
    </row>
    <row r="135" spans="1:15" x14ac:dyDescent="0.25">
      <c r="A135" s="1">
        <v>0.45394675925925926</v>
      </c>
      <c r="B135">
        <v>50318</v>
      </c>
      <c r="C135" t="s">
        <v>1558</v>
      </c>
      <c r="D135" t="s">
        <v>1911</v>
      </c>
      <c r="F135">
        <v>556</v>
      </c>
      <c r="G135" s="5">
        <v>134</v>
      </c>
      <c r="H135" s="1">
        <v>0.55896990740740737</v>
      </c>
      <c r="I135">
        <v>52518</v>
      </c>
      <c r="J135" t="s">
        <v>131</v>
      </c>
      <c r="K135" s="5" t="s">
        <v>1910</v>
      </c>
      <c r="L135" t="s">
        <v>1912</v>
      </c>
      <c r="M135">
        <v>7.0000000000000007E-2</v>
      </c>
      <c r="N135">
        <v>980.72</v>
      </c>
      <c r="O135" s="13">
        <f>M135-Sheet1!B$3/Sheet1!B$7</f>
        <v>-0.54306759526846204</v>
      </c>
    </row>
    <row r="136" spans="1:15" x14ac:dyDescent="0.25">
      <c r="A136" s="1">
        <v>0.45407407407407407</v>
      </c>
      <c r="B136">
        <v>50218</v>
      </c>
      <c r="C136" t="s">
        <v>1646</v>
      </c>
      <c r="D136" t="s">
        <v>1911</v>
      </c>
      <c r="F136">
        <v>993.29</v>
      </c>
      <c r="G136" s="5">
        <v>135</v>
      </c>
      <c r="H136" s="1">
        <v>0.54747685185185191</v>
      </c>
      <c r="I136">
        <v>52518</v>
      </c>
      <c r="J136" t="s">
        <v>132</v>
      </c>
      <c r="K136" s="5" t="str">
        <f t="shared" ref="K136:K144" si="7">RIGHT(J136:J143,2)</f>
        <v>10</v>
      </c>
      <c r="L136" t="s">
        <v>1912</v>
      </c>
      <c r="M136">
        <v>0.03</v>
      </c>
      <c r="N136">
        <v>1189.58</v>
      </c>
      <c r="O136" s="13">
        <f>M136-Sheet1!B$3/Sheet1!B$7</f>
        <v>-0.58306759526846197</v>
      </c>
    </row>
    <row r="137" spans="1:15" x14ac:dyDescent="0.25">
      <c r="A137" s="1">
        <v>0.45490740740740737</v>
      </c>
      <c r="B137">
        <v>50418</v>
      </c>
      <c r="C137" t="s">
        <v>1442</v>
      </c>
      <c r="D137" t="s">
        <v>1911</v>
      </c>
      <c r="F137">
        <v>1478.5</v>
      </c>
      <c r="G137" s="5">
        <v>136</v>
      </c>
      <c r="H137" s="1">
        <v>0.57240740740740736</v>
      </c>
      <c r="I137">
        <v>52518</v>
      </c>
      <c r="J137" t="s">
        <v>133</v>
      </c>
      <c r="K137" s="5" t="str">
        <f t="shared" si="7"/>
        <v>11</v>
      </c>
      <c r="L137" t="s">
        <v>1912</v>
      </c>
      <c r="M137">
        <v>0.02</v>
      </c>
      <c r="N137">
        <v>994.65</v>
      </c>
      <c r="O137" s="13">
        <f>M137-Sheet1!B$3/Sheet1!B$7</f>
        <v>-0.59306759526846198</v>
      </c>
    </row>
    <row r="138" spans="1:15" x14ac:dyDescent="0.25">
      <c r="A138" s="1">
        <v>0.45493055555555556</v>
      </c>
      <c r="B138">
        <v>50218</v>
      </c>
      <c r="C138" t="s">
        <v>536</v>
      </c>
      <c r="D138" t="s">
        <v>1911</v>
      </c>
      <c r="F138">
        <v>1440</v>
      </c>
      <c r="G138" s="5">
        <v>137</v>
      </c>
      <c r="H138" s="1">
        <v>0.56997685185185187</v>
      </c>
      <c r="I138">
        <v>52518</v>
      </c>
      <c r="J138" t="s">
        <v>134</v>
      </c>
      <c r="K138" s="5" t="str">
        <f t="shared" si="7"/>
        <v>12</v>
      </c>
      <c r="L138" t="s">
        <v>1912</v>
      </c>
      <c r="M138">
        <v>0.03</v>
      </c>
      <c r="N138">
        <v>941.72</v>
      </c>
      <c r="O138" s="13">
        <f>M138-Sheet1!B$3/Sheet1!B$7</f>
        <v>-0.58306759526846197</v>
      </c>
    </row>
    <row r="139" spans="1:15" x14ac:dyDescent="0.25">
      <c r="A139" s="1">
        <v>0.45498842592592598</v>
      </c>
      <c r="B139">
        <v>53118</v>
      </c>
      <c r="C139" t="s">
        <v>418</v>
      </c>
      <c r="D139" t="s">
        <v>1911</v>
      </c>
      <c r="F139">
        <v>411.83</v>
      </c>
      <c r="G139" s="5">
        <v>138</v>
      </c>
      <c r="H139" s="1">
        <v>0.55137731481481478</v>
      </c>
      <c r="I139">
        <v>52518</v>
      </c>
      <c r="J139" t="s">
        <v>135</v>
      </c>
      <c r="K139" s="5" t="str">
        <f t="shared" si="7"/>
        <v>13</v>
      </c>
      <c r="L139" t="s">
        <v>1912</v>
      </c>
      <c r="M139">
        <v>0.02</v>
      </c>
      <c r="N139">
        <v>1084.72</v>
      </c>
      <c r="O139" s="13">
        <f>M139-Sheet1!B$3/Sheet1!B$7</f>
        <v>-0.59306759526846198</v>
      </c>
    </row>
    <row r="140" spans="1:15" x14ac:dyDescent="0.25">
      <c r="A140" s="1">
        <v>0.45523148148148151</v>
      </c>
      <c r="B140">
        <v>50918</v>
      </c>
      <c r="C140" t="s">
        <v>1016</v>
      </c>
      <c r="D140" t="s">
        <v>1911</v>
      </c>
      <c r="F140">
        <v>4772.17</v>
      </c>
      <c r="G140" s="5">
        <v>139</v>
      </c>
      <c r="H140" s="1">
        <v>0.54025462962962967</v>
      </c>
      <c r="I140">
        <v>52518</v>
      </c>
      <c r="J140" t="s">
        <v>136</v>
      </c>
      <c r="K140" s="5" t="str">
        <f t="shared" si="7"/>
        <v>14</v>
      </c>
      <c r="L140" t="s">
        <v>1912</v>
      </c>
      <c r="M140">
        <v>0.03</v>
      </c>
      <c r="N140">
        <v>1167.8399999999999</v>
      </c>
      <c r="O140" s="13">
        <f>M140-Sheet1!B$3/Sheet1!B$7</f>
        <v>-0.58306759526846197</v>
      </c>
    </row>
    <row r="141" spans="1:15" x14ac:dyDescent="0.25">
      <c r="A141" s="1">
        <v>0.45526620370370369</v>
      </c>
      <c r="B141">
        <v>51818</v>
      </c>
      <c r="C141" t="s">
        <v>1142</v>
      </c>
      <c r="D141" t="s">
        <v>1911</v>
      </c>
      <c r="F141">
        <v>555.33000000000004</v>
      </c>
      <c r="G141" s="5">
        <v>140</v>
      </c>
      <c r="H141" s="1">
        <v>0.54935185185185187</v>
      </c>
      <c r="I141">
        <v>52518</v>
      </c>
      <c r="J141" t="s">
        <v>137</v>
      </c>
      <c r="K141" s="5" t="str">
        <f t="shared" si="7"/>
        <v>15</v>
      </c>
      <c r="L141" t="s">
        <v>1912</v>
      </c>
      <c r="M141">
        <v>0.01</v>
      </c>
      <c r="N141">
        <v>1229.24</v>
      </c>
      <c r="O141" s="13">
        <f>M141-Sheet1!B$3/Sheet1!B$7</f>
        <v>-0.60306759526846199</v>
      </c>
    </row>
    <row r="142" spans="1:15" x14ac:dyDescent="0.25">
      <c r="A142" s="1">
        <v>0.45528935185185188</v>
      </c>
      <c r="B142">
        <v>51718</v>
      </c>
      <c r="C142" t="s">
        <v>1370</v>
      </c>
      <c r="D142" t="s">
        <v>1911</v>
      </c>
      <c r="F142">
        <v>527.33000000000004</v>
      </c>
      <c r="G142" s="5">
        <v>141</v>
      </c>
      <c r="H142" s="1">
        <v>0.54263888888888889</v>
      </c>
      <c r="I142">
        <v>52518</v>
      </c>
      <c r="J142" t="s">
        <v>138</v>
      </c>
      <c r="K142" s="5" t="str">
        <f t="shared" si="7"/>
        <v>16</v>
      </c>
      <c r="L142" t="s">
        <v>1912</v>
      </c>
      <c r="M142">
        <v>0.05</v>
      </c>
      <c r="N142">
        <v>1103.5</v>
      </c>
      <c r="O142" s="13">
        <f>M142-Sheet1!B$3/Sheet1!B$7</f>
        <v>-0.56306759526846195</v>
      </c>
    </row>
    <row r="143" spans="1:15" x14ac:dyDescent="0.25">
      <c r="A143" s="1">
        <v>0.45563657407407404</v>
      </c>
      <c r="B143">
        <v>50318</v>
      </c>
      <c r="C143" t="s">
        <v>1559</v>
      </c>
      <c r="D143" t="s">
        <v>1911</v>
      </c>
      <c r="F143">
        <v>709.17</v>
      </c>
      <c r="G143" s="5">
        <v>142</v>
      </c>
      <c r="H143" s="1">
        <v>0.56798611111111108</v>
      </c>
      <c r="I143">
        <v>52518</v>
      </c>
      <c r="J143" t="s">
        <v>139</v>
      </c>
      <c r="K143" s="5" t="str">
        <f t="shared" si="7"/>
        <v>17</v>
      </c>
      <c r="L143" t="s">
        <v>1912</v>
      </c>
      <c r="M143">
        <v>0.03</v>
      </c>
      <c r="N143">
        <v>966.67</v>
      </c>
      <c r="O143" s="13">
        <f>M143-Sheet1!B$3/Sheet1!B$7</f>
        <v>-0.58306759526846197</v>
      </c>
    </row>
    <row r="144" spans="1:15" x14ac:dyDescent="0.25">
      <c r="A144" s="1">
        <v>0.45575231481481482</v>
      </c>
      <c r="B144">
        <v>53118</v>
      </c>
      <c r="C144" t="s">
        <v>572</v>
      </c>
      <c r="D144" t="s">
        <v>1911</v>
      </c>
      <c r="F144">
        <v>787</v>
      </c>
      <c r="G144" s="5">
        <v>143</v>
      </c>
      <c r="H144" s="1">
        <v>0.55513888888888896</v>
      </c>
      <c r="I144">
        <v>52518</v>
      </c>
      <c r="J144" t="s">
        <v>140</v>
      </c>
      <c r="K144" s="5" t="str">
        <f t="shared" si="7"/>
        <v>18</v>
      </c>
      <c r="L144" t="s">
        <v>1912</v>
      </c>
      <c r="M144">
        <v>0.01</v>
      </c>
      <c r="N144">
        <v>1038.21</v>
      </c>
      <c r="O144" s="13">
        <f>M144-Sheet1!B$3/Sheet1!B$7</f>
        <v>-0.60306759526846199</v>
      </c>
    </row>
    <row r="145" spans="1:15" x14ac:dyDescent="0.25">
      <c r="A145" s="1">
        <v>0.456087962962963</v>
      </c>
      <c r="B145">
        <v>50218</v>
      </c>
      <c r="C145" t="s">
        <v>1647</v>
      </c>
      <c r="D145" t="s">
        <v>1911</v>
      </c>
      <c r="F145">
        <v>890.83</v>
      </c>
      <c r="G145" s="5">
        <v>144</v>
      </c>
      <c r="H145" s="1">
        <v>0.56590277777777775</v>
      </c>
      <c r="I145">
        <v>52518</v>
      </c>
      <c r="J145" t="s">
        <v>141</v>
      </c>
      <c r="K145" s="5" t="s">
        <v>1901</v>
      </c>
      <c r="L145" t="s">
        <v>1912</v>
      </c>
      <c r="M145">
        <v>0.02</v>
      </c>
      <c r="N145">
        <v>919.06</v>
      </c>
      <c r="O145" s="13">
        <f>M145-Sheet1!B$3/Sheet1!B$7</f>
        <v>-0.59306759526846198</v>
      </c>
    </row>
    <row r="146" spans="1:15" x14ac:dyDescent="0.25">
      <c r="A146" s="1">
        <v>0.45680555555555552</v>
      </c>
      <c r="B146">
        <v>53118</v>
      </c>
      <c r="C146" t="s">
        <v>414</v>
      </c>
      <c r="D146" t="s">
        <v>1911</v>
      </c>
      <c r="F146">
        <v>515.5</v>
      </c>
      <c r="G146" s="5">
        <v>145</v>
      </c>
      <c r="H146" s="1">
        <v>0.57606481481481475</v>
      </c>
      <c r="I146">
        <v>52518</v>
      </c>
      <c r="J146" t="s">
        <v>142</v>
      </c>
      <c r="K146" s="5" t="s">
        <v>1902</v>
      </c>
      <c r="L146" t="s">
        <v>1912</v>
      </c>
      <c r="M146">
        <v>0.02</v>
      </c>
      <c r="N146">
        <v>873.38</v>
      </c>
      <c r="O146" s="13">
        <f>M146-Sheet1!B$3/Sheet1!B$7</f>
        <v>-0.59306759526846198</v>
      </c>
    </row>
    <row r="147" spans="1:15" x14ac:dyDescent="0.25">
      <c r="A147" s="1">
        <v>0.45710648148148153</v>
      </c>
      <c r="B147">
        <v>51718</v>
      </c>
      <c r="C147" t="s">
        <v>1355</v>
      </c>
      <c r="D147" t="s">
        <v>1911</v>
      </c>
      <c r="F147">
        <v>894.83</v>
      </c>
      <c r="G147" s="5">
        <v>146</v>
      </c>
      <c r="H147" s="1">
        <v>0.57421296296296298</v>
      </c>
      <c r="I147">
        <v>52518</v>
      </c>
      <c r="J147" t="s">
        <v>143</v>
      </c>
      <c r="K147" s="5" t="s">
        <v>1903</v>
      </c>
      <c r="L147" t="s">
        <v>1912</v>
      </c>
      <c r="M147">
        <v>0.03</v>
      </c>
      <c r="N147">
        <v>883.96</v>
      </c>
      <c r="O147" s="13">
        <f>M147-Sheet1!B$3/Sheet1!B$7</f>
        <v>-0.58306759526846197</v>
      </c>
    </row>
    <row r="148" spans="1:15" x14ac:dyDescent="0.25">
      <c r="A148" s="1">
        <v>0.4571412037037037</v>
      </c>
      <c r="B148">
        <v>51818</v>
      </c>
      <c r="C148" t="s">
        <v>1137</v>
      </c>
      <c r="D148" t="s">
        <v>1911</v>
      </c>
      <c r="F148">
        <v>366.33</v>
      </c>
      <c r="G148" s="5">
        <v>147</v>
      </c>
      <c r="H148" s="1">
        <v>0.55712962962962964</v>
      </c>
      <c r="I148">
        <v>52518</v>
      </c>
      <c r="J148" t="s">
        <v>144</v>
      </c>
      <c r="K148" s="5" t="s">
        <v>1904</v>
      </c>
      <c r="L148" t="s">
        <v>1912</v>
      </c>
      <c r="M148">
        <v>0.05</v>
      </c>
      <c r="N148">
        <v>1053.77</v>
      </c>
      <c r="O148" s="13">
        <f>M148-Sheet1!B$3/Sheet1!B$7</f>
        <v>-0.56306759526846195</v>
      </c>
    </row>
    <row r="149" spans="1:15" x14ac:dyDescent="0.25">
      <c r="A149" s="1">
        <v>0.45731481481481479</v>
      </c>
      <c r="B149">
        <v>50318</v>
      </c>
      <c r="C149" t="s">
        <v>1552</v>
      </c>
      <c r="D149" t="s">
        <v>1911</v>
      </c>
      <c r="F149">
        <v>1749.33</v>
      </c>
      <c r="G149" s="5">
        <v>148</v>
      </c>
      <c r="H149" s="1">
        <v>0.56371527777777775</v>
      </c>
      <c r="I149">
        <v>52518</v>
      </c>
      <c r="J149" t="s">
        <v>145</v>
      </c>
      <c r="K149" s="5" t="s">
        <v>1905</v>
      </c>
      <c r="L149" t="s">
        <v>1912</v>
      </c>
      <c r="M149">
        <v>0.04</v>
      </c>
      <c r="N149">
        <v>1084.6099999999999</v>
      </c>
      <c r="O149" s="13">
        <f>M149-Sheet1!B$3/Sheet1!B$7</f>
        <v>-0.57306759526846196</v>
      </c>
    </row>
    <row r="150" spans="1:15" x14ac:dyDescent="0.25">
      <c r="A150" s="1">
        <v>0.45734953703703707</v>
      </c>
      <c r="B150">
        <v>50218</v>
      </c>
      <c r="C150" t="s">
        <v>537</v>
      </c>
      <c r="D150" t="s">
        <v>1911</v>
      </c>
      <c r="F150">
        <v>718.5</v>
      </c>
      <c r="G150" s="5">
        <v>149</v>
      </c>
      <c r="H150" s="1">
        <v>0.54531249999999998</v>
      </c>
      <c r="I150">
        <v>52518</v>
      </c>
      <c r="J150" t="s">
        <v>146</v>
      </c>
      <c r="K150" s="5" t="s">
        <v>1906</v>
      </c>
      <c r="L150" t="s">
        <v>1912</v>
      </c>
      <c r="M150">
        <v>0.04</v>
      </c>
      <c r="N150">
        <v>1249.58</v>
      </c>
      <c r="O150" s="13">
        <f>M150-Sheet1!B$3/Sheet1!B$7</f>
        <v>-0.57306759526846196</v>
      </c>
    </row>
    <row r="151" spans="1:15" x14ac:dyDescent="0.25">
      <c r="A151" s="1">
        <v>0.45759259259259261</v>
      </c>
      <c r="B151">
        <v>50418</v>
      </c>
      <c r="C151" t="s">
        <v>1437</v>
      </c>
      <c r="D151" t="s">
        <v>1911</v>
      </c>
      <c r="F151">
        <v>1224.17</v>
      </c>
      <c r="G151" s="5">
        <v>150</v>
      </c>
      <c r="H151" s="1">
        <v>0.56119212962962961</v>
      </c>
      <c r="I151">
        <v>52518</v>
      </c>
      <c r="J151" t="s">
        <v>147</v>
      </c>
      <c r="K151" s="5" t="s">
        <v>1907</v>
      </c>
      <c r="L151" t="s">
        <v>1912</v>
      </c>
      <c r="O151" s="13">
        <f>M151-Sheet1!B$3/Sheet1!B$7</f>
        <v>-0.613067595268462</v>
      </c>
    </row>
    <row r="152" spans="1:15" x14ac:dyDescent="0.25">
      <c r="A152" s="1">
        <v>0.45804398148148145</v>
      </c>
      <c r="B152">
        <v>50918</v>
      </c>
      <c r="C152" t="s">
        <v>1027</v>
      </c>
      <c r="D152" t="s">
        <v>1911</v>
      </c>
      <c r="F152">
        <v>3062</v>
      </c>
      <c r="G152" s="5">
        <v>151</v>
      </c>
      <c r="H152" s="1">
        <v>0.55318287037037039</v>
      </c>
      <c r="I152">
        <v>52518</v>
      </c>
      <c r="J152" t="s">
        <v>148</v>
      </c>
      <c r="K152" s="5" t="s">
        <v>1908</v>
      </c>
      <c r="L152" t="s">
        <v>1912</v>
      </c>
      <c r="M152">
        <v>0.05</v>
      </c>
      <c r="N152">
        <v>1188.52</v>
      </c>
      <c r="O152" s="13">
        <f>M152-Sheet1!B$3/Sheet1!B$7</f>
        <v>-0.56306759526846195</v>
      </c>
    </row>
    <row r="153" spans="1:15" x14ac:dyDescent="0.25">
      <c r="A153" s="1">
        <v>0.45820601851851855</v>
      </c>
      <c r="B153">
        <v>53118</v>
      </c>
      <c r="C153" t="s">
        <v>581</v>
      </c>
      <c r="D153" t="s">
        <v>1911</v>
      </c>
      <c r="F153">
        <v>301.83</v>
      </c>
      <c r="G153" s="5">
        <v>152</v>
      </c>
      <c r="H153" s="1">
        <v>0.65459490740740744</v>
      </c>
      <c r="I153">
        <v>52618</v>
      </c>
      <c r="J153" t="s">
        <v>149</v>
      </c>
      <c r="K153" s="5" t="s">
        <v>1909</v>
      </c>
      <c r="L153" t="s">
        <v>1912</v>
      </c>
      <c r="M153">
        <v>0.05</v>
      </c>
      <c r="N153">
        <v>1638.94</v>
      </c>
      <c r="O153" s="13">
        <f>M153-Sheet1!B$3/Sheet1!B$7</f>
        <v>-0.56306759526846195</v>
      </c>
    </row>
    <row r="154" spans="1:15" x14ac:dyDescent="0.25">
      <c r="A154" s="1">
        <v>0.45858796296296295</v>
      </c>
      <c r="B154">
        <v>53118</v>
      </c>
      <c r="C154" t="s">
        <v>426</v>
      </c>
      <c r="D154" t="s">
        <v>1911</v>
      </c>
      <c r="F154">
        <v>394</v>
      </c>
      <c r="G154" s="5">
        <v>153</v>
      </c>
      <c r="H154" s="1">
        <v>0.66439814814814813</v>
      </c>
      <c r="I154">
        <v>52618</v>
      </c>
      <c r="J154" t="s">
        <v>150</v>
      </c>
      <c r="K154" s="5" t="s">
        <v>1910</v>
      </c>
      <c r="L154" t="s">
        <v>1912</v>
      </c>
      <c r="M154">
        <v>0.02</v>
      </c>
      <c r="N154">
        <v>1375.88</v>
      </c>
      <c r="O154" s="13">
        <f>M154-Sheet1!B$3/Sheet1!B$7</f>
        <v>-0.59306759526846198</v>
      </c>
    </row>
    <row r="155" spans="1:15" x14ac:dyDescent="0.25">
      <c r="A155" s="1">
        <v>0.45892361111111107</v>
      </c>
      <c r="B155">
        <v>51818</v>
      </c>
      <c r="C155" t="s">
        <v>1146</v>
      </c>
      <c r="D155" t="s">
        <v>1911</v>
      </c>
      <c r="F155">
        <v>379.5</v>
      </c>
      <c r="G155" s="5">
        <v>154</v>
      </c>
      <c r="H155" s="1">
        <v>0.66084490740740742</v>
      </c>
      <c r="I155">
        <v>52618</v>
      </c>
      <c r="J155" t="s">
        <v>151</v>
      </c>
      <c r="K155" s="5" t="str">
        <f t="shared" ref="K155:K163" si="8">RIGHT(J155:J162,2)</f>
        <v>10</v>
      </c>
      <c r="L155" t="s">
        <v>1912</v>
      </c>
      <c r="M155">
        <v>0</v>
      </c>
      <c r="N155">
        <v>1302.06</v>
      </c>
      <c r="O155" s="13">
        <f>M155-Sheet1!B$3/Sheet1!B$7</f>
        <v>-0.613067595268462</v>
      </c>
    </row>
    <row r="156" spans="1:15" x14ac:dyDescent="0.25">
      <c r="A156" s="1">
        <v>0.4594212962962963</v>
      </c>
      <c r="B156">
        <v>50218</v>
      </c>
      <c r="C156" t="s">
        <v>538</v>
      </c>
      <c r="D156" t="s">
        <v>1911</v>
      </c>
      <c r="F156">
        <v>1168.5</v>
      </c>
      <c r="G156" s="5">
        <v>155</v>
      </c>
      <c r="H156" s="1">
        <v>0.67753472222222222</v>
      </c>
      <c r="I156">
        <v>52618</v>
      </c>
      <c r="J156" t="s">
        <v>152</v>
      </c>
      <c r="K156" s="5" t="str">
        <f t="shared" si="8"/>
        <v>11</v>
      </c>
      <c r="L156" t="s">
        <v>1912</v>
      </c>
      <c r="M156">
        <v>0</v>
      </c>
      <c r="N156">
        <v>1299.47</v>
      </c>
      <c r="O156" s="13">
        <f>M156-Sheet1!B$3/Sheet1!B$7</f>
        <v>-0.613067595268462</v>
      </c>
    </row>
    <row r="157" spans="1:15" x14ac:dyDescent="0.25">
      <c r="A157" s="1">
        <v>0.46009259259259255</v>
      </c>
      <c r="B157">
        <v>50418</v>
      </c>
      <c r="C157" t="s">
        <v>1441</v>
      </c>
      <c r="D157" t="s">
        <v>1911</v>
      </c>
      <c r="F157">
        <v>1421.33</v>
      </c>
      <c r="G157" s="5">
        <v>156</v>
      </c>
      <c r="H157" s="1">
        <v>0.65687499999999999</v>
      </c>
      <c r="I157">
        <v>52618</v>
      </c>
      <c r="J157" t="s">
        <v>153</v>
      </c>
      <c r="K157" s="5" t="str">
        <f t="shared" si="8"/>
        <v>12</v>
      </c>
      <c r="L157" t="s">
        <v>1912</v>
      </c>
      <c r="M157">
        <v>0.04</v>
      </c>
      <c r="N157">
        <v>1482.93</v>
      </c>
      <c r="O157" s="13">
        <f>M157-Sheet1!B$3/Sheet1!B$7</f>
        <v>-0.57306759526846196</v>
      </c>
    </row>
    <row r="158" spans="1:15" x14ac:dyDescent="0.25">
      <c r="A158" s="1">
        <v>0.46039351851851856</v>
      </c>
      <c r="B158">
        <v>53118</v>
      </c>
      <c r="C158" t="s">
        <v>575</v>
      </c>
      <c r="D158" t="s">
        <v>1911</v>
      </c>
      <c r="F158">
        <v>361.17</v>
      </c>
      <c r="G158" s="5">
        <v>157</v>
      </c>
      <c r="H158" s="1">
        <v>0.66628472222222224</v>
      </c>
      <c r="I158">
        <v>52618</v>
      </c>
      <c r="J158" t="s">
        <v>154</v>
      </c>
      <c r="K158" s="5" t="str">
        <f t="shared" si="8"/>
        <v>13</v>
      </c>
      <c r="L158" t="s">
        <v>1912</v>
      </c>
      <c r="M158">
        <v>7.0000000000000007E-2</v>
      </c>
      <c r="N158">
        <v>1540.19</v>
      </c>
      <c r="O158" s="13">
        <f>M158-Sheet1!B$3/Sheet1!B$7</f>
        <v>-0.54306759526846204</v>
      </c>
    </row>
    <row r="159" spans="1:15" x14ac:dyDescent="0.25">
      <c r="A159" s="1">
        <v>0.46049768518518519</v>
      </c>
      <c r="B159">
        <v>51818</v>
      </c>
      <c r="C159" t="s">
        <v>1139</v>
      </c>
      <c r="D159" t="s">
        <v>1911</v>
      </c>
      <c r="F159">
        <v>342.67</v>
      </c>
      <c r="G159" s="5">
        <v>158</v>
      </c>
      <c r="H159" s="1">
        <v>0.68732638888888886</v>
      </c>
      <c r="I159">
        <v>52618</v>
      </c>
      <c r="J159" t="s">
        <v>155</v>
      </c>
      <c r="K159" s="5" t="str">
        <f t="shared" si="8"/>
        <v>14</v>
      </c>
      <c r="L159" t="s">
        <v>1912</v>
      </c>
      <c r="M159">
        <v>0.01</v>
      </c>
      <c r="N159">
        <v>1324.27</v>
      </c>
      <c r="O159" s="13">
        <f>M159-Sheet1!B$3/Sheet1!B$7</f>
        <v>-0.60306759526846199</v>
      </c>
    </row>
    <row r="160" spans="1:15" x14ac:dyDescent="0.25">
      <c r="A160" s="1">
        <v>0.46050925925925923</v>
      </c>
      <c r="B160">
        <v>50918</v>
      </c>
      <c r="C160" t="s">
        <v>1032</v>
      </c>
      <c r="D160" t="s">
        <v>1911</v>
      </c>
      <c r="F160">
        <v>1225.17</v>
      </c>
      <c r="G160" s="5">
        <v>159</v>
      </c>
      <c r="H160" s="1">
        <v>0.67942129629629633</v>
      </c>
      <c r="I160">
        <v>52618</v>
      </c>
      <c r="J160" t="s">
        <v>156</v>
      </c>
      <c r="K160" s="5" t="str">
        <f t="shared" si="8"/>
        <v>15</v>
      </c>
      <c r="L160" t="s">
        <v>1912</v>
      </c>
      <c r="M160">
        <v>0</v>
      </c>
      <c r="N160">
        <v>1195.6099999999999</v>
      </c>
      <c r="O160" s="13">
        <f>M160-Sheet1!B$3/Sheet1!B$7</f>
        <v>-0.613067595268462</v>
      </c>
    </row>
    <row r="161" spans="1:15" x14ac:dyDescent="0.25">
      <c r="A161" s="1">
        <v>0.46059027777777778</v>
      </c>
      <c r="B161">
        <v>53118</v>
      </c>
      <c r="C161" t="s">
        <v>409</v>
      </c>
      <c r="D161" t="s">
        <v>1911</v>
      </c>
      <c r="F161">
        <v>552.83000000000004</v>
      </c>
      <c r="G161" s="5">
        <v>160</v>
      </c>
      <c r="H161" s="1">
        <v>0.66266203703703697</v>
      </c>
      <c r="I161">
        <v>52618</v>
      </c>
      <c r="J161" t="s">
        <v>157</v>
      </c>
      <c r="K161" s="5" t="str">
        <f t="shared" si="8"/>
        <v>16</v>
      </c>
      <c r="L161" t="s">
        <v>1912</v>
      </c>
      <c r="M161">
        <v>0.05</v>
      </c>
      <c r="N161">
        <v>1302.54</v>
      </c>
      <c r="O161" s="13">
        <f>M161-Sheet1!B$3/Sheet1!B$7</f>
        <v>-0.56306759526846195</v>
      </c>
    </row>
    <row r="162" spans="1:15" x14ac:dyDescent="0.25">
      <c r="A162" s="1">
        <v>0.46241898148148147</v>
      </c>
      <c r="B162">
        <v>51718</v>
      </c>
      <c r="C162" t="s">
        <v>1238</v>
      </c>
      <c r="D162" t="s">
        <v>1911</v>
      </c>
      <c r="F162">
        <v>2550.33</v>
      </c>
      <c r="G162" s="5">
        <v>161</v>
      </c>
      <c r="H162" s="1">
        <v>0.68142361111111116</v>
      </c>
      <c r="I162">
        <v>52618</v>
      </c>
      <c r="J162" t="s">
        <v>158</v>
      </c>
      <c r="K162" s="5" t="str">
        <f t="shared" si="8"/>
        <v>17</v>
      </c>
      <c r="L162" t="s">
        <v>1912</v>
      </c>
      <c r="M162">
        <v>0.03</v>
      </c>
      <c r="N162">
        <v>1261.08</v>
      </c>
      <c r="O162" s="13">
        <f>M162-Sheet1!B$3/Sheet1!B$7</f>
        <v>-0.58306759526846197</v>
      </c>
    </row>
    <row r="163" spans="1:15" x14ac:dyDescent="0.25">
      <c r="A163" s="1">
        <v>0.46247685185185183</v>
      </c>
      <c r="B163">
        <v>53118</v>
      </c>
      <c r="C163" t="s">
        <v>574</v>
      </c>
      <c r="D163" t="s">
        <v>1911</v>
      </c>
      <c r="F163">
        <v>662.33</v>
      </c>
      <c r="G163" s="5">
        <v>162</v>
      </c>
      <c r="H163" s="1">
        <v>0.67359953703703701</v>
      </c>
      <c r="I163">
        <v>52618</v>
      </c>
      <c r="J163" t="s">
        <v>159</v>
      </c>
      <c r="K163" s="5" t="str">
        <f t="shared" si="8"/>
        <v>18</v>
      </c>
      <c r="L163" t="s">
        <v>1912</v>
      </c>
      <c r="M163">
        <v>0.05</v>
      </c>
      <c r="N163">
        <v>1303.49</v>
      </c>
      <c r="O163" s="13">
        <f>M163-Sheet1!B$3/Sheet1!B$7</f>
        <v>-0.56306759526846195</v>
      </c>
    </row>
    <row r="164" spans="1:15" x14ac:dyDescent="0.25">
      <c r="A164" s="1">
        <v>0.46249999999999997</v>
      </c>
      <c r="B164">
        <v>53118</v>
      </c>
      <c r="C164" t="s">
        <v>421</v>
      </c>
      <c r="D164" t="s">
        <v>1911</v>
      </c>
      <c r="F164">
        <v>465</v>
      </c>
      <c r="G164" s="5">
        <v>163</v>
      </c>
      <c r="H164" s="1">
        <v>0.67180555555555566</v>
      </c>
      <c r="I164">
        <v>52618</v>
      </c>
      <c r="J164" t="s">
        <v>160</v>
      </c>
      <c r="K164" s="5" t="s">
        <v>1901</v>
      </c>
      <c r="L164" t="s">
        <v>1912</v>
      </c>
      <c r="M164">
        <v>0.05</v>
      </c>
      <c r="N164">
        <v>1349.69</v>
      </c>
      <c r="O164" s="13">
        <f>M164-Sheet1!B$3/Sheet1!B$7</f>
        <v>-0.56306759526846195</v>
      </c>
    </row>
    <row r="165" spans="1:15" x14ac:dyDescent="0.25">
      <c r="A165" s="1">
        <v>0.46251157407407412</v>
      </c>
      <c r="B165">
        <v>50918</v>
      </c>
      <c r="C165" t="s">
        <v>1033</v>
      </c>
      <c r="D165" t="s">
        <v>1911</v>
      </c>
      <c r="F165">
        <v>1285.67</v>
      </c>
      <c r="G165" s="5">
        <v>164</v>
      </c>
      <c r="H165" s="1">
        <v>0.67576388888888894</v>
      </c>
      <c r="I165">
        <v>52618</v>
      </c>
      <c r="J165" t="s">
        <v>161</v>
      </c>
      <c r="K165" s="5" t="s">
        <v>1902</v>
      </c>
      <c r="L165" t="s">
        <v>1912</v>
      </c>
      <c r="M165">
        <v>0.04</v>
      </c>
      <c r="N165">
        <v>1512.91</v>
      </c>
      <c r="O165" s="13">
        <f>M165-Sheet1!B$3/Sheet1!B$7</f>
        <v>-0.57306759526846196</v>
      </c>
    </row>
    <row r="166" spans="1:15" x14ac:dyDescent="0.25">
      <c r="A166" s="1">
        <v>0.46252314814814816</v>
      </c>
      <c r="B166">
        <v>50418</v>
      </c>
      <c r="C166" t="s">
        <v>1433</v>
      </c>
      <c r="D166" t="s">
        <v>1911</v>
      </c>
      <c r="F166">
        <v>1327.5</v>
      </c>
      <c r="G166" s="5">
        <v>165</v>
      </c>
      <c r="H166" s="1">
        <v>0.68937500000000007</v>
      </c>
      <c r="I166">
        <v>52618</v>
      </c>
      <c r="J166" t="s">
        <v>162</v>
      </c>
      <c r="K166" s="5" t="s">
        <v>1903</v>
      </c>
      <c r="L166" t="s">
        <v>1912</v>
      </c>
      <c r="M166">
        <v>0</v>
      </c>
      <c r="N166">
        <v>1303.1099999999999</v>
      </c>
      <c r="O166" s="13">
        <f>M166-Sheet1!B$3/Sheet1!B$7</f>
        <v>-0.613067595268462</v>
      </c>
    </row>
    <row r="167" spans="1:15" x14ac:dyDescent="0.25">
      <c r="A167" s="1">
        <v>0.46271990740740737</v>
      </c>
      <c r="B167">
        <v>51818</v>
      </c>
      <c r="C167" t="s">
        <v>1140</v>
      </c>
      <c r="D167" t="s">
        <v>1911</v>
      </c>
      <c r="F167">
        <v>353.17</v>
      </c>
      <c r="G167" s="5">
        <v>166</v>
      </c>
      <c r="H167" s="1">
        <v>0.66799768518518521</v>
      </c>
      <c r="I167">
        <v>52618</v>
      </c>
      <c r="J167" t="s">
        <v>163</v>
      </c>
      <c r="K167" s="5" t="s">
        <v>1904</v>
      </c>
      <c r="L167" t="s">
        <v>1912</v>
      </c>
      <c r="M167">
        <v>0.02</v>
      </c>
      <c r="N167">
        <v>1301.8699999999999</v>
      </c>
      <c r="O167" s="13">
        <f>M167-Sheet1!B$3/Sheet1!B$7</f>
        <v>-0.59306759526846198</v>
      </c>
    </row>
    <row r="168" spans="1:15" x14ac:dyDescent="0.25">
      <c r="A168" s="1">
        <v>0.46293981481481478</v>
      </c>
      <c r="B168">
        <v>50218</v>
      </c>
      <c r="C168" t="s">
        <v>525</v>
      </c>
      <c r="D168" t="s">
        <v>1911</v>
      </c>
      <c r="F168">
        <v>784.83</v>
      </c>
      <c r="G168" s="5">
        <v>167</v>
      </c>
      <c r="H168" s="1">
        <v>0.65888888888888886</v>
      </c>
      <c r="I168">
        <v>52618</v>
      </c>
      <c r="J168" t="s">
        <v>164</v>
      </c>
      <c r="K168" s="5" t="s">
        <v>1905</v>
      </c>
      <c r="L168" t="s">
        <v>1912</v>
      </c>
      <c r="M168">
        <v>7.0000000000000007E-2</v>
      </c>
      <c r="N168">
        <v>1572.51</v>
      </c>
      <c r="O168" s="13">
        <f>M168-Sheet1!B$3/Sheet1!B$7</f>
        <v>-0.54306759526846204</v>
      </c>
    </row>
    <row r="169" spans="1:15" x14ac:dyDescent="0.25">
      <c r="A169" s="1">
        <v>0.46415509259259258</v>
      </c>
      <c r="B169">
        <v>53118</v>
      </c>
      <c r="C169" t="s">
        <v>419</v>
      </c>
      <c r="D169" t="s">
        <v>1911</v>
      </c>
      <c r="F169">
        <v>797.67</v>
      </c>
      <c r="G169" s="5">
        <v>168</v>
      </c>
      <c r="H169" s="1">
        <v>0.68546296296296294</v>
      </c>
      <c r="I169">
        <v>52618</v>
      </c>
      <c r="J169" t="s">
        <v>165</v>
      </c>
      <c r="K169" s="5" t="s">
        <v>1906</v>
      </c>
      <c r="L169" t="s">
        <v>1912</v>
      </c>
      <c r="M169">
        <v>0</v>
      </c>
      <c r="N169">
        <v>1509.18</v>
      </c>
      <c r="O169" s="13">
        <f>M169-Sheet1!B$3/Sheet1!B$7</f>
        <v>-0.613067595268462</v>
      </c>
    </row>
    <row r="170" spans="1:15" x14ac:dyDescent="0.25">
      <c r="A170" s="1">
        <v>0.4642592592592592</v>
      </c>
      <c r="B170">
        <v>53118</v>
      </c>
      <c r="C170" t="s">
        <v>565</v>
      </c>
      <c r="D170" t="s">
        <v>1911</v>
      </c>
      <c r="F170">
        <v>200</v>
      </c>
      <c r="G170" s="5">
        <v>169</v>
      </c>
      <c r="H170" s="1">
        <v>0.6697685185185186</v>
      </c>
      <c r="I170">
        <v>52618</v>
      </c>
      <c r="J170" t="s">
        <v>166</v>
      </c>
      <c r="K170" s="5" t="s">
        <v>1907</v>
      </c>
      <c r="L170" t="s">
        <v>1912</v>
      </c>
      <c r="M170">
        <v>0</v>
      </c>
      <c r="N170">
        <v>1350.1</v>
      </c>
      <c r="O170" s="13">
        <f>M170-Sheet1!B$3/Sheet1!B$7</f>
        <v>-0.613067595268462</v>
      </c>
    </row>
    <row r="171" spans="1:15" x14ac:dyDescent="0.25">
      <c r="A171" s="1">
        <v>0.46454861111111106</v>
      </c>
      <c r="B171">
        <v>50918</v>
      </c>
      <c r="C171" t="s">
        <v>1031</v>
      </c>
      <c r="D171" t="s">
        <v>1911</v>
      </c>
      <c r="F171">
        <v>814.43</v>
      </c>
      <c r="G171" s="5">
        <v>170</v>
      </c>
      <c r="H171" s="1">
        <v>0.6834027777777778</v>
      </c>
      <c r="I171">
        <v>52618</v>
      </c>
      <c r="J171" t="s">
        <v>167</v>
      </c>
      <c r="K171" s="5" t="s">
        <v>1908</v>
      </c>
      <c r="L171" t="s">
        <v>1912</v>
      </c>
      <c r="M171">
        <v>0</v>
      </c>
      <c r="N171">
        <v>1510.33</v>
      </c>
      <c r="O171" s="13">
        <f>M171-Sheet1!B$3/Sheet1!B$7</f>
        <v>-0.613067595268462</v>
      </c>
    </row>
    <row r="172" spans="1:15" x14ac:dyDescent="0.25">
      <c r="A172" s="1">
        <v>0.46475694444444443</v>
      </c>
      <c r="B172">
        <v>51718</v>
      </c>
      <c r="C172" t="s">
        <v>1240</v>
      </c>
      <c r="D172" t="s">
        <v>1911</v>
      </c>
      <c r="F172">
        <v>1040</v>
      </c>
      <c r="G172" s="5">
        <v>171</v>
      </c>
      <c r="H172" s="1">
        <v>0.65459490740740744</v>
      </c>
      <c r="I172">
        <v>52618</v>
      </c>
      <c r="J172" t="s">
        <v>168</v>
      </c>
      <c r="K172" s="5" t="s">
        <v>1909</v>
      </c>
      <c r="L172" t="s">
        <v>1912</v>
      </c>
      <c r="M172">
        <v>0.01</v>
      </c>
      <c r="N172">
        <v>1583.32</v>
      </c>
      <c r="O172" s="13">
        <f>M172-Sheet1!B$3/Sheet1!B$7</f>
        <v>-0.60306759526846199</v>
      </c>
    </row>
    <row r="173" spans="1:15" x14ac:dyDescent="0.25">
      <c r="A173" s="1">
        <v>0.46476851851851847</v>
      </c>
      <c r="B173">
        <v>50418</v>
      </c>
      <c r="C173" t="s">
        <v>1435</v>
      </c>
      <c r="D173" t="s">
        <v>1911</v>
      </c>
      <c r="F173">
        <v>1096.83</v>
      </c>
      <c r="G173" s="5">
        <v>172</v>
      </c>
      <c r="H173" s="1">
        <v>0.68546296296296294</v>
      </c>
      <c r="I173">
        <v>52618</v>
      </c>
      <c r="J173" t="s">
        <v>169</v>
      </c>
      <c r="K173" s="5" t="s">
        <v>1910</v>
      </c>
      <c r="L173" t="s">
        <v>1912</v>
      </c>
      <c r="M173">
        <v>0.06</v>
      </c>
      <c r="N173">
        <v>1083</v>
      </c>
      <c r="O173" s="13">
        <f>M173-Sheet1!B$3/Sheet1!B$7</f>
        <v>-0.55306759526846205</v>
      </c>
    </row>
    <row r="174" spans="1:15" x14ac:dyDescent="0.25">
      <c r="A174" s="1">
        <v>0.46516203703703707</v>
      </c>
      <c r="B174">
        <v>50218</v>
      </c>
      <c r="C174" t="s">
        <v>540</v>
      </c>
      <c r="D174" t="s">
        <v>1911</v>
      </c>
      <c r="F174">
        <v>937.83</v>
      </c>
      <c r="G174" s="5">
        <v>173</v>
      </c>
      <c r="H174" s="1">
        <v>0.65692129629629636</v>
      </c>
      <c r="I174">
        <v>52618</v>
      </c>
      <c r="J174" t="s">
        <v>170</v>
      </c>
      <c r="K174" s="5" t="str">
        <f t="shared" ref="K174:K182" si="9">RIGHT(J174:J181,2)</f>
        <v>10</v>
      </c>
      <c r="L174" t="s">
        <v>1912</v>
      </c>
      <c r="M174">
        <v>0.05</v>
      </c>
      <c r="N174">
        <v>1491.8</v>
      </c>
      <c r="O174" s="13">
        <f>M174-Sheet1!B$3/Sheet1!B$7</f>
        <v>-0.56306759526846195</v>
      </c>
    </row>
    <row r="175" spans="1:15" x14ac:dyDescent="0.25">
      <c r="A175" s="1">
        <v>0.46576388888888887</v>
      </c>
      <c r="B175">
        <v>53118</v>
      </c>
      <c r="C175" t="s">
        <v>564</v>
      </c>
      <c r="D175" t="s">
        <v>1911</v>
      </c>
      <c r="F175">
        <v>258.33</v>
      </c>
      <c r="G175" s="5">
        <v>174</v>
      </c>
      <c r="H175" s="1">
        <v>0.66626157407407405</v>
      </c>
      <c r="I175">
        <v>52618</v>
      </c>
      <c r="J175" t="s">
        <v>171</v>
      </c>
      <c r="K175" s="5" t="str">
        <f t="shared" si="9"/>
        <v>11</v>
      </c>
      <c r="L175" t="s">
        <v>1912</v>
      </c>
      <c r="M175">
        <v>0.01</v>
      </c>
      <c r="N175">
        <v>1053.97</v>
      </c>
      <c r="O175" s="13">
        <f>M175-Sheet1!B$3/Sheet1!B$7</f>
        <v>-0.60306759526846199</v>
      </c>
    </row>
    <row r="176" spans="1:15" x14ac:dyDescent="0.25">
      <c r="A176" s="1">
        <v>0.46605324074074073</v>
      </c>
      <c r="B176">
        <v>51618</v>
      </c>
      <c r="C176" t="s">
        <v>1504</v>
      </c>
      <c r="D176" t="s">
        <v>1911</v>
      </c>
      <c r="F176">
        <v>4490.17</v>
      </c>
      <c r="G176" s="5">
        <v>175</v>
      </c>
      <c r="H176" s="1">
        <v>0.68944444444444442</v>
      </c>
      <c r="I176">
        <v>52618</v>
      </c>
      <c r="J176" t="s">
        <v>172</v>
      </c>
      <c r="K176" s="5" t="str">
        <f t="shared" si="9"/>
        <v>12</v>
      </c>
      <c r="L176" t="s">
        <v>1912</v>
      </c>
      <c r="O176" s="13">
        <f>M176-Sheet1!B$3/Sheet1!B$7</f>
        <v>-0.613067595268462</v>
      </c>
    </row>
    <row r="177" spans="1:15" x14ac:dyDescent="0.25">
      <c r="A177" s="1">
        <v>0.4664699074074074</v>
      </c>
      <c r="B177">
        <v>50918</v>
      </c>
      <c r="C177" t="s">
        <v>1021</v>
      </c>
      <c r="D177" t="s">
        <v>1911</v>
      </c>
      <c r="F177">
        <v>521</v>
      </c>
      <c r="G177" s="5">
        <v>176</v>
      </c>
      <c r="H177" s="1">
        <v>0.66438657407407409</v>
      </c>
      <c r="I177">
        <v>52618</v>
      </c>
      <c r="J177" t="s">
        <v>173</v>
      </c>
      <c r="K177" s="5" t="str">
        <f t="shared" si="9"/>
        <v>13</v>
      </c>
      <c r="L177" t="s">
        <v>1912</v>
      </c>
      <c r="M177">
        <v>0.03</v>
      </c>
      <c r="N177">
        <v>1100.3900000000001</v>
      </c>
      <c r="O177" s="13">
        <f>M177-Sheet1!B$3/Sheet1!B$7</f>
        <v>-0.58306759526846197</v>
      </c>
    </row>
    <row r="178" spans="1:15" x14ac:dyDescent="0.25">
      <c r="A178" s="1">
        <v>0.46662037037037035</v>
      </c>
      <c r="B178">
        <v>53118</v>
      </c>
      <c r="C178" t="s">
        <v>422</v>
      </c>
      <c r="D178" t="s">
        <v>1911</v>
      </c>
      <c r="F178">
        <v>484.63</v>
      </c>
      <c r="G178" s="5">
        <v>177</v>
      </c>
      <c r="H178" s="1">
        <v>0.68142361111111116</v>
      </c>
      <c r="I178">
        <v>52618</v>
      </c>
      <c r="J178" t="s">
        <v>174</v>
      </c>
      <c r="K178" s="5" t="str">
        <f t="shared" si="9"/>
        <v>14</v>
      </c>
      <c r="L178" t="s">
        <v>1912</v>
      </c>
      <c r="M178">
        <v>0.02</v>
      </c>
      <c r="N178">
        <v>1333.85</v>
      </c>
      <c r="O178" s="13">
        <f>M178-Sheet1!B$3/Sheet1!B$7</f>
        <v>-0.59306759526846198</v>
      </c>
    </row>
    <row r="179" spans="1:15" x14ac:dyDescent="0.25">
      <c r="A179" s="1">
        <v>0.46689814814814817</v>
      </c>
      <c r="B179">
        <v>50418</v>
      </c>
      <c r="C179" t="s">
        <v>1444</v>
      </c>
      <c r="D179" t="s">
        <v>1911</v>
      </c>
      <c r="F179">
        <v>1149.83</v>
      </c>
      <c r="G179" s="5">
        <v>178</v>
      </c>
      <c r="H179" s="1">
        <v>0.67943287037037037</v>
      </c>
      <c r="I179">
        <v>52618</v>
      </c>
      <c r="J179" t="s">
        <v>175</v>
      </c>
      <c r="K179" s="5" t="str">
        <f t="shared" si="9"/>
        <v>15</v>
      </c>
      <c r="L179" t="s">
        <v>1912</v>
      </c>
      <c r="M179">
        <v>0.05</v>
      </c>
      <c r="N179">
        <v>1037.49</v>
      </c>
      <c r="O179" s="13">
        <f>M179-Sheet1!B$3/Sheet1!B$7</f>
        <v>-0.56306759526846195</v>
      </c>
    </row>
    <row r="180" spans="1:15" x14ac:dyDescent="0.25">
      <c r="A180" s="1">
        <v>0.46703703703703708</v>
      </c>
      <c r="B180">
        <v>51718</v>
      </c>
      <c r="C180" t="s">
        <v>1253</v>
      </c>
      <c r="D180" t="s">
        <v>1911</v>
      </c>
      <c r="F180">
        <v>849.83</v>
      </c>
      <c r="G180" s="5">
        <v>179</v>
      </c>
      <c r="H180" s="1">
        <v>0.6700694444444445</v>
      </c>
      <c r="I180">
        <v>52618</v>
      </c>
      <c r="J180" t="s">
        <v>176</v>
      </c>
      <c r="K180" s="5" t="str">
        <f t="shared" si="9"/>
        <v>16</v>
      </c>
      <c r="L180" t="s">
        <v>1912</v>
      </c>
      <c r="M180">
        <v>0.03</v>
      </c>
      <c r="N180">
        <v>1188.06</v>
      </c>
      <c r="O180" s="13">
        <f>M180-Sheet1!B$3/Sheet1!B$7</f>
        <v>-0.58306759526846197</v>
      </c>
    </row>
    <row r="181" spans="1:15" x14ac:dyDescent="0.25">
      <c r="A181" s="1">
        <v>0.46716435185185184</v>
      </c>
      <c r="B181">
        <v>53118</v>
      </c>
      <c r="C181" t="s">
        <v>580</v>
      </c>
      <c r="D181" t="s">
        <v>1911</v>
      </c>
      <c r="F181">
        <v>193.33</v>
      </c>
      <c r="G181" s="5">
        <v>180</v>
      </c>
      <c r="H181" s="1">
        <v>0.66082175925925923</v>
      </c>
      <c r="I181">
        <v>52618</v>
      </c>
      <c r="J181" t="s">
        <v>177</v>
      </c>
      <c r="K181" s="5" t="str">
        <f t="shared" si="9"/>
        <v>17</v>
      </c>
      <c r="L181" t="s">
        <v>1912</v>
      </c>
      <c r="M181">
        <v>0</v>
      </c>
      <c r="N181">
        <v>905.72</v>
      </c>
      <c r="O181" s="13">
        <f>M181-Sheet1!B$3/Sheet1!B$7</f>
        <v>-0.613067595268462</v>
      </c>
    </row>
    <row r="182" spans="1:15" x14ac:dyDescent="0.25">
      <c r="A182" s="1">
        <v>0.46719907407407407</v>
      </c>
      <c r="B182">
        <v>50218</v>
      </c>
      <c r="C182" t="s">
        <v>543</v>
      </c>
      <c r="D182" t="s">
        <v>1911</v>
      </c>
      <c r="F182">
        <v>1346.33</v>
      </c>
      <c r="G182" s="5">
        <v>181</v>
      </c>
      <c r="H182" s="1">
        <v>0.67185185185185192</v>
      </c>
      <c r="I182">
        <v>52618</v>
      </c>
      <c r="J182" t="s">
        <v>178</v>
      </c>
      <c r="K182" s="5" t="str">
        <f t="shared" si="9"/>
        <v>18</v>
      </c>
      <c r="L182" t="s">
        <v>1912</v>
      </c>
      <c r="O182" s="13">
        <f>M182-Sheet1!B$3/Sheet1!B$7</f>
        <v>-0.613067595268462</v>
      </c>
    </row>
    <row r="183" spans="1:15" x14ac:dyDescent="0.25">
      <c r="A183" s="1">
        <v>0.4682986111111111</v>
      </c>
      <c r="B183">
        <v>50918</v>
      </c>
      <c r="C183" t="s">
        <v>1022</v>
      </c>
      <c r="D183" t="s">
        <v>1911</v>
      </c>
      <c r="F183">
        <v>626.5</v>
      </c>
      <c r="G183" s="5">
        <v>182</v>
      </c>
      <c r="H183" s="1">
        <v>0.67364583333333339</v>
      </c>
      <c r="I183">
        <v>52618</v>
      </c>
      <c r="J183" t="s">
        <v>179</v>
      </c>
      <c r="K183" s="5" t="s">
        <v>1901</v>
      </c>
      <c r="L183" t="s">
        <v>1912</v>
      </c>
      <c r="O183" s="13">
        <f>M183-Sheet1!B$3/Sheet1!B$7</f>
        <v>-0.613067595268462</v>
      </c>
    </row>
    <row r="184" spans="1:15" x14ac:dyDescent="0.25">
      <c r="A184" s="1">
        <v>0.46849537037037042</v>
      </c>
      <c r="B184">
        <v>51618</v>
      </c>
      <c r="C184" t="s">
        <v>1513</v>
      </c>
      <c r="D184" t="s">
        <v>1911</v>
      </c>
      <c r="F184">
        <v>1568.22</v>
      </c>
      <c r="G184" s="5">
        <v>183</v>
      </c>
      <c r="H184" s="1">
        <v>0.68335648148148154</v>
      </c>
      <c r="I184">
        <v>52618</v>
      </c>
      <c r="J184" t="s">
        <v>180</v>
      </c>
      <c r="K184" s="5" t="s">
        <v>1902</v>
      </c>
      <c r="L184" t="s">
        <v>1912</v>
      </c>
      <c r="O184" s="13">
        <f>M184-Sheet1!B$3/Sheet1!B$7</f>
        <v>-0.613067595268462</v>
      </c>
    </row>
    <row r="185" spans="1:15" x14ac:dyDescent="0.25">
      <c r="A185" s="1">
        <v>0.4685185185185185</v>
      </c>
      <c r="B185">
        <v>53118</v>
      </c>
      <c r="C185" t="s">
        <v>412</v>
      </c>
      <c r="D185" t="s">
        <v>1911</v>
      </c>
      <c r="F185">
        <v>381.33</v>
      </c>
      <c r="G185" s="5">
        <v>184</v>
      </c>
      <c r="H185" s="1">
        <v>0.6871990740740741</v>
      </c>
      <c r="I185">
        <v>52618</v>
      </c>
      <c r="J185" t="s">
        <v>181</v>
      </c>
      <c r="K185" s="5" t="s">
        <v>1903</v>
      </c>
      <c r="L185" t="s">
        <v>1912</v>
      </c>
      <c r="M185">
        <v>0.04</v>
      </c>
      <c r="N185">
        <v>1246.0899999999999</v>
      </c>
      <c r="O185" s="13">
        <f>M185-Sheet1!B$3/Sheet1!B$7</f>
        <v>-0.57306759526846196</v>
      </c>
    </row>
    <row r="186" spans="1:15" x14ac:dyDescent="0.25">
      <c r="A186" s="1">
        <v>0.46865740740740741</v>
      </c>
      <c r="B186">
        <v>53118</v>
      </c>
      <c r="C186" t="s">
        <v>568</v>
      </c>
      <c r="D186" t="s">
        <v>1911</v>
      </c>
      <c r="F186">
        <v>403.17</v>
      </c>
      <c r="G186" s="5">
        <v>185</v>
      </c>
      <c r="H186" s="1">
        <v>0.67751157407407403</v>
      </c>
      <c r="I186">
        <v>52618</v>
      </c>
      <c r="J186" t="s">
        <v>182</v>
      </c>
      <c r="K186" s="5" t="s">
        <v>1904</v>
      </c>
      <c r="L186" t="s">
        <v>1912</v>
      </c>
      <c r="M186">
        <v>0.03</v>
      </c>
      <c r="N186">
        <v>1436.16</v>
      </c>
      <c r="O186" s="13">
        <f>M186-Sheet1!B$3/Sheet1!B$7</f>
        <v>-0.58306759526846197</v>
      </c>
    </row>
    <row r="187" spans="1:15" x14ac:dyDescent="0.25">
      <c r="A187" s="1">
        <v>0.46913194444444445</v>
      </c>
      <c r="B187">
        <v>51718</v>
      </c>
      <c r="C187" t="s">
        <v>1243</v>
      </c>
      <c r="D187" t="s">
        <v>1911</v>
      </c>
      <c r="F187">
        <v>579.66999999999996</v>
      </c>
      <c r="G187" s="5">
        <v>186</v>
      </c>
      <c r="H187" s="1">
        <v>0.65886574074074067</v>
      </c>
      <c r="I187">
        <v>52618</v>
      </c>
      <c r="J187" t="s">
        <v>183</v>
      </c>
      <c r="K187" s="5" t="s">
        <v>1905</v>
      </c>
      <c r="L187" t="s">
        <v>1912</v>
      </c>
      <c r="M187">
        <v>0.02</v>
      </c>
      <c r="N187">
        <v>1720.41</v>
      </c>
      <c r="O187" s="13">
        <f>M187-Sheet1!B$3/Sheet1!B$7</f>
        <v>-0.59306759526846198</v>
      </c>
    </row>
    <row r="188" spans="1:15" x14ac:dyDescent="0.25">
      <c r="A188" s="1">
        <v>0.46923611111111113</v>
      </c>
      <c r="B188">
        <v>50418</v>
      </c>
      <c r="C188" t="s">
        <v>1431</v>
      </c>
      <c r="D188" t="s">
        <v>1911</v>
      </c>
      <c r="F188">
        <v>1083</v>
      </c>
      <c r="G188" s="5">
        <v>187</v>
      </c>
      <c r="H188" s="1">
        <v>0.66803240740740744</v>
      </c>
      <c r="I188">
        <v>52618</v>
      </c>
      <c r="J188" t="s">
        <v>184</v>
      </c>
      <c r="K188" s="5" t="s">
        <v>1906</v>
      </c>
      <c r="L188" t="s">
        <v>1912</v>
      </c>
      <c r="M188">
        <v>0</v>
      </c>
      <c r="N188">
        <v>1357.84</v>
      </c>
      <c r="O188" s="13">
        <f>M188-Sheet1!B$3/Sheet1!B$7</f>
        <v>-0.613067595268462</v>
      </c>
    </row>
    <row r="189" spans="1:15" x14ac:dyDescent="0.25">
      <c r="A189" s="1">
        <v>0.46952546296296299</v>
      </c>
      <c r="B189">
        <v>50218</v>
      </c>
      <c r="C189" t="s">
        <v>541</v>
      </c>
      <c r="D189" t="s">
        <v>1911</v>
      </c>
      <c r="F189">
        <v>353.33</v>
      </c>
      <c r="G189" s="5">
        <v>188</v>
      </c>
      <c r="H189" s="1">
        <v>0.67570601851851853</v>
      </c>
      <c r="I189">
        <v>52618</v>
      </c>
      <c r="J189" t="s">
        <v>185</v>
      </c>
      <c r="K189" s="5" t="s">
        <v>1907</v>
      </c>
      <c r="L189" t="s">
        <v>1912</v>
      </c>
      <c r="M189">
        <v>0.05</v>
      </c>
      <c r="N189">
        <v>1432.78</v>
      </c>
      <c r="O189" s="13">
        <f>M189-Sheet1!B$3/Sheet1!B$7</f>
        <v>-0.56306759526846195</v>
      </c>
    </row>
    <row r="190" spans="1:15" x14ac:dyDescent="0.25">
      <c r="A190" s="1">
        <v>0.47020833333333334</v>
      </c>
      <c r="B190">
        <v>53118</v>
      </c>
      <c r="C190" t="s">
        <v>566</v>
      </c>
      <c r="D190" t="s">
        <v>1911</v>
      </c>
      <c r="F190">
        <v>236.83</v>
      </c>
      <c r="G190" s="5">
        <v>189</v>
      </c>
      <c r="H190" s="1">
        <v>0.66261574074074081</v>
      </c>
      <c r="I190">
        <v>52618</v>
      </c>
      <c r="J190" t="s">
        <v>186</v>
      </c>
      <c r="K190" s="5" t="s">
        <v>1908</v>
      </c>
      <c r="L190" t="s">
        <v>1912</v>
      </c>
      <c r="M190">
        <v>0.04</v>
      </c>
      <c r="N190">
        <v>1382.3</v>
      </c>
      <c r="O190" s="13">
        <f>M190-Sheet1!B$3/Sheet1!B$7</f>
        <v>-0.57306759526846196</v>
      </c>
    </row>
    <row r="191" spans="1:15" x14ac:dyDescent="0.25">
      <c r="A191" s="1">
        <v>0.47023148148148147</v>
      </c>
      <c r="B191">
        <v>50918</v>
      </c>
      <c r="C191" t="s">
        <v>1020</v>
      </c>
      <c r="D191" t="s">
        <v>1911</v>
      </c>
      <c r="F191">
        <v>609.83000000000004</v>
      </c>
      <c r="G191" s="5">
        <v>190</v>
      </c>
      <c r="H191" s="1">
        <v>0.80401620370370364</v>
      </c>
      <c r="I191">
        <v>52618</v>
      </c>
      <c r="J191" t="s">
        <v>187</v>
      </c>
      <c r="K191" s="5" t="s">
        <v>1909</v>
      </c>
      <c r="L191" t="s">
        <v>1912</v>
      </c>
      <c r="M191">
        <v>0.02</v>
      </c>
      <c r="N191">
        <v>1604.27</v>
      </c>
      <c r="O191" s="13">
        <f>M191-Sheet1!B$3/Sheet1!B$7</f>
        <v>-0.59306759526846198</v>
      </c>
    </row>
    <row r="192" spans="1:15" x14ac:dyDescent="0.25">
      <c r="A192" s="1">
        <v>0.47121527777777777</v>
      </c>
      <c r="B192">
        <v>51718</v>
      </c>
      <c r="C192" t="s">
        <v>1242</v>
      </c>
      <c r="D192" t="s">
        <v>1911</v>
      </c>
      <c r="F192">
        <v>939.67</v>
      </c>
      <c r="G192" s="5">
        <v>191</v>
      </c>
      <c r="H192" s="1">
        <v>0.81300925925925915</v>
      </c>
      <c r="I192">
        <v>52618</v>
      </c>
      <c r="J192" t="s">
        <v>188</v>
      </c>
      <c r="K192" s="5" t="s">
        <v>1910</v>
      </c>
      <c r="L192" t="s">
        <v>1912</v>
      </c>
      <c r="M192">
        <v>0</v>
      </c>
      <c r="N192">
        <v>1373.73</v>
      </c>
      <c r="O192" s="13">
        <f>M192-Sheet1!B$3/Sheet1!B$7</f>
        <v>-0.613067595268462</v>
      </c>
    </row>
    <row r="193" spans="1:15" x14ac:dyDescent="0.25">
      <c r="A193" s="1">
        <v>0.47125</v>
      </c>
      <c r="B193">
        <v>50218</v>
      </c>
      <c r="C193" t="s">
        <v>533</v>
      </c>
      <c r="D193" t="s">
        <v>1911</v>
      </c>
      <c r="F193">
        <v>589.5</v>
      </c>
      <c r="G193" s="5">
        <v>192</v>
      </c>
      <c r="H193" s="1">
        <v>0.80583333333333329</v>
      </c>
      <c r="I193">
        <v>52618</v>
      </c>
      <c r="J193" t="s">
        <v>189</v>
      </c>
      <c r="K193" s="5" t="str">
        <f t="shared" ref="K193:K201" si="10">RIGHT(J193:J200,2)</f>
        <v>10</v>
      </c>
      <c r="L193" t="s">
        <v>1912</v>
      </c>
      <c r="M193">
        <v>0.04</v>
      </c>
      <c r="N193">
        <v>1125.0999999999999</v>
      </c>
      <c r="O193" s="13">
        <f>M193-Sheet1!B$3/Sheet1!B$7</f>
        <v>-0.57306759526846196</v>
      </c>
    </row>
    <row r="194" spans="1:15" x14ac:dyDescent="0.25">
      <c r="A194" s="1">
        <v>0.47134259259259265</v>
      </c>
      <c r="B194">
        <v>50418</v>
      </c>
      <c r="C194" t="s">
        <v>1445</v>
      </c>
      <c r="D194" t="s">
        <v>1911</v>
      </c>
      <c r="F194">
        <v>1122.17</v>
      </c>
      <c r="G194" s="5">
        <v>193</v>
      </c>
      <c r="H194" s="1">
        <v>0.82292824074074078</v>
      </c>
      <c r="I194">
        <v>52618</v>
      </c>
      <c r="J194" t="s">
        <v>190</v>
      </c>
      <c r="K194" s="5" t="str">
        <f t="shared" si="10"/>
        <v>11</v>
      </c>
      <c r="L194" t="s">
        <v>1912</v>
      </c>
      <c r="M194">
        <v>0.01</v>
      </c>
      <c r="N194">
        <v>1179.42</v>
      </c>
      <c r="O194" s="13">
        <f>M194-Sheet1!B$3/Sheet1!B$7</f>
        <v>-0.60306759526846199</v>
      </c>
    </row>
    <row r="195" spans="1:15" x14ac:dyDescent="0.25">
      <c r="A195" s="1">
        <v>0.47173611111111113</v>
      </c>
      <c r="B195">
        <v>51618</v>
      </c>
      <c r="C195" t="s">
        <v>1509</v>
      </c>
      <c r="D195" t="s">
        <v>1911</v>
      </c>
      <c r="F195">
        <v>1518.86</v>
      </c>
      <c r="G195" s="5">
        <v>194</v>
      </c>
      <c r="H195" s="1">
        <v>0.80937500000000007</v>
      </c>
      <c r="I195">
        <v>52618</v>
      </c>
      <c r="J195" t="s">
        <v>191</v>
      </c>
      <c r="K195" s="5" t="str">
        <f t="shared" si="10"/>
        <v>12</v>
      </c>
      <c r="L195" t="s">
        <v>1912</v>
      </c>
      <c r="M195">
        <v>0.01</v>
      </c>
      <c r="N195">
        <v>1197.8800000000001</v>
      </c>
      <c r="O195" s="13">
        <f>M195-Sheet1!B$3/Sheet1!B$7</f>
        <v>-0.60306759526846199</v>
      </c>
    </row>
    <row r="196" spans="1:15" x14ac:dyDescent="0.25">
      <c r="A196" s="1">
        <v>0.47184027777777776</v>
      </c>
      <c r="B196">
        <v>53118</v>
      </c>
      <c r="C196" t="s">
        <v>578</v>
      </c>
      <c r="D196" t="s">
        <v>1911</v>
      </c>
      <c r="F196">
        <v>248.17</v>
      </c>
      <c r="G196" s="5">
        <v>195</v>
      </c>
      <c r="H196" s="1">
        <v>0.82946759259259262</v>
      </c>
      <c r="I196">
        <v>52618</v>
      </c>
      <c r="J196" t="s">
        <v>192</v>
      </c>
      <c r="K196" s="5" t="str">
        <f t="shared" si="10"/>
        <v>13</v>
      </c>
      <c r="L196" t="s">
        <v>1912</v>
      </c>
      <c r="M196">
        <v>0.03</v>
      </c>
      <c r="N196">
        <v>1199.93</v>
      </c>
      <c r="O196" s="13">
        <f>M196-Sheet1!B$3/Sheet1!B$7</f>
        <v>-0.58306759526846197</v>
      </c>
    </row>
    <row r="197" spans="1:15" x14ac:dyDescent="0.25">
      <c r="A197" s="1">
        <v>0.47207175925925932</v>
      </c>
      <c r="B197">
        <v>50918</v>
      </c>
      <c r="C197" t="s">
        <v>1024</v>
      </c>
      <c r="D197" t="s">
        <v>1911</v>
      </c>
      <c r="F197">
        <v>630.91999999999996</v>
      </c>
      <c r="G197" s="5">
        <v>196</v>
      </c>
      <c r="H197" s="1">
        <v>0.81945601851851846</v>
      </c>
      <c r="I197">
        <v>52618</v>
      </c>
      <c r="J197" t="s">
        <v>193</v>
      </c>
      <c r="K197" s="5" t="str">
        <f t="shared" si="10"/>
        <v>14</v>
      </c>
      <c r="L197" t="s">
        <v>1912</v>
      </c>
      <c r="M197">
        <v>0.01</v>
      </c>
      <c r="N197">
        <v>1348.9</v>
      </c>
      <c r="O197" s="13">
        <f>M197-Sheet1!B$3/Sheet1!B$7</f>
        <v>-0.60306759526846199</v>
      </c>
    </row>
    <row r="198" spans="1:15" x14ac:dyDescent="0.25">
      <c r="A198" s="1">
        <v>0.47304398148148147</v>
      </c>
      <c r="B198">
        <v>51718</v>
      </c>
      <c r="C198" t="s">
        <v>1244</v>
      </c>
      <c r="D198" t="s">
        <v>1911</v>
      </c>
      <c r="F198">
        <v>477.67</v>
      </c>
      <c r="G198" s="5">
        <v>197</v>
      </c>
      <c r="H198" s="1">
        <v>0.81464120370370363</v>
      </c>
      <c r="I198">
        <v>52618</v>
      </c>
      <c r="J198" t="s">
        <v>194</v>
      </c>
      <c r="K198" s="5" t="str">
        <f t="shared" si="10"/>
        <v>15</v>
      </c>
      <c r="L198" t="s">
        <v>1912</v>
      </c>
      <c r="M198">
        <v>0.01</v>
      </c>
      <c r="N198">
        <v>1043.58</v>
      </c>
      <c r="O198" s="13">
        <f>M198-Sheet1!B$3/Sheet1!B$7</f>
        <v>-0.60306759526846199</v>
      </c>
    </row>
    <row r="199" spans="1:15" x14ac:dyDescent="0.25">
      <c r="A199" s="1">
        <v>0.47312500000000002</v>
      </c>
      <c r="B199">
        <v>50218</v>
      </c>
      <c r="C199" t="s">
        <v>528</v>
      </c>
      <c r="D199" t="s">
        <v>1911</v>
      </c>
      <c r="F199">
        <v>1220.1400000000001</v>
      </c>
      <c r="G199" s="5">
        <v>198</v>
      </c>
      <c r="H199" s="1">
        <v>0.8077199074074074</v>
      </c>
      <c r="I199">
        <v>52618</v>
      </c>
      <c r="J199" t="s">
        <v>195</v>
      </c>
      <c r="K199" s="5" t="str">
        <f t="shared" si="10"/>
        <v>16</v>
      </c>
      <c r="L199" t="s">
        <v>1912</v>
      </c>
      <c r="M199">
        <v>0.04</v>
      </c>
      <c r="N199">
        <v>1177.8699999999999</v>
      </c>
      <c r="O199" s="13">
        <f>M199-Sheet1!B$3/Sheet1!B$7</f>
        <v>-0.57306759526846196</v>
      </c>
    </row>
    <row r="200" spans="1:15" x14ac:dyDescent="0.25">
      <c r="A200" s="1">
        <v>0.47341435185185188</v>
      </c>
      <c r="B200">
        <v>50418</v>
      </c>
      <c r="C200" t="s">
        <v>1443</v>
      </c>
      <c r="D200" t="s">
        <v>1911</v>
      </c>
      <c r="F200">
        <v>1152.5</v>
      </c>
      <c r="G200" s="5">
        <v>199</v>
      </c>
      <c r="H200" s="1">
        <v>0.82626157407407408</v>
      </c>
      <c r="I200">
        <v>52618</v>
      </c>
      <c r="J200" t="s">
        <v>196</v>
      </c>
      <c r="K200" s="5" t="str">
        <f t="shared" si="10"/>
        <v>17</v>
      </c>
      <c r="L200" t="s">
        <v>1912</v>
      </c>
      <c r="M200">
        <v>0.05</v>
      </c>
      <c r="N200">
        <v>1123.6099999999999</v>
      </c>
      <c r="O200" s="13">
        <f>M200-Sheet1!B$3/Sheet1!B$7</f>
        <v>-0.56306759526846195</v>
      </c>
    </row>
    <row r="201" spans="1:15" x14ac:dyDescent="0.25">
      <c r="A201" s="1">
        <v>0.47409722222222223</v>
      </c>
      <c r="B201">
        <v>51618</v>
      </c>
      <c r="C201" t="s">
        <v>1518</v>
      </c>
      <c r="D201" t="s">
        <v>1911</v>
      </c>
      <c r="F201">
        <v>1140.17</v>
      </c>
      <c r="G201" s="5">
        <v>200</v>
      </c>
      <c r="H201" s="1">
        <v>0.81625000000000003</v>
      </c>
      <c r="I201">
        <v>52618</v>
      </c>
      <c r="J201" t="s">
        <v>197</v>
      </c>
      <c r="K201" s="5" t="str">
        <f t="shared" si="10"/>
        <v>18</v>
      </c>
      <c r="L201" t="s">
        <v>1912</v>
      </c>
      <c r="M201">
        <v>0.05</v>
      </c>
      <c r="N201">
        <v>1349.25</v>
      </c>
      <c r="O201" s="13">
        <f>M201-Sheet1!B$3/Sheet1!B$7</f>
        <v>-0.56306759526846195</v>
      </c>
    </row>
    <row r="202" spans="1:15" x14ac:dyDescent="0.25">
      <c r="A202" s="1">
        <v>0.47414351851851855</v>
      </c>
      <c r="B202">
        <v>50918</v>
      </c>
      <c r="C202" t="s">
        <v>1023</v>
      </c>
      <c r="D202" t="s">
        <v>1911</v>
      </c>
      <c r="F202">
        <v>762</v>
      </c>
      <c r="G202" s="5">
        <v>201</v>
      </c>
      <c r="H202" s="1">
        <v>0.82781249999999995</v>
      </c>
      <c r="I202">
        <v>52618</v>
      </c>
      <c r="J202" t="s">
        <v>198</v>
      </c>
      <c r="K202" s="5" t="s">
        <v>1901</v>
      </c>
      <c r="L202" t="s">
        <v>1912</v>
      </c>
      <c r="M202">
        <v>0.02</v>
      </c>
      <c r="N202">
        <v>998.98</v>
      </c>
      <c r="O202" s="13">
        <f>M202-Sheet1!B$3/Sheet1!B$7</f>
        <v>-0.59306759526846198</v>
      </c>
    </row>
    <row r="203" spans="1:15" x14ac:dyDescent="0.25">
      <c r="A203" s="1">
        <v>0.47489583333333335</v>
      </c>
      <c r="B203">
        <v>51718</v>
      </c>
      <c r="C203" t="s">
        <v>1255</v>
      </c>
      <c r="D203" t="s">
        <v>1911</v>
      </c>
      <c r="F203">
        <v>594.5</v>
      </c>
      <c r="G203" s="5">
        <v>202</v>
      </c>
      <c r="H203" s="1">
        <v>0.83340277777777771</v>
      </c>
      <c r="I203">
        <v>52618</v>
      </c>
      <c r="J203" t="s">
        <v>199</v>
      </c>
      <c r="K203" s="5" t="s">
        <v>1902</v>
      </c>
      <c r="L203" t="s">
        <v>1912</v>
      </c>
      <c r="M203">
        <v>0.02</v>
      </c>
      <c r="N203">
        <v>1480.29</v>
      </c>
      <c r="O203" s="13">
        <f>M203-Sheet1!B$3/Sheet1!B$7</f>
        <v>-0.59306759526846198</v>
      </c>
    </row>
    <row r="204" spans="1:15" x14ac:dyDescent="0.25">
      <c r="A204" s="1">
        <v>0.47498842592592588</v>
      </c>
      <c r="B204">
        <v>50218</v>
      </c>
      <c r="C204" t="s">
        <v>542</v>
      </c>
      <c r="D204" t="s">
        <v>1911</v>
      </c>
      <c r="F204">
        <v>1320.5</v>
      </c>
      <c r="G204" s="5">
        <v>203</v>
      </c>
      <c r="H204" s="1">
        <v>0.83688657407407396</v>
      </c>
      <c r="I204">
        <v>52618</v>
      </c>
      <c r="J204" t="s">
        <v>200</v>
      </c>
      <c r="K204" s="5" t="s">
        <v>1903</v>
      </c>
      <c r="L204" t="s">
        <v>1912</v>
      </c>
      <c r="M204">
        <v>0</v>
      </c>
      <c r="N204">
        <v>1280.78</v>
      </c>
      <c r="O204" s="13">
        <f>M204-Sheet1!B$3/Sheet1!B$7</f>
        <v>-0.613067595268462</v>
      </c>
    </row>
    <row r="205" spans="1:15" x14ac:dyDescent="0.25">
      <c r="A205" s="1">
        <v>0.47569444444444442</v>
      </c>
      <c r="B205">
        <v>50418</v>
      </c>
      <c r="C205" t="s">
        <v>1430</v>
      </c>
      <c r="D205" t="s">
        <v>1911</v>
      </c>
      <c r="F205">
        <v>991.83</v>
      </c>
      <c r="G205" s="5">
        <v>204</v>
      </c>
      <c r="H205" s="1">
        <v>0.83508101851851846</v>
      </c>
      <c r="I205">
        <v>52618</v>
      </c>
      <c r="J205" t="s">
        <v>201</v>
      </c>
      <c r="K205" s="5" t="s">
        <v>1904</v>
      </c>
      <c r="L205" t="s">
        <v>1912</v>
      </c>
      <c r="M205">
        <v>0.01</v>
      </c>
      <c r="N205">
        <v>2121.5300000000002</v>
      </c>
      <c r="O205" s="13">
        <f>M205-Sheet1!B$3/Sheet1!B$7</f>
        <v>-0.60306759526846199</v>
      </c>
    </row>
    <row r="206" spans="1:15" x14ac:dyDescent="0.25">
      <c r="A206" s="1">
        <v>0.47594907407407411</v>
      </c>
      <c r="B206">
        <v>50918</v>
      </c>
      <c r="C206" t="s">
        <v>1018</v>
      </c>
      <c r="D206" t="s">
        <v>1911</v>
      </c>
      <c r="F206">
        <v>480</v>
      </c>
      <c r="G206" s="5">
        <v>205</v>
      </c>
      <c r="H206" s="1">
        <v>0.82449074074074069</v>
      </c>
      <c r="I206">
        <v>52618</v>
      </c>
      <c r="J206" t="s">
        <v>202</v>
      </c>
      <c r="K206" s="5" t="s">
        <v>1905</v>
      </c>
      <c r="L206" t="s">
        <v>1912</v>
      </c>
      <c r="M206">
        <v>0.04</v>
      </c>
      <c r="N206">
        <v>1161.04</v>
      </c>
      <c r="O206" s="13">
        <f>M206-Sheet1!B$3/Sheet1!B$7</f>
        <v>-0.57306759526846196</v>
      </c>
    </row>
    <row r="207" spans="1:15" x14ac:dyDescent="0.25">
      <c r="A207" s="1">
        <v>0.47629629629629627</v>
      </c>
      <c r="B207">
        <v>51618</v>
      </c>
      <c r="C207" t="s">
        <v>1520</v>
      </c>
      <c r="D207" t="s">
        <v>1911</v>
      </c>
      <c r="F207">
        <v>1168</v>
      </c>
      <c r="G207" s="5">
        <v>206</v>
      </c>
      <c r="H207" s="1">
        <v>0.8210763888888889</v>
      </c>
      <c r="I207">
        <v>52618</v>
      </c>
      <c r="J207" t="s">
        <v>203</v>
      </c>
      <c r="K207" s="5" t="s">
        <v>1906</v>
      </c>
      <c r="L207" t="s">
        <v>1912</v>
      </c>
      <c r="M207">
        <v>0.08</v>
      </c>
      <c r="N207">
        <v>1324.77</v>
      </c>
      <c r="O207" s="13">
        <f>M207-Sheet1!B$3/Sheet1!B$7</f>
        <v>-0.53306759526846204</v>
      </c>
    </row>
    <row r="208" spans="1:15" x14ac:dyDescent="0.25">
      <c r="A208" s="1">
        <v>0.47681712962962958</v>
      </c>
      <c r="B208">
        <v>51718</v>
      </c>
      <c r="C208" t="s">
        <v>1251</v>
      </c>
      <c r="D208" t="s">
        <v>1911</v>
      </c>
      <c r="F208">
        <v>550.66999999999996</v>
      </c>
      <c r="G208" s="5">
        <v>207</v>
      </c>
      <c r="H208" s="1">
        <v>0.83120370370370367</v>
      </c>
      <c r="I208">
        <v>52618</v>
      </c>
      <c r="J208" t="s">
        <v>204</v>
      </c>
      <c r="K208" s="5" t="s">
        <v>1907</v>
      </c>
      <c r="L208" t="s">
        <v>1912</v>
      </c>
      <c r="M208">
        <v>0.03</v>
      </c>
      <c r="N208">
        <v>1198.6500000000001</v>
      </c>
      <c r="O208" s="13">
        <f>M208-Sheet1!B$3/Sheet1!B$7</f>
        <v>-0.58306759526846197</v>
      </c>
    </row>
    <row r="209" spans="1:15" x14ac:dyDescent="0.25">
      <c r="A209" s="1">
        <v>0.47692129629629632</v>
      </c>
      <c r="B209">
        <v>50218</v>
      </c>
      <c r="C209" t="s">
        <v>539</v>
      </c>
      <c r="D209" t="s">
        <v>1911</v>
      </c>
      <c r="F209">
        <v>565.83000000000004</v>
      </c>
      <c r="G209" s="5">
        <v>208</v>
      </c>
      <c r="H209" s="1">
        <v>0.81118055555555557</v>
      </c>
      <c r="I209">
        <v>52618</v>
      </c>
      <c r="J209" t="s">
        <v>205</v>
      </c>
      <c r="K209" s="5" t="s">
        <v>1908</v>
      </c>
      <c r="L209" t="s">
        <v>1912</v>
      </c>
      <c r="M209">
        <v>7.0000000000000007E-2</v>
      </c>
      <c r="N209">
        <v>1674.14</v>
      </c>
      <c r="O209" s="13">
        <f>M209-Sheet1!B$3/Sheet1!B$7</f>
        <v>-0.54306759526846204</v>
      </c>
    </row>
    <row r="210" spans="1:15" x14ac:dyDescent="0.25">
      <c r="A210" s="1">
        <v>0.47776620370370365</v>
      </c>
      <c r="B210">
        <v>50918</v>
      </c>
      <c r="C210" t="s">
        <v>1026</v>
      </c>
      <c r="D210" t="s">
        <v>1911</v>
      </c>
      <c r="F210">
        <v>1100.6300000000001</v>
      </c>
      <c r="G210" s="5">
        <v>209</v>
      </c>
      <c r="H210" s="1">
        <v>0.80464120370370373</v>
      </c>
      <c r="I210">
        <v>52618</v>
      </c>
      <c r="J210" t="s">
        <v>206</v>
      </c>
      <c r="K210" s="5" t="s">
        <v>1909</v>
      </c>
      <c r="L210" t="s">
        <v>1912</v>
      </c>
      <c r="M210">
        <v>0</v>
      </c>
      <c r="N210">
        <v>1974.49</v>
      </c>
      <c r="O210" s="13">
        <f>M210-Sheet1!B$3/Sheet1!B$7</f>
        <v>-0.613067595268462</v>
      </c>
    </row>
    <row r="211" spans="1:15" x14ac:dyDescent="0.25">
      <c r="A211" s="1">
        <v>0.47795138888888888</v>
      </c>
      <c r="B211">
        <v>50418</v>
      </c>
      <c r="C211" t="s">
        <v>1439</v>
      </c>
      <c r="D211" t="s">
        <v>1911</v>
      </c>
      <c r="F211">
        <v>1074</v>
      </c>
      <c r="G211" s="5">
        <v>210</v>
      </c>
      <c r="H211" s="1">
        <v>5.0115740740740737E-3</v>
      </c>
      <c r="I211">
        <v>52718</v>
      </c>
      <c r="J211" t="s">
        <v>207</v>
      </c>
      <c r="K211" s="5" t="str">
        <f t="shared" ref="K211:K222" si="11">RIGHT(J211:J218,2)</f>
        <v>10</v>
      </c>
      <c r="L211" t="s">
        <v>1912</v>
      </c>
      <c r="M211">
        <v>0.05</v>
      </c>
      <c r="N211">
        <v>1329.82</v>
      </c>
      <c r="O211" s="13">
        <f>M211-Sheet1!B$3/Sheet1!B$7</f>
        <v>-0.56306759526846195</v>
      </c>
    </row>
    <row r="212" spans="1:15" x14ac:dyDescent="0.25">
      <c r="A212" s="1">
        <v>0.47864583333333338</v>
      </c>
      <c r="B212">
        <v>51718</v>
      </c>
      <c r="C212" t="s">
        <v>1247</v>
      </c>
      <c r="D212" t="s">
        <v>1911</v>
      </c>
      <c r="F212">
        <v>427</v>
      </c>
      <c r="G212" s="5">
        <v>211</v>
      </c>
      <c r="H212" s="1">
        <v>0.81515046296296301</v>
      </c>
      <c r="I212">
        <v>52618</v>
      </c>
      <c r="J212" t="s">
        <v>208</v>
      </c>
      <c r="K212" s="5" t="str">
        <f t="shared" si="11"/>
        <v>11</v>
      </c>
      <c r="L212" t="s">
        <v>1912</v>
      </c>
      <c r="M212">
        <v>0.04</v>
      </c>
      <c r="N212">
        <v>968.95</v>
      </c>
      <c r="O212" s="13">
        <f>M212-Sheet1!B$3/Sheet1!B$7</f>
        <v>-0.57306759526846196</v>
      </c>
    </row>
    <row r="213" spans="1:15" x14ac:dyDescent="0.25">
      <c r="A213" s="1">
        <v>0.47869212962962965</v>
      </c>
      <c r="B213">
        <v>51618</v>
      </c>
      <c r="C213" t="s">
        <v>1516</v>
      </c>
      <c r="D213" t="s">
        <v>1911</v>
      </c>
      <c r="F213">
        <v>631.83000000000004</v>
      </c>
      <c r="G213" s="5">
        <v>212</v>
      </c>
      <c r="H213" s="1">
        <v>0.80936342592592592</v>
      </c>
      <c r="I213">
        <v>52618</v>
      </c>
      <c r="J213" t="s">
        <v>209</v>
      </c>
      <c r="K213" s="5" t="str">
        <f t="shared" si="11"/>
        <v>12</v>
      </c>
      <c r="L213" t="s">
        <v>1912</v>
      </c>
      <c r="M213">
        <v>0</v>
      </c>
      <c r="N213">
        <v>1334.74</v>
      </c>
      <c r="O213" s="13">
        <f>M213-Sheet1!B$3/Sheet1!B$7</f>
        <v>-0.613067595268462</v>
      </c>
    </row>
    <row r="214" spans="1:15" x14ac:dyDescent="0.25">
      <c r="A214" s="1">
        <v>0.47880787037037037</v>
      </c>
      <c r="B214">
        <v>50218</v>
      </c>
      <c r="C214" t="s">
        <v>536</v>
      </c>
      <c r="D214" t="s">
        <v>1911</v>
      </c>
      <c r="F214">
        <v>594</v>
      </c>
      <c r="G214" s="5">
        <v>213</v>
      </c>
      <c r="H214" s="1">
        <v>0.82994212962962965</v>
      </c>
      <c r="I214">
        <v>52618</v>
      </c>
      <c r="J214" t="s">
        <v>210</v>
      </c>
      <c r="K214" s="5" t="str">
        <f t="shared" si="11"/>
        <v>13</v>
      </c>
      <c r="L214" t="s">
        <v>1912</v>
      </c>
      <c r="M214">
        <v>0</v>
      </c>
      <c r="N214">
        <v>1411.09</v>
      </c>
      <c r="O214" s="13">
        <f>M214-Sheet1!B$3/Sheet1!B$7</f>
        <v>-0.613067595268462</v>
      </c>
    </row>
    <row r="215" spans="1:15" x14ac:dyDescent="0.25">
      <c r="A215" s="1">
        <v>0.4796643518518518</v>
      </c>
      <c r="B215">
        <v>50918</v>
      </c>
      <c r="C215" t="s">
        <v>1019</v>
      </c>
      <c r="D215" t="s">
        <v>1911</v>
      </c>
      <c r="F215">
        <v>1195.5</v>
      </c>
      <c r="G215" s="5">
        <v>214</v>
      </c>
      <c r="H215" s="1">
        <v>6.5624999999999998E-3</v>
      </c>
      <c r="I215">
        <v>52718</v>
      </c>
      <c r="J215" t="s">
        <v>210</v>
      </c>
      <c r="K215" s="5" t="str">
        <f t="shared" si="11"/>
        <v>13</v>
      </c>
      <c r="L215" t="s">
        <v>1912</v>
      </c>
      <c r="M215">
        <v>0.01</v>
      </c>
      <c r="N215">
        <v>987.07</v>
      </c>
      <c r="O215" s="13">
        <f>M215-Sheet1!B$3/Sheet1!B$7</f>
        <v>-0.60306759526846199</v>
      </c>
    </row>
    <row r="216" spans="1:15" x14ac:dyDescent="0.25">
      <c r="A216" s="1">
        <v>0.48028935185185184</v>
      </c>
      <c r="B216">
        <v>50418</v>
      </c>
      <c r="C216" t="s">
        <v>1438</v>
      </c>
      <c r="D216" t="s">
        <v>1911</v>
      </c>
      <c r="F216">
        <v>1147.83</v>
      </c>
      <c r="G216" s="5">
        <v>215</v>
      </c>
      <c r="H216" s="1">
        <v>3.5879629629629635E-4</v>
      </c>
      <c r="I216">
        <v>52718</v>
      </c>
      <c r="J216" t="s">
        <v>211</v>
      </c>
      <c r="K216" s="5" t="str">
        <f t="shared" si="11"/>
        <v>14</v>
      </c>
      <c r="L216" t="s">
        <v>1912</v>
      </c>
      <c r="M216">
        <v>0.05</v>
      </c>
      <c r="N216">
        <v>908.99</v>
      </c>
      <c r="O216" s="13">
        <f>M216-Sheet1!B$3/Sheet1!B$7</f>
        <v>-0.56306759526846195</v>
      </c>
    </row>
    <row r="217" spans="1:15" x14ac:dyDescent="0.25">
      <c r="A217" s="1">
        <v>0.48054398148148153</v>
      </c>
      <c r="B217">
        <v>51718</v>
      </c>
      <c r="C217" t="s">
        <v>1250</v>
      </c>
      <c r="D217" t="s">
        <v>1911</v>
      </c>
      <c r="F217">
        <v>415.33</v>
      </c>
      <c r="G217" s="5">
        <v>216</v>
      </c>
      <c r="H217" s="1">
        <v>0.82793981481481482</v>
      </c>
      <c r="I217">
        <v>52618</v>
      </c>
      <c r="J217" t="s">
        <v>212</v>
      </c>
      <c r="K217" s="5" t="str">
        <f t="shared" si="11"/>
        <v>15</v>
      </c>
      <c r="L217" t="s">
        <v>1912</v>
      </c>
      <c r="M217">
        <v>0.01</v>
      </c>
      <c r="N217">
        <v>883.78</v>
      </c>
      <c r="O217" s="13">
        <f>M217-Sheet1!B$3/Sheet1!B$7</f>
        <v>-0.60306759526846199</v>
      </c>
    </row>
    <row r="218" spans="1:15" x14ac:dyDescent="0.25">
      <c r="A218" s="1">
        <v>0.48061342592592587</v>
      </c>
      <c r="B218">
        <v>50218</v>
      </c>
      <c r="C218" t="s">
        <v>532</v>
      </c>
      <c r="D218" t="s">
        <v>1911</v>
      </c>
      <c r="F218">
        <v>380.67</v>
      </c>
      <c r="G218" s="5">
        <v>217</v>
      </c>
      <c r="H218" s="1">
        <v>0.82114583333333335</v>
      </c>
      <c r="I218">
        <v>52618</v>
      </c>
      <c r="J218" t="s">
        <v>212</v>
      </c>
      <c r="K218" s="5" t="str">
        <f t="shared" si="11"/>
        <v>15</v>
      </c>
      <c r="L218" t="s">
        <v>1912</v>
      </c>
      <c r="M218">
        <v>0.02</v>
      </c>
      <c r="N218">
        <v>1111.6400000000001</v>
      </c>
      <c r="O218" s="13">
        <f>M218-Sheet1!B$3/Sheet1!B$7</f>
        <v>-0.59306759526846198</v>
      </c>
    </row>
    <row r="219" spans="1:15" x14ac:dyDescent="0.25">
      <c r="A219" s="1">
        <v>0.48077546296296297</v>
      </c>
      <c r="B219">
        <v>51618</v>
      </c>
      <c r="C219" t="s">
        <v>1512</v>
      </c>
      <c r="D219" t="s">
        <v>1911</v>
      </c>
      <c r="F219">
        <v>516.33000000000004</v>
      </c>
      <c r="G219" s="5">
        <v>218</v>
      </c>
      <c r="H219" s="1">
        <v>0.82285879629629621</v>
      </c>
      <c r="I219">
        <v>52618</v>
      </c>
      <c r="J219" t="s">
        <v>213</v>
      </c>
      <c r="K219" s="5" t="str">
        <f t="shared" si="11"/>
        <v>16</v>
      </c>
      <c r="L219" t="s">
        <v>1912</v>
      </c>
      <c r="M219">
        <v>0</v>
      </c>
      <c r="N219">
        <v>1151.44</v>
      </c>
      <c r="O219" s="13">
        <f>M219-Sheet1!B$3/Sheet1!B$7</f>
        <v>-0.613067595268462</v>
      </c>
    </row>
    <row r="220" spans="1:15" x14ac:dyDescent="0.25">
      <c r="A220" s="1">
        <v>0.48164351851851855</v>
      </c>
      <c r="B220">
        <v>50918</v>
      </c>
      <c r="C220" t="s">
        <v>1030</v>
      </c>
      <c r="D220" t="s">
        <v>1911</v>
      </c>
      <c r="F220">
        <v>963.67</v>
      </c>
      <c r="G220" s="5">
        <v>219</v>
      </c>
      <c r="H220" s="1">
        <v>0.81703703703703701</v>
      </c>
      <c r="I220">
        <v>52618</v>
      </c>
      <c r="J220" t="s">
        <v>214</v>
      </c>
      <c r="K220" s="5" t="str">
        <f t="shared" si="11"/>
        <v>17</v>
      </c>
      <c r="L220" t="s">
        <v>1912</v>
      </c>
      <c r="M220">
        <v>0</v>
      </c>
      <c r="N220">
        <v>1072.49</v>
      </c>
      <c r="O220" s="13">
        <f>M220-Sheet1!B$3/Sheet1!B$7</f>
        <v>-0.613067595268462</v>
      </c>
    </row>
    <row r="221" spans="1:15" x14ac:dyDescent="0.25">
      <c r="A221" s="1">
        <v>0.48226851851851849</v>
      </c>
      <c r="B221">
        <v>50418</v>
      </c>
      <c r="C221" t="s">
        <v>1434</v>
      </c>
      <c r="D221" t="s">
        <v>1911</v>
      </c>
      <c r="F221">
        <v>988.5</v>
      </c>
      <c r="G221" s="5">
        <v>220</v>
      </c>
      <c r="H221" s="1">
        <v>0.81939814814814815</v>
      </c>
      <c r="I221">
        <v>52618</v>
      </c>
      <c r="J221" t="s">
        <v>214</v>
      </c>
      <c r="K221" s="5" t="str">
        <f t="shared" si="11"/>
        <v>17</v>
      </c>
      <c r="L221" t="s">
        <v>1912</v>
      </c>
      <c r="M221">
        <v>0</v>
      </c>
      <c r="N221">
        <v>1155.76</v>
      </c>
      <c r="O221" s="13">
        <f>M221-Sheet1!B$3/Sheet1!B$7</f>
        <v>-0.613067595268462</v>
      </c>
    </row>
    <row r="222" spans="1:15" x14ac:dyDescent="0.25">
      <c r="A222" s="1">
        <v>0.48236111111111107</v>
      </c>
      <c r="B222">
        <v>51718</v>
      </c>
      <c r="C222" t="s">
        <v>1245</v>
      </c>
      <c r="D222" t="s">
        <v>1911</v>
      </c>
      <c r="F222">
        <v>346.83</v>
      </c>
      <c r="G222" s="5">
        <v>221</v>
      </c>
      <c r="H222" s="1">
        <v>1.1064814814814814E-2</v>
      </c>
      <c r="I222">
        <v>52718</v>
      </c>
      <c r="J222" t="s">
        <v>215</v>
      </c>
      <c r="K222" s="5" t="str">
        <f t="shared" si="11"/>
        <v>18</v>
      </c>
      <c r="L222" t="s">
        <v>1912</v>
      </c>
      <c r="M222">
        <v>0.05</v>
      </c>
      <c r="N222">
        <v>842.67</v>
      </c>
      <c r="O222" s="13">
        <f>M222-Sheet1!B$3/Sheet1!B$7</f>
        <v>-0.56306759526846195</v>
      </c>
    </row>
    <row r="223" spans="1:15" x14ac:dyDescent="0.25">
      <c r="A223" s="1">
        <v>0.48247685185185185</v>
      </c>
      <c r="B223">
        <v>50218</v>
      </c>
      <c r="C223" t="s">
        <v>531</v>
      </c>
      <c r="D223" t="s">
        <v>1911</v>
      </c>
      <c r="F223">
        <v>491.83</v>
      </c>
      <c r="G223" s="5">
        <v>222</v>
      </c>
      <c r="H223" s="1">
        <v>0.82465277777777779</v>
      </c>
      <c r="I223">
        <v>52618</v>
      </c>
      <c r="J223" t="s">
        <v>216</v>
      </c>
      <c r="K223" s="5" t="s">
        <v>1901</v>
      </c>
      <c r="L223" t="s">
        <v>1912</v>
      </c>
      <c r="M223">
        <v>0</v>
      </c>
      <c r="N223">
        <v>971.03</v>
      </c>
      <c r="O223" s="13">
        <f>M223-Sheet1!B$3/Sheet1!B$7</f>
        <v>-0.613067595268462</v>
      </c>
    </row>
    <row r="224" spans="1:15" x14ac:dyDescent="0.25">
      <c r="A224" s="1">
        <v>0.48289351851851853</v>
      </c>
      <c r="B224">
        <v>51618</v>
      </c>
      <c r="C224" t="s">
        <v>1505</v>
      </c>
      <c r="D224" t="s">
        <v>1911</v>
      </c>
      <c r="F224">
        <v>763.5</v>
      </c>
      <c r="G224" s="5">
        <v>223</v>
      </c>
      <c r="H224" s="1">
        <v>0.83354166666666663</v>
      </c>
      <c r="I224">
        <v>52618</v>
      </c>
      <c r="J224" t="s">
        <v>216</v>
      </c>
      <c r="K224" s="5" t="s">
        <v>1901</v>
      </c>
      <c r="L224" t="s">
        <v>1912</v>
      </c>
      <c r="M224">
        <v>0</v>
      </c>
      <c r="N224">
        <v>1352.72</v>
      </c>
      <c r="O224" s="13">
        <f>M224-Sheet1!B$3/Sheet1!B$7</f>
        <v>-0.613067595268462</v>
      </c>
    </row>
    <row r="225" spans="1:15" x14ac:dyDescent="0.25">
      <c r="A225" s="1">
        <v>0.4836226851851852</v>
      </c>
      <c r="B225">
        <v>50918</v>
      </c>
      <c r="C225" t="s">
        <v>1028</v>
      </c>
      <c r="D225" t="s">
        <v>1911</v>
      </c>
      <c r="F225">
        <v>1232.5</v>
      </c>
      <c r="G225" s="5">
        <v>224</v>
      </c>
      <c r="H225" s="1">
        <v>1.8634259259259261E-3</v>
      </c>
      <c r="I225">
        <v>52718</v>
      </c>
      <c r="J225" t="s">
        <v>217</v>
      </c>
      <c r="K225" s="5" t="s">
        <v>1902</v>
      </c>
      <c r="L225" t="s">
        <v>1912</v>
      </c>
      <c r="M225">
        <v>0.04</v>
      </c>
      <c r="N225">
        <v>1033.05</v>
      </c>
      <c r="O225" s="13">
        <f>M225-Sheet1!B$3/Sheet1!B$7</f>
        <v>-0.57306759526846196</v>
      </c>
    </row>
    <row r="226" spans="1:15" x14ac:dyDescent="0.25">
      <c r="A226" s="1">
        <v>0.48417824074074073</v>
      </c>
      <c r="B226">
        <v>50418</v>
      </c>
      <c r="C226" t="s">
        <v>1432</v>
      </c>
      <c r="D226" t="s">
        <v>1911</v>
      </c>
      <c r="F226">
        <v>1109</v>
      </c>
      <c r="G226" s="5">
        <v>225</v>
      </c>
      <c r="H226" s="1">
        <v>0.81148148148148147</v>
      </c>
      <c r="I226">
        <v>52618</v>
      </c>
      <c r="J226" t="s">
        <v>218</v>
      </c>
      <c r="K226" s="5" t="s">
        <v>1903</v>
      </c>
      <c r="L226" t="s">
        <v>1912</v>
      </c>
      <c r="M226">
        <v>0</v>
      </c>
      <c r="N226">
        <v>1433.6</v>
      </c>
      <c r="O226" s="13">
        <f>M226-Sheet1!B$3/Sheet1!B$7</f>
        <v>-0.613067595268462</v>
      </c>
    </row>
    <row r="227" spans="1:15" x14ac:dyDescent="0.25">
      <c r="A227" s="1">
        <v>0.48423611111111109</v>
      </c>
      <c r="B227">
        <v>50218</v>
      </c>
      <c r="C227" t="s">
        <v>529</v>
      </c>
      <c r="D227" t="s">
        <v>1911</v>
      </c>
      <c r="F227">
        <v>629.83000000000004</v>
      </c>
      <c r="G227" s="5">
        <v>226</v>
      </c>
      <c r="H227" s="1">
        <v>0.81339120370370377</v>
      </c>
      <c r="I227">
        <v>52618</v>
      </c>
      <c r="J227" t="s">
        <v>219</v>
      </c>
      <c r="K227" s="5" t="s">
        <v>1904</v>
      </c>
      <c r="L227" t="s">
        <v>1912</v>
      </c>
      <c r="M227">
        <v>0</v>
      </c>
      <c r="N227">
        <v>1383.85</v>
      </c>
      <c r="O227" s="13">
        <f>M227-Sheet1!B$3/Sheet1!B$7</f>
        <v>-0.613067595268462</v>
      </c>
    </row>
    <row r="228" spans="1:15" x14ac:dyDescent="0.25">
      <c r="A228" s="1">
        <v>0.48423611111111109</v>
      </c>
      <c r="B228">
        <v>51718</v>
      </c>
      <c r="C228" t="s">
        <v>1239</v>
      </c>
      <c r="D228" t="s">
        <v>1911</v>
      </c>
      <c r="F228">
        <v>410.17</v>
      </c>
      <c r="G228" s="5">
        <v>227</v>
      </c>
      <c r="H228" s="1">
        <v>9.5486111111111101E-3</v>
      </c>
      <c r="I228">
        <v>52718</v>
      </c>
      <c r="J228" t="s">
        <v>219</v>
      </c>
      <c r="K228" s="5" t="s">
        <v>1904</v>
      </c>
      <c r="L228" t="s">
        <v>1912</v>
      </c>
      <c r="M228">
        <v>0.01</v>
      </c>
      <c r="N228">
        <v>941.47</v>
      </c>
      <c r="O228" s="13">
        <f>M228-Sheet1!B$3/Sheet1!B$7</f>
        <v>-0.60306759526846199</v>
      </c>
    </row>
    <row r="229" spans="1:15" x14ac:dyDescent="0.25">
      <c r="A229" s="1">
        <v>0.48496527777777776</v>
      </c>
      <c r="B229">
        <v>51618</v>
      </c>
      <c r="C229" t="s">
        <v>1522</v>
      </c>
      <c r="D229" t="s">
        <v>1911</v>
      </c>
      <c r="F229">
        <v>555.33000000000004</v>
      </c>
      <c r="G229" s="5">
        <v>228</v>
      </c>
      <c r="H229" s="1">
        <v>0.83168981481481474</v>
      </c>
      <c r="I229">
        <v>52618</v>
      </c>
      <c r="J229" t="s">
        <v>220</v>
      </c>
      <c r="K229" s="5" t="s">
        <v>1905</v>
      </c>
      <c r="L229" t="s">
        <v>1912</v>
      </c>
      <c r="M229">
        <v>0</v>
      </c>
      <c r="N229">
        <v>1900.81</v>
      </c>
      <c r="O229" s="13">
        <f>M229-Sheet1!B$3/Sheet1!B$7</f>
        <v>-0.613067595268462</v>
      </c>
    </row>
    <row r="230" spans="1:15" x14ac:dyDescent="0.25">
      <c r="A230" s="1">
        <v>0.48540509259259257</v>
      </c>
      <c r="B230">
        <v>50918</v>
      </c>
      <c r="C230" t="s">
        <v>1029</v>
      </c>
      <c r="D230" t="s">
        <v>1911</v>
      </c>
      <c r="F230">
        <v>963.5</v>
      </c>
      <c r="G230" s="5">
        <v>229</v>
      </c>
      <c r="H230" s="1">
        <v>7.9745370370370369E-3</v>
      </c>
      <c r="I230">
        <v>52718</v>
      </c>
      <c r="J230" t="s">
        <v>220</v>
      </c>
      <c r="K230" s="5" t="s">
        <v>1905</v>
      </c>
      <c r="L230" t="s">
        <v>1912</v>
      </c>
      <c r="M230">
        <v>0.09</v>
      </c>
      <c r="N230">
        <v>1262.4000000000001</v>
      </c>
      <c r="O230" s="13">
        <f>M230-Sheet1!B$3/Sheet1!B$7</f>
        <v>-0.52306759526846203</v>
      </c>
    </row>
    <row r="231" spans="1:15" x14ac:dyDescent="0.25">
      <c r="A231" s="1">
        <v>0.48597222222222225</v>
      </c>
      <c r="B231">
        <v>50218</v>
      </c>
      <c r="C231" t="s">
        <v>537</v>
      </c>
      <c r="D231" t="s">
        <v>1911</v>
      </c>
      <c r="F231">
        <v>738</v>
      </c>
      <c r="G231" s="5">
        <v>230</v>
      </c>
      <c r="H231" s="1">
        <v>0.80706018518518519</v>
      </c>
      <c r="I231">
        <v>52618</v>
      </c>
      <c r="J231" t="s">
        <v>221</v>
      </c>
      <c r="K231" s="5" t="s">
        <v>1906</v>
      </c>
      <c r="L231" t="s">
        <v>1912</v>
      </c>
      <c r="M231">
        <v>0</v>
      </c>
      <c r="N231">
        <v>1385.9</v>
      </c>
      <c r="O231" s="13">
        <f>M231-Sheet1!B$3/Sheet1!B$7</f>
        <v>-0.613067595268462</v>
      </c>
    </row>
    <row r="232" spans="1:15" x14ac:dyDescent="0.25">
      <c r="A232" s="1">
        <v>0.48603009259259261</v>
      </c>
      <c r="B232">
        <v>51718</v>
      </c>
      <c r="C232" t="s">
        <v>1248</v>
      </c>
      <c r="D232" t="s">
        <v>1911</v>
      </c>
      <c r="F232">
        <v>395.5</v>
      </c>
      <c r="G232" s="5">
        <v>231</v>
      </c>
      <c r="H232" s="1">
        <v>0.83516203703703706</v>
      </c>
      <c r="I232">
        <v>52618</v>
      </c>
      <c r="J232" t="s">
        <v>222</v>
      </c>
      <c r="K232" s="5" t="s">
        <v>1907</v>
      </c>
      <c r="L232" t="s">
        <v>1912</v>
      </c>
      <c r="M232">
        <v>0.02</v>
      </c>
      <c r="N232">
        <v>1282.77</v>
      </c>
      <c r="O232" s="13">
        <f>M232-Sheet1!B$3/Sheet1!B$7</f>
        <v>-0.59306759526846198</v>
      </c>
    </row>
    <row r="233" spans="1:15" x14ac:dyDescent="0.25">
      <c r="A233" s="1">
        <v>0.48627314814814815</v>
      </c>
      <c r="B233">
        <v>50418</v>
      </c>
      <c r="C233" t="s">
        <v>1436</v>
      </c>
      <c r="D233" t="s">
        <v>1911</v>
      </c>
      <c r="F233">
        <v>1358.67</v>
      </c>
      <c r="G233" s="5">
        <v>232</v>
      </c>
      <c r="H233" s="1">
        <v>3.5879629629629629E-3</v>
      </c>
      <c r="I233">
        <v>52718</v>
      </c>
      <c r="J233" t="s">
        <v>223</v>
      </c>
      <c r="K233" s="5" t="s">
        <v>1908</v>
      </c>
      <c r="L233" t="s">
        <v>1912</v>
      </c>
      <c r="M233">
        <v>0.06</v>
      </c>
      <c r="N233">
        <v>1430.98</v>
      </c>
      <c r="O233" s="13">
        <f>M233-Sheet1!B$3/Sheet1!B$7</f>
        <v>-0.55306759526846205</v>
      </c>
    </row>
    <row r="234" spans="1:15" x14ac:dyDescent="0.25">
      <c r="A234" s="1">
        <v>0.48710648148148145</v>
      </c>
      <c r="B234">
        <v>51618</v>
      </c>
      <c r="C234" t="s">
        <v>1519</v>
      </c>
      <c r="D234" t="s">
        <v>1911</v>
      </c>
      <c r="F234">
        <v>814.5</v>
      </c>
      <c r="G234" s="5">
        <v>233</v>
      </c>
      <c r="H234" s="1">
        <v>0.80971064814814808</v>
      </c>
      <c r="I234">
        <v>52618</v>
      </c>
      <c r="J234" t="s">
        <v>224</v>
      </c>
      <c r="K234" s="5" t="s">
        <v>1909</v>
      </c>
      <c r="L234" t="s">
        <v>1912</v>
      </c>
      <c r="O234" s="13">
        <f>M234-Sheet1!B$3/Sheet1!B$7</f>
        <v>-0.613067595268462</v>
      </c>
    </row>
    <row r="235" spans="1:15" x14ac:dyDescent="0.25">
      <c r="A235" s="1">
        <v>0.48728009259259258</v>
      </c>
      <c r="B235">
        <v>50918</v>
      </c>
      <c r="C235" t="s">
        <v>1015</v>
      </c>
      <c r="D235" t="s">
        <v>1911</v>
      </c>
      <c r="F235">
        <v>1029.33</v>
      </c>
      <c r="G235" s="5">
        <v>234</v>
      </c>
      <c r="H235" s="1">
        <v>0.81300925925925915</v>
      </c>
      <c r="I235">
        <v>52618</v>
      </c>
      <c r="J235" t="s">
        <v>225</v>
      </c>
      <c r="K235" s="5" t="s">
        <v>1910</v>
      </c>
      <c r="L235" t="s">
        <v>1912</v>
      </c>
      <c r="M235">
        <v>0.04</v>
      </c>
      <c r="N235">
        <v>1120.1099999999999</v>
      </c>
      <c r="O235" s="13">
        <f>M235-Sheet1!B$3/Sheet1!B$7</f>
        <v>-0.57306759526846196</v>
      </c>
    </row>
    <row r="236" spans="1:15" x14ac:dyDescent="0.25">
      <c r="A236" s="1">
        <v>0.48778935185185185</v>
      </c>
      <c r="B236">
        <v>50218</v>
      </c>
      <c r="C236" t="s">
        <v>530</v>
      </c>
      <c r="D236" t="s">
        <v>1911</v>
      </c>
      <c r="F236">
        <v>724</v>
      </c>
      <c r="G236" s="5">
        <v>235</v>
      </c>
      <c r="H236" s="1">
        <v>0.84249999999999992</v>
      </c>
      <c r="I236">
        <v>52618</v>
      </c>
      <c r="J236" t="s">
        <v>226</v>
      </c>
      <c r="K236" s="5" t="str">
        <f t="shared" ref="K236:K242" si="12">RIGHT(J236:J243,2)</f>
        <v>10</v>
      </c>
      <c r="L236" t="s">
        <v>1912</v>
      </c>
      <c r="M236">
        <v>0</v>
      </c>
      <c r="N236">
        <v>958.22</v>
      </c>
      <c r="O236" s="13">
        <f>M236-Sheet1!B$3/Sheet1!B$7</f>
        <v>-0.613067595268462</v>
      </c>
    </row>
    <row r="237" spans="1:15" x14ac:dyDescent="0.25">
      <c r="A237" s="1">
        <v>0.48789351851851853</v>
      </c>
      <c r="B237">
        <v>51718</v>
      </c>
      <c r="C237" t="s">
        <v>1241</v>
      </c>
      <c r="D237" t="s">
        <v>1911</v>
      </c>
      <c r="F237">
        <v>528</v>
      </c>
      <c r="G237" s="5">
        <v>236</v>
      </c>
      <c r="H237" s="1">
        <v>0.82248842592592597</v>
      </c>
      <c r="I237">
        <v>52618</v>
      </c>
      <c r="J237" t="s">
        <v>227</v>
      </c>
      <c r="K237" s="5" t="str">
        <f t="shared" si="12"/>
        <v>11</v>
      </c>
      <c r="L237" t="s">
        <v>1912</v>
      </c>
      <c r="M237">
        <v>0.01</v>
      </c>
      <c r="N237">
        <v>2222.64</v>
      </c>
      <c r="O237" s="13">
        <f>M237-Sheet1!B$3/Sheet1!B$7</f>
        <v>-0.60306759526846199</v>
      </c>
    </row>
    <row r="238" spans="1:15" x14ac:dyDescent="0.25">
      <c r="A238" s="1">
        <v>0.48827546296296293</v>
      </c>
      <c r="B238">
        <v>50418</v>
      </c>
      <c r="C238" t="s">
        <v>1429</v>
      </c>
      <c r="D238" t="s">
        <v>1911</v>
      </c>
      <c r="F238">
        <v>1033.83</v>
      </c>
      <c r="G238" s="5">
        <v>237</v>
      </c>
      <c r="H238" s="1">
        <v>0.81115740740740738</v>
      </c>
      <c r="I238">
        <v>52618</v>
      </c>
      <c r="J238" t="s">
        <v>228</v>
      </c>
      <c r="K238" s="5" t="str">
        <f t="shared" si="12"/>
        <v>12</v>
      </c>
      <c r="L238" t="s">
        <v>1912</v>
      </c>
      <c r="M238">
        <v>0.05</v>
      </c>
      <c r="N238">
        <v>982.17</v>
      </c>
      <c r="O238" s="13">
        <f>M238-Sheet1!B$3/Sheet1!B$7</f>
        <v>-0.56306759526846195</v>
      </c>
    </row>
    <row r="239" spans="1:15" x14ac:dyDescent="0.25">
      <c r="A239" s="1">
        <v>0.48907407407407405</v>
      </c>
      <c r="B239">
        <v>50918</v>
      </c>
      <c r="C239" t="s">
        <v>1025</v>
      </c>
      <c r="D239" t="s">
        <v>1911</v>
      </c>
      <c r="F239">
        <v>870.67</v>
      </c>
      <c r="G239" s="5">
        <v>238</v>
      </c>
      <c r="H239" s="1">
        <v>0.81488425925925922</v>
      </c>
      <c r="I239">
        <v>52618</v>
      </c>
      <c r="J239" t="s">
        <v>229</v>
      </c>
      <c r="K239" s="5" t="str">
        <f t="shared" si="12"/>
        <v>14</v>
      </c>
      <c r="L239" t="s">
        <v>1912</v>
      </c>
      <c r="M239">
        <v>0.02</v>
      </c>
      <c r="N239">
        <v>870.06</v>
      </c>
      <c r="O239" s="13">
        <f>M239-Sheet1!B$3/Sheet1!B$7</f>
        <v>-0.59306759526846198</v>
      </c>
    </row>
    <row r="240" spans="1:15" x14ac:dyDescent="0.25">
      <c r="A240" s="1">
        <v>0.48932870370370374</v>
      </c>
      <c r="B240">
        <v>51618</v>
      </c>
      <c r="C240" t="s">
        <v>1521</v>
      </c>
      <c r="D240" t="s">
        <v>1911</v>
      </c>
      <c r="F240">
        <v>558.33000000000004</v>
      </c>
      <c r="G240" s="5">
        <v>239</v>
      </c>
      <c r="H240" s="1">
        <v>0.81664351851851846</v>
      </c>
      <c r="I240">
        <v>52618</v>
      </c>
      <c r="J240" t="s">
        <v>230</v>
      </c>
      <c r="K240" s="5" t="str">
        <f t="shared" si="12"/>
        <v>16</v>
      </c>
      <c r="L240" t="s">
        <v>1912</v>
      </c>
      <c r="M240">
        <v>0.05</v>
      </c>
      <c r="N240">
        <v>1115.6600000000001</v>
      </c>
      <c r="O240" s="13">
        <f>M240-Sheet1!B$3/Sheet1!B$7</f>
        <v>-0.56306759526846195</v>
      </c>
    </row>
    <row r="241" spans="1:15" x14ac:dyDescent="0.25">
      <c r="A241" s="1">
        <v>0.48966435185185181</v>
      </c>
      <c r="B241">
        <v>50218</v>
      </c>
      <c r="C241" t="s">
        <v>538</v>
      </c>
      <c r="D241" t="s">
        <v>1911</v>
      </c>
      <c r="F241">
        <v>443.17</v>
      </c>
      <c r="G241" s="5">
        <v>240</v>
      </c>
      <c r="H241" s="1">
        <v>0.82082175925925915</v>
      </c>
      <c r="I241">
        <v>52618</v>
      </c>
      <c r="J241" t="s">
        <v>231</v>
      </c>
      <c r="K241" s="5" t="str">
        <f t="shared" si="12"/>
        <v>17</v>
      </c>
      <c r="L241" t="s">
        <v>1912</v>
      </c>
      <c r="M241">
        <v>0.03</v>
      </c>
      <c r="N241">
        <v>1081.97</v>
      </c>
      <c r="O241" s="13">
        <f>M241-Sheet1!B$3/Sheet1!B$7</f>
        <v>-0.58306759526846197</v>
      </c>
    </row>
    <row r="242" spans="1:15" x14ac:dyDescent="0.25">
      <c r="A242" s="1">
        <v>0.48971064814814813</v>
      </c>
      <c r="B242">
        <v>51718</v>
      </c>
      <c r="C242" t="s">
        <v>1246</v>
      </c>
      <c r="D242" t="s">
        <v>1911</v>
      </c>
      <c r="F242">
        <v>1740.43</v>
      </c>
      <c r="G242" s="5">
        <v>241</v>
      </c>
      <c r="H242" s="1">
        <v>0.82554398148148145</v>
      </c>
      <c r="I242">
        <v>52618</v>
      </c>
      <c r="J242" t="s">
        <v>232</v>
      </c>
      <c r="K242" s="5" t="str">
        <f t="shared" si="12"/>
        <v>18</v>
      </c>
      <c r="L242" t="s">
        <v>1912</v>
      </c>
      <c r="M242">
        <v>0.03</v>
      </c>
      <c r="N242">
        <v>1216.83</v>
      </c>
      <c r="O242" s="13">
        <f>M242-Sheet1!B$3/Sheet1!B$7</f>
        <v>-0.58306759526846197</v>
      </c>
    </row>
    <row r="243" spans="1:15" x14ac:dyDescent="0.25">
      <c r="A243" s="1">
        <v>0.49026620370370372</v>
      </c>
      <c r="B243">
        <v>50418</v>
      </c>
      <c r="C243" t="s">
        <v>1446</v>
      </c>
      <c r="D243" t="s">
        <v>1911</v>
      </c>
      <c r="F243">
        <v>1060.67</v>
      </c>
      <c r="G243" s="5">
        <v>242</v>
      </c>
      <c r="H243" s="1">
        <v>0.82407407407407407</v>
      </c>
      <c r="I243">
        <v>52618</v>
      </c>
      <c r="J243" t="s">
        <v>233</v>
      </c>
      <c r="K243" s="5" t="s">
        <v>1902</v>
      </c>
      <c r="L243" t="s">
        <v>1912</v>
      </c>
      <c r="M243">
        <v>0.04</v>
      </c>
      <c r="N243">
        <v>951.21</v>
      </c>
      <c r="O243" s="13">
        <f>M243-Sheet1!B$3/Sheet1!B$7</f>
        <v>-0.57306759526846196</v>
      </c>
    </row>
    <row r="244" spans="1:15" x14ac:dyDescent="0.25">
      <c r="A244" s="1">
        <v>0.49098379629629635</v>
      </c>
      <c r="B244">
        <v>50918</v>
      </c>
      <c r="C244" t="s">
        <v>1017</v>
      </c>
      <c r="D244" t="s">
        <v>1911</v>
      </c>
      <c r="F244">
        <v>1248.17</v>
      </c>
      <c r="G244" s="5">
        <v>243</v>
      </c>
      <c r="H244" s="1">
        <v>0.84085648148148151</v>
      </c>
      <c r="I244">
        <v>52618</v>
      </c>
      <c r="J244" t="s">
        <v>234</v>
      </c>
      <c r="K244" s="5" t="s">
        <v>1904</v>
      </c>
      <c r="L244" t="s">
        <v>1912</v>
      </c>
      <c r="M244">
        <v>0.04</v>
      </c>
      <c r="N244">
        <v>1575.47</v>
      </c>
      <c r="O244" s="13">
        <f>M244-Sheet1!B$3/Sheet1!B$7</f>
        <v>-0.57306759526846196</v>
      </c>
    </row>
    <row r="245" spans="1:15" x14ac:dyDescent="0.25">
      <c r="A245" s="1">
        <v>0.49134259259259255</v>
      </c>
      <c r="B245">
        <v>50218</v>
      </c>
      <c r="C245" t="s">
        <v>527</v>
      </c>
      <c r="D245" t="s">
        <v>1911</v>
      </c>
      <c r="F245">
        <v>661.17</v>
      </c>
      <c r="G245" s="5">
        <v>244</v>
      </c>
      <c r="H245" s="1">
        <v>0.83687500000000004</v>
      </c>
      <c r="I245">
        <v>52618</v>
      </c>
      <c r="J245" t="s">
        <v>235</v>
      </c>
      <c r="K245" s="5" t="s">
        <v>1906</v>
      </c>
      <c r="L245" t="s">
        <v>1912</v>
      </c>
      <c r="M245">
        <v>0</v>
      </c>
      <c r="N245">
        <v>1536.73</v>
      </c>
      <c r="O245" s="13">
        <f>M245-Sheet1!B$3/Sheet1!B$7</f>
        <v>-0.613067595268462</v>
      </c>
    </row>
    <row r="246" spans="1:15" x14ac:dyDescent="0.25">
      <c r="A246" s="1">
        <v>0.49150462962962965</v>
      </c>
      <c r="B246">
        <v>51618</v>
      </c>
      <c r="C246" t="s">
        <v>1510</v>
      </c>
      <c r="D246" t="s">
        <v>1911</v>
      </c>
      <c r="F246">
        <v>511.83</v>
      </c>
      <c r="G246" s="5">
        <v>245</v>
      </c>
      <c r="H246" s="1">
        <v>0.83839120370370368</v>
      </c>
      <c r="I246">
        <v>52618</v>
      </c>
      <c r="J246" t="s">
        <v>235</v>
      </c>
      <c r="K246" s="5" t="s">
        <v>1906</v>
      </c>
      <c r="L246" t="s">
        <v>1912</v>
      </c>
      <c r="O246" s="13">
        <f>M246-Sheet1!B$3/Sheet1!B$7</f>
        <v>-0.613067595268462</v>
      </c>
    </row>
    <row r="247" spans="1:15" x14ac:dyDescent="0.25">
      <c r="A247" s="1">
        <v>0.49155092592592592</v>
      </c>
      <c r="B247">
        <v>51718</v>
      </c>
      <c r="C247" t="s">
        <v>1249</v>
      </c>
      <c r="D247" t="s">
        <v>1911</v>
      </c>
      <c r="F247">
        <v>498.5</v>
      </c>
      <c r="G247" s="5">
        <v>246</v>
      </c>
      <c r="H247" s="1">
        <v>0.81931712962962966</v>
      </c>
      <c r="I247">
        <v>52618</v>
      </c>
      <c r="J247" t="s">
        <v>236</v>
      </c>
      <c r="K247" s="5" t="s">
        <v>1908</v>
      </c>
      <c r="L247" t="s">
        <v>1912</v>
      </c>
      <c r="M247">
        <v>0.02</v>
      </c>
      <c r="N247">
        <v>1021.77</v>
      </c>
      <c r="O247" s="13">
        <f>M247-Sheet1!B$3/Sheet1!B$7</f>
        <v>-0.59306759526846198</v>
      </c>
    </row>
    <row r="248" spans="1:15" x14ac:dyDescent="0.25">
      <c r="A248" s="1">
        <v>0.49215277777777783</v>
      </c>
      <c r="B248">
        <v>50418</v>
      </c>
      <c r="C248" t="s">
        <v>1440</v>
      </c>
      <c r="D248" t="s">
        <v>1911</v>
      </c>
      <c r="F248">
        <v>954.17</v>
      </c>
      <c r="G248" s="5">
        <v>247</v>
      </c>
      <c r="H248" s="1">
        <v>0.54826388888888888</v>
      </c>
      <c r="I248">
        <v>52718</v>
      </c>
      <c r="J248" t="s">
        <v>237</v>
      </c>
      <c r="K248" s="5" t="s">
        <v>1909</v>
      </c>
      <c r="L248" t="s">
        <v>1912</v>
      </c>
      <c r="O248" s="13">
        <f>M248-Sheet1!B$3/Sheet1!B$7</f>
        <v>-0.613067595268462</v>
      </c>
    </row>
    <row r="249" spans="1:15" x14ac:dyDescent="0.25">
      <c r="A249" s="1">
        <v>0.49300925925925926</v>
      </c>
      <c r="B249">
        <v>50218</v>
      </c>
      <c r="C249" t="s">
        <v>535</v>
      </c>
      <c r="D249" t="s">
        <v>1911</v>
      </c>
      <c r="F249">
        <v>435.33</v>
      </c>
      <c r="G249" s="5">
        <v>248</v>
      </c>
      <c r="H249" s="1">
        <v>0.56188657407407405</v>
      </c>
      <c r="I249">
        <v>52718</v>
      </c>
      <c r="J249" t="s">
        <v>238</v>
      </c>
      <c r="K249" s="5" t="s">
        <v>1910</v>
      </c>
      <c r="L249" t="s">
        <v>1912</v>
      </c>
      <c r="M249">
        <v>0.04</v>
      </c>
      <c r="N249">
        <v>1134.0999999999999</v>
      </c>
      <c r="O249" s="13">
        <f>M249-Sheet1!B$3/Sheet1!B$7</f>
        <v>-0.57306759526846196</v>
      </c>
    </row>
    <row r="250" spans="1:15" x14ac:dyDescent="0.25">
      <c r="A250" s="1">
        <v>0.49322916666666666</v>
      </c>
      <c r="B250">
        <v>51718</v>
      </c>
      <c r="C250" t="s">
        <v>1252</v>
      </c>
      <c r="D250" t="s">
        <v>1911</v>
      </c>
      <c r="F250">
        <v>301.5</v>
      </c>
      <c r="G250" s="5">
        <v>249</v>
      </c>
      <c r="H250" s="1">
        <v>0.56376157407407412</v>
      </c>
      <c r="I250">
        <v>52718</v>
      </c>
      <c r="J250" t="s">
        <v>239</v>
      </c>
      <c r="K250" s="5" t="str">
        <f t="shared" ref="K250:K258" si="13">RIGHT(J250:J257,2)</f>
        <v>10</v>
      </c>
      <c r="L250" t="s">
        <v>1912</v>
      </c>
      <c r="M250">
        <v>0</v>
      </c>
      <c r="N250">
        <v>1187.9000000000001</v>
      </c>
      <c r="O250" s="13">
        <f>M250-Sheet1!B$3/Sheet1!B$7</f>
        <v>-0.613067595268462</v>
      </c>
    </row>
    <row r="251" spans="1:15" x14ac:dyDescent="0.25">
      <c r="A251" s="1">
        <v>0.49401620370370369</v>
      </c>
      <c r="B251">
        <v>51618</v>
      </c>
      <c r="C251" t="s">
        <v>1517</v>
      </c>
      <c r="D251" t="s">
        <v>1911</v>
      </c>
      <c r="F251">
        <v>882.83</v>
      </c>
      <c r="G251" s="5">
        <v>250</v>
      </c>
      <c r="H251" s="1">
        <v>0.56567129629629631</v>
      </c>
      <c r="I251">
        <v>52718</v>
      </c>
      <c r="J251" t="s">
        <v>240</v>
      </c>
      <c r="K251" s="5" t="str">
        <f t="shared" si="13"/>
        <v>11</v>
      </c>
      <c r="L251" t="s">
        <v>1912</v>
      </c>
      <c r="M251">
        <v>0</v>
      </c>
      <c r="N251">
        <v>1011.1</v>
      </c>
      <c r="O251" s="13">
        <f>M251-Sheet1!B$3/Sheet1!B$7</f>
        <v>-0.613067595268462</v>
      </c>
    </row>
    <row r="252" spans="1:15" x14ac:dyDescent="0.25">
      <c r="A252" s="1">
        <v>0.49462962962962959</v>
      </c>
      <c r="B252">
        <v>50218</v>
      </c>
      <c r="C252" t="s">
        <v>525</v>
      </c>
      <c r="D252" t="s">
        <v>1911</v>
      </c>
      <c r="F252">
        <v>1654.83</v>
      </c>
      <c r="G252" s="5">
        <v>251</v>
      </c>
      <c r="H252" s="1">
        <v>0.58001157407407411</v>
      </c>
      <c r="I252">
        <v>52718</v>
      </c>
      <c r="J252" t="s">
        <v>241</v>
      </c>
      <c r="K252" s="5" t="str">
        <f t="shared" si="13"/>
        <v>12</v>
      </c>
      <c r="L252" t="s">
        <v>1912</v>
      </c>
      <c r="M252">
        <v>0.01</v>
      </c>
      <c r="N252">
        <v>925.58</v>
      </c>
      <c r="O252" s="13">
        <f>M252-Sheet1!B$3/Sheet1!B$7</f>
        <v>-0.60306759526846199</v>
      </c>
    </row>
    <row r="253" spans="1:15" x14ac:dyDescent="0.25">
      <c r="A253" s="1">
        <v>0.49501157407407409</v>
      </c>
      <c r="B253">
        <v>51718</v>
      </c>
      <c r="C253" t="s">
        <v>1254</v>
      </c>
      <c r="D253" t="s">
        <v>1911</v>
      </c>
      <c r="F253">
        <v>412.5</v>
      </c>
      <c r="G253" s="5">
        <v>252</v>
      </c>
      <c r="H253" s="1">
        <v>0.57773148148148146</v>
      </c>
      <c r="I253">
        <v>52718</v>
      </c>
      <c r="J253" t="s">
        <v>242</v>
      </c>
      <c r="K253" s="5" t="str">
        <f t="shared" si="13"/>
        <v>13</v>
      </c>
      <c r="L253" t="s">
        <v>1912</v>
      </c>
      <c r="M253">
        <v>0</v>
      </c>
      <c r="N253">
        <v>890.43</v>
      </c>
      <c r="O253" s="13">
        <f>M253-Sheet1!B$3/Sheet1!B$7</f>
        <v>-0.613067595268462</v>
      </c>
    </row>
    <row r="254" spans="1:15" x14ac:dyDescent="0.25">
      <c r="A254" s="1">
        <v>0.49649305555555556</v>
      </c>
      <c r="B254">
        <v>51618</v>
      </c>
      <c r="C254" t="s">
        <v>1514</v>
      </c>
      <c r="D254" t="s">
        <v>1911</v>
      </c>
      <c r="F254">
        <v>999.33</v>
      </c>
      <c r="G254" s="5">
        <v>253</v>
      </c>
      <c r="H254" s="1">
        <v>0.56976851851851851</v>
      </c>
      <c r="I254">
        <v>52718</v>
      </c>
      <c r="J254" t="s">
        <v>243</v>
      </c>
      <c r="K254" s="5" t="str">
        <f t="shared" si="13"/>
        <v>14</v>
      </c>
      <c r="L254" t="s">
        <v>1912</v>
      </c>
      <c r="M254">
        <v>0.01</v>
      </c>
      <c r="N254">
        <v>1024.6500000000001</v>
      </c>
      <c r="O254" s="13">
        <f>M254-Sheet1!B$3/Sheet1!B$7</f>
        <v>-0.60306759526846199</v>
      </c>
    </row>
    <row r="255" spans="1:15" x14ac:dyDescent="0.25">
      <c r="A255" s="1">
        <v>0.49659722222222219</v>
      </c>
      <c r="B255">
        <v>51718</v>
      </c>
      <c r="C255" t="s">
        <v>1256</v>
      </c>
      <c r="D255" t="s">
        <v>1911</v>
      </c>
      <c r="F255">
        <v>332.83</v>
      </c>
      <c r="G255" s="5">
        <v>254</v>
      </c>
      <c r="H255" s="1">
        <v>0.55553240740740739</v>
      </c>
      <c r="I255">
        <v>52718</v>
      </c>
      <c r="J255" t="s">
        <v>244</v>
      </c>
      <c r="K255" s="5" t="str">
        <f t="shared" si="13"/>
        <v>15</v>
      </c>
      <c r="L255" t="s">
        <v>1912</v>
      </c>
      <c r="M255">
        <v>0.01</v>
      </c>
      <c r="N255">
        <v>1353.27</v>
      </c>
      <c r="O255" s="13">
        <f>M255-Sheet1!B$3/Sheet1!B$7</f>
        <v>-0.60306759526846199</v>
      </c>
    </row>
    <row r="256" spans="1:15" x14ac:dyDescent="0.25">
      <c r="A256" s="1">
        <v>0.49666666666666665</v>
      </c>
      <c r="B256">
        <v>50218</v>
      </c>
      <c r="C256" t="s">
        <v>534</v>
      </c>
      <c r="D256" t="s">
        <v>1911</v>
      </c>
      <c r="F256">
        <v>504.17</v>
      </c>
      <c r="G256" s="5">
        <v>255</v>
      </c>
      <c r="H256" s="1">
        <v>0.57153935185185178</v>
      </c>
      <c r="I256">
        <v>52718</v>
      </c>
      <c r="J256" t="s">
        <v>245</v>
      </c>
      <c r="K256" s="5" t="str">
        <f t="shared" si="13"/>
        <v>16</v>
      </c>
      <c r="L256" t="s">
        <v>1912</v>
      </c>
      <c r="M256">
        <v>0</v>
      </c>
      <c r="N256">
        <v>971.94</v>
      </c>
      <c r="O256" s="13">
        <f>M256-Sheet1!B$3/Sheet1!B$7</f>
        <v>-0.613067595268462</v>
      </c>
    </row>
    <row r="257" spans="1:15" x14ac:dyDescent="0.25">
      <c r="A257" s="1">
        <v>0.4966782407407408</v>
      </c>
      <c r="B257">
        <v>51718</v>
      </c>
      <c r="C257" t="s">
        <v>1257</v>
      </c>
      <c r="D257" t="s">
        <v>1911</v>
      </c>
      <c r="F257">
        <v>3334.17</v>
      </c>
      <c r="G257" s="5">
        <v>256</v>
      </c>
      <c r="H257" s="1">
        <v>0.55796296296296299</v>
      </c>
      <c r="I257">
        <v>52718</v>
      </c>
      <c r="J257" t="s">
        <v>246</v>
      </c>
      <c r="K257" s="5" t="str">
        <f t="shared" si="13"/>
        <v>17</v>
      </c>
      <c r="L257" t="s">
        <v>1912</v>
      </c>
      <c r="M257">
        <v>0.02</v>
      </c>
      <c r="N257">
        <v>1245.03</v>
      </c>
      <c r="O257" s="13">
        <f>M257-Sheet1!B$3/Sheet1!B$7</f>
        <v>-0.59306759526846198</v>
      </c>
    </row>
    <row r="258" spans="1:15" x14ac:dyDescent="0.25">
      <c r="A258" s="1">
        <v>0.49670138888888887</v>
      </c>
      <c r="B258">
        <v>50318</v>
      </c>
      <c r="C258" t="s">
        <v>1053</v>
      </c>
      <c r="D258" t="s">
        <v>1911</v>
      </c>
      <c r="F258">
        <v>2127.17</v>
      </c>
      <c r="G258" s="5">
        <v>257</v>
      </c>
      <c r="H258" s="1">
        <v>0.58576388888888886</v>
      </c>
      <c r="I258">
        <v>52718</v>
      </c>
      <c r="J258" t="s">
        <v>247</v>
      </c>
      <c r="K258" s="5" t="str">
        <f t="shared" si="13"/>
        <v>18</v>
      </c>
      <c r="L258" t="s">
        <v>1912</v>
      </c>
      <c r="M258">
        <v>0.03</v>
      </c>
      <c r="N258">
        <v>1244.76</v>
      </c>
      <c r="O258" s="13">
        <f>M258-Sheet1!B$3/Sheet1!B$7</f>
        <v>-0.58306759526846197</v>
      </c>
    </row>
    <row r="259" spans="1:15" x14ac:dyDescent="0.25">
      <c r="A259" s="1">
        <v>0.4967361111111111</v>
      </c>
      <c r="B259">
        <v>50318</v>
      </c>
      <c r="C259" t="s">
        <v>1219</v>
      </c>
      <c r="D259" t="s">
        <v>1911</v>
      </c>
      <c r="F259">
        <v>3500.67</v>
      </c>
      <c r="G259" s="5">
        <v>258</v>
      </c>
      <c r="H259" s="1">
        <v>0.5837268518518518</v>
      </c>
      <c r="I259">
        <v>52718</v>
      </c>
      <c r="J259" t="s">
        <v>248</v>
      </c>
      <c r="K259" s="5" t="s">
        <v>1901</v>
      </c>
      <c r="L259" t="s">
        <v>1912</v>
      </c>
      <c r="M259">
        <v>0</v>
      </c>
      <c r="N259">
        <v>880.33</v>
      </c>
      <c r="O259" s="13">
        <f>M259-Sheet1!B$3/Sheet1!B$7</f>
        <v>-0.613067595268462</v>
      </c>
    </row>
    <row r="260" spans="1:15" x14ac:dyDescent="0.25">
      <c r="A260" s="1">
        <v>0.49856481481481479</v>
      </c>
      <c r="B260">
        <v>51618</v>
      </c>
      <c r="C260" t="s">
        <v>1508</v>
      </c>
      <c r="D260" t="s">
        <v>1911</v>
      </c>
      <c r="F260">
        <v>773</v>
      </c>
      <c r="G260" s="5">
        <v>259</v>
      </c>
      <c r="H260" s="1">
        <v>0.55098379629629635</v>
      </c>
      <c r="I260">
        <v>52718</v>
      </c>
      <c r="J260" t="s">
        <v>249</v>
      </c>
      <c r="K260" s="5" t="s">
        <v>1902</v>
      </c>
      <c r="L260" t="s">
        <v>1912</v>
      </c>
      <c r="O260" s="13">
        <f>M260-Sheet1!B$3/Sheet1!B$7</f>
        <v>-0.613067595268462</v>
      </c>
    </row>
    <row r="261" spans="1:15" x14ac:dyDescent="0.25">
      <c r="A261" s="1">
        <v>0.49876157407407407</v>
      </c>
      <c r="B261">
        <v>51718</v>
      </c>
      <c r="C261" t="s">
        <v>1263</v>
      </c>
      <c r="D261" t="s">
        <v>1911</v>
      </c>
      <c r="F261">
        <v>1300.33</v>
      </c>
      <c r="G261" s="5">
        <v>260</v>
      </c>
      <c r="H261" s="1">
        <v>0.57324074074074072</v>
      </c>
      <c r="I261">
        <v>52718</v>
      </c>
      <c r="J261" t="s">
        <v>250</v>
      </c>
      <c r="K261" s="5" t="s">
        <v>1904</v>
      </c>
      <c r="L261" t="s">
        <v>1912</v>
      </c>
      <c r="M261">
        <v>0.09</v>
      </c>
      <c r="N261">
        <v>999.05</v>
      </c>
      <c r="O261" s="13">
        <f>M261-Sheet1!B$3/Sheet1!B$7</f>
        <v>-0.52306759526846203</v>
      </c>
    </row>
    <row r="262" spans="1:15" x14ac:dyDescent="0.25">
      <c r="A262" s="1">
        <v>0.49915509259259255</v>
      </c>
      <c r="B262">
        <v>50318</v>
      </c>
      <c r="C262" t="s">
        <v>1067</v>
      </c>
      <c r="D262" t="s">
        <v>1911</v>
      </c>
      <c r="F262">
        <v>1361</v>
      </c>
      <c r="G262" s="5">
        <v>261</v>
      </c>
      <c r="H262" s="1">
        <v>0.5753935185185185</v>
      </c>
      <c r="I262">
        <v>52718</v>
      </c>
      <c r="J262" t="s">
        <v>251</v>
      </c>
      <c r="K262" s="5" t="s">
        <v>1905</v>
      </c>
      <c r="L262" t="s">
        <v>1912</v>
      </c>
      <c r="M262">
        <v>0.06</v>
      </c>
      <c r="N262">
        <v>1118.6500000000001</v>
      </c>
      <c r="O262" s="13">
        <f>M262-Sheet1!B$3/Sheet1!B$7</f>
        <v>-0.55306759526846205</v>
      </c>
    </row>
    <row r="263" spans="1:15" x14ac:dyDescent="0.25">
      <c r="A263" s="1">
        <v>0.49927083333333333</v>
      </c>
      <c r="B263">
        <v>50318</v>
      </c>
      <c r="C263" t="s">
        <v>1235</v>
      </c>
      <c r="D263" t="s">
        <v>1911</v>
      </c>
      <c r="F263">
        <v>1672.83</v>
      </c>
      <c r="G263" s="5">
        <v>262</v>
      </c>
      <c r="H263" s="1">
        <v>0.58182870370370365</v>
      </c>
      <c r="I263">
        <v>52718</v>
      </c>
      <c r="J263" t="s">
        <v>252</v>
      </c>
      <c r="K263" s="5" t="s">
        <v>1906</v>
      </c>
      <c r="L263" t="s">
        <v>1912</v>
      </c>
      <c r="M263">
        <v>0.01</v>
      </c>
      <c r="N263">
        <v>924.63</v>
      </c>
      <c r="O263" s="13">
        <f>M263-Sheet1!B$3/Sheet1!B$7</f>
        <v>-0.60306759526846199</v>
      </c>
    </row>
    <row r="264" spans="1:15" x14ac:dyDescent="0.25">
      <c r="A264" s="1">
        <v>0.49952546296296302</v>
      </c>
      <c r="B264">
        <v>51118</v>
      </c>
      <c r="C264" t="s">
        <v>1825</v>
      </c>
      <c r="D264" t="s">
        <v>1911</v>
      </c>
      <c r="F264">
        <v>2681.33</v>
      </c>
      <c r="G264" s="5">
        <v>263</v>
      </c>
      <c r="H264" s="1">
        <v>0.5597685185185185</v>
      </c>
      <c r="I264">
        <v>52718</v>
      </c>
      <c r="J264" t="s">
        <v>253</v>
      </c>
      <c r="K264" s="5" t="s">
        <v>1907</v>
      </c>
      <c r="L264" t="s">
        <v>1912</v>
      </c>
      <c r="M264">
        <v>0.09</v>
      </c>
      <c r="N264">
        <v>1570.22</v>
      </c>
      <c r="O264" s="13">
        <f>M264-Sheet1!B$3/Sheet1!B$7</f>
        <v>-0.52306759526846203</v>
      </c>
    </row>
    <row r="265" spans="1:15" x14ac:dyDescent="0.25">
      <c r="A265" s="1">
        <v>0.4997685185185185</v>
      </c>
      <c r="B265">
        <v>50218</v>
      </c>
      <c r="C265" t="s">
        <v>1485</v>
      </c>
      <c r="D265" t="s">
        <v>1911</v>
      </c>
      <c r="F265">
        <v>2556.5</v>
      </c>
      <c r="G265" s="5">
        <v>264</v>
      </c>
      <c r="H265" s="1">
        <v>0.56802083333333331</v>
      </c>
      <c r="I265">
        <v>52718</v>
      </c>
      <c r="J265" t="s">
        <v>254</v>
      </c>
      <c r="K265" s="5" t="s">
        <v>1908</v>
      </c>
      <c r="L265" t="s">
        <v>1912</v>
      </c>
      <c r="M265">
        <v>0.01</v>
      </c>
      <c r="N265">
        <v>960.74</v>
      </c>
      <c r="O265" s="13">
        <f>M265-Sheet1!B$3/Sheet1!B$7</f>
        <v>-0.60306759526846199</v>
      </c>
    </row>
    <row r="266" spans="1:15" x14ac:dyDescent="0.25">
      <c r="A266" s="1">
        <v>0.50037037037037035</v>
      </c>
      <c r="B266">
        <v>51618</v>
      </c>
      <c r="C266" t="s">
        <v>1506</v>
      </c>
      <c r="D266" t="s">
        <v>1911</v>
      </c>
      <c r="F266">
        <v>475.83</v>
      </c>
      <c r="G266" s="5">
        <v>265</v>
      </c>
      <c r="H266" s="1">
        <v>0.54833333333333334</v>
      </c>
      <c r="I266">
        <v>52718</v>
      </c>
      <c r="J266" t="s">
        <v>255</v>
      </c>
      <c r="K266" s="5" t="s">
        <v>1909</v>
      </c>
      <c r="L266" t="s">
        <v>1912</v>
      </c>
      <c r="M266">
        <v>0.05</v>
      </c>
      <c r="N266">
        <v>1510.78</v>
      </c>
      <c r="O266" s="13">
        <f>M266-Sheet1!B$3/Sheet1!B$7</f>
        <v>-0.56306759526846195</v>
      </c>
    </row>
    <row r="267" spans="1:15" x14ac:dyDescent="0.25">
      <c r="A267" s="1">
        <v>0.50122685185185178</v>
      </c>
      <c r="B267">
        <v>51718</v>
      </c>
      <c r="C267" t="s">
        <v>1264</v>
      </c>
      <c r="D267" t="s">
        <v>1911</v>
      </c>
      <c r="F267">
        <v>566.5</v>
      </c>
      <c r="G267" s="5">
        <v>266</v>
      </c>
      <c r="H267" s="1">
        <v>0.55349537037037033</v>
      </c>
      <c r="I267">
        <v>52718</v>
      </c>
      <c r="J267" t="s">
        <v>256</v>
      </c>
      <c r="K267" s="5" t="s">
        <v>1910</v>
      </c>
      <c r="L267" t="s">
        <v>1912</v>
      </c>
      <c r="M267">
        <v>0.05</v>
      </c>
      <c r="N267">
        <v>1216.3599999999999</v>
      </c>
      <c r="O267" s="13">
        <f>M267-Sheet1!B$3/Sheet1!B$7</f>
        <v>-0.56306759526846195</v>
      </c>
    </row>
    <row r="268" spans="1:15" x14ac:dyDescent="0.25">
      <c r="A268" s="1">
        <v>0.50123842592592593</v>
      </c>
      <c r="B268">
        <v>50318</v>
      </c>
      <c r="C268" t="s">
        <v>1063</v>
      </c>
      <c r="D268" t="s">
        <v>1911</v>
      </c>
      <c r="F268">
        <v>906.83</v>
      </c>
      <c r="G268" s="5">
        <v>267</v>
      </c>
      <c r="H268" s="1">
        <v>0.56957175925925929</v>
      </c>
      <c r="I268">
        <v>52718</v>
      </c>
      <c r="J268" t="s">
        <v>257</v>
      </c>
      <c r="K268" s="5" t="str">
        <f t="shared" ref="K268:K276" si="14">RIGHT(J268:J275,2)</f>
        <v>10</v>
      </c>
      <c r="L268" t="s">
        <v>1912</v>
      </c>
      <c r="M268">
        <v>0.05</v>
      </c>
      <c r="N268">
        <v>1510.02</v>
      </c>
      <c r="O268" s="13">
        <f>M268-Sheet1!B$3/Sheet1!B$7</f>
        <v>-0.56306759526846195</v>
      </c>
    </row>
    <row r="269" spans="1:15" x14ac:dyDescent="0.25">
      <c r="A269" s="1">
        <v>0.50173611111111105</v>
      </c>
      <c r="B269">
        <v>50318</v>
      </c>
      <c r="C269" t="s">
        <v>1228</v>
      </c>
      <c r="D269" t="s">
        <v>1911</v>
      </c>
      <c r="F269">
        <v>960.5</v>
      </c>
      <c r="G269" s="5">
        <v>268</v>
      </c>
      <c r="H269" s="1">
        <v>0.55111111111111111</v>
      </c>
      <c r="I269">
        <v>52718</v>
      </c>
      <c r="J269" t="s">
        <v>258</v>
      </c>
      <c r="K269" s="5" t="str">
        <f t="shared" si="14"/>
        <v>11</v>
      </c>
      <c r="L269" t="s">
        <v>1912</v>
      </c>
      <c r="M269">
        <v>0.05</v>
      </c>
      <c r="N269">
        <v>1374.72</v>
      </c>
      <c r="O269" s="13">
        <f>M269-Sheet1!B$3/Sheet1!B$7</f>
        <v>-0.56306759526846195</v>
      </c>
    </row>
    <row r="270" spans="1:15" x14ac:dyDescent="0.25">
      <c r="A270" s="1">
        <v>0.50181712962962965</v>
      </c>
      <c r="B270">
        <v>51118</v>
      </c>
      <c r="C270" t="s">
        <v>1841</v>
      </c>
      <c r="D270" t="s">
        <v>1911</v>
      </c>
      <c r="F270">
        <v>1413</v>
      </c>
      <c r="G270" s="5">
        <v>269</v>
      </c>
      <c r="H270" s="1">
        <v>0.56773148148148145</v>
      </c>
      <c r="I270">
        <v>52718</v>
      </c>
      <c r="J270" t="s">
        <v>259</v>
      </c>
      <c r="K270" s="5" t="str">
        <f t="shared" si="14"/>
        <v>12</v>
      </c>
      <c r="L270" t="s">
        <v>1912</v>
      </c>
      <c r="O270" s="13">
        <f>M270-Sheet1!B$3/Sheet1!B$7</f>
        <v>-0.613067595268462</v>
      </c>
    </row>
    <row r="271" spans="1:15" x14ac:dyDescent="0.25">
      <c r="A271" s="1">
        <v>0.50186342592592592</v>
      </c>
      <c r="B271">
        <v>50218</v>
      </c>
      <c r="C271" t="s">
        <v>1492</v>
      </c>
      <c r="D271" t="s">
        <v>1911</v>
      </c>
      <c r="F271">
        <v>1206.5</v>
      </c>
      <c r="G271" s="5">
        <v>270</v>
      </c>
      <c r="H271" s="1">
        <v>0.58160879629629625</v>
      </c>
      <c r="I271">
        <v>52718</v>
      </c>
      <c r="J271" t="s">
        <v>260</v>
      </c>
      <c r="K271" s="5" t="str">
        <f t="shared" si="14"/>
        <v>13</v>
      </c>
      <c r="L271" t="s">
        <v>1912</v>
      </c>
      <c r="M271">
        <v>0.05</v>
      </c>
      <c r="N271">
        <v>896.53</v>
      </c>
      <c r="O271" s="13">
        <f>M271-Sheet1!B$3/Sheet1!B$7</f>
        <v>-0.56306759526846195</v>
      </c>
    </row>
    <row r="272" spans="1:15" x14ac:dyDescent="0.25">
      <c r="A272" s="1">
        <v>0.50224537037037031</v>
      </c>
      <c r="B272">
        <v>51818</v>
      </c>
      <c r="C272" t="s">
        <v>1541</v>
      </c>
      <c r="D272" t="s">
        <v>1911</v>
      </c>
      <c r="F272">
        <v>2557.33</v>
      </c>
      <c r="G272" s="5">
        <v>271</v>
      </c>
      <c r="H272" s="1">
        <v>0.55554398148148143</v>
      </c>
      <c r="I272">
        <v>52718</v>
      </c>
      <c r="J272" t="s">
        <v>261</v>
      </c>
      <c r="K272" s="5" t="str">
        <f t="shared" si="14"/>
        <v>14</v>
      </c>
      <c r="L272" t="s">
        <v>1912</v>
      </c>
      <c r="M272">
        <v>0.05</v>
      </c>
      <c r="N272">
        <v>1830.61</v>
      </c>
      <c r="O272" s="13">
        <f>M272-Sheet1!B$3/Sheet1!B$7</f>
        <v>-0.56306759526846195</v>
      </c>
    </row>
    <row r="273" spans="1:15" x14ac:dyDescent="0.25">
      <c r="A273" s="1">
        <v>0.50234953703703711</v>
      </c>
      <c r="B273">
        <v>51818</v>
      </c>
      <c r="C273" t="s">
        <v>1409</v>
      </c>
      <c r="D273" t="s">
        <v>1911</v>
      </c>
      <c r="F273">
        <v>3169.33</v>
      </c>
      <c r="G273" s="5">
        <v>272</v>
      </c>
      <c r="H273" s="1">
        <v>0.57961805555555557</v>
      </c>
      <c r="I273">
        <v>52718</v>
      </c>
      <c r="J273" t="s">
        <v>262</v>
      </c>
      <c r="K273" s="5" t="str">
        <f t="shared" si="14"/>
        <v>15</v>
      </c>
      <c r="L273" t="s">
        <v>1912</v>
      </c>
      <c r="M273">
        <v>0.09</v>
      </c>
      <c r="N273">
        <v>1026.45</v>
      </c>
      <c r="O273" s="13">
        <f>M273-Sheet1!B$3/Sheet1!B$7</f>
        <v>-0.52306759526846203</v>
      </c>
    </row>
    <row r="274" spans="1:15" x14ac:dyDescent="0.25">
      <c r="A274" s="1">
        <v>0.50237268518518519</v>
      </c>
      <c r="B274">
        <v>51618</v>
      </c>
      <c r="C274" t="s">
        <v>1507</v>
      </c>
      <c r="D274" t="s">
        <v>1911</v>
      </c>
      <c r="F274">
        <v>808.67</v>
      </c>
      <c r="G274" s="5">
        <v>273</v>
      </c>
      <c r="H274" s="1">
        <v>0.57358796296296299</v>
      </c>
      <c r="I274">
        <v>52718</v>
      </c>
      <c r="J274" t="s">
        <v>263</v>
      </c>
      <c r="K274" s="5" t="str">
        <f t="shared" si="14"/>
        <v>16</v>
      </c>
      <c r="L274" t="s">
        <v>1912</v>
      </c>
      <c r="O274" s="13">
        <f>M274-Sheet1!B$3/Sheet1!B$7</f>
        <v>-0.613067595268462</v>
      </c>
    </row>
    <row r="275" spans="1:15" x14ac:dyDescent="0.25">
      <c r="A275" s="1">
        <v>0.50290509259259253</v>
      </c>
      <c r="B275">
        <v>52918</v>
      </c>
      <c r="C275" t="s">
        <v>352</v>
      </c>
      <c r="D275" t="s">
        <v>1911</v>
      </c>
      <c r="F275">
        <v>1713.1</v>
      </c>
      <c r="G275" s="5">
        <v>274</v>
      </c>
      <c r="H275" s="1">
        <v>0.56372685185185178</v>
      </c>
      <c r="I275">
        <v>52718</v>
      </c>
      <c r="J275" t="s">
        <v>264</v>
      </c>
      <c r="K275" s="5" t="str">
        <f t="shared" si="14"/>
        <v>17</v>
      </c>
      <c r="L275" t="s">
        <v>1912</v>
      </c>
      <c r="O275" s="13">
        <f>M275-Sheet1!B$3/Sheet1!B$7</f>
        <v>-0.613067595268462</v>
      </c>
    </row>
    <row r="276" spans="1:15" x14ac:dyDescent="0.25">
      <c r="A276" s="1">
        <v>0.50312499999999993</v>
      </c>
      <c r="B276">
        <v>50718</v>
      </c>
      <c r="C276" t="s">
        <v>1673</v>
      </c>
      <c r="D276" t="s">
        <v>1911</v>
      </c>
      <c r="F276">
        <v>7300.57</v>
      </c>
      <c r="G276" s="5">
        <v>275</v>
      </c>
      <c r="H276" s="1">
        <v>0.57148148148148148</v>
      </c>
      <c r="I276">
        <v>52718</v>
      </c>
      <c r="J276" t="s">
        <v>265</v>
      </c>
      <c r="K276" s="5" t="str">
        <f t="shared" si="14"/>
        <v>18</v>
      </c>
      <c r="L276" t="s">
        <v>1912</v>
      </c>
      <c r="M276">
        <v>0.05</v>
      </c>
      <c r="N276">
        <v>1235.6400000000001</v>
      </c>
      <c r="O276" s="13">
        <f>M276-Sheet1!B$3/Sheet1!B$7</f>
        <v>-0.56306759526846195</v>
      </c>
    </row>
    <row r="277" spans="1:15" x14ac:dyDescent="0.25">
      <c r="A277" s="1">
        <v>0.50313657407407408</v>
      </c>
      <c r="B277">
        <v>51718</v>
      </c>
      <c r="C277" t="s">
        <v>1258</v>
      </c>
      <c r="D277" t="s">
        <v>1911</v>
      </c>
      <c r="F277">
        <v>1018.33</v>
      </c>
      <c r="G277" s="5">
        <v>276</v>
      </c>
      <c r="H277" s="1">
        <v>0.57546296296296295</v>
      </c>
      <c r="I277">
        <v>52718</v>
      </c>
      <c r="J277" t="s">
        <v>266</v>
      </c>
      <c r="K277" s="5" t="s">
        <v>1901</v>
      </c>
      <c r="L277" t="s">
        <v>1912</v>
      </c>
      <c r="M277">
        <v>0.06</v>
      </c>
      <c r="N277">
        <v>1123.04</v>
      </c>
      <c r="O277" s="13">
        <f>M277-Sheet1!B$3/Sheet1!B$7</f>
        <v>-0.55306759526846205</v>
      </c>
    </row>
    <row r="278" spans="1:15" x14ac:dyDescent="0.25">
      <c r="A278" s="1">
        <v>0.5033333333333333</v>
      </c>
      <c r="B278">
        <v>50318</v>
      </c>
      <c r="C278" t="s">
        <v>1070</v>
      </c>
      <c r="D278" t="s">
        <v>1911</v>
      </c>
      <c r="F278">
        <v>1191.25</v>
      </c>
      <c r="G278" s="5">
        <v>277</v>
      </c>
      <c r="H278" s="1">
        <v>0.5776041666666667</v>
      </c>
      <c r="I278">
        <v>52718</v>
      </c>
      <c r="J278" t="s">
        <v>267</v>
      </c>
      <c r="K278" s="5" t="s">
        <v>1902</v>
      </c>
      <c r="L278" t="s">
        <v>1912</v>
      </c>
      <c r="M278">
        <v>7.0000000000000007E-2</v>
      </c>
      <c r="N278">
        <v>982.83</v>
      </c>
      <c r="O278" s="13">
        <f>M278-Sheet1!B$3/Sheet1!B$7</f>
        <v>-0.54306759526846204</v>
      </c>
    </row>
    <row r="279" spans="1:15" x14ac:dyDescent="0.25">
      <c r="A279" s="1">
        <v>0.50340277777777775</v>
      </c>
      <c r="B279">
        <v>52918</v>
      </c>
      <c r="C279" t="s">
        <v>371</v>
      </c>
      <c r="D279" t="s">
        <v>1911</v>
      </c>
      <c r="F279">
        <v>3135.2</v>
      </c>
      <c r="G279" s="5">
        <v>278</v>
      </c>
      <c r="H279" s="1">
        <v>0.55348379629629629</v>
      </c>
      <c r="I279">
        <v>52718</v>
      </c>
      <c r="J279" t="s">
        <v>268</v>
      </c>
      <c r="K279" s="5" t="s">
        <v>1903</v>
      </c>
      <c r="L279" t="s">
        <v>1912</v>
      </c>
      <c r="M279">
        <v>0.05</v>
      </c>
      <c r="N279">
        <v>1454.57</v>
      </c>
      <c r="O279" s="13">
        <f>M279-Sheet1!B$3/Sheet1!B$7</f>
        <v>-0.56306759526846195</v>
      </c>
    </row>
    <row r="280" spans="1:15" x14ac:dyDescent="0.25">
      <c r="A280" s="1">
        <v>0.50341435185185179</v>
      </c>
      <c r="B280">
        <v>52918</v>
      </c>
      <c r="C280" t="s">
        <v>352</v>
      </c>
      <c r="D280" t="s">
        <v>1911</v>
      </c>
      <c r="F280">
        <v>3037.83</v>
      </c>
      <c r="G280" s="5">
        <v>279</v>
      </c>
      <c r="H280" s="1">
        <v>0.56158564814814815</v>
      </c>
      <c r="I280">
        <v>52718</v>
      </c>
      <c r="J280" t="s">
        <v>268</v>
      </c>
      <c r="K280" s="5" t="s">
        <v>1903</v>
      </c>
      <c r="L280" t="s">
        <v>1912</v>
      </c>
      <c r="M280">
        <v>0.05</v>
      </c>
      <c r="N280">
        <v>1122.07</v>
      </c>
      <c r="O280" s="13">
        <f>M280-Sheet1!B$3/Sheet1!B$7</f>
        <v>-0.56306759526846195</v>
      </c>
    </row>
    <row r="281" spans="1:15" x14ac:dyDescent="0.25">
      <c r="A281" s="1">
        <v>0.50378472222222226</v>
      </c>
      <c r="B281">
        <v>51018</v>
      </c>
      <c r="C281" t="s">
        <v>1654</v>
      </c>
      <c r="D281" t="s">
        <v>1911</v>
      </c>
      <c r="F281">
        <v>4123.5</v>
      </c>
      <c r="G281" s="5">
        <v>280</v>
      </c>
      <c r="H281" s="1">
        <v>0.5854166666666667</v>
      </c>
      <c r="I281">
        <v>52718</v>
      </c>
      <c r="J281" t="s">
        <v>269</v>
      </c>
      <c r="K281" s="5" t="s">
        <v>1904</v>
      </c>
      <c r="L281" t="s">
        <v>1912</v>
      </c>
      <c r="O281" s="13">
        <f>M281-Sheet1!B$3/Sheet1!B$7</f>
        <v>-0.613067595268462</v>
      </c>
    </row>
    <row r="282" spans="1:15" x14ac:dyDescent="0.25">
      <c r="A282" s="1">
        <v>0.50386574074074075</v>
      </c>
      <c r="B282">
        <v>50318</v>
      </c>
      <c r="C282" t="s">
        <v>1227</v>
      </c>
      <c r="D282" t="s">
        <v>1911</v>
      </c>
      <c r="F282">
        <v>1011.5</v>
      </c>
      <c r="G282" s="5">
        <v>281</v>
      </c>
      <c r="H282" s="1">
        <v>0.56561342592592589</v>
      </c>
      <c r="I282">
        <v>52718</v>
      </c>
      <c r="J282" t="s">
        <v>270</v>
      </c>
      <c r="K282" s="5" t="s">
        <v>1905</v>
      </c>
      <c r="L282" t="s">
        <v>1912</v>
      </c>
      <c r="O282" s="13">
        <f>M282-Sheet1!B$3/Sheet1!B$7</f>
        <v>-0.613067595268462</v>
      </c>
    </row>
    <row r="283" spans="1:15" x14ac:dyDescent="0.25">
      <c r="A283" s="1">
        <v>0.50405092592592593</v>
      </c>
      <c r="B283">
        <v>50218</v>
      </c>
      <c r="C283" t="s">
        <v>1204</v>
      </c>
      <c r="D283" t="s">
        <v>1911</v>
      </c>
      <c r="F283">
        <v>2084.83</v>
      </c>
      <c r="G283" s="5">
        <v>282</v>
      </c>
      <c r="H283" s="1">
        <v>0.55781249999999993</v>
      </c>
      <c r="I283">
        <v>52718</v>
      </c>
      <c r="J283" t="s">
        <v>271</v>
      </c>
      <c r="K283" s="5" t="s">
        <v>1906</v>
      </c>
      <c r="L283" t="s">
        <v>1912</v>
      </c>
      <c r="O283" s="13">
        <f>M283-Sheet1!B$3/Sheet1!B$7</f>
        <v>-0.613067595268462</v>
      </c>
    </row>
    <row r="284" spans="1:15" x14ac:dyDescent="0.25">
      <c r="A284" s="1">
        <v>0.50437500000000002</v>
      </c>
      <c r="B284">
        <v>51118</v>
      </c>
      <c r="C284" t="s">
        <v>1842</v>
      </c>
      <c r="D284" t="s">
        <v>1911</v>
      </c>
      <c r="F284">
        <v>1568.33</v>
      </c>
      <c r="G284" s="5">
        <v>283</v>
      </c>
      <c r="H284" s="1">
        <v>0.5597685185185185</v>
      </c>
      <c r="I284">
        <v>52718</v>
      </c>
      <c r="J284" t="s">
        <v>272</v>
      </c>
      <c r="K284" s="5" t="s">
        <v>1907</v>
      </c>
      <c r="L284" t="s">
        <v>1912</v>
      </c>
      <c r="O284" s="13">
        <f>M284-Sheet1!B$3/Sheet1!B$7</f>
        <v>-0.613067595268462</v>
      </c>
    </row>
    <row r="285" spans="1:15" x14ac:dyDescent="0.25">
      <c r="A285" s="1">
        <v>0.50443287037037032</v>
      </c>
      <c r="B285">
        <v>50218</v>
      </c>
      <c r="C285" t="s">
        <v>1495</v>
      </c>
      <c r="D285" t="s">
        <v>1911</v>
      </c>
      <c r="F285">
        <v>995.67</v>
      </c>
      <c r="G285" s="5">
        <v>284</v>
      </c>
      <c r="H285" s="1">
        <v>0.58349537037037036</v>
      </c>
      <c r="I285">
        <v>52718</v>
      </c>
      <c r="J285" t="s">
        <v>273</v>
      </c>
      <c r="K285" s="5" t="s">
        <v>1908</v>
      </c>
      <c r="L285" t="s">
        <v>1912</v>
      </c>
      <c r="M285">
        <v>0.08</v>
      </c>
      <c r="N285">
        <v>970.73</v>
      </c>
      <c r="O285" s="13">
        <f>M285-Sheet1!B$3/Sheet1!B$7</f>
        <v>-0.53306759526846204</v>
      </c>
    </row>
    <row r="286" spans="1:15" x14ac:dyDescent="0.25">
      <c r="A286" s="1">
        <v>0.50488425925925928</v>
      </c>
      <c r="B286">
        <v>51818</v>
      </c>
      <c r="C286" t="s">
        <v>1421</v>
      </c>
      <c r="D286" t="s">
        <v>1911</v>
      </c>
      <c r="F286">
        <v>1477.83</v>
      </c>
      <c r="G286" s="5">
        <v>285</v>
      </c>
      <c r="H286" s="1">
        <v>0.54844907407407406</v>
      </c>
      <c r="I286">
        <v>52718</v>
      </c>
      <c r="J286" t="s">
        <v>274</v>
      </c>
      <c r="K286" s="5" t="s">
        <v>1909</v>
      </c>
      <c r="L286" t="s">
        <v>1912</v>
      </c>
      <c r="M286">
        <v>0.04</v>
      </c>
      <c r="N286">
        <v>1361.66</v>
      </c>
      <c r="O286" s="13">
        <f>M286-Sheet1!B$3/Sheet1!B$7</f>
        <v>-0.57306759526846196</v>
      </c>
    </row>
    <row r="287" spans="1:15" x14ac:dyDescent="0.25">
      <c r="A287" s="1">
        <v>0.50493055555555555</v>
      </c>
      <c r="B287">
        <v>51818</v>
      </c>
      <c r="C287" t="s">
        <v>1533</v>
      </c>
      <c r="D287" t="s">
        <v>1911</v>
      </c>
      <c r="F287">
        <v>1297.67</v>
      </c>
      <c r="G287" s="5">
        <v>286</v>
      </c>
      <c r="H287" s="1">
        <v>0.58383101851851849</v>
      </c>
      <c r="I287">
        <v>52718</v>
      </c>
      <c r="J287" t="s">
        <v>275</v>
      </c>
      <c r="K287" s="5" t="s">
        <v>1910</v>
      </c>
      <c r="L287" t="s">
        <v>1912</v>
      </c>
      <c r="M287">
        <v>0.02</v>
      </c>
      <c r="N287">
        <v>774.85</v>
      </c>
      <c r="O287" s="13">
        <f>M287-Sheet1!B$3/Sheet1!B$7</f>
        <v>-0.59306759526846198</v>
      </c>
    </row>
    <row r="288" spans="1:15" x14ac:dyDescent="0.25">
      <c r="A288" s="1">
        <v>0.50501157407407404</v>
      </c>
      <c r="B288">
        <v>51718</v>
      </c>
      <c r="C288" t="s">
        <v>1273</v>
      </c>
      <c r="D288" t="s">
        <v>1911</v>
      </c>
      <c r="F288">
        <v>212.33</v>
      </c>
      <c r="G288" s="5">
        <v>287</v>
      </c>
      <c r="H288" s="1">
        <v>0.55532407407407403</v>
      </c>
      <c r="I288">
        <v>52718</v>
      </c>
      <c r="J288" t="s">
        <v>276</v>
      </c>
      <c r="K288" s="5" t="str">
        <f t="shared" ref="K288:K296" si="15">RIGHT(J288:J295,2)</f>
        <v>10</v>
      </c>
      <c r="L288" t="s">
        <v>1912</v>
      </c>
      <c r="M288">
        <v>0.05</v>
      </c>
      <c r="N288">
        <v>1437.02</v>
      </c>
      <c r="O288" s="13">
        <f>M288-Sheet1!B$3/Sheet1!B$7</f>
        <v>-0.56306759526846195</v>
      </c>
    </row>
    <row r="289" spans="1:15" x14ac:dyDescent="0.25">
      <c r="A289" s="1">
        <v>0.50504629629629627</v>
      </c>
      <c r="B289">
        <v>52918</v>
      </c>
      <c r="C289" t="s">
        <v>390</v>
      </c>
      <c r="D289" t="s">
        <v>1911</v>
      </c>
      <c r="F289">
        <v>5583.5</v>
      </c>
      <c r="G289" s="5">
        <v>288</v>
      </c>
      <c r="H289" s="1">
        <v>0.55107638888888888</v>
      </c>
      <c r="I289">
        <v>52718</v>
      </c>
      <c r="J289" t="s">
        <v>277</v>
      </c>
      <c r="K289" s="5" t="str">
        <f t="shared" si="15"/>
        <v>11</v>
      </c>
      <c r="L289" t="s">
        <v>1912</v>
      </c>
      <c r="M289">
        <v>0.02</v>
      </c>
      <c r="N289">
        <v>1515.38</v>
      </c>
      <c r="O289" s="13">
        <f>M289-Sheet1!B$3/Sheet1!B$7</f>
        <v>-0.59306759526846198</v>
      </c>
    </row>
    <row r="290" spans="1:15" x14ac:dyDescent="0.25">
      <c r="A290" s="1">
        <v>0.50534722222222228</v>
      </c>
      <c r="B290">
        <v>50318</v>
      </c>
      <c r="C290" t="s">
        <v>1055</v>
      </c>
      <c r="D290" t="s">
        <v>1911</v>
      </c>
      <c r="F290">
        <v>1044.67</v>
      </c>
      <c r="G290" s="5">
        <v>289</v>
      </c>
      <c r="H290" s="1">
        <v>0.56193287037037043</v>
      </c>
      <c r="I290">
        <v>52718</v>
      </c>
      <c r="J290" t="s">
        <v>278</v>
      </c>
      <c r="K290" s="5" t="str">
        <f t="shared" si="15"/>
        <v>12</v>
      </c>
      <c r="L290" t="s">
        <v>1912</v>
      </c>
      <c r="M290">
        <v>0.04</v>
      </c>
      <c r="N290">
        <v>943.09</v>
      </c>
      <c r="O290" s="13">
        <f>M290-Sheet1!B$3/Sheet1!B$7</f>
        <v>-0.57306759526846196</v>
      </c>
    </row>
    <row r="291" spans="1:15" x14ac:dyDescent="0.25">
      <c r="A291" s="1">
        <v>0.50570601851851849</v>
      </c>
      <c r="B291">
        <v>50718</v>
      </c>
      <c r="C291" t="s">
        <v>1681</v>
      </c>
      <c r="D291" t="s">
        <v>1911</v>
      </c>
      <c r="F291">
        <v>3643.67</v>
      </c>
      <c r="G291" s="5">
        <v>290</v>
      </c>
      <c r="H291" s="1">
        <v>0.55987268518518518</v>
      </c>
      <c r="I291">
        <v>52718</v>
      </c>
      <c r="J291" t="s">
        <v>279</v>
      </c>
      <c r="K291" s="5" t="str">
        <f t="shared" si="15"/>
        <v>13</v>
      </c>
      <c r="L291" t="s">
        <v>1912</v>
      </c>
      <c r="M291">
        <v>0.02</v>
      </c>
      <c r="N291">
        <v>1293.02</v>
      </c>
      <c r="O291" s="13">
        <f>M291-Sheet1!B$3/Sheet1!B$7</f>
        <v>-0.59306759526846198</v>
      </c>
    </row>
    <row r="292" spans="1:15" x14ac:dyDescent="0.25">
      <c r="A292" s="1">
        <v>0.50579861111111113</v>
      </c>
      <c r="B292">
        <v>50318</v>
      </c>
      <c r="C292" t="s">
        <v>1222</v>
      </c>
      <c r="D292" t="s">
        <v>1911</v>
      </c>
      <c r="F292">
        <v>1392.83</v>
      </c>
      <c r="G292" s="5">
        <v>291</v>
      </c>
      <c r="H292" s="1">
        <v>0.55346064814814822</v>
      </c>
      <c r="I292">
        <v>52718</v>
      </c>
      <c r="J292" t="s">
        <v>280</v>
      </c>
      <c r="K292" s="5" t="str">
        <f t="shared" si="15"/>
        <v>14</v>
      </c>
      <c r="L292" t="s">
        <v>1912</v>
      </c>
      <c r="M292">
        <v>0</v>
      </c>
      <c r="N292">
        <v>1337.74</v>
      </c>
      <c r="O292" s="13">
        <f>M292-Sheet1!B$3/Sheet1!B$7</f>
        <v>-0.613067595268462</v>
      </c>
    </row>
    <row r="293" spans="1:15" x14ac:dyDescent="0.25">
      <c r="A293" s="1">
        <v>0.50609953703703703</v>
      </c>
      <c r="B293">
        <v>52918</v>
      </c>
      <c r="C293" t="s">
        <v>387</v>
      </c>
      <c r="D293" t="s">
        <v>1911</v>
      </c>
      <c r="F293">
        <v>1545</v>
      </c>
      <c r="G293" s="5">
        <v>292</v>
      </c>
      <c r="H293" s="1">
        <v>0.58186342592592599</v>
      </c>
      <c r="I293">
        <v>52718</v>
      </c>
      <c r="J293" t="s">
        <v>281</v>
      </c>
      <c r="K293" s="5" t="str">
        <f t="shared" si="15"/>
        <v>15</v>
      </c>
      <c r="L293" t="s">
        <v>1912</v>
      </c>
      <c r="M293">
        <v>0.03</v>
      </c>
      <c r="N293">
        <v>872.22</v>
      </c>
      <c r="O293" s="13">
        <f>M293-Sheet1!B$3/Sheet1!B$7</f>
        <v>-0.58306759526846197</v>
      </c>
    </row>
    <row r="294" spans="1:15" x14ac:dyDescent="0.25">
      <c r="A294" s="1">
        <v>0.50614583333333341</v>
      </c>
      <c r="B294">
        <v>50218</v>
      </c>
      <c r="C294" t="s">
        <v>1205</v>
      </c>
      <c r="D294" t="s">
        <v>1911</v>
      </c>
      <c r="F294">
        <v>1175.67</v>
      </c>
      <c r="G294" s="5">
        <v>293</v>
      </c>
      <c r="H294" s="1">
        <v>0.57175925925925919</v>
      </c>
      <c r="I294">
        <v>52718</v>
      </c>
      <c r="J294" t="s">
        <v>282</v>
      </c>
      <c r="K294" s="5" t="str">
        <f t="shared" si="15"/>
        <v>16</v>
      </c>
      <c r="L294" t="s">
        <v>1912</v>
      </c>
      <c r="M294">
        <v>0.02</v>
      </c>
      <c r="N294">
        <v>1085.56</v>
      </c>
      <c r="O294" s="13">
        <f>M294-Sheet1!B$3/Sheet1!B$7</f>
        <v>-0.59306759526846198</v>
      </c>
    </row>
    <row r="295" spans="1:15" x14ac:dyDescent="0.25">
      <c r="A295" s="1">
        <v>0.50618055555555552</v>
      </c>
      <c r="B295">
        <v>52918</v>
      </c>
      <c r="C295" t="s">
        <v>368</v>
      </c>
      <c r="D295" t="s">
        <v>1911</v>
      </c>
      <c r="F295">
        <v>1462</v>
      </c>
      <c r="G295" s="5">
        <v>294</v>
      </c>
      <c r="H295" s="1">
        <v>0.56381944444444443</v>
      </c>
      <c r="I295">
        <v>52718</v>
      </c>
      <c r="J295" t="s">
        <v>283</v>
      </c>
      <c r="K295" s="5" t="str">
        <f t="shared" si="15"/>
        <v>17</v>
      </c>
      <c r="L295" t="s">
        <v>1912</v>
      </c>
      <c r="M295">
        <v>0</v>
      </c>
      <c r="N295">
        <v>1272.1400000000001</v>
      </c>
      <c r="O295" s="13">
        <f>M295-Sheet1!B$3/Sheet1!B$7</f>
        <v>-0.613067595268462</v>
      </c>
    </row>
    <row r="296" spans="1:15" x14ac:dyDescent="0.25">
      <c r="A296" s="1">
        <v>0.50643518518518515</v>
      </c>
      <c r="B296">
        <v>51618</v>
      </c>
      <c r="C296" t="s">
        <v>1511</v>
      </c>
      <c r="D296" t="s">
        <v>1911</v>
      </c>
      <c r="F296">
        <v>573.83000000000004</v>
      </c>
      <c r="G296" s="5">
        <v>295</v>
      </c>
      <c r="H296" s="1">
        <v>0.55800925925925926</v>
      </c>
      <c r="I296">
        <v>52718</v>
      </c>
      <c r="J296" t="s">
        <v>284</v>
      </c>
      <c r="K296" s="5" t="str">
        <f t="shared" si="15"/>
        <v>18</v>
      </c>
      <c r="L296" t="s">
        <v>1912</v>
      </c>
      <c r="M296">
        <v>0.01</v>
      </c>
      <c r="N296">
        <v>793.92</v>
      </c>
      <c r="O296" s="13">
        <f>M296-Sheet1!B$3/Sheet1!B$7</f>
        <v>-0.60306759526846199</v>
      </c>
    </row>
    <row r="297" spans="1:15" x14ac:dyDescent="0.25">
      <c r="A297" s="1">
        <v>0.50645833333333334</v>
      </c>
      <c r="B297">
        <v>51018</v>
      </c>
      <c r="C297" t="s">
        <v>1660</v>
      </c>
      <c r="D297" t="s">
        <v>1911</v>
      </c>
      <c r="F297">
        <v>3021.83</v>
      </c>
      <c r="G297" s="5">
        <v>296</v>
      </c>
      <c r="H297" s="1">
        <v>0.57535879629629627</v>
      </c>
      <c r="I297">
        <v>52718</v>
      </c>
      <c r="J297" t="s">
        <v>285</v>
      </c>
      <c r="K297" s="5" t="s">
        <v>1901</v>
      </c>
      <c r="L297" t="s">
        <v>1912</v>
      </c>
      <c r="M297">
        <v>0.05</v>
      </c>
      <c r="N297">
        <v>781.05</v>
      </c>
      <c r="O297" s="13">
        <f>M297-Sheet1!B$3/Sheet1!B$7</f>
        <v>-0.56306759526846195</v>
      </c>
    </row>
    <row r="298" spans="1:15" x14ac:dyDescent="0.25">
      <c r="A298" s="1">
        <v>0.50662037037037033</v>
      </c>
      <c r="B298">
        <v>50218</v>
      </c>
      <c r="C298" t="s">
        <v>1501</v>
      </c>
      <c r="D298" t="s">
        <v>1911</v>
      </c>
      <c r="F298">
        <v>1098.43</v>
      </c>
      <c r="G298" s="5">
        <v>297</v>
      </c>
      <c r="H298" s="1">
        <v>0.56578703703703703</v>
      </c>
      <c r="I298">
        <v>52718</v>
      </c>
      <c r="J298" t="s">
        <v>286</v>
      </c>
      <c r="K298" s="5" t="s">
        <v>1902</v>
      </c>
      <c r="L298" t="s">
        <v>1912</v>
      </c>
      <c r="M298">
        <v>0.02</v>
      </c>
      <c r="N298">
        <v>823.88</v>
      </c>
      <c r="O298" s="13">
        <f>M298-Sheet1!B$3/Sheet1!B$7</f>
        <v>-0.59306759526846198</v>
      </c>
    </row>
    <row r="299" spans="1:15" x14ac:dyDescent="0.25">
      <c r="A299" s="1">
        <v>0.50668981481481479</v>
      </c>
      <c r="B299">
        <v>51118</v>
      </c>
      <c r="C299" t="s">
        <v>1837</v>
      </c>
      <c r="D299" t="s">
        <v>1911</v>
      </c>
      <c r="F299">
        <v>1280.17</v>
      </c>
      <c r="G299" s="5">
        <v>298</v>
      </c>
      <c r="H299" s="1">
        <v>0.57373842592592594</v>
      </c>
      <c r="I299">
        <v>52718</v>
      </c>
      <c r="J299" t="s">
        <v>287</v>
      </c>
      <c r="K299" s="5" t="s">
        <v>1903</v>
      </c>
      <c r="L299" t="s">
        <v>1912</v>
      </c>
      <c r="M299">
        <v>0.01</v>
      </c>
      <c r="N299">
        <v>695.62</v>
      </c>
      <c r="O299" s="13">
        <f>M299-Sheet1!B$3/Sheet1!B$7</f>
        <v>-0.60306759526846199</v>
      </c>
    </row>
    <row r="300" spans="1:15" x14ac:dyDescent="0.25">
      <c r="A300" s="1">
        <v>0.50689814814814815</v>
      </c>
      <c r="B300">
        <v>51718</v>
      </c>
      <c r="C300" t="s">
        <v>1262</v>
      </c>
      <c r="D300" t="s">
        <v>1911</v>
      </c>
      <c r="F300">
        <v>178.67</v>
      </c>
      <c r="G300" s="5">
        <v>299</v>
      </c>
      <c r="H300" s="1">
        <v>0.57780092592592591</v>
      </c>
      <c r="I300">
        <v>52718</v>
      </c>
      <c r="J300" t="s">
        <v>288</v>
      </c>
      <c r="K300" s="5" t="s">
        <v>1904</v>
      </c>
      <c r="L300" t="s">
        <v>1912</v>
      </c>
      <c r="M300">
        <v>0.06</v>
      </c>
      <c r="N300">
        <v>969.39</v>
      </c>
      <c r="O300" s="13">
        <f>M300-Sheet1!B$3/Sheet1!B$7</f>
        <v>-0.55306759526846205</v>
      </c>
    </row>
    <row r="301" spans="1:15" x14ac:dyDescent="0.25">
      <c r="A301" s="1">
        <v>0.50699074074074069</v>
      </c>
      <c r="B301">
        <v>51718</v>
      </c>
      <c r="C301" t="s">
        <v>1561</v>
      </c>
      <c r="D301" t="s">
        <v>1911</v>
      </c>
      <c r="F301">
        <v>2507.5</v>
      </c>
      <c r="G301" s="5">
        <v>300</v>
      </c>
      <c r="H301" s="1">
        <v>0.56806712962962969</v>
      </c>
      <c r="I301">
        <v>52718</v>
      </c>
      <c r="J301" t="s">
        <v>289</v>
      </c>
      <c r="K301" s="5" t="s">
        <v>1905</v>
      </c>
      <c r="L301" t="s">
        <v>1912</v>
      </c>
      <c r="O301" s="13">
        <f>M301-Sheet1!B$3/Sheet1!B$7</f>
        <v>-0.613067595268462</v>
      </c>
    </row>
    <row r="302" spans="1:15" x14ac:dyDescent="0.25">
      <c r="A302" s="1">
        <v>0.50716435185185182</v>
      </c>
      <c r="B302">
        <v>52918</v>
      </c>
      <c r="C302" t="s">
        <v>397</v>
      </c>
      <c r="D302" t="s">
        <v>1911</v>
      </c>
      <c r="F302">
        <v>1088</v>
      </c>
      <c r="G302" s="5">
        <v>301</v>
      </c>
      <c r="H302" s="1">
        <v>0.57006944444444441</v>
      </c>
      <c r="I302">
        <v>52718</v>
      </c>
      <c r="J302" t="s">
        <v>290</v>
      </c>
      <c r="K302" s="5" t="s">
        <v>1906</v>
      </c>
      <c r="L302" t="s">
        <v>1912</v>
      </c>
      <c r="M302">
        <v>0.01</v>
      </c>
      <c r="N302">
        <v>1021.42</v>
      </c>
      <c r="O302" s="13">
        <f>M302-Sheet1!B$3/Sheet1!B$7</f>
        <v>-0.60306759526846199</v>
      </c>
    </row>
    <row r="303" spans="1:15" x14ac:dyDescent="0.25">
      <c r="A303" s="1">
        <v>0.50728009259259255</v>
      </c>
      <c r="B303">
        <v>50318</v>
      </c>
      <c r="C303" t="s">
        <v>1058</v>
      </c>
      <c r="D303" t="s">
        <v>1911</v>
      </c>
      <c r="F303">
        <v>1656.38</v>
      </c>
      <c r="G303" s="5">
        <v>302</v>
      </c>
      <c r="H303" s="1">
        <v>0.58567129629629633</v>
      </c>
      <c r="I303">
        <v>52718</v>
      </c>
      <c r="J303" t="s">
        <v>291</v>
      </c>
      <c r="K303" s="5" t="s">
        <v>1907</v>
      </c>
      <c r="L303" t="s">
        <v>1912</v>
      </c>
      <c r="O303" s="13">
        <f>M303-Sheet1!B$3/Sheet1!B$7</f>
        <v>-0.613067595268462</v>
      </c>
    </row>
    <row r="304" spans="1:15" x14ac:dyDescent="0.25">
      <c r="A304" s="1">
        <v>0.50730324074074074</v>
      </c>
      <c r="B304">
        <v>51818</v>
      </c>
      <c r="C304" t="s">
        <v>1526</v>
      </c>
      <c r="D304" t="s">
        <v>1911</v>
      </c>
      <c r="F304">
        <v>978.83</v>
      </c>
      <c r="G304" s="5">
        <v>303</v>
      </c>
      <c r="H304" s="1">
        <v>0.58019675925925929</v>
      </c>
      <c r="I304">
        <v>52718</v>
      </c>
      <c r="J304" t="s">
        <v>292</v>
      </c>
      <c r="K304" s="5" t="s">
        <v>1908</v>
      </c>
      <c r="L304" t="s">
        <v>1912</v>
      </c>
      <c r="O304" s="13">
        <f>M304-Sheet1!B$3/Sheet1!B$7</f>
        <v>-0.613067595268462</v>
      </c>
    </row>
    <row r="305" spans="1:15" x14ac:dyDescent="0.25">
      <c r="A305" s="1">
        <v>0.5076504629629629</v>
      </c>
      <c r="B305">
        <v>51818</v>
      </c>
      <c r="C305" t="s">
        <v>1410</v>
      </c>
      <c r="D305" t="s">
        <v>1911</v>
      </c>
      <c r="F305">
        <v>1639.83</v>
      </c>
      <c r="G305" s="5">
        <v>304</v>
      </c>
      <c r="H305" s="1">
        <v>0.75125000000000008</v>
      </c>
      <c r="I305">
        <v>52718</v>
      </c>
      <c r="J305" t="s">
        <v>293</v>
      </c>
      <c r="K305" s="5" t="s">
        <v>1909</v>
      </c>
      <c r="L305" t="s">
        <v>1912</v>
      </c>
      <c r="M305">
        <v>0.01</v>
      </c>
      <c r="N305">
        <v>1485.55</v>
      </c>
      <c r="O305" s="13">
        <f>M305-Sheet1!B$3/Sheet1!B$7</f>
        <v>-0.60306759526846199</v>
      </c>
    </row>
    <row r="306" spans="1:15" x14ac:dyDescent="0.25">
      <c r="A306" s="1">
        <v>0.50785879629629627</v>
      </c>
      <c r="B306">
        <v>50318</v>
      </c>
      <c r="C306" t="s">
        <v>1226</v>
      </c>
      <c r="D306" t="s">
        <v>1911</v>
      </c>
      <c r="F306">
        <v>950.17</v>
      </c>
      <c r="G306" s="5">
        <v>305</v>
      </c>
      <c r="H306" s="1">
        <v>0.77229166666666671</v>
      </c>
      <c r="I306">
        <v>52718</v>
      </c>
      <c r="J306" t="s">
        <v>294</v>
      </c>
      <c r="K306" s="5" t="s">
        <v>1910</v>
      </c>
      <c r="L306" t="s">
        <v>1912</v>
      </c>
      <c r="M306">
        <v>0</v>
      </c>
      <c r="N306">
        <v>792.73</v>
      </c>
      <c r="O306" s="13">
        <f>M306-Sheet1!B$3/Sheet1!B$7</f>
        <v>-0.613067595268462</v>
      </c>
    </row>
    <row r="307" spans="1:15" x14ac:dyDescent="0.25">
      <c r="A307" s="1">
        <v>0.50843749999999999</v>
      </c>
      <c r="B307">
        <v>50718</v>
      </c>
      <c r="C307" t="s">
        <v>1688</v>
      </c>
      <c r="D307" t="s">
        <v>1911</v>
      </c>
      <c r="F307">
        <v>1475.83</v>
      </c>
      <c r="G307" s="5">
        <v>306</v>
      </c>
      <c r="H307" s="1">
        <v>0.75967592592592592</v>
      </c>
      <c r="I307">
        <v>52718</v>
      </c>
      <c r="J307" t="s">
        <v>295</v>
      </c>
      <c r="K307" s="5" t="str">
        <f t="shared" ref="K307:K315" si="16">RIGHT(J307:J314,2)</f>
        <v>10</v>
      </c>
      <c r="L307" t="s">
        <v>1912</v>
      </c>
      <c r="M307">
        <v>0.02</v>
      </c>
      <c r="N307">
        <v>919.86</v>
      </c>
      <c r="O307" s="13">
        <f>M307-Sheet1!B$3/Sheet1!B$7</f>
        <v>-0.59306759526846198</v>
      </c>
    </row>
    <row r="308" spans="1:15" x14ac:dyDescent="0.25">
      <c r="A308" s="1">
        <v>0.50850694444444444</v>
      </c>
      <c r="B308">
        <v>50218</v>
      </c>
      <c r="C308" t="s">
        <v>1212</v>
      </c>
      <c r="D308" t="s">
        <v>1911</v>
      </c>
      <c r="F308">
        <v>2879.5</v>
      </c>
      <c r="G308" s="5">
        <v>307</v>
      </c>
      <c r="H308" s="1">
        <v>0.79849537037037033</v>
      </c>
      <c r="I308">
        <v>52718</v>
      </c>
      <c r="J308" t="s">
        <v>296</v>
      </c>
      <c r="K308" s="5" t="str">
        <f t="shared" si="16"/>
        <v>11</v>
      </c>
      <c r="L308" t="s">
        <v>1912</v>
      </c>
      <c r="M308">
        <v>0.06</v>
      </c>
      <c r="N308">
        <v>661.88</v>
      </c>
      <c r="O308" s="13">
        <f>M308-Sheet1!B$3/Sheet1!B$7</f>
        <v>-0.55306759526846205</v>
      </c>
    </row>
    <row r="309" spans="1:15" x14ac:dyDescent="0.25">
      <c r="A309" s="1">
        <v>0.50862268518518516</v>
      </c>
      <c r="B309">
        <v>50218</v>
      </c>
      <c r="C309" t="s">
        <v>1488</v>
      </c>
      <c r="D309" t="s">
        <v>1911</v>
      </c>
      <c r="F309">
        <v>663.33</v>
      </c>
      <c r="G309" s="5">
        <v>308</v>
      </c>
      <c r="H309" s="1">
        <v>0.79427083333333337</v>
      </c>
      <c r="I309">
        <v>52718</v>
      </c>
      <c r="J309" t="s">
        <v>297</v>
      </c>
      <c r="K309" s="5" t="str">
        <f t="shared" si="16"/>
        <v>12</v>
      </c>
      <c r="L309" t="s">
        <v>1912</v>
      </c>
      <c r="M309">
        <v>0.02</v>
      </c>
      <c r="N309">
        <v>738.87</v>
      </c>
      <c r="O309" s="13">
        <f>M309-Sheet1!B$3/Sheet1!B$7</f>
        <v>-0.59306759526846198</v>
      </c>
    </row>
    <row r="310" spans="1:15" x14ac:dyDescent="0.25">
      <c r="A310" s="1">
        <v>0.50862268518518516</v>
      </c>
      <c r="B310">
        <v>51618</v>
      </c>
      <c r="C310" t="s">
        <v>1515</v>
      </c>
      <c r="D310" t="s">
        <v>1911</v>
      </c>
      <c r="F310">
        <v>588</v>
      </c>
      <c r="G310" s="5">
        <v>309</v>
      </c>
      <c r="H310" s="1">
        <v>0.75696759259259261</v>
      </c>
      <c r="I310">
        <v>52718</v>
      </c>
      <c r="J310" t="s">
        <v>298</v>
      </c>
      <c r="K310" s="5" t="str">
        <f t="shared" si="16"/>
        <v>13</v>
      </c>
      <c r="L310" t="s">
        <v>1912</v>
      </c>
      <c r="M310">
        <v>0</v>
      </c>
      <c r="N310">
        <v>852.11</v>
      </c>
      <c r="O310" s="13">
        <f>M310-Sheet1!B$3/Sheet1!B$7</f>
        <v>-0.613067595268462</v>
      </c>
    </row>
    <row r="311" spans="1:15" x14ac:dyDescent="0.25">
      <c r="A311" s="1">
        <v>0.50866898148148143</v>
      </c>
      <c r="B311">
        <v>51718</v>
      </c>
      <c r="C311" t="s">
        <v>1260</v>
      </c>
      <c r="D311" t="s">
        <v>1911</v>
      </c>
      <c r="F311">
        <v>215</v>
      </c>
      <c r="G311" s="5">
        <v>310</v>
      </c>
      <c r="H311" s="1">
        <v>0.76173611111111106</v>
      </c>
      <c r="I311">
        <v>52718</v>
      </c>
      <c r="J311" t="s">
        <v>299</v>
      </c>
      <c r="K311" s="5" t="str">
        <f t="shared" si="16"/>
        <v>14</v>
      </c>
      <c r="L311" t="s">
        <v>1912</v>
      </c>
      <c r="M311">
        <v>0.04</v>
      </c>
      <c r="N311">
        <v>931.67</v>
      </c>
      <c r="O311" s="13">
        <f>M311-Sheet1!B$3/Sheet1!B$7</f>
        <v>-0.57306759526846196</v>
      </c>
    </row>
    <row r="312" spans="1:15" x14ac:dyDescent="0.25">
      <c r="A312" s="1">
        <v>0.50877314814814811</v>
      </c>
      <c r="B312">
        <v>51118</v>
      </c>
      <c r="C312" t="s">
        <v>1840</v>
      </c>
      <c r="D312" t="s">
        <v>1911</v>
      </c>
      <c r="F312">
        <v>1787.5</v>
      </c>
      <c r="G312" s="5">
        <v>311</v>
      </c>
      <c r="H312" s="1">
        <v>0.76943287037037045</v>
      </c>
      <c r="I312">
        <v>52718</v>
      </c>
      <c r="J312" t="s">
        <v>300</v>
      </c>
      <c r="K312" s="5" t="str">
        <f t="shared" si="16"/>
        <v>15</v>
      </c>
      <c r="L312" t="s">
        <v>1912</v>
      </c>
      <c r="M312">
        <v>0.01</v>
      </c>
      <c r="N312">
        <v>999.38</v>
      </c>
      <c r="O312" s="13">
        <f>M312-Sheet1!B$3/Sheet1!B$7</f>
        <v>-0.60306759526846199</v>
      </c>
    </row>
    <row r="313" spans="1:15" x14ac:dyDescent="0.25">
      <c r="A313" s="1">
        <v>0.5088773148148148</v>
      </c>
      <c r="B313">
        <v>52918</v>
      </c>
      <c r="C313" t="s">
        <v>373</v>
      </c>
      <c r="D313" t="s">
        <v>1911</v>
      </c>
      <c r="F313">
        <v>1710.71</v>
      </c>
      <c r="G313" s="5">
        <v>312</v>
      </c>
      <c r="H313" s="1">
        <v>0.78844907407407405</v>
      </c>
      <c r="I313">
        <v>52718</v>
      </c>
      <c r="J313" t="s">
        <v>301</v>
      </c>
      <c r="K313" s="5" t="str">
        <f t="shared" si="16"/>
        <v>16</v>
      </c>
      <c r="L313" t="s">
        <v>1912</v>
      </c>
      <c r="M313">
        <v>0</v>
      </c>
      <c r="N313">
        <v>755.85</v>
      </c>
      <c r="O313" s="13">
        <f>M313-Sheet1!B$3/Sheet1!B$7</f>
        <v>-0.613067595268462</v>
      </c>
    </row>
    <row r="314" spans="1:15" x14ac:dyDescent="0.25">
      <c r="A314" s="1">
        <v>0.50888888888888884</v>
      </c>
      <c r="B314">
        <v>52918</v>
      </c>
      <c r="C314" t="s">
        <v>400</v>
      </c>
      <c r="D314" t="s">
        <v>1911</v>
      </c>
      <c r="F314">
        <v>924.67</v>
      </c>
      <c r="G314" s="5">
        <v>313</v>
      </c>
      <c r="H314" s="1">
        <v>0.77980324074074081</v>
      </c>
      <c r="I314">
        <v>52718</v>
      </c>
      <c r="J314" t="s">
        <v>302</v>
      </c>
      <c r="K314" s="5" t="str">
        <f t="shared" si="16"/>
        <v>17</v>
      </c>
      <c r="L314" t="s">
        <v>1912</v>
      </c>
      <c r="M314">
        <v>0</v>
      </c>
      <c r="N314">
        <v>763.62</v>
      </c>
      <c r="O314" s="13">
        <f>M314-Sheet1!B$3/Sheet1!B$7</f>
        <v>-0.613067595268462</v>
      </c>
    </row>
    <row r="315" spans="1:15" x14ac:dyDescent="0.25">
      <c r="A315" s="1">
        <v>0.50899305555555552</v>
      </c>
      <c r="B315">
        <v>51718</v>
      </c>
      <c r="C315" t="s">
        <v>1578</v>
      </c>
      <c r="D315" t="s">
        <v>1911</v>
      </c>
      <c r="F315">
        <v>1680.5</v>
      </c>
      <c r="G315" s="5">
        <v>314</v>
      </c>
      <c r="H315" s="1">
        <v>0.79214120370370367</v>
      </c>
      <c r="I315">
        <v>52718</v>
      </c>
      <c r="J315" t="s">
        <v>303</v>
      </c>
      <c r="K315" s="5" t="str">
        <f t="shared" si="16"/>
        <v>18</v>
      </c>
      <c r="L315" t="s">
        <v>1912</v>
      </c>
      <c r="M315">
        <v>0.02</v>
      </c>
      <c r="N315">
        <v>705.69</v>
      </c>
      <c r="O315" s="13">
        <f>M315-Sheet1!B$3/Sheet1!B$7</f>
        <v>-0.59306759526846198</v>
      </c>
    </row>
    <row r="316" spans="1:15" x14ac:dyDescent="0.25">
      <c r="A316" s="1">
        <v>0.50908564814814816</v>
      </c>
      <c r="B316">
        <v>50218</v>
      </c>
      <c r="C316" t="s">
        <v>1599</v>
      </c>
      <c r="D316" t="s">
        <v>1911</v>
      </c>
      <c r="F316">
        <v>2755.5</v>
      </c>
      <c r="G316" s="5">
        <v>315</v>
      </c>
      <c r="H316" s="1">
        <v>0.77471064814814816</v>
      </c>
      <c r="I316">
        <v>52718</v>
      </c>
      <c r="J316" t="s">
        <v>304</v>
      </c>
      <c r="K316" s="5" t="s">
        <v>1901</v>
      </c>
      <c r="L316" t="s">
        <v>1912</v>
      </c>
      <c r="M316">
        <v>0.09</v>
      </c>
      <c r="N316">
        <v>793.17</v>
      </c>
      <c r="O316" s="13">
        <f>M316-Sheet1!B$3/Sheet1!B$7</f>
        <v>-0.52306759526846203</v>
      </c>
    </row>
    <row r="317" spans="1:15" x14ac:dyDescent="0.25">
      <c r="A317" s="1">
        <v>0.50922453703703707</v>
      </c>
      <c r="B317">
        <v>50318</v>
      </c>
      <c r="C317" t="s">
        <v>1054</v>
      </c>
      <c r="D317" t="s">
        <v>1911</v>
      </c>
      <c r="F317">
        <v>877.17</v>
      </c>
      <c r="G317" s="5">
        <v>316</v>
      </c>
      <c r="H317" s="1">
        <v>0.78615740740740747</v>
      </c>
      <c r="I317">
        <v>52718</v>
      </c>
      <c r="J317" t="s">
        <v>305</v>
      </c>
      <c r="K317" s="5" t="s">
        <v>1902</v>
      </c>
      <c r="L317" t="s">
        <v>1912</v>
      </c>
      <c r="M317">
        <v>0.08</v>
      </c>
      <c r="N317">
        <v>802.08</v>
      </c>
      <c r="O317" s="13">
        <f>M317-Sheet1!B$3/Sheet1!B$7</f>
        <v>-0.53306759526846204</v>
      </c>
    </row>
    <row r="318" spans="1:15" x14ac:dyDescent="0.25">
      <c r="A318" s="1">
        <v>0.50924768518518515</v>
      </c>
      <c r="B318">
        <v>51018</v>
      </c>
      <c r="C318" t="s">
        <v>1662</v>
      </c>
      <c r="D318" t="s">
        <v>1911</v>
      </c>
      <c r="F318">
        <v>1091.5</v>
      </c>
      <c r="G318" s="5">
        <v>317</v>
      </c>
      <c r="H318" s="1">
        <v>0.78216435185185185</v>
      </c>
      <c r="I318">
        <v>52718</v>
      </c>
      <c r="J318" t="s">
        <v>306</v>
      </c>
      <c r="K318" s="5" t="s">
        <v>1903</v>
      </c>
      <c r="L318" t="s">
        <v>1912</v>
      </c>
      <c r="M318">
        <v>0.02</v>
      </c>
      <c r="N318">
        <v>739.87</v>
      </c>
      <c r="O318" s="13">
        <f>M318-Sheet1!B$3/Sheet1!B$7</f>
        <v>-0.59306759526846198</v>
      </c>
    </row>
    <row r="319" spans="1:15" x14ac:dyDescent="0.25">
      <c r="A319" s="1">
        <v>0.50934027777777779</v>
      </c>
      <c r="B319">
        <v>52918</v>
      </c>
      <c r="C319" t="s">
        <v>366</v>
      </c>
      <c r="D319" t="s">
        <v>1911</v>
      </c>
      <c r="F319">
        <v>1828.83</v>
      </c>
      <c r="G319" s="5">
        <v>318</v>
      </c>
      <c r="H319" s="1">
        <v>0.76432870370370365</v>
      </c>
      <c r="I319">
        <v>52718</v>
      </c>
      <c r="J319" t="s">
        <v>307</v>
      </c>
      <c r="K319" s="5" t="s">
        <v>1904</v>
      </c>
      <c r="L319" t="s">
        <v>1912</v>
      </c>
      <c r="M319">
        <v>0</v>
      </c>
      <c r="N319">
        <v>853.63</v>
      </c>
      <c r="O319" s="13">
        <f>M319-Sheet1!B$3/Sheet1!B$7</f>
        <v>-0.613067595268462</v>
      </c>
    </row>
    <row r="320" spans="1:15" x14ac:dyDescent="0.25">
      <c r="A320" s="1">
        <v>0.50968749999999996</v>
      </c>
      <c r="B320">
        <v>51818</v>
      </c>
      <c r="C320" t="s">
        <v>1524</v>
      </c>
      <c r="D320" t="s">
        <v>1911</v>
      </c>
      <c r="F320">
        <v>2194.5</v>
      </c>
      <c r="G320" s="5">
        <v>319</v>
      </c>
      <c r="H320" s="1">
        <v>0.77665509259259258</v>
      </c>
      <c r="I320">
        <v>52718</v>
      </c>
      <c r="J320" t="s">
        <v>308</v>
      </c>
      <c r="K320" s="5" t="s">
        <v>1905</v>
      </c>
      <c r="L320" t="s">
        <v>1912</v>
      </c>
      <c r="M320">
        <v>0.01</v>
      </c>
      <c r="N320">
        <v>820.91</v>
      </c>
      <c r="O320" s="13">
        <f>M320-Sheet1!B$3/Sheet1!B$7</f>
        <v>-0.60306759526846199</v>
      </c>
    </row>
    <row r="321" spans="1:15" x14ac:dyDescent="0.25">
      <c r="A321" s="1">
        <v>0.5098611111111111</v>
      </c>
      <c r="B321">
        <v>50318</v>
      </c>
      <c r="C321" t="s">
        <v>1230</v>
      </c>
      <c r="D321" t="s">
        <v>1911</v>
      </c>
      <c r="F321">
        <v>855</v>
      </c>
      <c r="G321" s="5">
        <v>320</v>
      </c>
      <c r="H321" s="1">
        <v>0.78417824074074083</v>
      </c>
      <c r="I321">
        <v>52718</v>
      </c>
      <c r="J321" t="s">
        <v>309</v>
      </c>
      <c r="K321" s="5" t="s">
        <v>1906</v>
      </c>
      <c r="L321" t="s">
        <v>1912</v>
      </c>
      <c r="M321">
        <v>0.02</v>
      </c>
      <c r="N321">
        <v>764.79</v>
      </c>
      <c r="O321" s="13">
        <f>M321-Sheet1!B$3/Sheet1!B$7</f>
        <v>-0.59306759526846198</v>
      </c>
    </row>
    <row r="322" spans="1:15" x14ac:dyDescent="0.25">
      <c r="A322" s="1">
        <v>0.51004629629629628</v>
      </c>
      <c r="B322">
        <v>51818</v>
      </c>
      <c r="C322" t="s">
        <v>1425</v>
      </c>
      <c r="D322" t="s">
        <v>1911</v>
      </c>
      <c r="F322">
        <v>1442.83</v>
      </c>
      <c r="G322" s="5">
        <v>321</v>
      </c>
      <c r="H322" s="1">
        <v>0.75427083333333333</v>
      </c>
      <c r="I322">
        <v>52718</v>
      </c>
      <c r="J322" t="s">
        <v>310</v>
      </c>
      <c r="K322" s="5" t="s">
        <v>1907</v>
      </c>
      <c r="L322" t="s">
        <v>1912</v>
      </c>
      <c r="M322">
        <v>0</v>
      </c>
      <c r="N322">
        <v>1123.53</v>
      </c>
      <c r="O322" s="13">
        <f>M322-Sheet1!B$3/Sheet1!B$7</f>
        <v>-0.613067595268462</v>
      </c>
    </row>
    <row r="323" spans="1:15" x14ac:dyDescent="0.25">
      <c r="A323" s="1">
        <v>0.51040509259259259</v>
      </c>
      <c r="B323">
        <v>52918</v>
      </c>
      <c r="C323" t="s">
        <v>407</v>
      </c>
      <c r="D323" t="s">
        <v>1911</v>
      </c>
      <c r="F323">
        <v>1073</v>
      </c>
      <c r="G323" s="5">
        <v>322</v>
      </c>
      <c r="H323" s="1">
        <v>0.76680555555555552</v>
      </c>
      <c r="I323">
        <v>52718</v>
      </c>
      <c r="J323" t="s">
        <v>311</v>
      </c>
      <c r="K323" s="5" t="s">
        <v>1908</v>
      </c>
      <c r="L323" t="s">
        <v>1912</v>
      </c>
      <c r="M323">
        <v>0.01</v>
      </c>
      <c r="N323">
        <v>973.84</v>
      </c>
      <c r="O323" s="13">
        <f>M323-Sheet1!B$3/Sheet1!B$7</f>
        <v>-0.60306759526846199</v>
      </c>
    </row>
    <row r="324" spans="1:15" x14ac:dyDescent="0.25">
      <c r="A324" s="1">
        <v>0.51048611111111108</v>
      </c>
      <c r="B324">
        <v>51718</v>
      </c>
      <c r="C324" t="s">
        <v>1269</v>
      </c>
      <c r="D324" t="s">
        <v>1911</v>
      </c>
      <c r="F324">
        <v>195</v>
      </c>
      <c r="G324" s="5">
        <v>323</v>
      </c>
      <c r="H324" s="1">
        <v>0.75127314814814816</v>
      </c>
      <c r="I324">
        <v>52718</v>
      </c>
      <c r="J324" t="s">
        <v>312</v>
      </c>
      <c r="K324" s="5" t="s">
        <v>1909</v>
      </c>
      <c r="L324" t="s">
        <v>1912</v>
      </c>
      <c r="M324">
        <v>0.01</v>
      </c>
      <c r="N324">
        <v>1933.66</v>
      </c>
      <c r="O324" s="13">
        <f>M324-Sheet1!B$3/Sheet1!B$7</f>
        <v>-0.60306759526846199</v>
      </c>
    </row>
    <row r="325" spans="1:15" x14ac:dyDescent="0.25">
      <c r="A325" s="1">
        <v>0.51079861111111113</v>
      </c>
      <c r="B325">
        <v>50218</v>
      </c>
      <c r="C325" t="s">
        <v>1213</v>
      </c>
      <c r="D325" t="s">
        <v>1911</v>
      </c>
      <c r="F325">
        <v>2248.33</v>
      </c>
      <c r="G325" s="5">
        <v>324</v>
      </c>
      <c r="H325" s="1">
        <v>0.75657407407407407</v>
      </c>
      <c r="I325">
        <v>52718</v>
      </c>
      <c r="J325" t="s">
        <v>313</v>
      </c>
      <c r="K325" s="5" t="s">
        <v>1910</v>
      </c>
      <c r="L325" t="s">
        <v>1912</v>
      </c>
      <c r="M325">
        <v>7.0000000000000007E-2</v>
      </c>
      <c r="N325">
        <v>984.23</v>
      </c>
      <c r="O325" s="13">
        <f>M325-Sheet1!B$3/Sheet1!B$7</f>
        <v>-0.54306759526846204</v>
      </c>
    </row>
    <row r="326" spans="1:15" x14ac:dyDescent="0.25">
      <c r="A326" s="1">
        <v>0.51085648148148144</v>
      </c>
      <c r="B326">
        <v>51118</v>
      </c>
      <c r="C326" t="s">
        <v>1834</v>
      </c>
      <c r="D326" t="s">
        <v>1911</v>
      </c>
      <c r="F326">
        <v>959.83</v>
      </c>
      <c r="G326" s="5">
        <v>325</v>
      </c>
      <c r="H326" s="1">
        <v>0.79413194444444446</v>
      </c>
      <c r="I326">
        <v>52718</v>
      </c>
      <c r="J326" t="s">
        <v>314</v>
      </c>
      <c r="K326" s="5" t="str">
        <f t="shared" ref="K326:K334" si="17">RIGHT(J326:J333,2)</f>
        <v>10</v>
      </c>
      <c r="L326" t="s">
        <v>1912</v>
      </c>
      <c r="M326">
        <v>7.0000000000000007E-2</v>
      </c>
      <c r="N326">
        <v>774.75</v>
      </c>
      <c r="O326" s="13">
        <f>M326-Sheet1!B$3/Sheet1!B$7</f>
        <v>-0.54306759526846204</v>
      </c>
    </row>
    <row r="327" spans="1:15" x14ac:dyDescent="0.25">
      <c r="A327" s="1">
        <v>0.51087962962962963</v>
      </c>
      <c r="B327">
        <v>50218</v>
      </c>
      <c r="C327" t="s">
        <v>1494</v>
      </c>
      <c r="D327" t="s">
        <v>1911</v>
      </c>
      <c r="F327">
        <v>593.33000000000004</v>
      </c>
      <c r="G327" s="5">
        <v>326</v>
      </c>
      <c r="H327" s="1">
        <v>0.77827546296296291</v>
      </c>
      <c r="I327">
        <v>52718</v>
      </c>
      <c r="J327" t="s">
        <v>315</v>
      </c>
      <c r="K327" s="5" t="str">
        <f t="shared" si="17"/>
        <v>11</v>
      </c>
      <c r="L327" t="s">
        <v>1912</v>
      </c>
      <c r="M327">
        <v>0</v>
      </c>
      <c r="N327">
        <v>898.44</v>
      </c>
      <c r="O327" s="13">
        <f>M327-Sheet1!B$3/Sheet1!B$7</f>
        <v>-0.613067595268462</v>
      </c>
    </row>
    <row r="328" spans="1:15" x14ac:dyDescent="0.25">
      <c r="A328" s="1">
        <v>0.51090277777777782</v>
      </c>
      <c r="B328">
        <v>50718</v>
      </c>
      <c r="C328" t="s">
        <v>1687</v>
      </c>
      <c r="D328" t="s">
        <v>1911</v>
      </c>
      <c r="F328">
        <v>1020.17</v>
      </c>
      <c r="G328" s="5">
        <v>327</v>
      </c>
      <c r="H328" s="1">
        <v>0.78577546296296286</v>
      </c>
      <c r="I328">
        <v>52718</v>
      </c>
      <c r="J328" t="s">
        <v>316</v>
      </c>
      <c r="K328" s="5" t="str">
        <f t="shared" si="17"/>
        <v>12</v>
      </c>
      <c r="L328" t="s">
        <v>1912</v>
      </c>
      <c r="M328">
        <v>0.06</v>
      </c>
      <c r="N328">
        <v>874.08</v>
      </c>
      <c r="O328" s="13">
        <f>M328-Sheet1!B$3/Sheet1!B$7</f>
        <v>-0.55306759526846205</v>
      </c>
    </row>
    <row r="329" spans="1:15" x14ac:dyDescent="0.25">
      <c r="A329" s="1">
        <v>0.51104166666666673</v>
      </c>
      <c r="B329">
        <v>50318</v>
      </c>
      <c r="C329" t="s">
        <v>1061</v>
      </c>
      <c r="D329" t="s">
        <v>1911</v>
      </c>
      <c r="F329">
        <v>1132.29</v>
      </c>
      <c r="G329" s="5">
        <v>328</v>
      </c>
      <c r="H329" s="1">
        <v>0.76143518518518516</v>
      </c>
      <c r="I329">
        <v>52718</v>
      </c>
      <c r="J329" t="s">
        <v>317</v>
      </c>
      <c r="K329" s="5" t="str">
        <f t="shared" si="17"/>
        <v>13</v>
      </c>
      <c r="L329" t="s">
        <v>1912</v>
      </c>
      <c r="M329">
        <v>0.05</v>
      </c>
      <c r="N329">
        <v>877.36</v>
      </c>
      <c r="O329" s="13">
        <f>M329-Sheet1!B$3/Sheet1!B$7</f>
        <v>-0.56306759526846195</v>
      </c>
    </row>
    <row r="330" spans="1:15" x14ac:dyDescent="0.25">
      <c r="A330" s="1">
        <v>0.51120370370370372</v>
      </c>
      <c r="B330">
        <v>50218</v>
      </c>
      <c r="C330" t="s">
        <v>1616</v>
      </c>
      <c r="D330" t="s">
        <v>1911</v>
      </c>
      <c r="F330">
        <v>1373.57</v>
      </c>
      <c r="G330" s="5">
        <v>329</v>
      </c>
      <c r="H330" s="1">
        <v>0.77633101851851849</v>
      </c>
      <c r="I330">
        <v>52718</v>
      </c>
      <c r="J330" t="s">
        <v>318</v>
      </c>
      <c r="K330" s="5" t="str">
        <f t="shared" si="17"/>
        <v>14</v>
      </c>
      <c r="L330" t="s">
        <v>1912</v>
      </c>
      <c r="M330">
        <v>0.04</v>
      </c>
      <c r="N330">
        <v>981.49</v>
      </c>
      <c r="O330" s="13">
        <f>M330-Sheet1!B$3/Sheet1!B$7</f>
        <v>-0.57306759526846196</v>
      </c>
    </row>
    <row r="331" spans="1:15" x14ac:dyDescent="0.25">
      <c r="A331" s="1">
        <v>0.51140046296296293</v>
      </c>
      <c r="B331">
        <v>52918</v>
      </c>
      <c r="C331" t="s">
        <v>375</v>
      </c>
      <c r="D331" t="s">
        <v>1911</v>
      </c>
      <c r="F331">
        <v>1177.29</v>
      </c>
      <c r="G331" s="5">
        <v>330</v>
      </c>
      <c r="H331" s="1">
        <v>0.78004629629629629</v>
      </c>
      <c r="I331">
        <v>52718</v>
      </c>
      <c r="J331" t="s">
        <v>319</v>
      </c>
      <c r="K331" s="5" t="str">
        <f t="shared" si="17"/>
        <v>15</v>
      </c>
      <c r="L331" t="s">
        <v>1912</v>
      </c>
      <c r="M331">
        <v>0</v>
      </c>
      <c r="N331">
        <v>896.15</v>
      </c>
      <c r="O331" s="13">
        <f>M331-Sheet1!B$3/Sheet1!B$7</f>
        <v>-0.613067595268462</v>
      </c>
    </row>
    <row r="332" spans="1:15" x14ac:dyDescent="0.25">
      <c r="A332" s="1">
        <v>0.5114467592592592</v>
      </c>
      <c r="B332">
        <v>51018</v>
      </c>
      <c r="C332" t="s">
        <v>1661</v>
      </c>
      <c r="D332" t="s">
        <v>1911</v>
      </c>
      <c r="F332">
        <v>1111.5</v>
      </c>
      <c r="G332" s="5">
        <v>331</v>
      </c>
      <c r="H332" s="1">
        <v>0.76344907407407403</v>
      </c>
      <c r="I332">
        <v>52718</v>
      </c>
      <c r="J332" t="s">
        <v>320</v>
      </c>
      <c r="K332" s="5" t="str">
        <f t="shared" si="17"/>
        <v>16</v>
      </c>
      <c r="L332" t="s">
        <v>1912</v>
      </c>
      <c r="M332">
        <v>0.03</v>
      </c>
      <c r="N332">
        <v>1069.74</v>
      </c>
      <c r="O332" s="13">
        <f>M332-Sheet1!B$3/Sheet1!B$7</f>
        <v>-0.58306759526846197</v>
      </c>
    </row>
    <row r="333" spans="1:15" x14ac:dyDescent="0.25">
      <c r="A333" s="1">
        <v>0.51171296296296298</v>
      </c>
      <c r="B333">
        <v>51818</v>
      </c>
      <c r="C333" t="s">
        <v>1536</v>
      </c>
      <c r="D333" t="s">
        <v>1911</v>
      </c>
      <c r="F333">
        <v>732.33</v>
      </c>
      <c r="G333" s="5">
        <v>332</v>
      </c>
      <c r="H333" s="1">
        <v>0.77162037037037035</v>
      </c>
      <c r="I333">
        <v>52718</v>
      </c>
      <c r="J333" t="s">
        <v>321</v>
      </c>
      <c r="K333" s="5" t="str">
        <f t="shared" si="17"/>
        <v>17</v>
      </c>
      <c r="L333" t="s">
        <v>1912</v>
      </c>
      <c r="M333">
        <v>0.01</v>
      </c>
      <c r="N333">
        <v>727.65</v>
      </c>
      <c r="O333" s="13">
        <f>M333-Sheet1!B$3/Sheet1!B$7</f>
        <v>-0.60306759526846199</v>
      </c>
    </row>
    <row r="334" spans="1:15" x14ac:dyDescent="0.25">
      <c r="A334" s="1">
        <v>0.51185185185185189</v>
      </c>
      <c r="B334">
        <v>52918</v>
      </c>
      <c r="C334" t="s">
        <v>369</v>
      </c>
      <c r="D334" t="s">
        <v>1911</v>
      </c>
      <c r="F334">
        <v>1098.5</v>
      </c>
      <c r="G334" s="5">
        <v>333</v>
      </c>
      <c r="H334" s="1">
        <v>0.76567129629629627</v>
      </c>
      <c r="I334">
        <v>52718</v>
      </c>
      <c r="J334" t="s">
        <v>322</v>
      </c>
      <c r="K334" s="5" t="str">
        <f t="shared" si="17"/>
        <v>18</v>
      </c>
      <c r="L334" t="s">
        <v>1912</v>
      </c>
      <c r="M334">
        <v>7.0000000000000007E-2</v>
      </c>
      <c r="N334">
        <v>1120.99</v>
      </c>
      <c r="O334" s="13">
        <f>M334-Sheet1!B$3/Sheet1!B$7</f>
        <v>-0.54306759526846204</v>
      </c>
    </row>
    <row r="335" spans="1:15" x14ac:dyDescent="0.25">
      <c r="A335" s="1">
        <v>0.5119097222222222</v>
      </c>
      <c r="B335">
        <v>50318</v>
      </c>
      <c r="C335" t="s">
        <v>1232</v>
      </c>
      <c r="D335" t="s">
        <v>1911</v>
      </c>
      <c r="F335">
        <v>863.5</v>
      </c>
      <c r="G335" s="5">
        <v>334</v>
      </c>
      <c r="H335" s="1">
        <v>0.75334490740740734</v>
      </c>
      <c r="I335">
        <v>52718</v>
      </c>
      <c r="J335" t="s">
        <v>323</v>
      </c>
      <c r="K335" s="5" t="s">
        <v>1901</v>
      </c>
      <c r="L335" t="s">
        <v>1912</v>
      </c>
      <c r="M335">
        <v>7.0000000000000007E-2</v>
      </c>
      <c r="N335">
        <v>1292.8900000000001</v>
      </c>
      <c r="O335" s="13">
        <f>M335-Sheet1!B$3/Sheet1!B$7</f>
        <v>-0.54306759526846204</v>
      </c>
    </row>
    <row r="336" spans="1:15" x14ac:dyDescent="0.25">
      <c r="A336" s="1">
        <v>0.51200231481481484</v>
      </c>
      <c r="B336">
        <v>51718</v>
      </c>
      <c r="C336" t="s">
        <v>1572</v>
      </c>
      <c r="D336" t="s">
        <v>1911</v>
      </c>
      <c r="F336">
        <v>2108</v>
      </c>
      <c r="G336" s="5">
        <v>335</v>
      </c>
      <c r="H336" s="1">
        <v>0.76807870370370368</v>
      </c>
      <c r="I336">
        <v>52718</v>
      </c>
      <c r="J336" t="s">
        <v>324</v>
      </c>
      <c r="K336" s="5" t="s">
        <v>1902</v>
      </c>
      <c r="L336" t="s">
        <v>1912</v>
      </c>
      <c r="M336">
        <v>0.06</v>
      </c>
      <c r="N336">
        <v>921.14</v>
      </c>
      <c r="O336" s="13">
        <f>M336-Sheet1!B$3/Sheet1!B$7</f>
        <v>-0.55306759526846205</v>
      </c>
    </row>
    <row r="337" spans="1:15" x14ac:dyDescent="0.25">
      <c r="A337" s="1">
        <v>0.51202546296296292</v>
      </c>
      <c r="B337">
        <v>52918</v>
      </c>
      <c r="C337" t="s">
        <v>406</v>
      </c>
      <c r="D337" t="s">
        <v>1911</v>
      </c>
      <c r="F337">
        <v>968.17</v>
      </c>
      <c r="G337" s="5">
        <v>336</v>
      </c>
      <c r="H337" s="1">
        <v>0.78973379629629636</v>
      </c>
      <c r="I337">
        <v>52718</v>
      </c>
      <c r="J337" t="s">
        <v>325</v>
      </c>
      <c r="K337" s="5" t="s">
        <v>1903</v>
      </c>
      <c r="L337" t="s">
        <v>1912</v>
      </c>
      <c r="M337">
        <v>0.01</v>
      </c>
      <c r="N337">
        <v>854.16</v>
      </c>
      <c r="O337" s="13">
        <f>M337-Sheet1!B$3/Sheet1!B$7</f>
        <v>-0.60306759526846199</v>
      </c>
    </row>
    <row r="338" spans="1:15" x14ac:dyDescent="0.25">
      <c r="A338" s="1">
        <v>0.51208333333333333</v>
      </c>
      <c r="B338">
        <v>51018</v>
      </c>
      <c r="C338" t="s">
        <v>486</v>
      </c>
      <c r="D338" t="s">
        <v>1911</v>
      </c>
      <c r="F338">
        <v>4977.83</v>
      </c>
      <c r="G338" s="5">
        <v>337</v>
      </c>
      <c r="H338" s="1">
        <v>0.79233796296296299</v>
      </c>
      <c r="I338">
        <v>52718</v>
      </c>
      <c r="J338" t="s">
        <v>325</v>
      </c>
      <c r="K338" s="5" t="s">
        <v>1903</v>
      </c>
      <c r="L338" t="s">
        <v>1912</v>
      </c>
      <c r="M338">
        <v>0.09</v>
      </c>
      <c r="N338">
        <v>778.68</v>
      </c>
      <c r="O338" s="13">
        <f>M338-Sheet1!B$3/Sheet1!B$7</f>
        <v>-0.52306759526846203</v>
      </c>
    </row>
    <row r="339" spans="1:15" x14ac:dyDescent="0.25">
      <c r="A339" s="1">
        <v>0.51211805555555556</v>
      </c>
      <c r="B339">
        <v>51818</v>
      </c>
      <c r="C339" t="s">
        <v>1424</v>
      </c>
      <c r="D339" t="s">
        <v>1911</v>
      </c>
      <c r="F339">
        <v>1206.83</v>
      </c>
      <c r="G339" s="5">
        <v>338</v>
      </c>
      <c r="H339" s="1">
        <v>0.7819328703703704</v>
      </c>
      <c r="I339">
        <v>52718</v>
      </c>
      <c r="J339" t="s">
        <v>326</v>
      </c>
      <c r="K339" s="5" t="s">
        <v>1904</v>
      </c>
      <c r="L339" t="s">
        <v>1912</v>
      </c>
      <c r="M339">
        <v>0.03</v>
      </c>
      <c r="N339">
        <v>898.15</v>
      </c>
      <c r="O339" s="13">
        <f>M339-Sheet1!B$3/Sheet1!B$7</f>
        <v>-0.58306759526846197</v>
      </c>
    </row>
    <row r="340" spans="1:15" x14ac:dyDescent="0.25">
      <c r="A340" s="1">
        <v>0.51245370370370369</v>
      </c>
      <c r="B340">
        <v>51718</v>
      </c>
      <c r="C340" t="s">
        <v>1265</v>
      </c>
      <c r="D340" t="s">
        <v>1911</v>
      </c>
      <c r="F340">
        <v>172.83</v>
      </c>
      <c r="G340" s="5">
        <v>339</v>
      </c>
      <c r="H340" s="1">
        <v>0.78789351851851863</v>
      </c>
      <c r="I340">
        <v>52718</v>
      </c>
      <c r="J340" t="s">
        <v>327</v>
      </c>
      <c r="K340" s="5" t="s">
        <v>1905</v>
      </c>
      <c r="L340" t="s">
        <v>1912</v>
      </c>
      <c r="M340">
        <v>7.0000000000000007E-2</v>
      </c>
      <c r="N340">
        <v>1039.21</v>
      </c>
      <c r="O340" s="13">
        <f>M340-Sheet1!B$3/Sheet1!B$7</f>
        <v>-0.54306759526846204</v>
      </c>
    </row>
    <row r="341" spans="1:15" x14ac:dyDescent="0.25">
      <c r="A341" s="1">
        <v>0.51270833333333332</v>
      </c>
      <c r="B341">
        <v>50218</v>
      </c>
      <c r="C341" t="s">
        <v>1214</v>
      </c>
      <c r="D341" t="s">
        <v>1911</v>
      </c>
      <c r="F341">
        <v>711.5</v>
      </c>
      <c r="G341" s="5">
        <v>340</v>
      </c>
      <c r="H341" s="1">
        <v>0.75848379629629636</v>
      </c>
      <c r="I341">
        <v>52718</v>
      </c>
      <c r="J341" t="s">
        <v>328</v>
      </c>
      <c r="K341" s="5" t="s">
        <v>1906</v>
      </c>
      <c r="L341" t="s">
        <v>1912</v>
      </c>
      <c r="M341">
        <v>0.03</v>
      </c>
      <c r="N341">
        <v>1086.0899999999999</v>
      </c>
      <c r="O341" s="13">
        <f>M341-Sheet1!B$3/Sheet1!B$7</f>
        <v>-0.58306759526846197</v>
      </c>
    </row>
    <row r="342" spans="1:15" x14ac:dyDescent="0.25">
      <c r="A342" s="1">
        <v>0.5128935185185185</v>
      </c>
      <c r="B342">
        <v>50718</v>
      </c>
      <c r="C342" t="s">
        <v>1680</v>
      </c>
      <c r="D342" t="s">
        <v>1911</v>
      </c>
      <c r="F342">
        <v>889</v>
      </c>
      <c r="G342" s="5">
        <v>341</v>
      </c>
      <c r="H342" s="1">
        <v>0.77434027777777781</v>
      </c>
      <c r="I342">
        <v>52718</v>
      </c>
      <c r="J342" t="s">
        <v>329</v>
      </c>
      <c r="K342" s="5" t="s">
        <v>1907</v>
      </c>
      <c r="L342" t="s">
        <v>1912</v>
      </c>
      <c r="M342">
        <v>0.05</v>
      </c>
      <c r="N342">
        <v>971.28</v>
      </c>
      <c r="O342" s="13">
        <f>M342-Sheet1!B$3/Sheet1!B$7</f>
        <v>-0.56306759526846195</v>
      </c>
    </row>
    <row r="343" spans="1:15" x14ac:dyDescent="0.25">
      <c r="A343" s="1">
        <v>0.51295138888888892</v>
      </c>
      <c r="B343">
        <v>50318</v>
      </c>
      <c r="C343" t="s">
        <v>1065</v>
      </c>
      <c r="D343" t="s">
        <v>1911</v>
      </c>
      <c r="F343">
        <v>433.67</v>
      </c>
      <c r="G343" s="5">
        <v>342</v>
      </c>
      <c r="H343" s="1">
        <v>0.78408564814814818</v>
      </c>
      <c r="I343">
        <v>52718</v>
      </c>
      <c r="J343" t="s">
        <v>330</v>
      </c>
      <c r="K343" s="5" t="s">
        <v>1908</v>
      </c>
      <c r="L343" t="s">
        <v>1912</v>
      </c>
      <c r="M343">
        <v>0.02</v>
      </c>
      <c r="N343">
        <v>981.43</v>
      </c>
      <c r="O343" s="13">
        <f>M343-Sheet1!B$3/Sheet1!B$7</f>
        <v>-0.59306759526846198</v>
      </c>
    </row>
    <row r="344" spans="1:15" x14ac:dyDescent="0.25">
      <c r="A344" s="1">
        <v>0.51309027777777783</v>
      </c>
      <c r="B344">
        <v>50218</v>
      </c>
      <c r="C344" t="s">
        <v>1499</v>
      </c>
      <c r="D344" t="s">
        <v>1911</v>
      </c>
      <c r="F344">
        <v>592.5</v>
      </c>
      <c r="G344" s="5">
        <v>343</v>
      </c>
      <c r="H344" s="1">
        <v>0.81400462962962961</v>
      </c>
      <c r="I344">
        <v>52818</v>
      </c>
      <c r="J344" t="s">
        <v>333</v>
      </c>
      <c r="K344" s="5">
        <v>0</v>
      </c>
      <c r="L344" t="s">
        <v>1912</v>
      </c>
      <c r="M344">
        <v>0.09</v>
      </c>
      <c r="N344">
        <v>1271.02</v>
      </c>
      <c r="O344" s="13">
        <f>M344-Sheet1!B$3/Sheet1!B$7</f>
        <v>-0.52306759526846203</v>
      </c>
    </row>
    <row r="345" spans="1:15" x14ac:dyDescent="0.25">
      <c r="A345" s="1">
        <v>0.51310185185185186</v>
      </c>
      <c r="B345">
        <v>51118</v>
      </c>
      <c r="C345" t="s">
        <v>1827</v>
      </c>
      <c r="D345" t="s">
        <v>1911</v>
      </c>
      <c r="F345">
        <v>956.67</v>
      </c>
      <c r="G345" s="5">
        <v>344</v>
      </c>
      <c r="H345" s="1">
        <v>0.82329861111111102</v>
      </c>
      <c r="I345">
        <v>52818</v>
      </c>
      <c r="J345" t="s">
        <v>334</v>
      </c>
      <c r="K345" s="5">
        <v>1</v>
      </c>
      <c r="L345" t="s">
        <v>1912</v>
      </c>
      <c r="M345">
        <v>0.01</v>
      </c>
      <c r="N345">
        <v>711.19</v>
      </c>
      <c r="O345" s="13">
        <f>M345-Sheet1!B$3/Sheet1!B$7</f>
        <v>-0.60306759526846199</v>
      </c>
    </row>
    <row r="346" spans="1:15" x14ac:dyDescent="0.25">
      <c r="A346" s="1">
        <v>0.5134953703703703</v>
      </c>
      <c r="B346">
        <v>50218</v>
      </c>
      <c r="C346" t="s">
        <v>1615</v>
      </c>
      <c r="D346" t="s">
        <v>1911</v>
      </c>
      <c r="F346">
        <v>875.14</v>
      </c>
      <c r="G346" s="5">
        <v>345</v>
      </c>
      <c r="H346" s="1">
        <v>0.85556712962962955</v>
      </c>
      <c r="I346">
        <v>52818</v>
      </c>
      <c r="J346" t="s">
        <v>335</v>
      </c>
      <c r="K346" s="5" t="str">
        <f t="shared" ref="K346:K354" si="18">RIGHT(J346:J353,2)</f>
        <v>10</v>
      </c>
      <c r="L346" t="s">
        <v>1912</v>
      </c>
      <c r="M346">
        <v>0.01</v>
      </c>
      <c r="N346">
        <v>815.07</v>
      </c>
      <c r="O346" s="13">
        <f>M346-Sheet1!B$3/Sheet1!B$7</f>
        <v>-0.60306759526846199</v>
      </c>
    </row>
    <row r="347" spans="1:15" x14ac:dyDescent="0.25">
      <c r="A347" s="1">
        <v>0.51353009259259264</v>
      </c>
      <c r="B347">
        <v>52918</v>
      </c>
      <c r="C347" t="s">
        <v>399</v>
      </c>
      <c r="D347" t="s">
        <v>1911</v>
      </c>
      <c r="F347">
        <v>2570.29</v>
      </c>
      <c r="G347" s="5">
        <v>346</v>
      </c>
      <c r="H347" s="1">
        <v>0.84644675925925927</v>
      </c>
      <c r="I347">
        <v>52818</v>
      </c>
      <c r="J347" t="s">
        <v>336</v>
      </c>
      <c r="K347" s="5" t="str">
        <f t="shared" si="18"/>
        <v>11</v>
      </c>
      <c r="L347" t="s">
        <v>1912</v>
      </c>
      <c r="M347">
        <v>0</v>
      </c>
      <c r="N347">
        <v>1024.0899999999999</v>
      </c>
      <c r="O347" s="13">
        <f>M347-Sheet1!B$3/Sheet1!B$7</f>
        <v>-0.613067595268462</v>
      </c>
    </row>
    <row r="348" spans="1:15" x14ac:dyDescent="0.25">
      <c r="A348" s="1">
        <v>0.51355324074074071</v>
      </c>
      <c r="B348">
        <v>52918</v>
      </c>
      <c r="C348" t="s">
        <v>380</v>
      </c>
      <c r="D348" t="s">
        <v>1911</v>
      </c>
      <c r="F348">
        <v>1511.63</v>
      </c>
      <c r="G348" s="5">
        <v>347</v>
      </c>
      <c r="H348" s="1">
        <v>0.85207175925925915</v>
      </c>
      <c r="I348">
        <v>52818</v>
      </c>
      <c r="J348" t="s">
        <v>337</v>
      </c>
      <c r="K348" s="5" t="str">
        <f t="shared" si="18"/>
        <v>12</v>
      </c>
      <c r="L348" t="s">
        <v>1912</v>
      </c>
      <c r="M348">
        <v>0.01</v>
      </c>
      <c r="N348">
        <v>898.3</v>
      </c>
      <c r="O348" s="13">
        <f>M348-Sheet1!B$3/Sheet1!B$7</f>
        <v>-0.60306759526846199</v>
      </c>
    </row>
    <row r="349" spans="1:15" x14ac:dyDescent="0.25">
      <c r="A349" s="1">
        <v>0.51359953703703709</v>
      </c>
      <c r="B349">
        <v>51018</v>
      </c>
      <c r="C349" t="s">
        <v>1659</v>
      </c>
      <c r="D349" t="s">
        <v>1911</v>
      </c>
      <c r="F349">
        <v>965.83</v>
      </c>
      <c r="G349" s="5">
        <v>348</v>
      </c>
      <c r="H349" s="1">
        <v>0.82567129629629632</v>
      </c>
      <c r="I349">
        <v>52818</v>
      </c>
      <c r="J349" t="s">
        <v>338</v>
      </c>
      <c r="K349" s="5" t="str">
        <f t="shared" si="18"/>
        <v>13</v>
      </c>
      <c r="L349" t="s">
        <v>1912</v>
      </c>
      <c r="M349">
        <v>0.02</v>
      </c>
      <c r="N349">
        <v>693.77</v>
      </c>
      <c r="O349" s="13">
        <f>M349-Sheet1!B$3/Sheet1!B$7</f>
        <v>-0.59306759526846198</v>
      </c>
    </row>
    <row r="350" spans="1:15" x14ac:dyDescent="0.25">
      <c r="A350" s="1">
        <v>0.51363425925925921</v>
      </c>
      <c r="B350">
        <v>51818</v>
      </c>
      <c r="C350" t="s">
        <v>1534</v>
      </c>
      <c r="D350" t="s">
        <v>1911</v>
      </c>
      <c r="F350">
        <v>646.16999999999996</v>
      </c>
      <c r="G350" s="5">
        <v>349</v>
      </c>
      <c r="H350" s="1">
        <v>0.82074074074074066</v>
      </c>
      <c r="I350">
        <v>52818</v>
      </c>
      <c r="J350" t="s">
        <v>339</v>
      </c>
      <c r="K350" s="5" t="str">
        <f t="shared" si="18"/>
        <v>14</v>
      </c>
      <c r="L350" t="s">
        <v>1912</v>
      </c>
      <c r="M350">
        <v>0.03</v>
      </c>
      <c r="N350">
        <v>1024.46</v>
      </c>
      <c r="O350" s="13">
        <f>M350-Sheet1!B$3/Sheet1!B$7</f>
        <v>-0.58306759526846197</v>
      </c>
    </row>
    <row r="351" spans="1:15" x14ac:dyDescent="0.25">
      <c r="A351" s="1">
        <v>0.51400462962962956</v>
      </c>
      <c r="B351">
        <v>50318</v>
      </c>
      <c r="C351" t="s">
        <v>1225</v>
      </c>
      <c r="D351" t="s">
        <v>1911</v>
      </c>
      <c r="F351">
        <v>1662.33</v>
      </c>
      <c r="G351" s="5">
        <v>350</v>
      </c>
      <c r="H351" s="1">
        <v>0.83016203703703706</v>
      </c>
      <c r="I351">
        <v>52818</v>
      </c>
      <c r="J351" t="s">
        <v>340</v>
      </c>
      <c r="K351" s="5" t="str">
        <f t="shared" si="18"/>
        <v>15</v>
      </c>
      <c r="L351" t="s">
        <v>1912</v>
      </c>
      <c r="M351">
        <v>0</v>
      </c>
      <c r="N351">
        <v>1173.4000000000001</v>
      </c>
      <c r="O351" s="13">
        <f>M351-Sheet1!B$3/Sheet1!B$7</f>
        <v>-0.613067595268462</v>
      </c>
    </row>
    <row r="352" spans="1:15" x14ac:dyDescent="0.25">
      <c r="A352" s="1">
        <v>0.51415509259259262</v>
      </c>
      <c r="B352">
        <v>50418</v>
      </c>
      <c r="C352" t="s">
        <v>977</v>
      </c>
      <c r="D352" t="s">
        <v>1911</v>
      </c>
      <c r="F352">
        <v>1735.5</v>
      </c>
      <c r="G352" s="5">
        <v>351</v>
      </c>
      <c r="H352" s="1">
        <v>0.81556712962962974</v>
      </c>
      <c r="I352">
        <v>52818</v>
      </c>
      <c r="J352" t="s">
        <v>341</v>
      </c>
      <c r="K352" s="5" t="str">
        <f t="shared" si="18"/>
        <v>16</v>
      </c>
      <c r="L352" t="s">
        <v>1912</v>
      </c>
      <c r="M352">
        <v>0.02</v>
      </c>
      <c r="N352">
        <v>920.18</v>
      </c>
      <c r="O352" s="13">
        <f>M352-Sheet1!B$3/Sheet1!B$7</f>
        <v>-0.59306759526846198</v>
      </c>
    </row>
    <row r="353" spans="1:15" x14ac:dyDescent="0.25">
      <c r="A353" s="1">
        <v>0.51415509259259262</v>
      </c>
      <c r="B353">
        <v>50418</v>
      </c>
      <c r="C353" t="s">
        <v>1749</v>
      </c>
      <c r="D353" t="s">
        <v>1911</v>
      </c>
      <c r="F353">
        <v>3001.38</v>
      </c>
      <c r="G353" s="5">
        <v>352</v>
      </c>
      <c r="H353" s="1">
        <v>0.84832175925925923</v>
      </c>
      <c r="I353">
        <v>52818</v>
      </c>
      <c r="J353" t="s">
        <v>342</v>
      </c>
      <c r="K353" s="5" t="str">
        <f t="shared" si="18"/>
        <v>17</v>
      </c>
      <c r="L353" t="s">
        <v>1912</v>
      </c>
      <c r="M353">
        <v>0.01</v>
      </c>
      <c r="N353">
        <v>649.77</v>
      </c>
      <c r="O353" s="13">
        <f>M353-Sheet1!B$3/Sheet1!B$7</f>
        <v>-0.60306759526846199</v>
      </c>
    </row>
    <row r="354" spans="1:15" x14ac:dyDescent="0.25">
      <c r="A354" s="1">
        <v>0.51418981481481485</v>
      </c>
      <c r="B354">
        <v>51718</v>
      </c>
      <c r="C354" t="s">
        <v>1261</v>
      </c>
      <c r="D354" t="s">
        <v>1911</v>
      </c>
      <c r="F354">
        <v>188.83</v>
      </c>
      <c r="G354" s="5">
        <v>353</v>
      </c>
      <c r="H354" s="1">
        <v>0.84015046296296303</v>
      </c>
      <c r="I354">
        <v>52818</v>
      </c>
      <c r="J354" t="s">
        <v>343</v>
      </c>
      <c r="K354" s="5" t="str">
        <f t="shared" si="18"/>
        <v>18</v>
      </c>
      <c r="L354" t="s">
        <v>1912</v>
      </c>
      <c r="M354">
        <v>0</v>
      </c>
      <c r="N354">
        <v>1084.33</v>
      </c>
      <c r="O354" s="13">
        <f>M354-Sheet1!B$3/Sheet1!B$7</f>
        <v>-0.613067595268462</v>
      </c>
    </row>
    <row r="355" spans="1:15" x14ac:dyDescent="0.25">
      <c r="A355" s="1">
        <v>0.51420138888888889</v>
      </c>
      <c r="B355">
        <v>51718</v>
      </c>
      <c r="C355" t="s">
        <v>1577</v>
      </c>
      <c r="D355" t="s">
        <v>1911</v>
      </c>
      <c r="F355">
        <v>728.67</v>
      </c>
      <c r="G355" s="5">
        <v>354</v>
      </c>
      <c r="H355" s="1">
        <v>0.81888888888888889</v>
      </c>
      <c r="I355">
        <v>52818</v>
      </c>
      <c r="J355" t="s">
        <v>344</v>
      </c>
      <c r="K355" s="5" t="s">
        <v>1901</v>
      </c>
      <c r="L355" t="s">
        <v>1912</v>
      </c>
      <c r="M355">
        <v>0.04</v>
      </c>
      <c r="N355">
        <v>689.49</v>
      </c>
      <c r="O355" s="13">
        <f>M355-Sheet1!B$3/Sheet1!B$7</f>
        <v>-0.57306759526846196</v>
      </c>
    </row>
    <row r="356" spans="1:15" x14ac:dyDescent="0.25">
      <c r="A356" s="1">
        <v>0.51421296296296293</v>
      </c>
      <c r="B356">
        <v>51818</v>
      </c>
      <c r="C356" t="s">
        <v>1423</v>
      </c>
      <c r="D356" t="s">
        <v>1911</v>
      </c>
      <c r="F356">
        <v>810</v>
      </c>
      <c r="G356" s="5">
        <v>355</v>
      </c>
      <c r="H356" s="1">
        <v>0.8502777777777778</v>
      </c>
      <c r="I356">
        <v>52818</v>
      </c>
      <c r="J356" t="s">
        <v>345</v>
      </c>
      <c r="K356" s="5" t="s">
        <v>1902</v>
      </c>
      <c r="L356" t="s">
        <v>1912</v>
      </c>
      <c r="M356">
        <v>0.01</v>
      </c>
      <c r="N356">
        <v>1027.9100000000001</v>
      </c>
      <c r="O356" s="13">
        <f>M356-Sheet1!B$3/Sheet1!B$7</f>
        <v>-0.60306759526846199</v>
      </c>
    </row>
    <row r="357" spans="1:15" x14ac:dyDescent="0.25">
      <c r="A357" s="1">
        <v>0.51436342592592588</v>
      </c>
      <c r="B357">
        <v>50218</v>
      </c>
      <c r="C357" t="s">
        <v>1215</v>
      </c>
      <c r="D357" t="s">
        <v>1911</v>
      </c>
      <c r="F357">
        <v>865.43</v>
      </c>
      <c r="G357" s="5">
        <v>356</v>
      </c>
      <c r="H357" s="1">
        <v>0.83767361111111116</v>
      </c>
      <c r="I357">
        <v>52818</v>
      </c>
      <c r="J357" t="s">
        <v>346</v>
      </c>
      <c r="K357" s="5" t="s">
        <v>1903</v>
      </c>
      <c r="L357" t="s">
        <v>1912</v>
      </c>
      <c r="M357">
        <v>0.02</v>
      </c>
      <c r="N357">
        <v>1039.95</v>
      </c>
      <c r="O357" s="13">
        <f>M357-Sheet1!B$3/Sheet1!B$7</f>
        <v>-0.59306759526846198</v>
      </c>
    </row>
    <row r="358" spans="1:15" x14ac:dyDescent="0.25">
      <c r="A358" s="1">
        <v>0.51473379629629623</v>
      </c>
      <c r="B358">
        <v>50318</v>
      </c>
      <c r="C358" t="s">
        <v>1062</v>
      </c>
      <c r="D358" t="s">
        <v>1911</v>
      </c>
      <c r="F358">
        <v>525.16999999999996</v>
      </c>
      <c r="G358" s="5">
        <v>357</v>
      </c>
      <c r="H358" s="1">
        <v>0.83515046296296302</v>
      </c>
      <c r="I358">
        <v>52818</v>
      </c>
      <c r="J358" t="s">
        <v>347</v>
      </c>
      <c r="K358" s="5" t="s">
        <v>1904</v>
      </c>
      <c r="L358" t="s">
        <v>1912</v>
      </c>
      <c r="M358">
        <v>0</v>
      </c>
      <c r="N358">
        <v>1193.0899999999999</v>
      </c>
      <c r="O358" s="13">
        <f>M358-Sheet1!B$3/Sheet1!B$7</f>
        <v>-0.613067595268462</v>
      </c>
    </row>
    <row r="359" spans="1:15" x14ac:dyDescent="0.25">
      <c r="A359" s="1">
        <v>0.51479166666666665</v>
      </c>
      <c r="B359">
        <v>51018</v>
      </c>
      <c r="C359" t="s">
        <v>503</v>
      </c>
      <c r="D359" t="s">
        <v>1911</v>
      </c>
      <c r="F359">
        <v>2018.5</v>
      </c>
      <c r="G359" s="5">
        <v>358</v>
      </c>
      <c r="H359" s="1">
        <v>0.85371527777777778</v>
      </c>
      <c r="I359">
        <v>52818</v>
      </c>
      <c r="J359" t="s">
        <v>348</v>
      </c>
      <c r="K359" s="5" t="s">
        <v>1905</v>
      </c>
      <c r="L359" t="s">
        <v>1912</v>
      </c>
      <c r="M359">
        <v>0.01</v>
      </c>
      <c r="N359">
        <v>981.18</v>
      </c>
      <c r="O359" s="13">
        <f>M359-Sheet1!B$3/Sheet1!B$7</f>
        <v>-0.60306759526846199</v>
      </c>
    </row>
    <row r="360" spans="1:15" x14ac:dyDescent="0.25">
      <c r="A360" s="1">
        <v>0.51480324074074069</v>
      </c>
      <c r="B360">
        <v>52918</v>
      </c>
      <c r="C360" t="s">
        <v>361</v>
      </c>
      <c r="D360" t="s">
        <v>1911</v>
      </c>
      <c r="F360">
        <v>973.5</v>
      </c>
      <c r="G360" s="5">
        <v>359</v>
      </c>
      <c r="H360" s="1">
        <v>0.84420138888888896</v>
      </c>
      <c r="I360">
        <v>52818</v>
      </c>
      <c r="J360" t="s">
        <v>349</v>
      </c>
      <c r="K360" s="5" t="s">
        <v>1906</v>
      </c>
      <c r="L360" t="s">
        <v>1912</v>
      </c>
      <c r="M360">
        <v>0</v>
      </c>
      <c r="N360">
        <v>972.58</v>
      </c>
      <c r="O360" s="13">
        <f>M360-Sheet1!B$3/Sheet1!B$7</f>
        <v>-0.613067595268462</v>
      </c>
    </row>
    <row r="361" spans="1:15" x14ac:dyDescent="0.25">
      <c r="A361" s="1">
        <v>0.51482638888888888</v>
      </c>
      <c r="B361">
        <v>50718</v>
      </c>
      <c r="C361" t="s">
        <v>1685</v>
      </c>
      <c r="D361" t="s">
        <v>1911</v>
      </c>
      <c r="F361">
        <v>2726</v>
      </c>
      <c r="G361" s="5">
        <v>360</v>
      </c>
      <c r="H361" s="1">
        <v>0.82800925925925928</v>
      </c>
      <c r="I361">
        <v>52818</v>
      </c>
      <c r="J361" t="s">
        <v>350</v>
      </c>
      <c r="K361" s="5" t="s">
        <v>1907</v>
      </c>
      <c r="L361" t="s">
        <v>1912</v>
      </c>
      <c r="M361">
        <v>0.09</v>
      </c>
      <c r="N361">
        <v>846.21</v>
      </c>
      <c r="O361" s="13">
        <f>M361-Sheet1!B$3/Sheet1!B$7</f>
        <v>-0.52306759526846203</v>
      </c>
    </row>
    <row r="362" spans="1:15" x14ac:dyDescent="0.25">
      <c r="A362" s="1">
        <v>0.5149421296296296</v>
      </c>
      <c r="B362">
        <v>50218</v>
      </c>
      <c r="C362" t="s">
        <v>1496</v>
      </c>
      <c r="D362" t="s">
        <v>1911</v>
      </c>
      <c r="F362">
        <v>705.67</v>
      </c>
      <c r="G362" s="5">
        <v>361</v>
      </c>
      <c r="H362" s="1">
        <v>0.83288194444444441</v>
      </c>
      <c r="I362">
        <v>52818</v>
      </c>
      <c r="J362" t="s">
        <v>351</v>
      </c>
      <c r="K362" s="5" t="s">
        <v>1908</v>
      </c>
      <c r="L362" t="s">
        <v>1912</v>
      </c>
      <c r="M362">
        <v>0</v>
      </c>
      <c r="N362">
        <v>1025.8</v>
      </c>
      <c r="O362" s="13">
        <f>M362-Sheet1!B$3/Sheet1!B$7</f>
        <v>-0.613067595268462</v>
      </c>
    </row>
    <row r="363" spans="1:15" x14ac:dyDescent="0.25">
      <c r="A363" s="1">
        <v>0.51511574074074074</v>
      </c>
      <c r="B363">
        <v>51118</v>
      </c>
      <c r="C363" t="s">
        <v>1838</v>
      </c>
      <c r="D363" t="s">
        <v>1911</v>
      </c>
      <c r="F363">
        <v>791.33</v>
      </c>
      <c r="G363" s="5">
        <v>362</v>
      </c>
      <c r="H363" s="1">
        <v>0.50290509259259253</v>
      </c>
      <c r="I363">
        <v>52918</v>
      </c>
      <c r="J363" t="s">
        <v>352</v>
      </c>
      <c r="K363" s="5" t="s">
        <v>1909</v>
      </c>
      <c r="L363" t="s">
        <v>1912</v>
      </c>
      <c r="M363">
        <v>0.06</v>
      </c>
      <c r="N363">
        <v>1440.62</v>
      </c>
      <c r="O363" s="13">
        <f>M363-Sheet1!B$3/Sheet1!B$7</f>
        <v>-0.55306759526846205</v>
      </c>
    </row>
    <row r="364" spans="1:15" x14ac:dyDescent="0.25">
      <c r="A364" s="1">
        <v>0.51539351851851845</v>
      </c>
      <c r="B364">
        <v>50218</v>
      </c>
      <c r="C364" t="s">
        <v>1605</v>
      </c>
      <c r="D364" t="s">
        <v>1911</v>
      </c>
      <c r="F364">
        <v>596</v>
      </c>
      <c r="G364" s="5">
        <v>363</v>
      </c>
      <c r="H364" s="1">
        <v>0.50341435185185179</v>
      </c>
      <c r="I364">
        <v>52918</v>
      </c>
      <c r="J364" t="s">
        <v>352</v>
      </c>
      <c r="K364" s="5" t="s">
        <v>1909</v>
      </c>
      <c r="L364" t="s">
        <v>1912</v>
      </c>
      <c r="M364">
        <v>0.08</v>
      </c>
      <c r="N364">
        <v>1831.35</v>
      </c>
      <c r="O364" s="13">
        <f>M364-Sheet1!B$3/Sheet1!B$7</f>
        <v>-0.53306759526846204</v>
      </c>
    </row>
    <row r="365" spans="1:15" x14ac:dyDescent="0.25">
      <c r="A365" s="1">
        <v>0.51542824074074078</v>
      </c>
      <c r="B365">
        <v>51018</v>
      </c>
      <c r="C365" t="s">
        <v>1663</v>
      </c>
      <c r="D365" t="s">
        <v>1911</v>
      </c>
      <c r="F365">
        <v>2460.5</v>
      </c>
      <c r="G365" s="5">
        <v>364</v>
      </c>
      <c r="H365" s="1">
        <v>0.52620370370370373</v>
      </c>
      <c r="I365">
        <v>52918</v>
      </c>
      <c r="J365" t="s">
        <v>353</v>
      </c>
      <c r="K365" s="5" t="s">
        <v>1910</v>
      </c>
      <c r="L365" t="s">
        <v>1912</v>
      </c>
      <c r="M365">
        <v>0</v>
      </c>
      <c r="N365">
        <v>1239.0899999999999</v>
      </c>
      <c r="O365" s="13">
        <f>M365-Sheet1!B$3/Sheet1!B$7</f>
        <v>-0.613067595268462</v>
      </c>
    </row>
    <row r="366" spans="1:15" x14ac:dyDescent="0.25">
      <c r="A366" s="1">
        <v>0.51571759259259264</v>
      </c>
      <c r="B366">
        <v>51818</v>
      </c>
      <c r="C366" t="s">
        <v>1523</v>
      </c>
      <c r="D366" t="s">
        <v>1911</v>
      </c>
      <c r="F366">
        <v>770</v>
      </c>
      <c r="G366" s="5">
        <v>365</v>
      </c>
      <c r="H366" s="1">
        <v>0.52864583333333337</v>
      </c>
      <c r="I366">
        <v>52918</v>
      </c>
      <c r="J366" t="s">
        <v>354</v>
      </c>
      <c r="K366" s="5" t="str">
        <f t="shared" ref="K366:K374" si="19">RIGHT(J366:J373,2)</f>
        <v>10</v>
      </c>
      <c r="L366" t="s">
        <v>1912</v>
      </c>
      <c r="M366">
        <v>0.02</v>
      </c>
      <c r="N366">
        <v>1326.82</v>
      </c>
      <c r="O366" s="13">
        <f>M366-Sheet1!B$3/Sheet1!B$7</f>
        <v>-0.59306759526846198</v>
      </c>
    </row>
    <row r="367" spans="1:15" x14ac:dyDescent="0.25">
      <c r="A367" s="1">
        <v>0.51582175925925922</v>
      </c>
      <c r="B367">
        <v>52918</v>
      </c>
      <c r="C367" t="s">
        <v>382</v>
      </c>
      <c r="D367" t="s">
        <v>1911</v>
      </c>
      <c r="F367">
        <v>509</v>
      </c>
      <c r="G367" s="5">
        <v>366</v>
      </c>
      <c r="H367" s="1">
        <v>0.54123842592592586</v>
      </c>
      <c r="I367">
        <v>52918</v>
      </c>
      <c r="J367" t="s">
        <v>355</v>
      </c>
      <c r="K367" s="5" t="str">
        <f t="shared" si="19"/>
        <v>11</v>
      </c>
      <c r="L367" t="s">
        <v>1912</v>
      </c>
      <c r="M367">
        <v>0.01</v>
      </c>
      <c r="N367">
        <v>1303.71</v>
      </c>
      <c r="O367" s="13">
        <f>M367-Sheet1!B$3/Sheet1!B$7</f>
        <v>-0.60306759526846199</v>
      </c>
    </row>
    <row r="368" spans="1:15" x14ac:dyDescent="0.25">
      <c r="A368" s="1">
        <v>0.5158449074074074</v>
      </c>
      <c r="B368">
        <v>52918</v>
      </c>
      <c r="C368" t="s">
        <v>398</v>
      </c>
      <c r="D368" t="s">
        <v>1911</v>
      </c>
      <c r="F368">
        <v>1026.75</v>
      </c>
      <c r="G368" s="5">
        <v>367</v>
      </c>
      <c r="H368" s="1">
        <v>0.51739583333333339</v>
      </c>
      <c r="I368">
        <v>52918</v>
      </c>
      <c r="J368" t="s">
        <v>356</v>
      </c>
      <c r="K368" s="5" t="str">
        <f t="shared" si="19"/>
        <v>12</v>
      </c>
      <c r="L368" t="s">
        <v>1912</v>
      </c>
      <c r="M368">
        <v>0.04</v>
      </c>
      <c r="N368">
        <v>1453.12</v>
      </c>
      <c r="O368" s="13">
        <f>M368-Sheet1!B$3/Sheet1!B$7</f>
        <v>-0.57306759526846196</v>
      </c>
    </row>
    <row r="369" spans="1:15" x14ac:dyDescent="0.25">
      <c r="A369" s="1">
        <v>0.51601851851851854</v>
      </c>
      <c r="B369">
        <v>51718</v>
      </c>
      <c r="C369" t="s">
        <v>1275</v>
      </c>
      <c r="D369" t="s">
        <v>1911</v>
      </c>
      <c r="F369">
        <v>218</v>
      </c>
      <c r="G369" s="5">
        <v>368</v>
      </c>
      <c r="H369" s="1">
        <v>0.52392361111111108</v>
      </c>
      <c r="I369">
        <v>52918</v>
      </c>
      <c r="J369" t="s">
        <v>357</v>
      </c>
      <c r="K369" s="5" t="str">
        <f t="shared" si="19"/>
        <v>13</v>
      </c>
      <c r="L369" t="s">
        <v>1912</v>
      </c>
      <c r="M369">
        <v>0</v>
      </c>
      <c r="N369">
        <v>1198.1199999999999</v>
      </c>
      <c r="O369" s="13">
        <f>M369-Sheet1!B$3/Sheet1!B$7</f>
        <v>-0.613067595268462</v>
      </c>
    </row>
    <row r="370" spans="1:15" x14ac:dyDescent="0.25">
      <c r="A370" s="1">
        <v>0.51601851851851854</v>
      </c>
      <c r="B370">
        <v>51718</v>
      </c>
      <c r="C370" t="s">
        <v>1565</v>
      </c>
      <c r="D370" t="s">
        <v>1911</v>
      </c>
      <c r="F370">
        <v>651.5</v>
      </c>
      <c r="G370" s="5">
        <v>369</v>
      </c>
      <c r="H370" s="1">
        <v>0.5353472222222222</v>
      </c>
      <c r="I370">
        <v>52918</v>
      </c>
      <c r="J370" t="s">
        <v>358</v>
      </c>
      <c r="K370" s="5" t="str">
        <f t="shared" si="19"/>
        <v>14</v>
      </c>
      <c r="L370" t="s">
        <v>1912</v>
      </c>
      <c r="M370">
        <v>0</v>
      </c>
      <c r="N370">
        <v>1324.5</v>
      </c>
      <c r="O370" s="13">
        <f>M370-Sheet1!B$3/Sheet1!B$7</f>
        <v>-0.613067595268462</v>
      </c>
    </row>
    <row r="371" spans="1:15" x14ac:dyDescent="0.25">
      <c r="A371" s="1">
        <v>0.51605324074074077</v>
      </c>
      <c r="B371">
        <v>51118</v>
      </c>
      <c r="C371" t="s">
        <v>1090</v>
      </c>
      <c r="D371" t="s">
        <v>1911</v>
      </c>
      <c r="F371">
        <v>2228</v>
      </c>
      <c r="G371" s="5">
        <v>370</v>
      </c>
      <c r="H371" s="1">
        <v>0.5433217592592593</v>
      </c>
      <c r="I371">
        <v>52918</v>
      </c>
      <c r="J371" t="s">
        <v>359</v>
      </c>
      <c r="K371" s="5" t="str">
        <f t="shared" si="19"/>
        <v>15</v>
      </c>
      <c r="L371" t="s">
        <v>1912</v>
      </c>
      <c r="M371">
        <v>0</v>
      </c>
      <c r="N371">
        <v>1217.94</v>
      </c>
      <c r="O371" s="13">
        <f>M371-Sheet1!B$3/Sheet1!B$7</f>
        <v>-0.613067595268462</v>
      </c>
    </row>
    <row r="372" spans="1:15" x14ac:dyDescent="0.25">
      <c r="A372" s="1">
        <v>0.51616898148148149</v>
      </c>
      <c r="B372">
        <v>50318</v>
      </c>
      <c r="C372" t="s">
        <v>1224</v>
      </c>
      <c r="D372" t="s">
        <v>1911</v>
      </c>
      <c r="F372">
        <v>811.67</v>
      </c>
      <c r="G372" s="5">
        <v>371</v>
      </c>
      <c r="H372" s="1">
        <v>0.52171296296296299</v>
      </c>
      <c r="I372">
        <v>52918</v>
      </c>
      <c r="J372" t="s">
        <v>360</v>
      </c>
      <c r="K372" s="5" t="str">
        <f t="shared" si="19"/>
        <v>16</v>
      </c>
      <c r="L372" t="s">
        <v>1912</v>
      </c>
      <c r="M372">
        <v>0</v>
      </c>
      <c r="N372">
        <v>1197.94</v>
      </c>
      <c r="O372" s="13">
        <f>M372-Sheet1!B$3/Sheet1!B$7</f>
        <v>-0.613067595268462</v>
      </c>
    </row>
    <row r="373" spans="1:15" x14ac:dyDescent="0.25">
      <c r="A373" s="1">
        <v>0.51622685185185191</v>
      </c>
      <c r="B373">
        <v>50418</v>
      </c>
      <c r="C373" t="s">
        <v>991</v>
      </c>
      <c r="D373" t="s">
        <v>1911</v>
      </c>
      <c r="F373">
        <v>1359.67</v>
      </c>
      <c r="G373" s="5">
        <v>372</v>
      </c>
      <c r="H373" s="1">
        <v>0.51480324074074069</v>
      </c>
      <c r="I373">
        <v>52918</v>
      </c>
      <c r="J373" t="s">
        <v>361</v>
      </c>
      <c r="K373" s="5" t="str">
        <f t="shared" si="19"/>
        <v>17</v>
      </c>
      <c r="L373" t="s">
        <v>1912</v>
      </c>
      <c r="M373">
        <v>0.02</v>
      </c>
      <c r="N373">
        <v>1482.09</v>
      </c>
      <c r="O373" s="13">
        <f>M373-Sheet1!B$3/Sheet1!B$7</f>
        <v>-0.59306759526846198</v>
      </c>
    </row>
    <row r="374" spans="1:15" x14ac:dyDescent="0.25">
      <c r="A374" s="1">
        <v>0.51627314814814818</v>
      </c>
      <c r="B374">
        <v>51818</v>
      </c>
      <c r="C374" t="s">
        <v>1414</v>
      </c>
      <c r="D374" t="s">
        <v>1911</v>
      </c>
      <c r="F374">
        <v>716.17</v>
      </c>
      <c r="G374" s="5">
        <v>373</v>
      </c>
      <c r="H374" s="1">
        <v>0.5390625</v>
      </c>
      <c r="I374">
        <v>52918</v>
      </c>
      <c r="J374" t="s">
        <v>362</v>
      </c>
      <c r="K374" s="5" t="str">
        <f t="shared" si="19"/>
        <v>18</v>
      </c>
      <c r="L374" t="s">
        <v>1912</v>
      </c>
      <c r="M374">
        <v>0.05</v>
      </c>
      <c r="N374">
        <v>1089.8599999999999</v>
      </c>
      <c r="O374" s="13">
        <f>M374-Sheet1!B$3/Sheet1!B$7</f>
        <v>-0.56306759526846195</v>
      </c>
    </row>
    <row r="375" spans="1:15" x14ac:dyDescent="0.25">
      <c r="A375" s="1">
        <v>0.51640046296296294</v>
      </c>
      <c r="B375">
        <v>50418</v>
      </c>
      <c r="C375" t="s">
        <v>1755</v>
      </c>
      <c r="D375" t="s">
        <v>1911</v>
      </c>
      <c r="F375">
        <v>1587.67</v>
      </c>
      <c r="G375" s="5">
        <v>374</v>
      </c>
      <c r="H375" s="1">
        <v>0.53079861111111104</v>
      </c>
      <c r="I375">
        <v>52918</v>
      </c>
      <c r="J375" t="s">
        <v>363</v>
      </c>
      <c r="K375" s="5" t="s">
        <v>1901</v>
      </c>
      <c r="L375" t="s">
        <v>1912</v>
      </c>
      <c r="M375">
        <v>0</v>
      </c>
      <c r="N375">
        <v>1073.23</v>
      </c>
      <c r="O375" s="13">
        <f>M375-Sheet1!B$3/Sheet1!B$7</f>
        <v>-0.613067595268462</v>
      </c>
    </row>
    <row r="376" spans="1:15" x14ac:dyDescent="0.25">
      <c r="A376" s="1">
        <v>0.51644675925925931</v>
      </c>
      <c r="B376">
        <v>50218</v>
      </c>
      <c r="C376" t="s">
        <v>1209</v>
      </c>
      <c r="D376" t="s">
        <v>1911</v>
      </c>
      <c r="F376">
        <v>662.67</v>
      </c>
      <c r="G376" s="5">
        <v>375</v>
      </c>
      <c r="H376" s="1">
        <v>0.53721064814814812</v>
      </c>
      <c r="I376">
        <v>52918</v>
      </c>
      <c r="J376" t="s">
        <v>364</v>
      </c>
      <c r="K376" s="5" t="s">
        <v>1902</v>
      </c>
      <c r="L376" t="s">
        <v>1912</v>
      </c>
      <c r="M376">
        <v>0</v>
      </c>
      <c r="N376">
        <v>1074.1600000000001</v>
      </c>
      <c r="O376" s="13">
        <f>M376-Sheet1!B$3/Sheet1!B$7</f>
        <v>-0.613067595268462</v>
      </c>
    </row>
    <row r="377" spans="1:15" x14ac:dyDescent="0.25">
      <c r="A377" s="1">
        <v>0.51646990740740739</v>
      </c>
      <c r="B377">
        <v>50318</v>
      </c>
      <c r="C377" t="s">
        <v>1066</v>
      </c>
      <c r="D377" t="s">
        <v>1911</v>
      </c>
      <c r="F377">
        <v>441.5</v>
      </c>
      <c r="G377" s="5">
        <v>376</v>
      </c>
      <c r="H377" s="1">
        <v>0.51968749999999997</v>
      </c>
      <c r="I377">
        <v>52918</v>
      </c>
      <c r="J377" t="s">
        <v>365</v>
      </c>
      <c r="K377" s="5" t="s">
        <v>1903</v>
      </c>
      <c r="L377" t="s">
        <v>1912</v>
      </c>
      <c r="M377">
        <v>0</v>
      </c>
      <c r="N377">
        <v>1198.4000000000001</v>
      </c>
      <c r="O377" s="13">
        <f>M377-Sheet1!B$3/Sheet1!B$7</f>
        <v>-0.613067595268462</v>
      </c>
    </row>
    <row r="378" spans="1:15" x14ac:dyDescent="0.25">
      <c r="A378" s="1">
        <v>0.51708333333333334</v>
      </c>
      <c r="B378">
        <v>50218</v>
      </c>
      <c r="C378" t="s">
        <v>1493</v>
      </c>
      <c r="D378" t="s">
        <v>1911</v>
      </c>
      <c r="F378">
        <v>652.66999999999996</v>
      </c>
      <c r="G378" s="5">
        <v>377</v>
      </c>
      <c r="H378" s="1">
        <v>0.50934027777777779</v>
      </c>
      <c r="I378">
        <v>52918</v>
      </c>
      <c r="J378" t="s">
        <v>366</v>
      </c>
      <c r="K378" s="5" t="s">
        <v>1904</v>
      </c>
      <c r="L378" t="s">
        <v>1912</v>
      </c>
      <c r="M378">
        <v>0</v>
      </c>
      <c r="N378">
        <v>1608.08</v>
      </c>
      <c r="O378" s="13">
        <f>M378-Sheet1!B$3/Sheet1!B$7</f>
        <v>-0.613067595268462</v>
      </c>
    </row>
    <row r="379" spans="1:15" x14ac:dyDescent="0.25">
      <c r="A379" s="1">
        <v>0.51714120370370364</v>
      </c>
      <c r="B379">
        <v>50218</v>
      </c>
      <c r="C379" t="s">
        <v>1600</v>
      </c>
      <c r="D379" t="s">
        <v>1911</v>
      </c>
      <c r="F379">
        <v>750.33</v>
      </c>
      <c r="G379" s="5">
        <v>378</v>
      </c>
      <c r="H379" s="1">
        <v>0.54545138888888889</v>
      </c>
      <c r="I379">
        <v>52918</v>
      </c>
      <c r="J379" t="s">
        <v>367</v>
      </c>
      <c r="K379" s="5" t="s">
        <v>1905</v>
      </c>
      <c r="L379" t="s">
        <v>1912</v>
      </c>
      <c r="M379">
        <v>0</v>
      </c>
      <c r="N379">
        <v>971.48</v>
      </c>
      <c r="O379" s="13">
        <f>M379-Sheet1!B$3/Sheet1!B$7</f>
        <v>-0.613067595268462</v>
      </c>
    </row>
    <row r="380" spans="1:15" x14ac:dyDescent="0.25">
      <c r="A380" s="1">
        <v>0.51723379629629629</v>
      </c>
      <c r="B380">
        <v>51118</v>
      </c>
      <c r="C380" t="s">
        <v>1826</v>
      </c>
      <c r="D380" t="s">
        <v>1911</v>
      </c>
      <c r="F380">
        <v>937.17</v>
      </c>
      <c r="G380" s="5">
        <v>379</v>
      </c>
      <c r="H380" s="1">
        <v>0.70130787037037035</v>
      </c>
      <c r="I380">
        <v>51418</v>
      </c>
      <c r="J380" t="s">
        <v>331</v>
      </c>
      <c r="K380" s="5" t="str">
        <f>RIGHT(J380:J387,2)</f>
        <v>16</v>
      </c>
      <c r="L380" t="s">
        <v>1912</v>
      </c>
      <c r="M380">
        <v>0</v>
      </c>
      <c r="N380">
        <v>1054.74</v>
      </c>
      <c r="O380" s="13">
        <f>M380-Sheet1!B$3/Sheet1!B$7</f>
        <v>-0.613067595268462</v>
      </c>
    </row>
    <row r="381" spans="1:15" x14ac:dyDescent="0.25">
      <c r="A381" s="1">
        <v>0.51739583333333339</v>
      </c>
      <c r="B381">
        <v>52918</v>
      </c>
      <c r="C381" t="s">
        <v>356</v>
      </c>
      <c r="D381" t="s">
        <v>1911</v>
      </c>
      <c r="F381">
        <v>907.5</v>
      </c>
      <c r="G381" s="5">
        <v>380</v>
      </c>
      <c r="H381" s="1">
        <v>0.50618055555555552</v>
      </c>
      <c r="I381">
        <v>52918</v>
      </c>
      <c r="J381" t="s">
        <v>368</v>
      </c>
      <c r="K381" s="5" t="s">
        <v>1906</v>
      </c>
      <c r="L381" t="s">
        <v>1912</v>
      </c>
      <c r="M381">
        <v>0.02</v>
      </c>
      <c r="N381">
        <v>1751.42</v>
      </c>
      <c r="O381" s="13">
        <f>M381-Sheet1!B$3/Sheet1!B$7</f>
        <v>-0.59306759526846198</v>
      </c>
    </row>
    <row r="382" spans="1:15" x14ac:dyDescent="0.25">
      <c r="A382" s="1">
        <v>0.51756944444444442</v>
      </c>
      <c r="B382">
        <v>52918</v>
      </c>
      <c r="C382" t="s">
        <v>391</v>
      </c>
      <c r="D382" t="s">
        <v>1911</v>
      </c>
      <c r="F382">
        <v>907.83</v>
      </c>
      <c r="G382" s="5">
        <v>381</v>
      </c>
      <c r="H382" s="1">
        <v>0.51185185185185189</v>
      </c>
      <c r="I382">
        <v>52918</v>
      </c>
      <c r="J382" t="s">
        <v>369</v>
      </c>
      <c r="K382" s="5" t="s">
        <v>1907</v>
      </c>
      <c r="L382" t="s">
        <v>1912</v>
      </c>
      <c r="M382">
        <v>0.02</v>
      </c>
      <c r="N382">
        <v>1638.41</v>
      </c>
      <c r="O382" s="13">
        <f>M382-Sheet1!B$3/Sheet1!B$7</f>
        <v>-0.59306759526846198</v>
      </c>
    </row>
    <row r="383" spans="1:15" x14ac:dyDescent="0.25">
      <c r="A383" s="1">
        <v>0.51760416666666664</v>
      </c>
      <c r="B383">
        <v>51818</v>
      </c>
      <c r="C383" t="s">
        <v>1527</v>
      </c>
      <c r="D383" t="s">
        <v>1911</v>
      </c>
      <c r="F383">
        <v>366.17</v>
      </c>
      <c r="G383" s="5">
        <v>382</v>
      </c>
      <c r="H383" s="1">
        <v>0.70596064814814818</v>
      </c>
      <c r="I383">
        <v>51418</v>
      </c>
      <c r="J383" t="s">
        <v>332</v>
      </c>
      <c r="K383" s="5" t="str">
        <f>RIGHT(J383:J390,2)</f>
        <v>18</v>
      </c>
      <c r="L383" t="s">
        <v>1912</v>
      </c>
      <c r="M383">
        <v>0</v>
      </c>
      <c r="N383">
        <v>912.39</v>
      </c>
      <c r="O383" s="13">
        <f>M383-Sheet1!B$3/Sheet1!B$7</f>
        <v>-0.613067595268462</v>
      </c>
    </row>
    <row r="384" spans="1:15" x14ac:dyDescent="0.25">
      <c r="A384" s="1">
        <v>0.5178935185185185</v>
      </c>
      <c r="B384">
        <v>51718</v>
      </c>
      <c r="C384" t="s">
        <v>1266</v>
      </c>
      <c r="D384" t="s">
        <v>1911</v>
      </c>
      <c r="F384">
        <v>470</v>
      </c>
      <c r="G384" s="5">
        <v>383</v>
      </c>
      <c r="H384" s="1">
        <v>0.53324074074074079</v>
      </c>
      <c r="I384">
        <v>52918</v>
      </c>
      <c r="J384" t="s">
        <v>370</v>
      </c>
      <c r="K384" s="5" t="s">
        <v>1908</v>
      </c>
      <c r="L384" t="s">
        <v>1912</v>
      </c>
      <c r="M384">
        <v>0</v>
      </c>
      <c r="N384">
        <v>1178.01</v>
      </c>
      <c r="O384" s="13">
        <f>M384-Sheet1!B$3/Sheet1!B$7</f>
        <v>-0.613067595268462</v>
      </c>
    </row>
    <row r="385" spans="1:15" x14ac:dyDescent="0.25">
      <c r="A385" s="1">
        <v>0.51790509259259265</v>
      </c>
      <c r="B385">
        <v>51018</v>
      </c>
      <c r="C385" t="s">
        <v>487</v>
      </c>
      <c r="D385" t="s">
        <v>1911</v>
      </c>
      <c r="F385">
        <v>1476.5</v>
      </c>
      <c r="G385" s="5">
        <v>384</v>
      </c>
      <c r="H385" s="1">
        <v>0.50340277777777775</v>
      </c>
      <c r="I385">
        <v>52918</v>
      </c>
      <c r="J385" t="s">
        <v>371</v>
      </c>
      <c r="K385" s="5" t="s">
        <v>1909</v>
      </c>
      <c r="L385" t="s">
        <v>1912</v>
      </c>
      <c r="M385">
        <v>0.01</v>
      </c>
      <c r="N385">
        <v>1814.73</v>
      </c>
      <c r="O385" s="13">
        <f>M385-Sheet1!B$3/Sheet1!B$7</f>
        <v>-0.60306759526846199</v>
      </c>
    </row>
    <row r="386" spans="1:15" x14ac:dyDescent="0.25">
      <c r="A386" s="1">
        <v>0.51791666666666669</v>
      </c>
      <c r="B386">
        <v>51018</v>
      </c>
      <c r="C386" t="s">
        <v>1670</v>
      </c>
      <c r="D386" t="s">
        <v>1911</v>
      </c>
      <c r="F386">
        <v>743.83</v>
      </c>
      <c r="G386" s="5">
        <v>385</v>
      </c>
      <c r="H386" s="1">
        <v>0.5180555555555556</v>
      </c>
      <c r="I386">
        <v>52918</v>
      </c>
      <c r="J386" t="s">
        <v>372</v>
      </c>
      <c r="K386" s="5" t="s">
        <v>1910</v>
      </c>
      <c r="L386" t="s">
        <v>1912</v>
      </c>
      <c r="M386">
        <v>0.01</v>
      </c>
      <c r="N386">
        <v>783.68</v>
      </c>
      <c r="O386" s="13">
        <f>M386-Sheet1!B$3/Sheet1!B$7</f>
        <v>-0.60306759526846199</v>
      </c>
    </row>
    <row r="387" spans="1:15" x14ac:dyDescent="0.25">
      <c r="A387" s="1">
        <v>0.5180555555555556</v>
      </c>
      <c r="B387">
        <v>52918</v>
      </c>
      <c r="C387" t="s">
        <v>372</v>
      </c>
      <c r="D387" t="s">
        <v>1911</v>
      </c>
      <c r="F387">
        <v>366</v>
      </c>
      <c r="G387" s="5">
        <v>386</v>
      </c>
      <c r="H387" s="1">
        <v>0.5088773148148148</v>
      </c>
      <c r="I387">
        <v>52918</v>
      </c>
      <c r="J387" t="s">
        <v>373</v>
      </c>
      <c r="K387" s="5" t="str">
        <f t="shared" ref="K387:K396" si="20">RIGHT(J387:J394,2)</f>
        <v>10</v>
      </c>
      <c r="L387" t="s">
        <v>1912</v>
      </c>
      <c r="M387">
        <v>7.0000000000000007E-2</v>
      </c>
      <c r="N387">
        <v>1557.35</v>
      </c>
      <c r="O387" s="13">
        <f>M387-Sheet1!B$3/Sheet1!B$7</f>
        <v>-0.54306759526846204</v>
      </c>
    </row>
    <row r="388" spans="1:15" x14ac:dyDescent="0.25">
      <c r="A388" s="1">
        <v>0.51812500000000006</v>
      </c>
      <c r="B388">
        <v>50318</v>
      </c>
      <c r="C388" t="s">
        <v>1229</v>
      </c>
      <c r="D388" t="s">
        <v>1911</v>
      </c>
      <c r="F388">
        <v>1026</v>
      </c>
      <c r="G388" s="5">
        <v>387</v>
      </c>
      <c r="H388" s="1">
        <v>0.53547453703703707</v>
      </c>
      <c r="I388">
        <v>52918</v>
      </c>
      <c r="J388" t="s">
        <v>374</v>
      </c>
      <c r="K388" s="5" t="str">
        <f t="shared" si="20"/>
        <v>11</v>
      </c>
      <c r="L388" t="s">
        <v>1912</v>
      </c>
      <c r="M388">
        <v>0.01</v>
      </c>
      <c r="N388">
        <v>682.32</v>
      </c>
      <c r="O388" s="13">
        <f>M388-Sheet1!B$3/Sheet1!B$7</f>
        <v>-0.60306759526846199</v>
      </c>
    </row>
    <row r="389" spans="1:15" x14ac:dyDescent="0.25">
      <c r="A389" s="1">
        <v>0.51812500000000006</v>
      </c>
      <c r="B389">
        <v>50718</v>
      </c>
      <c r="C389" t="s">
        <v>1690</v>
      </c>
      <c r="D389" t="s">
        <v>1911</v>
      </c>
      <c r="F389">
        <v>1089.67</v>
      </c>
      <c r="G389" s="5">
        <v>388</v>
      </c>
      <c r="H389" s="1">
        <v>0.51140046296296293</v>
      </c>
      <c r="I389">
        <v>52918</v>
      </c>
      <c r="J389" t="s">
        <v>375</v>
      </c>
      <c r="K389" s="5" t="str">
        <f t="shared" si="20"/>
        <v>12</v>
      </c>
      <c r="L389" t="s">
        <v>1912</v>
      </c>
      <c r="M389">
        <v>7.0000000000000007E-2</v>
      </c>
      <c r="N389">
        <v>1805.56</v>
      </c>
      <c r="O389" s="13">
        <f>M389-Sheet1!B$3/Sheet1!B$7</f>
        <v>-0.54306759526846204</v>
      </c>
    </row>
    <row r="390" spans="1:15" x14ac:dyDescent="0.25">
      <c r="A390" s="1">
        <v>0.51812500000000006</v>
      </c>
      <c r="B390">
        <v>51718</v>
      </c>
      <c r="C390" t="s">
        <v>1564</v>
      </c>
      <c r="D390" t="s">
        <v>1911</v>
      </c>
      <c r="F390">
        <v>701</v>
      </c>
      <c r="G390" s="5">
        <v>389</v>
      </c>
      <c r="H390" s="1">
        <v>0.54109953703703706</v>
      </c>
      <c r="I390">
        <v>52918</v>
      </c>
      <c r="J390" t="s">
        <v>376</v>
      </c>
      <c r="K390" s="5" t="str">
        <f t="shared" si="20"/>
        <v>13</v>
      </c>
      <c r="L390" t="s">
        <v>1912</v>
      </c>
      <c r="M390">
        <v>0</v>
      </c>
      <c r="N390">
        <v>2631.69</v>
      </c>
      <c r="O390" s="13">
        <f>M390-Sheet1!B$3/Sheet1!B$7</f>
        <v>-0.613067595268462</v>
      </c>
    </row>
    <row r="391" spans="1:15" x14ac:dyDescent="0.25">
      <c r="A391" s="1">
        <v>0.51824074074074067</v>
      </c>
      <c r="B391">
        <v>50318</v>
      </c>
      <c r="C391" t="s">
        <v>1057</v>
      </c>
      <c r="D391" t="s">
        <v>1911</v>
      </c>
      <c r="F391">
        <v>399.33</v>
      </c>
      <c r="G391" s="5">
        <v>390</v>
      </c>
      <c r="H391" s="1">
        <v>0.54309027777777774</v>
      </c>
      <c r="I391">
        <v>52918</v>
      </c>
      <c r="J391" t="s">
        <v>376</v>
      </c>
      <c r="K391" s="5" t="str">
        <f t="shared" si="20"/>
        <v>13</v>
      </c>
      <c r="L391" t="s">
        <v>1912</v>
      </c>
      <c r="M391">
        <v>0.01</v>
      </c>
      <c r="N391">
        <v>666.34</v>
      </c>
      <c r="O391" s="13">
        <f>M391-Sheet1!B$3/Sheet1!B$7</f>
        <v>-0.60306759526846199</v>
      </c>
    </row>
    <row r="392" spans="1:15" x14ac:dyDescent="0.25">
      <c r="A392" s="1">
        <v>0.51833333333333331</v>
      </c>
      <c r="B392">
        <v>50418</v>
      </c>
      <c r="C392" t="s">
        <v>986</v>
      </c>
      <c r="D392" t="s">
        <v>1911</v>
      </c>
      <c r="F392">
        <v>1127.43</v>
      </c>
      <c r="G392" s="5">
        <v>391</v>
      </c>
      <c r="H392" s="1">
        <v>0.52402777777777776</v>
      </c>
      <c r="I392">
        <v>52918</v>
      </c>
      <c r="J392" t="s">
        <v>377</v>
      </c>
      <c r="K392" s="5" t="str">
        <f t="shared" si="20"/>
        <v>14</v>
      </c>
      <c r="L392" t="s">
        <v>1912</v>
      </c>
      <c r="M392">
        <v>0.03</v>
      </c>
      <c r="N392">
        <v>775.34</v>
      </c>
      <c r="O392" s="13">
        <f>M392-Sheet1!B$3/Sheet1!B$7</f>
        <v>-0.58306759526846197</v>
      </c>
    </row>
    <row r="393" spans="1:15" x14ac:dyDescent="0.25">
      <c r="A393" s="1">
        <v>0.51833333333333331</v>
      </c>
      <c r="B393">
        <v>51818</v>
      </c>
      <c r="C393" t="s">
        <v>1419</v>
      </c>
      <c r="D393" t="s">
        <v>1911</v>
      </c>
      <c r="F393">
        <v>733.5</v>
      </c>
      <c r="G393" s="5">
        <v>392</v>
      </c>
      <c r="H393" s="1">
        <v>0.53736111111111107</v>
      </c>
      <c r="I393">
        <v>52918</v>
      </c>
      <c r="J393" t="s">
        <v>378</v>
      </c>
      <c r="K393" s="5" t="str">
        <f t="shared" si="20"/>
        <v>15</v>
      </c>
      <c r="L393" t="s">
        <v>1912</v>
      </c>
      <c r="M393">
        <v>0.03</v>
      </c>
      <c r="N393">
        <v>608.14</v>
      </c>
      <c r="O393" s="13">
        <f>M393-Sheet1!B$3/Sheet1!B$7</f>
        <v>-0.58306759526846197</v>
      </c>
    </row>
    <row r="394" spans="1:15" x14ac:dyDescent="0.25">
      <c r="A394" s="1">
        <v>0.51837962962962958</v>
      </c>
      <c r="B394">
        <v>51118</v>
      </c>
      <c r="C394" t="s">
        <v>1095</v>
      </c>
      <c r="D394" t="s">
        <v>1911</v>
      </c>
      <c r="F394">
        <v>1564.5</v>
      </c>
      <c r="G394" s="5">
        <v>393</v>
      </c>
      <c r="H394" s="1">
        <v>0.52982638888888889</v>
      </c>
      <c r="I394">
        <v>52918</v>
      </c>
      <c r="J394" t="s">
        <v>379</v>
      </c>
      <c r="K394" s="5" t="str">
        <f t="shared" si="20"/>
        <v>16</v>
      </c>
      <c r="L394" t="s">
        <v>1912</v>
      </c>
      <c r="M394">
        <v>0.02</v>
      </c>
      <c r="N394">
        <v>719.79</v>
      </c>
      <c r="O394" s="13">
        <f>M394-Sheet1!B$3/Sheet1!B$7</f>
        <v>-0.59306759526846198</v>
      </c>
    </row>
    <row r="395" spans="1:15" x14ac:dyDescent="0.25">
      <c r="A395" s="1">
        <v>0.51842592592592596</v>
      </c>
      <c r="B395">
        <v>50218</v>
      </c>
      <c r="C395" t="s">
        <v>1210</v>
      </c>
      <c r="D395" t="s">
        <v>1911</v>
      </c>
      <c r="F395">
        <v>704.33</v>
      </c>
      <c r="G395" s="5">
        <v>394</v>
      </c>
      <c r="H395" s="1">
        <v>0.51355324074074071</v>
      </c>
      <c r="I395">
        <v>52918</v>
      </c>
      <c r="J395" t="s">
        <v>380</v>
      </c>
      <c r="K395" s="5" t="str">
        <f t="shared" si="20"/>
        <v>17</v>
      </c>
      <c r="L395" t="s">
        <v>1912</v>
      </c>
      <c r="M395">
        <v>0.04</v>
      </c>
      <c r="N395">
        <v>1305.81</v>
      </c>
      <c r="O395" s="13">
        <f>M395-Sheet1!B$3/Sheet1!B$7</f>
        <v>-0.57306759526846196</v>
      </c>
    </row>
    <row r="396" spans="1:15" x14ac:dyDescent="0.25">
      <c r="A396" s="1">
        <v>0.51881944444444439</v>
      </c>
      <c r="B396">
        <v>50418</v>
      </c>
      <c r="C396" t="s">
        <v>1758</v>
      </c>
      <c r="D396" t="s">
        <v>1911</v>
      </c>
      <c r="F396">
        <v>1137.5</v>
      </c>
      <c r="G396" s="5">
        <v>395</v>
      </c>
      <c r="H396" s="1">
        <v>0.52219907407407407</v>
      </c>
      <c r="I396">
        <v>52918</v>
      </c>
      <c r="J396" t="s">
        <v>381</v>
      </c>
      <c r="K396" s="5" t="str">
        <f t="shared" si="20"/>
        <v>18</v>
      </c>
      <c r="L396" t="s">
        <v>1912</v>
      </c>
      <c r="M396">
        <v>0</v>
      </c>
      <c r="N396">
        <v>677.95</v>
      </c>
      <c r="O396" s="13">
        <f>M396-Sheet1!B$3/Sheet1!B$7</f>
        <v>-0.613067595268462</v>
      </c>
    </row>
    <row r="397" spans="1:15" x14ac:dyDescent="0.25">
      <c r="A397" s="1">
        <v>0.51893518518518522</v>
      </c>
      <c r="B397">
        <v>52218</v>
      </c>
      <c r="C397" t="s">
        <v>693</v>
      </c>
      <c r="D397" t="s">
        <v>1911</v>
      </c>
      <c r="F397">
        <v>1901.17</v>
      </c>
      <c r="G397" s="5">
        <v>396</v>
      </c>
      <c r="H397" s="1">
        <v>0.51582175925925922</v>
      </c>
      <c r="I397">
        <v>52918</v>
      </c>
      <c r="J397" t="s">
        <v>382</v>
      </c>
      <c r="K397" s="5" t="s">
        <v>1901</v>
      </c>
      <c r="L397" t="s">
        <v>1912</v>
      </c>
      <c r="M397">
        <v>0</v>
      </c>
      <c r="N397">
        <v>1122.54</v>
      </c>
      <c r="O397" s="13">
        <f>M397-Sheet1!B$3/Sheet1!B$7</f>
        <v>-0.613067595268462</v>
      </c>
    </row>
    <row r="398" spans="1:15" x14ac:dyDescent="0.25">
      <c r="A398" s="1">
        <v>0.51899305555555553</v>
      </c>
      <c r="B398">
        <v>50218</v>
      </c>
      <c r="C398" t="s">
        <v>1604</v>
      </c>
      <c r="D398" t="s">
        <v>1911</v>
      </c>
      <c r="F398">
        <v>504.17</v>
      </c>
      <c r="G398" s="5">
        <v>397</v>
      </c>
      <c r="H398" s="1">
        <v>0.52019675925925923</v>
      </c>
      <c r="I398">
        <v>52918</v>
      </c>
      <c r="J398" t="s">
        <v>383</v>
      </c>
      <c r="K398" s="5" t="s">
        <v>1902</v>
      </c>
      <c r="L398" t="s">
        <v>1912</v>
      </c>
      <c r="M398">
        <v>0</v>
      </c>
      <c r="N398">
        <v>840.69</v>
      </c>
      <c r="O398" s="13">
        <f>M398-Sheet1!B$3/Sheet1!B$7</f>
        <v>-0.613067595268462</v>
      </c>
    </row>
    <row r="399" spans="1:15" x14ac:dyDescent="0.25">
      <c r="A399" s="1">
        <v>0.51901620370370372</v>
      </c>
      <c r="B399">
        <v>52218</v>
      </c>
      <c r="C399" t="s">
        <v>809</v>
      </c>
      <c r="D399" t="s">
        <v>1911</v>
      </c>
      <c r="F399">
        <v>4272.5</v>
      </c>
      <c r="G399" s="5">
        <v>398</v>
      </c>
      <c r="H399" s="1">
        <v>0.53349537037037031</v>
      </c>
      <c r="I399">
        <v>52918</v>
      </c>
      <c r="J399" t="s">
        <v>384</v>
      </c>
      <c r="K399" s="5" t="s">
        <v>1903</v>
      </c>
      <c r="L399" t="s">
        <v>1912</v>
      </c>
      <c r="M399">
        <v>0.03</v>
      </c>
      <c r="N399">
        <v>764.64</v>
      </c>
      <c r="O399" s="13">
        <f>M399-Sheet1!B$3/Sheet1!B$7</f>
        <v>-0.58306759526846197</v>
      </c>
    </row>
    <row r="400" spans="1:15" x14ac:dyDescent="0.25">
      <c r="A400" s="1">
        <v>0.51903935185185179</v>
      </c>
      <c r="B400">
        <v>52218</v>
      </c>
      <c r="C400" t="s">
        <v>903</v>
      </c>
      <c r="D400" t="s">
        <v>1911</v>
      </c>
      <c r="F400">
        <v>2058.17</v>
      </c>
      <c r="G400" s="5">
        <v>399</v>
      </c>
      <c r="H400" s="1">
        <v>0.53164351851851854</v>
      </c>
      <c r="I400">
        <v>52918</v>
      </c>
      <c r="J400" t="s">
        <v>385</v>
      </c>
      <c r="K400" s="5" t="s">
        <v>1904</v>
      </c>
      <c r="L400" t="s">
        <v>1912</v>
      </c>
      <c r="M400">
        <v>0</v>
      </c>
      <c r="N400">
        <v>577.54</v>
      </c>
      <c r="O400" s="13">
        <f>M400-Sheet1!B$3/Sheet1!B$7</f>
        <v>-0.613067595268462</v>
      </c>
    </row>
    <row r="401" spans="1:15" x14ac:dyDescent="0.25">
      <c r="A401" s="1">
        <v>0.51908564814814817</v>
      </c>
      <c r="B401">
        <v>52218</v>
      </c>
      <c r="C401" t="s">
        <v>883</v>
      </c>
      <c r="D401" t="s">
        <v>1911</v>
      </c>
      <c r="F401">
        <v>3063.67</v>
      </c>
      <c r="G401" s="5">
        <v>400</v>
      </c>
      <c r="H401" s="1">
        <v>0.52592592592592591</v>
      </c>
      <c r="I401">
        <v>52918</v>
      </c>
      <c r="J401" t="s">
        <v>386</v>
      </c>
      <c r="K401" s="5" t="s">
        <v>1905</v>
      </c>
      <c r="L401" t="s">
        <v>1912</v>
      </c>
      <c r="M401">
        <v>0.05</v>
      </c>
      <c r="N401">
        <v>777.43</v>
      </c>
      <c r="O401" s="13">
        <f>M401-Sheet1!B$3/Sheet1!B$7</f>
        <v>-0.56306759526846195</v>
      </c>
    </row>
    <row r="402" spans="1:15" x14ac:dyDescent="0.25">
      <c r="A402" s="1">
        <v>0.51909722222222221</v>
      </c>
      <c r="B402">
        <v>52918</v>
      </c>
      <c r="C402" t="s">
        <v>405</v>
      </c>
      <c r="D402" t="s">
        <v>1911</v>
      </c>
      <c r="F402">
        <v>1207</v>
      </c>
      <c r="G402" s="5">
        <v>401</v>
      </c>
      <c r="H402" s="1">
        <v>0.50609953703703703</v>
      </c>
      <c r="I402">
        <v>52918</v>
      </c>
      <c r="J402" t="s">
        <v>387</v>
      </c>
      <c r="K402" s="5" t="s">
        <v>1906</v>
      </c>
      <c r="L402" t="s">
        <v>1912</v>
      </c>
      <c r="M402">
        <v>0</v>
      </c>
      <c r="N402">
        <v>1617.91</v>
      </c>
      <c r="O402" s="13">
        <f>M402-Sheet1!B$3/Sheet1!B$7</f>
        <v>-0.613067595268462</v>
      </c>
    </row>
    <row r="403" spans="1:15" x14ac:dyDescent="0.25">
      <c r="A403" s="1">
        <v>0.51913194444444444</v>
      </c>
      <c r="B403">
        <v>51118</v>
      </c>
      <c r="C403" t="s">
        <v>1828</v>
      </c>
      <c r="D403" t="s">
        <v>1911</v>
      </c>
      <c r="F403">
        <v>701.5</v>
      </c>
      <c r="G403" s="5">
        <v>402</v>
      </c>
      <c r="H403" s="1">
        <v>0.53925925925925922</v>
      </c>
      <c r="I403">
        <v>52918</v>
      </c>
      <c r="J403" t="s">
        <v>388</v>
      </c>
      <c r="K403" s="5" t="s">
        <v>1907</v>
      </c>
      <c r="L403" t="s">
        <v>1912</v>
      </c>
      <c r="M403">
        <v>0.01</v>
      </c>
      <c r="N403">
        <v>537.73</v>
      </c>
      <c r="O403" s="13">
        <f>M403-Sheet1!B$3/Sheet1!B$7</f>
        <v>-0.60306759526846199</v>
      </c>
    </row>
    <row r="404" spans="1:15" x14ac:dyDescent="0.25">
      <c r="A404" s="1">
        <v>0.51936342592592599</v>
      </c>
      <c r="B404">
        <v>50218</v>
      </c>
      <c r="C404" t="s">
        <v>1500</v>
      </c>
      <c r="D404" t="s">
        <v>1911</v>
      </c>
      <c r="F404">
        <v>560.83000000000004</v>
      </c>
      <c r="G404" s="5">
        <v>403</v>
      </c>
      <c r="H404" s="1">
        <v>0.52785879629629628</v>
      </c>
      <c r="I404">
        <v>52918</v>
      </c>
      <c r="J404" t="s">
        <v>389</v>
      </c>
      <c r="K404" s="5" t="s">
        <v>1908</v>
      </c>
      <c r="L404" t="s">
        <v>1912</v>
      </c>
      <c r="M404">
        <v>0.01</v>
      </c>
      <c r="N404">
        <v>692.88</v>
      </c>
      <c r="O404" s="13">
        <f>M404-Sheet1!B$3/Sheet1!B$7</f>
        <v>-0.60306759526846199</v>
      </c>
    </row>
    <row r="405" spans="1:15" x14ac:dyDescent="0.25">
      <c r="A405" s="1">
        <v>0.51945601851851853</v>
      </c>
      <c r="B405">
        <v>51818</v>
      </c>
      <c r="C405" t="s">
        <v>1532</v>
      </c>
      <c r="D405" t="s">
        <v>1911</v>
      </c>
      <c r="F405">
        <v>926.5</v>
      </c>
      <c r="G405" s="5">
        <v>404</v>
      </c>
      <c r="H405" s="1">
        <v>0.50504629629629627</v>
      </c>
      <c r="I405">
        <v>52918</v>
      </c>
      <c r="J405" t="s">
        <v>390</v>
      </c>
      <c r="K405" s="5" t="s">
        <v>1909</v>
      </c>
      <c r="L405" t="s">
        <v>1912</v>
      </c>
      <c r="M405">
        <v>0.01</v>
      </c>
      <c r="N405">
        <v>1086.03</v>
      </c>
      <c r="O405" s="13">
        <f>M405-Sheet1!B$3/Sheet1!B$7</f>
        <v>-0.60306759526846199</v>
      </c>
    </row>
    <row r="406" spans="1:15" x14ac:dyDescent="0.25">
      <c r="A406" s="1">
        <v>0.51968749999999997</v>
      </c>
      <c r="B406">
        <v>52918</v>
      </c>
      <c r="C406" t="s">
        <v>365</v>
      </c>
      <c r="D406" t="s">
        <v>1911</v>
      </c>
      <c r="F406">
        <v>765.67</v>
      </c>
      <c r="G406" s="5">
        <v>405</v>
      </c>
      <c r="H406" s="1">
        <v>0.51756944444444442</v>
      </c>
      <c r="I406">
        <v>52918</v>
      </c>
      <c r="J406" t="s">
        <v>391</v>
      </c>
      <c r="K406" s="5" t="s">
        <v>1910</v>
      </c>
      <c r="L406" t="s">
        <v>1912</v>
      </c>
      <c r="M406">
        <v>0.04</v>
      </c>
      <c r="N406">
        <v>1212.76</v>
      </c>
      <c r="O406" s="13">
        <f>M406-Sheet1!B$3/Sheet1!B$7</f>
        <v>-0.57306759526846196</v>
      </c>
    </row>
    <row r="407" spans="1:15" x14ac:dyDescent="0.25">
      <c r="A407" s="1">
        <v>0.51974537037037039</v>
      </c>
      <c r="B407">
        <v>51718</v>
      </c>
      <c r="C407" t="s">
        <v>1268</v>
      </c>
      <c r="D407" t="s">
        <v>1911</v>
      </c>
      <c r="F407">
        <v>369.83</v>
      </c>
      <c r="G407" s="5">
        <v>406</v>
      </c>
      <c r="H407" s="1">
        <v>0.52368055555555559</v>
      </c>
      <c r="I407">
        <v>52918</v>
      </c>
      <c r="J407" t="s">
        <v>392</v>
      </c>
      <c r="K407" s="5" t="str">
        <f t="shared" ref="K407:K415" si="21">RIGHT(J407:J414,2)</f>
        <v>10</v>
      </c>
      <c r="L407" t="s">
        <v>1912</v>
      </c>
      <c r="O407" s="13">
        <f>M407-Sheet1!B$3/Sheet1!B$7</f>
        <v>-0.613067595268462</v>
      </c>
    </row>
    <row r="408" spans="1:15" x14ac:dyDescent="0.25">
      <c r="A408" s="1">
        <v>0.51981481481481484</v>
      </c>
      <c r="B408">
        <v>50318</v>
      </c>
      <c r="C408" t="s">
        <v>1233</v>
      </c>
      <c r="D408" t="s">
        <v>1911</v>
      </c>
      <c r="F408">
        <v>1097.17</v>
      </c>
      <c r="G408" s="5">
        <v>407</v>
      </c>
      <c r="H408" s="1">
        <v>0.53863425925925923</v>
      </c>
      <c r="I408">
        <v>52918</v>
      </c>
      <c r="J408" t="s">
        <v>393</v>
      </c>
      <c r="K408" s="5" t="str">
        <f t="shared" si="21"/>
        <v>11</v>
      </c>
      <c r="L408" t="s">
        <v>1912</v>
      </c>
      <c r="M408">
        <v>0</v>
      </c>
      <c r="N408">
        <v>982.89</v>
      </c>
      <c r="O408" s="13">
        <f>M408-Sheet1!B$3/Sheet1!B$7</f>
        <v>-0.613067595268462</v>
      </c>
    </row>
    <row r="409" spans="1:15" x14ac:dyDescent="0.25">
      <c r="A409" s="1">
        <v>0.51987268518518526</v>
      </c>
      <c r="B409">
        <v>51018</v>
      </c>
      <c r="C409" t="s">
        <v>1672</v>
      </c>
      <c r="D409" t="s">
        <v>1911</v>
      </c>
      <c r="F409">
        <v>649.16999999999996</v>
      </c>
      <c r="G409" s="5">
        <v>408</v>
      </c>
      <c r="H409" s="1">
        <v>0.53702546296296294</v>
      </c>
      <c r="I409">
        <v>52918</v>
      </c>
      <c r="J409" t="s">
        <v>394</v>
      </c>
      <c r="K409" s="5" t="str">
        <f t="shared" si="21"/>
        <v>12</v>
      </c>
      <c r="L409" t="s">
        <v>1912</v>
      </c>
      <c r="M409">
        <v>0.01</v>
      </c>
      <c r="N409">
        <v>1151.6500000000001</v>
      </c>
      <c r="O409" s="13">
        <f>M409-Sheet1!B$3/Sheet1!B$7</f>
        <v>-0.60306759526846199</v>
      </c>
    </row>
    <row r="410" spans="1:15" x14ac:dyDescent="0.25">
      <c r="A410" s="1">
        <v>0.51991898148148141</v>
      </c>
      <c r="B410">
        <v>50718</v>
      </c>
      <c r="C410" t="s">
        <v>1683</v>
      </c>
      <c r="D410" t="s">
        <v>1911</v>
      </c>
      <c r="F410">
        <v>833.67</v>
      </c>
      <c r="G410" s="5">
        <v>409</v>
      </c>
      <c r="H410" s="1">
        <v>0.53247685185185178</v>
      </c>
      <c r="I410">
        <v>52918</v>
      </c>
      <c r="J410" t="s">
        <v>395</v>
      </c>
      <c r="K410" s="5" t="str">
        <f t="shared" si="21"/>
        <v>13</v>
      </c>
      <c r="L410" t="s">
        <v>1912</v>
      </c>
      <c r="M410">
        <v>0.02</v>
      </c>
      <c r="N410">
        <v>970.89</v>
      </c>
      <c r="O410" s="13">
        <f>M410-Sheet1!B$3/Sheet1!B$7</f>
        <v>-0.59306759526846198</v>
      </c>
    </row>
    <row r="411" spans="1:15" x14ac:dyDescent="0.25">
      <c r="A411" s="1">
        <v>0.51991898148148141</v>
      </c>
      <c r="B411">
        <v>51718</v>
      </c>
      <c r="C411" t="s">
        <v>1562</v>
      </c>
      <c r="D411" t="s">
        <v>1911</v>
      </c>
      <c r="F411">
        <v>595.16999999999996</v>
      </c>
      <c r="G411" s="5">
        <v>410</v>
      </c>
      <c r="H411" s="1">
        <v>0.53443287037037035</v>
      </c>
      <c r="I411">
        <v>52918</v>
      </c>
      <c r="J411" t="s">
        <v>396</v>
      </c>
      <c r="K411" s="5" t="str">
        <f t="shared" si="21"/>
        <v>14</v>
      </c>
      <c r="L411" t="s">
        <v>1912</v>
      </c>
      <c r="O411" s="13">
        <f>M411-Sheet1!B$3/Sheet1!B$7</f>
        <v>-0.613067595268462</v>
      </c>
    </row>
    <row r="412" spans="1:15" x14ac:dyDescent="0.25">
      <c r="A412" s="1">
        <v>0.51995370370370375</v>
      </c>
      <c r="B412">
        <v>50318</v>
      </c>
      <c r="C412" t="s">
        <v>1057</v>
      </c>
      <c r="D412" t="s">
        <v>1911</v>
      </c>
      <c r="F412">
        <v>373.67</v>
      </c>
      <c r="G412" s="5">
        <v>411</v>
      </c>
      <c r="H412" s="1">
        <v>0.50716435185185182</v>
      </c>
      <c r="I412">
        <v>52918</v>
      </c>
      <c r="J412" t="s">
        <v>397</v>
      </c>
      <c r="K412" s="5" t="str">
        <f t="shared" si="21"/>
        <v>15</v>
      </c>
      <c r="L412" t="s">
        <v>1912</v>
      </c>
      <c r="M412">
        <v>0.04</v>
      </c>
      <c r="N412">
        <v>1386.95</v>
      </c>
      <c r="O412" s="13">
        <f>M412-Sheet1!B$3/Sheet1!B$7</f>
        <v>-0.57306759526846196</v>
      </c>
    </row>
    <row r="413" spans="1:15" x14ac:dyDescent="0.25">
      <c r="A413" s="1">
        <v>0.52019675925925923</v>
      </c>
      <c r="B413">
        <v>52918</v>
      </c>
      <c r="C413" t="s">
        <v>383</v>
      </c>
      <c r="D413" t="s">
        <v>1911</v>
      </c>
      <c r="F413">
        <v>601.33000000000004</v>
      </c>
      <c r="G413" s="5">
        <v>412</v>
      </c>
      <c r="H413" s="1">
        <v>0.5158449074074074</v>
      </c>
      <c r="I413">
        <v>52918</v>
      </c>
      <c r="J413" t="s">
        <v>398</v>
      </c>
      <c r="K413" s="5" t="str">
        <f t="shared" si="21"/>
        <v>16</v>
      </c>
      <c r="L413" t="s">
        <v>1912</v>
      </c>
      <c r="M413">
        <v>0.04</v>
      </c>
      <c r="N413">
        <v>1688.2</v>
      </c>
      <c r="O413" s="13">
        <f>M413-Sheet1!B$3/Sheet1!B$7</f>
        <v>-0.57306759526846196</v>
      </c>
    </row>
    <row r="414" spans="1:15" x14ac:dyDescent="0.25">
      <c r="A414" s="1">
        <v>0.52020833333333327</v>
      </c>
      <c r="B414">
        <v>50418</v>
      </c>
      <c r="C414" t="s">
        <v>984</v>
      </c>
      <c r="D414" t="s">
        <v>1911</v>
      </c>
      <c r="F414">
        <v>1240.5</v>
      </c>
      <c r="G414" s="5">
        <v>413</v>
      </c>
      <c r="H414" s="1">
        <v>0.51353009259259264</v>
      </c>
      <c r="I414">
        <v>52918</v>
      </c>
      <c r="J414" t="s">
        <v>399</v>
      </c>
      <c r="K414" s="5" t="str">
        <f t="shared" si="21"/>
        <v>17</v>
      </c>
      <c r="L414" t="s">
        <v>1912</v>
      </c>
      <c r="M414">
        <v>0.02</v>
      </c>
      <c r="N414">
        <v>1154.83</v>
      </c>
      <c r="O414" s="13">
        <f>M414-Sheet1!B$3/Sheet1!B$7</f>
        <v>-0.59306759526846198</v>
      </c>
    </row>
    <row r="415" spans="1:15" x14ac:dyDescent="0.25">
      <c r="A415" s="1">
        <v>0.52028935185185188</v>
      </c>
      <c r="B415">
        <v>50218</v>
      </c>
      <c r="C415" t="s">
        <v>1208</v>
      </c>
      <c r="D415" t="s">
        <v>1911</v>
      </c>
      <c r="F415">
        <v>614.33000000000004</v>
      </c>
      <c r="G415" s="5">
        <v>414</v>
      </c>
      <c r="H415" s="1">
        <v>0.50888888888888884</v>
      </c>
      <c r="I415">
        <v>52918</v>
      </c>
      <c r="J415" t="s">
        <v>400</v>
      </c>
      <c r="K415" s="5" t="str">
        <f t="shared" si="21"/>
        <v>18</v>
      </c>
      <c r="L415" t="s">
        <v>1912</v>
      </c>
      <c r="M415">
        <v>0.08</v>
      </c>
      <c r="N415">
        <v>1040.08</v>
      </c>
      <c r="O415" s="13">
        <f>M415-Sheet1!B$3/Sheet1!B$7</f>
        <v>-0.53306759526846204</v>
      </c>
    </row>
    <row r="416" spans="1:15" x14ac:dyDescent="0.25">
      <c r="A416" s="1">
        <v>0.52046296296296302</v>
      </c>
      <c r="B416">
        <v>51018</v>
      </c>
      <c r="C416" t="s">
        <v>493</v>
      </c>
      <c r="D416" t="s">
        <v>1911</v>
      </c>
      <c r="F416">
        <v>1375.5</v>
      </c>
      <c r="G416" s="5">
        <v>415</v>
      </c>
      <c r="H416" s="1">
        <v>0.5221527777777778</v>
      </c>
      <c r="I416">
        <v>52918</v>
      </c>
      <c r="J416" t="s">
        <v>401</v>
      </c>
      <c r="K416" s="5" t="s">
        <v>1901</v>
      </c>
      <c r="L416" t="s">
        <v>1912</v>
      </c>
      <c r="M416">
        <v>0.04</v>
      </c>
      <c r="N416">
        <v>1189.57</v>
      </c>
      <c r="O416" s="13">
        <f>M416-Sheet1!B$3/Sheet1!B$7</f>
        <v>-0.57306759526846196</v>
      </c>
    </row>
    <row r="417" spans="1:15" x14ac:dyDescent="0.25">
      <c r="A417" s="1">
        <v>0.52059027777777778</v>
      </c>
      <c r="B417">
        <v>52918</v>
      </c>
      <c r="C417" t="s">
        <v>36</v>
      </c>
      <c r="D417" t="s">
        <v>1911</v>
      </c>
      <c r="F417">
        <v>889.14</v>
      </c>
      <c r="G417" s="5">
        <v>416</v>
      </c>
      <c r="H417" s="1">
        <v>0.52932870370370366</v>
      </c>
      <c r="I417">
        <v>52918</v>
      </c>
      <c r="J417" t="s">
        <v>402</v>
      </c>
      <c r="K417" s="5" t="s">
        <v>1902</v>
      </c>
      <c r="L417" t="s">
        <v>1912</v>
      </c>
      <c r="O417" s="13">
        <f>M417-Sheet1!B$3/Sheet1!B$7</f>
        <v>-0.613067595268462</v>
      </c>
    </row>
    <row r="418" spans="1:15" x14ac:dyDescent="0.25">
      <c r="A418" s="1">
        <v>0.52060185185185182</v>
      </c>
      <c r="B418">
        <v>51818</v>
      </c>
      <c r="C418" t="s">
        <v>1426</v>
      </c>
      <c r="D418" t="s">
        <v>1911</v>
      </c>
      <c r="F418">
        <v>1082.83</v>
      </c>
      <c r="G418" s="5">
        <v>417</v>
      </c>
      <c r="H418" s="1">
        <v>0.52694444444444444</v>
      </c>
      <c r="I418">
        <v>52918</v>
      </c>
      <c r="J418" t="s">
        <v>403</v>
      </c>
      <c r="K418" s="5" t="s">
        <v>1903</v>
      </c>
      <c r="L418" t="s">
        <v>1912</v>
      </c>
      <c r="M418">
        <v>0</v>
      </c>
      <c r="N418">
        <v>592.75</v>
      </c>
      <c r="O418" s="13">
        <f>M418-Sheet1!B$3/Sheet1!B$7</f>
        <v>-0.613067595268462</v>
      </c>
    </row>
    <row r="419" spans="1:15" x14ac:dyDescent="0.25">
      <c r="A419" s="1">
        <v>0.52072916666666669</v>
      </c>
      <c r="B419">
        <v>50218</v>
      </c>
      <c r="C419" t="s">
        <v>1607</v>
      </c>
      <c r="D419" t="s">
        <v>1911</v>
      </c>
      <c r="F419">
        <v>560.66999999999996</v>
      </c>
      <c r="G419" s="5">
        <v>418</v>
      </c>
      <c r="H419" s="1">
        <v>0.53091435185185187</v>
      </c>
      <c r="I419">
        <v>52918</v>
      </c>
      <c r="J419" t="s">
        <v>404</v>
      </c>
      <c r="K419" s="5" t="s">
        <v>1905</v>
      </c>
      <c r="L419" t="s">
        <v>1912</v>
      </c>
      <c r="M419">
        <v>0</v>
      </c>
      <c r="N419">
        <v>978.9</v>
      </c>
      <c r="O419" s="13">
        <f>M419-Sheet1!B$3/Sheet1!B$7</f>
        <v>-0.613067595268462</v>
      </c>
    </row>
    <row r="420" spans="1:15" x14ac:dyDescent="0.25">
      <c r="A420" s="1">
        <v>0.52087962962962964</v>
      </c>
      <c r="B420">
        <v>50418</v>
      </c>
      <c r="C420" t="s">
        <v>1760</v>
      </c>
      <c r="D420" t="s">
        <v>1911</v>
      </c>
      <c r="F420">
        <v>1164.67</v>
      </c>
      <c r="G420" s="5">
        <v>419</v>
      </c>
      <c r="H420" s="1">
        <v>0.51909722222222221</v>
      </c>
      <c r="I420">
        <v>52918</v>
      </c>
      <c r="J420" t="s">
        <v>405</v>
      </c>
      <c r="K420" s="5" t="s">
        <v>1906</v>
      </c>
      <c r="L420" t="s">
        <v>1912</v>
      </c>
      <c r="M420">
        <v>0.02</v>
      </c>
      <c r="N420">
        <v>1057.53</v>
      </c>
      <c r="O420" s="13">
        <f>M420-Sheet1!B$3/Sheet1!B$7</f>
        <v>-0.59306759526846198</v>
      </c>
    </row>
    <row r="421" spans="1:15" x14ac:dyDescent="0.25">
      <c r="A421" s="1">
        <v>0.52103009259259259</v>
      </c>
      <c r="B421">
        <v>51118</v>
      </c>
      <c r="C421" t="s">
        <v>1833</v>
      </c>
      <c r="D421" t="s">
        <v>1911</v>
      </c>
      <c r="F421">
        <v>1000</v>
      </c>
      <c r="G421" s="5">
        <v>420</v>
      </c>
      <c r="H421" s="1">
        <v>0.51202546296296292</v>
      </c>
      <c r="I421">
        <v>52918</v>
      </c>
      <c r="J421" t="s">
        <v>406</v>
      </c>
      <c r="K421" s="5" t="s">
        <v>1907</v>
      </c>
      <c r="L421" t="s">
        <v>1912</v>
      </c>
      <c r="O421" s="13">
        <f>M421-Sheet1!B$3/Sheet1!B$7</f>
        <v>-0.613067595268462</v>
      </c>
    </row>
    <row r="422" spans="1:15" x14ac:dyDescent="0.25">
      <c r="A422" s="1">
        <v>0.52127314814814818</v>
      </c>
      <c r="B422">
        <v>51118</v>
      </c>
      <c r="C422" t="s">
        <v>1098</v>
      </c>
      <c r="D422" t="s">
        <v>1911</v>
      </c>
      <c r="F422">
        <v>1575.33</v>
      </c>
      <c r="G422" s="5">
        <v>421</v>
      </c>
      <c r="H422" s="1">
        <v>0.51040509259259259</v>
      </c>
      <c r="I422">
        <v>52918</v>
      </c>
      <c r="J422" t="s">
        <v>407</v>
      </c>
      <c r="K422" s="5" t="s">
        <v>1908</v>
      </c>
      <c r="L422" t="s">
        <v>1912</v>
      </c>
      <c r="M422">
        <v>0</v>
      </c>
      <c r="N422">
        <v>1211.53</v>
      </c>
      <c r="O422" s="13">
        <f>M422-Sheet1!B$3/Sheet1!B$7</f>
        <v>-0.613067595268462</v>
      </c>
    </row>
    <row r="423" spans="1:15" x14ac:dyDescent="0.25">
      <c r="A423" s="1">
        <v>0.5213078703703703</v>
      </c>
      <c r="B423">
        <v>52218</v>
      </c>
      <c r="C423" t="s">
        <v>910</v>
      </c>
      <c r="D423" t="s">
        <v>1911</v>
      </c>
      <c r="F423">
        <v>1991.5</v>
      </c>
      <c r="G423" s="5">
        <v>422</v>
      </c>
      <c r="H423" s="1">
        <v>0.43252314814814818</v>
      </c>
      <c r="I423">
        <v>53118</v>
      </c>
      <c r="J423" t="s">
        <v>408</v>
      </c>
      <c r="K423" s="5" t="s">
        <v>1909</v>
      </c>
      <c r="L423" t="s">
        <v>1912</v>
      </c>
      <c r="M423">
        <v>0.05</v>
      </c>
      <c r="N423">
        <v>1493.8</v>
      </c>
      <c r="O423" s="13">
        <f>M423-Sheet1!B$3/Sheet1!B$7</f>
        <v>-0.56306759526846195</v>
      </c>
    </row>
    <row r="424" spans="1:15" x14ac:dyDescent="0.25">
      <c r="A424" s="1">
        <v>0.5213888888888889</v>
      </c>
      <c r="B424">
        <v>52218</v>
      </c>
      <c r="C424" t="s">
        <v>698</v>
      </c>
      <c r="D424" t="s">
        <v>1911</v>
      </c>
      <c r="F424">
        <v>2054</v>
      </c>
      <c r="G424" s="5">
        <v>423</v>
      </c>
      <c r="H424" s="1">
        <v>0.46059027777777778</v>
      </c>
      <c r="I424">
        <v>53118</v>
      </c>
      <c r="J424" t="s">
        <v>409</v>
      </c>
      <c r="K424" s="5" t="s">
        <v>1910</v>
      </c>
      <c r="L424" t="s">
        <v>1912</v>
      </c>
      <c r="M424">
        <v>0</v>
      </c>
      <c r="N424">
        <v>813.26</v>
      </c>
      <c r="O424" s="13">
        <f>M424-Sheet1!B$3/Sheet1!B$7</f>
        <v>-0.613067595268462</v>
      </c>
    </row>
    <row r="425" spans="1:15" x14ac:dyDescent="0.25">
      <c r="A425" s="1">
        <v>0.52148148148148155</v>
      </c>
      <c r="B425">
        <v>51718</v>
      </c>
      <c r="C425" t="s">
        <v>1274</v>
      </c>
      <c r="D425" t="s">
        <v>1911</v>
      </c>
      <c r="F425">
        <v>224.5</v>
      </c>
      <c r="G425" s="5">
        <v>424</v>
      </c>
      <c r="H425" s="1">
        <v>0.44987268518518514</v>
      </c>
      <c r="I425">
        <v>53118</v>
      </c>
      <c r="J425" t="s">
        <v>410</v>
      </c>
      <c r="K425" s="5" t="str">
        <f t="shared" ref="K425:K433" si="22">RIGHT(J425:J432,2)</f>
        <v>10</v>
      </c>
      <c r="L425" t="s">
        <v>1912</v>
      </c>
      <c r="M425">
        <v>0</v>
      </c>
      <c r="N425">
        <v>1024.9000000000001</v>
      </c>
      <c r="O425" s="13">
        <f>M425-Sheet1!B$3/Sheet1!B$7</f>
        <v>-0.613067595268462</v>
      </c>
    </row>
    <row r="426" spans="1:15" x14ac:dyDescent="0.25">
      <c r="A426" s="1">
        <v>0.52148148148148155</v>
      </c>
      <c r="B426">
        <v>52218</v>
      </c>
      <c r="C426" t="s">
        <v>818</v>
      </c>
      <c r="D426" t="s">
        <v>1911</v>
      </c>
      <c r="F426">
        <v>406</v>
      </c>
      <c r="G426" s="5">
        <v>425</v>
      </c>
      <c r="H426" s="1">
        <v>0.44278935185185181</v>
      </c>
      <c r="I426">
        <v>53118</v>
      </c>
      <c r="J426" t="s">
        <v>411</v>
      </c>
      <c r="K426" s="5" t="str">
        <f t="shared" si="22"/>
        <v>11</v>
      </c>
      <c r="L426" t="s">
        <v>1912</v>
      </c>
      <c r="M426">
        <v>0.04</v>
      </c>
      <c r="N426">
        <v>1011.56</v>
      </c>
      <c r="O426" s="13">
        <f>M426-Sheet1!B$3/Sheet1!B$7</f>
        <v>-0.57306759526846196</v>
      </c>
    </row>
    <row r="427" spans="1:15" x14ac:dyDescent="0.25">
      <c r="A427" s="1">
        <v>0.52148148148148155</v>
      </c>
      <c r="B427">
        <v>52218</v>
      </c>
      <c r="C427" t="s">
        <v>887</v>
      </c>
      <c r="D427" t="s">
        <v>1911</v>
      </c>
      <c r="F427">
        <v>1008.17</v>
      </c>
      <c r="G427" s="5">
        <v>426</v>
      </c>
      <c r="H427" s="1">
        <v>0.4685185185185185</v>
      </c>
      <c r="I427">
        <v>53118</v>
      </c>
      <c r="J427" t="s">
        <v>412</v>
      </c>
      <c r="K427" s="5" t="str">
        <f t="shared" si="22"/>
        <v>12</v>
      </c>
      <c r="L427" t="s">
        <v>1912</v>
      </c>
      <c r="M427">
        <v>0.03</v>
      </c>
      <c r="N427">
        <v>774.91</v>
      </c>
      <c r="O427" s="13">
        <f>M427-Sheet1!B$3/Sheet1!B$7</f>
        <v>-0.58306759526846197</v>
      </c>
    </row>
    <row r="428" spans="1:15" x14ac:dyDescent="0.25">
      <c r="A428" s="1">
        <v>0.52162037037037035</v>
      </c>
      <c r="B428">
        <v>50218</v>
      </c>
      <c r="C428" t="s">
        <v>1490</v>
      </c>
      <c r="D428" t="s">
        <v>1911</v>
      </c>
      <c r="F428">
        <v>2679.5</v>
      </c>
      <c r="G428" s="5">
        <v>427</v>
      </c>
      <c r="H428" s="1">
        <v>0.44818287037037036</v>
      </c>
      <c r="I428">
        <v>53118</v>
      </c>
      <c r="J428" t="s">
        <v>413</v>
      </c>
      <c r="K428" s="5" t="str">
        <f t="shared" si="22"/>
        <v>13</v>
      </c>
      <c r="L428" t="s">
        <v>1912</v>
      </c>
      <c r="M428">
        <v>0</v>
      </c>
      <c r="N428">
        <v>774.09</v>
      </c>
      <c r="O428" s="13">
        <f>M428-Sheet1!B$3/Sheet1!B$7</f>
        <v>-0.613067595268462</v>
      </c>
    </row>
    <row r="429" spans="1:15" x14ac:dyDescent="0.25">
      <c r="A429" s="1">
        <v>0.5216319444444445</v>
      </c>
      <c r="B429">
        <v>51818</v>
      </c>
      <c r="C429" t="s">
        <v>1537</v>
      </c>
      <c r="D429" t="s">
        <v>1911</v>
      </c>
      <c r="F429">
        <v>868.14</v>
      </c>
      <c r="G429" s="5">
        <v>428</v>
      </c>
      <c r="H429" s="1">
        <v>0.45680555555555552</v>
      </c>
      <c r="I429">
        <v>53118</v>
      </c>
      <c r="J429" t="s">
        <v>414</v>
      </c>
      <c r="K429" s="5" t="str">
        <f t="shared" si="22"/>
        <v>14</v>
      </c>
      <c r="L429" t="s">
        <v>1912</v>
      </c>
      <c r="M429">
        <v>0.01</v>
      </c>
      <c r="N429">
        <v>1010.74</v>
      </c>
      <c r="O429" s="13">
        <f>M429-Sheet1!B$3/Sheet1!B$7</f>
        <v>-0.60306759526846199</v>
      </c>
    </row>
    <row r="430" spans="1:15" x14ac:dyDescent="0.25">
      <c r="A430" s="1">
        <v>0.52167824074074076</v>
      </c>
      <c r="B430">
        <v>50318</v>
      </c>
      <c r="C430" t="s">
        <v>1059</v>
      </c>
      <c r="D430" t="s">
        <v>1911</v>
      </c>
      <c r="F430">
        <v>434.33</v>
      </c>
      <c r="G430" s="5">
        <v>429</v>
      </c>
      <c r="H430" s="1">
        <v>0.43807870370370372</v>
      </c>
      <c r="I430">
        <v>53118</v>
      </c>
      <c r="J430" t="s">
        <v>415</v>
      </c>
      <c r="K430" s="5" t="str">
        <f t="shared" si="22"/>
        <v>15</v>
      </c>
      <c r="L430" t="s">
        <v>1912</v>
      </c>
      <c r="M430">
        <v>0.02</v>
      </c>
      <c r="N430">
        <v>854.27</v>
      </c>
      <c r="O430" s="13">
        <f>M430-Sheet1!B$3/Sheet1!B$7</f>
        <v>-0.59306759526846198</v>
      </c>
    </row>
    <row r="431" spans="1:15" x14ac:dyDescent="0.25">
      <c r="A431" s="1">
        <v>0.52171296296296299</v>
      </c>
      <c r="B431">
        <v>52918</v>
      </c>
      <c r="C431" t="s">
        <v>360</v>
      </c>
      <c r="D431" t="s">
        <v>1911</v>
      </c>
      <c r="F431">
        <v>804.17</v>
      </c>
      <c r="G431" s="5">
        <v>430</v>
      </c>
      <c r="H431" s="1">
        <v>0.43613425925925925</v>
      </c>
      <c r="I431">
        <v>53118</v>
      </c>
      <c r="J431" t="s">
        <v>416</v>
      </c>
      <c r="K431" s="5" t="str">
        <f t="shared" si="22"/>
        <v>16</v>
      </c>
      <c r="L431" t="s">
        <v>1912</v>
      </c>
      <c r="M431">
        <v>0.01</v>
      </c>
      <c r="N431">
        <v>759.73</v>
      </c>
      <c r="O431" s="13">
        <f>M431-Sheet1!B$3/Sheet1!B$7</f>
        <v>-0.60306759526846199</v>
      </c>
    </row>
    <row r="432" spans="1:15" x14ac:dyDescent="0.25">
      <c r="A432" s="1">
        <v>0.52178240740740744</v>
      </c>
      <c r="B432">
        <v>50318</v>
      </c>
      <c r="C432" t="s">
        <v>1223</v>
      </c>
      <c r="D432" t="s">
        <v>1911</v>
      </c>
      <c r="F432">
        <v>810.83</v>
      </c>
      <c r="G432" s="5">
        <v>431</v>
      </c>
      <c r="H432" s="1">
        <v>0.45343749999999999</v>
      </c>
      <c r="I432">
        <v>53118</v>
      </c>
      <c r="J432" t="s">
        <v>417</v>
      </c>
      <c r="K432" s="5" t="str">
        <f t="shared" si="22"/>
        <v>17</v>
      </c>
      <c r="L432" t="s">
        <v>1912</v>
      </c>
      <c r="M432">
        <v>0</v>
      </c>
      <c r="N432">
        <v>812.2</v>
      </c>
      <c r="O432" s="13">
        <f>M432-Sheet1!B$3/Sheet1!B$7</f>
        <v>-0.613067595268462</v>
      </c>
    </row>
    <row r="433" spans="1:15" x14ac:dyDescent="0.25">
      <c r="A433" s="1">
        <v>0.52178240740740744</v>
      </c>
      <c r="B433">
        <v>51718</v>
      </c>
      <c r="C433" t="s">
        <v>1568</v>
      </c>
      <c r="D433" t="s">
        <v>1911</v>
      </c>
      <c r="F433">
        <v>778</v>
      </c>
      <c r="G433" s="5">
        <v>432</v>
      </c>
      <c r="H433" s="1">
        <v>0.45498842592592598</v>
      </c>
      <c r="I433">
        <v>53118</v>
      </c>
      <c r="J433" t="s">
        <v>418</v>
      </c>
      <c r="K433" s="5" t="str">
        <f t="shared" si="22"/>
        <v>18</v>
      </c>
      <c r="L433" t="s">
        <v>1912</v>
      </c>
      <c r="M433">
        <v>0.01</v>
      </c>
      <c r="N433">
        <v>1023.48</v>
      </c>
      <c r="O433" s="13">
        <f>M433-Sheet1!B$3/Sheet1!B$7</f>
        <v>-0.60306759526846199</v>
      </c>
    </row>
    <row r="434" spans="1:15" x14ac:dyDescent="0.25">
      <c r="A434" s="1">
        <v>0.5218518518518519</v>
      </c>
      <c r="B434">
        <v>50718</v>
      </c>
      <c r="C434" t="s">
        <v>1677</v>
      </c>
      <c r="D434" t="s">
        <v>1911</v>
      </c>
      <c r="F434">
        <v>960.86</v>
      </c>
      <c r="G434" s="5">
        <v>433</v>
      </c>
      <c r="H434" s="1">
        <v>0.46415509259259258</v>
      </c>
      <c r="I434">
        <v>53118</v>
      </c>
      <c r="J434" t="s">
        <v>419</v>
      </c>
      <c r="K434" s="5" t="s">
        <v>1901</v>
      </c>
      <c r="L434" t="s">
        <v>1912</v>
      </c>
      <c r="M434">
        <v>0.05</v>
      </c>
      <c r="N434">
        <v>842.22</v>
      </c>
      <c r="O434" s="13">
        <f>M434-Sheet1!B$3/Sheet1!B$7</f>
        <v>-0.56306759526846195</v>
      </c>
    </row>
    <row r="435" spans="1:15" x14ac:dyDescent="0.25">
      <c r="A435" s="1">
        <v>0.52196759259259262</v>
      </c>
      <c r="B435">
        <v>50418</v>
      </c>
      <c r="C435" t="s">
        <v>979</v>
      </c>
      <c r="D435" t="s">
        <v>1911</v>
      </c>
      <c r="F435">
        <v>946.17</v>
      </c>
      <c r="G435" s="5">
        <v>434</v>
      </c>
      <c r="H435" s="1">
        <v>0.44506944444444446</v>
      </c>
      <c r="I435">
        <v>53118</v>
      </c>
      <c r="J435" t="s">
        <v>420</v>
      </c>
      <c r="K435" s="5" t="s">
        <v>1902</v>
      </c>
      <c r="L435" t="s">
        <v>1912</v>
      </c>
      <c r="M435">
        <v>0.01</v>
      </c>
      <c r="N435">
        <v>1038.8599999999999</v>
      </c>
      <c r="O435" s="13">
        <f>M435-Sheet1!B$3/Sheet1!B$7</f>
        <v>-0.60306759526846199</v>
      </c>
    </row>
    <row r="436" spans="1:15" x14ac:dyDescent="0.25">
      <c r="A436" s="1">
        <v>0.52199074074074081</v>
      </c>
      <c r="B436">
        <v>50218</v>
      </c>
      <c r="C436" t="s">
        <v>1213</v>
      </c>
      <c r="D436" t="s">
        <v>1911</v>
      </c>
      <c r="F436">
        <v>919.83</v>
      </c>
      <c r="G436" s="5">
        <v>435</v>
      </c>
      <c r="H436" s="1">
        <v>0.46249999999999997</v>
      </c>
      <c r="I436">
        <v>53118</v>
      </c>
      <c r="J436" t="s">
        <v>421</v>
      </c>
      <c r="K436" s="5" t="s">
        <v>1903</v>
      </c>
      <c r="L436" t="s">
        <v>1912</v>
      </c>
      <c r="M436">
        <v>0.02</v>
      </c>
      <c r="N436">
        <v>612.1</v>
      </c>
      <c r="O436" s="13">
        <f>M436-Sheet1!B$3/Sheet1!B$7</f>
        <v>-0.59306759526846198</v>
      </c>
    </row>
    <row r="437" spans="1:15" x14ac:dyDescent="0.25">
      <c r="A437" s="1">
        <v>0.5220717592592593</v>
      </c>
      <c r="B437">
        <v>51018</v>
      </c>
      <c r="C437" t="s">
        <v>1664</v>
      </c>
      <c r="D437" t="s">
        <v>1911</v>
      </c>
      <c r="F437">
        <v>529.16999999999996</v>
      </c>
      <c r="G437" s="5">
        <v>436</v>
      </c>
      <c r="H437" s="1">
        <v>0.46662037037037035</v>
      </c>
      <c r="I437">
        <v>53118</v>
      </c>
      <c r="J437" t="s">
        <v>422</v>
      </c>
      <c r="K437" s="5" t="s">
        <v>1904</v>
      </c>
      <c r="L437" t="s">
        <v>1912</v>
      </c>
      <c r="M437">
        <v>0.03</v>
      </c>
      <c r="N437">
        <v>841.93</v>
      </c>
      <c r="O437" s="13">
        <f>M437-Sheet1!B$3/Sheet1!B$7</f>
        <v>-0.58306759526846197</v>
      </c>
    </row>
    <row r="438" spans="1:15" x14ac:dyDescent="0.25">
      <c r="A438" s="1">
        <v>0.5221527777777778</v>
      </c>
      <c r="B438">
        <v>52918</v>
      </c>
      <c r="C438" t="s">
        <v>401</v>
      </c>
      <c r="D438" t="s">
        <v>1911</v>
      </c>
      <c r="F438">
        <v>954.86</v>
      </c>
      <c r="G438" s="5">
        <v>437</v>
      </c>
      <c r="H438" s="1">
        <v>0.43406250000000002</v>
      </c>
      <c r="I438">
        <v>53118</v>
      </c>
      <c r="J438" t="s">
        <v>423</v>
      </c>
      <c r="K438" s="5" t="s">
        <v>1905</v>
      </c>
      <c r="L438" t="s">
        <v>1912</v>
      </c>
      <c r="M438">
        <v>0.08</v>
      </c>
      <c r="N438">
        <v>1722.69</v>
      </c>
      <c r="O438" s="13">
        <f>M438-Sheet1!B$3/Sheet1!B$7</f>
        <v>-0.53306759526846204</v>
      </c>
    </row>
    <row r="439" spans="1:15" x14ac:dyDescent="0.25">
      <c r="A439" s="1">
        <v>0.52219907407407407</v>
      </c>
      <c r="B439">
        <v>52918</v>
      </c>
      <c r="C439" t="s">
        <v>381</v>
      </c>
      <c r="D439" t="s">
        <v>1911</v>
      </c>
      <c r="F439">
        <v>362.33</v>
      </c>
      <c r="G439" s="5">
        <v>438</v>
      </c>
      <c r="H439" s="1">
        <v>0.44020833333333331</v>
      </c>
      <c r="I439">
        <v>53118</v>
      </c>
      <c r="J439" t="s">
        <v>424</v>
      </c>
      <c r="K439" s="5" t="s">
        <v>1906</v>
      </c>
      <c r="L439" t="s">
        <v>1912</v>
      </c>
      <c r="M439">
        <v>0.02</v>
      </c>
      <c r="N439">
        <v>1436.78</v>
      </c>
      <c r="O439" s="13">
        <f>M439-Sheet1!B$3/Sheet1!B$7</f>
        <v>-0.59306759526846198</v>
      </c>
    </row>
    <row r="440" spans="1:15" x14ac:dyDescent="0.25">
      <c r="A440" s="1">
        <v>0.52236111111111116</v>
      </c>
      <c r="B440">
        <v>50218</v>
      </c>
      <c r="C440" t="s">
        <v>1606</v>
      </c>
      <c r="D440" t="s">
        <v>1911</v>
      </c>
      <c r="F440">
        <v>505.17</v>
      </c>
      <c r="G440" s="5">
        <v>439</v>
      </c>
      <c r="H440" s="1">
        <v>0.45178240740740744</v>
      </c>
      <c r="I440">
        <v>53118</v>
      </c>
      <c r="J440" t="s">
        <v>425</v>
      </c>
      <c r="K440" s="5" t="s">
        <v>1907</v>
      </c>
      <c r="L440" t="s">
        <v>1912</v>
      </c>
      <c r="M440">
        <v>0.02</v>
      </c>
      <c r="N440">
        <v>997.07</v>
      </c>
      <c r="O440" s="13">
        <f>M440-Sheet1!B$3/Sheet1!B$7</f>
        <v>-0.59306759526846198</v>
      </c>
    </row>
    <row r="441" spans="1:15" x14ac:dyDescent="0.25">
      <c r="A441" s="1">
        <v>0.52270833333333333</v>
      </c>
      <c r="B441">
        <v>51818</v>
      </c>
      <c r="C441" t="s">
        <v>1427</v>
      </c>
      <c r="D441" t="s">
        <v>1911</v>
      </c>
      <c r="F441">
        <v>732.83</v>
      </c>
      <c r="G441" s="5">
        <v>440</v>
      </c>
      <c r="H441" s="1">
        <v>0.45858796296296295</v>
      </c>
      <c r="I441">
        <v>53118</v>
      </c>
      <c r="J441" t="s">
        <v>426</v>
      </c>
      <c r="K441" s="5" t="s">
        <v>1908</v>
      </c>
      <c r="L441" t="s">
        <v>1912</v>
      </c>
      <c r="M441">
        <v>0.04</v>
      </c>
      <c r="N441">
        <v>896.74</v>
      </c>
      <c r="O441" s="13">
        <f>M441-Sheet1!B$3/Sheet1!B$7</f>
        <v>-0.57306759526846196</v>
      </c>
    </row>
    <row r="442" spans="1:15" x14ac:dyDescent="0.25">
      <c r="A442" s="1">
        <v>0.52281250000000001</v>
      </c>
      <c r="B442">
        <v>51018</v>
      </c>
      <c r="C442" t="s">
        <v>489</v>
      </c>
      <c r="D442" t="s">
        <v>1911</v>
      </c>
      <c r="F442">
        <v>768.5</v>
      </c>
      <c r="G442" s="5">
        <v>441</v>
      </c>
      <c r="H442" s="1">
        <v>0.89528935185185177</v>
      </c>
      <c r="I442">
        <v>53118</v>
      </c>
      <c r="J442" t="s">
        <v>427</v>
      </c>
      <c r="K442" s="5" t="s">
        <v>1909</v>
      </c>
      <c r="L442" t="s">
        <v>1912</v>
      </c>
      <c r="M442">
        <v>0.03</v>
      </c>
      <c r="N442">
        <v>2124.2800000000002</v>
      </c>
      <c r="O442" s="13">
        <f>M442-Sheet1!B$3/Sheet1!B$7</f>
        <v>-0.58306759526846197</v>
      </c>
    </row>
    <row r="443" spans="1:15" x14ac:dyDescent="0.25">
      <c r="A443" s="1">
        <v>0.5229166666666667</v>
      </c>
      <c r="B443">
        <v>50418</v>
      </c>
      <c r="C443" t="s">
        <v>1757</v>
      </c>
      <c r="D443" t="s">
        <v>1911</v>
      </c>
      <c r="F443">
        <v>846.83</v>
      </c>
      <c r="G443" s="5">
        <v>442</v>
      </c>
      <c r="H443" s="1">
        <v>0.91116898148148151</v>
      </c>
      <c r="I443">
        <v>53118</v>
      </c>
      <c r="J443" t="s">
        <v>428</v>
      </c>
      <c r="K443" s="5" t="s">
        <v>1910</v>
      </c>
      <c r="L443" t="s">
        <v>1912</v>
      </c>
      <c r="M443">
        <v>0.04</v>
      </c>
      <c r="N443">
        <v>1347.33</v>
      </c>
      <c r="O443" s="13">
        <f>M443-Sheet1!B$3/Sheet1!B$7</f>
        <v>-0.57306759526846196</v>
      </c>
    </row>
    <row r="444" spans="1:15" x14ac:dyDescent="0.25">
      <c r="A444" s="1">
        <v>0.52299768518518519</v>
      </c>
      <c r="B444">
        <v>51118</v>
      </c>
      <c r="C444" t="s">
        <v>1839</v>
      </c>
      <c r="D444" t="s">
        <v>1911</v>
      </c>
      <c r="F444">
        <v>1392.43</v>
      </c>
      <c r="G444" s="5">
        <v>443</v>
      </c>
      <c r="H444" s="1">
        <v>0.90609953703703694</v>
      </c>
      <c r="I444">
        <v>53118</v>
      </c>
      <c r="J444" t="s">
        <v>429</v>
      </c>
      <c r="K444" s="5" t="str">
        <f t="shared" ref="K444:K452" si="23">RIGHT(J444:J451,2)</f>
        <v>10</v>
      </c>
      <c r="L444" t="s">
        <v>1912</v>
      </c>
      <c r="M444">
        <v>0.02</v>
      </c>
      <c r="N444">
        <v>1451.05</v>
      </c>
      <c r="O444" s="13">
        <f>M444-Sheet1!B$3/Sheet1!B$7</f>
        <v>-0.59306759526846198</v>
      </c>
    </row>
    <row r="445" spans="1:15" x14ac:dyDescent="0.25">
      <c r="A445" s="1">
        <v>0.52333333333333332</v>
      </c>
      <c r="B445">
        <v>51718</v>
      </c>
      <c r="C445" t="s">
        <v>1270</v>
      </c>
      <c r="D445" t="s">
        <v>1911</v>
      </c>
      <c r="F445">
        <v>241.5</v>
      </c>
      <c r="G445" s="5">
        <v>444</v>
      </c>
      <c r="H445" s="1">
        <v>0.91508101851851853</v>
      </c>
      <c r="I445">
        <v>53118</v>
      </c>
      <c r="J445" t="s">
        <v>430</v>
      </c>
      <c r="K445" s="5" t="str">
        <f t="shared" si="23"/>
        <v>11</v>
      </c>
      <c r="L445" t="s">
        <v>1912</v>
      </c>
      <c r="O445" s="13">
        <f>M445-Sheet1!B$3/Sheet1!B$7</f>
        <v>-0.613067595268462</v>
      </c>
    </row>
    <row r="446" spans="1:15" x14ac:dyDescent="0.25">
      <c r="A446" s="1">
        <v>0.52341435185185181</v>
      </c>
      <c r="B446">
        <v>50318</v>
      </c>
      <c r="C446" t="s">
        <v>1060</v>
      </c>
      <c r="D446" t="s">
        <v>1911</v>
      </c>
      <c r="F446">
        <v>363</v>
      </c>
      <c r="G446" s="5">
        <v>445</v>
      </c>
      <c r="H446" s="1">
        <v>0.92480324074074083</v>
      </c>
      <c r="I446">
        <v>53118</v>
      </c>
      <c r="J446" t="s">
        <v>431</v>
      </c>
      <c r="K446" s="5" t="str">
        <f t="shared" si="23"/>
        <v>12</v>
      </c>
      <c r="L446" t="s">
        <v>1912</v>
      </c>
      <c r="M446">
        <v>0.04</v>
      </c>
      <c r="N446">
        <v>1106.21</v>
      </c>
      <c r="O446" s="13">
        <f>M446-Sheet1!B$3/Sheet1!B$7</f>
        <v>-0.57306759526846196</v>
      </c>
    </row>
    <row r="447" spans="1:15" x14ac:dyDescent="0.25">
      <c r="A447" s="1">
        <v>0.52342592592592596</v>
      </c>
      <c r="B447">
        <v>51718</v>
      </c>
      <c r="C447" t="s">
        <v>1574</v>
      </c>
      <c r="D447" t="s">
        <v>1911</v>
      </c>
      <c r="F447">
        <v>723.33</v>
      </c>
      <c r="G447" s="5">
        <v>446</v>
      </c>
      <c r="H447" s="1">
        <v>0.91901620370370374</v>
      </c>
      <c r="I447">
        <v>53118</v>
      </c>
      <c r="J447" t="s">
        <v>432</v>
      </c>
      <c r="K447" s="5" t="str">
        <f t="shared" si="23"/>
        <v>13</v>
      </c>
      <c r="L447" t="s">
        <v>1912</v>
      </c>
      <c r="M447">
        <v>7.0000000000000007E-2</v>
      </c>
      <c r="N447">
        <v>1256.43</v>
      </c>
      <c r="O447" s="13">
        <f>M447-Sheet1!B$3/Sheet1!B$7</f>
        <v>-0.54306759526846204</v>
      </c>
    </row>
    <row r="448" spans="1:15" x14ac:dyDescent="0.25">
      <c r="A448" s="1">
        <v>0.5235995370370371</v>
      </c>
      <c r="B448">
        <v>50318</v>
      </c>
      <c r="C448" t="s">
        <v>1237</v>
      </c>
      <c r="D448" t="s">
        <v>1911</v>
      </c>
      <c r="F448">
        <v>842</v>
      </c>
      <c r="G448" s="5">
        <v>447</v>
      </c>
      <c r="H448" s="1">
        <v>0.92878472222222219</v>
      </c>
      <c r="I448">
        <v>53118</v>
      </c>
      <c r="J448" t="s">
        <v>433</v>
      </c>
      <c r="K448" s="5" t="str">
        <f t="shared" si="23"/>
        <v>14</v>
      </c>
      <c r="L448" t="s">
        <v>1912</v>
      </c>
      <c r="M448">
        <v>0.08</v>
      </c>
      <c r="N448">
        <v>1139.3900000000001</v>
      </c>
      <c r="O448" s="13">
        <f>M448-Sheet1!B$3/Sheet1!B$7</f>
        <v>-0.53306759526846204</v>
      </c>
    </row>
    <row r="449" spans="1:15" x14ac:dyDescent="0.25">
      <c r="A449" s="1">
        <v>0.5236574074074074</v>
      </c>
      <c r="B449">
        <v>50718</v>
      </c>
      <c r="C449" t="s">
        <v>1675</v>
      </c>
      <c r="D449" t="s">
        <v>1911</v>
      </c>
      <c r="F449">
        <v>587</v>
      </c>
      <c r="G449" s="5">
        <v>448</v>
      </c>
      <c r="H449" s="1">
        <v>0.92299768518518521</v>
      </c>
      <c r="I449">
        <v>53118</v>
      </c>
      <c r="J449" t="s">
        <v>434</v>
      </c>
      <c r="K449" s="5" t="str">
        <f t="shared" si="23"/>
        <v>15</v>
      </c>
      <c r="L449" t="s">
        <v>1912</v>
      </c>
      <c r="M449">
        <v>0.05</v>
      </c>
      <c r="N449">
        <v>1196.1199999999999</v>
      </c>
      <c r="O449" s="13">
        <f>M449-Sheet1!B$3/Sheet1!B$7</f>
        <v>-0.56306759526846195</v>
      </c>
    </row>
    <row r="450" spans="1:15" x14ac:dyDescent="0.25">
      <c r="A450" s="1">
        <v>0.52366898148148155</v>
      </c>
      <c r="B450">
        <v>50218</v>
      </c>
      <c r="C450" t="s">
        <v>1212</v>
      </c>
      <c r="D450" t="s">
        <v>1911</v>
      </c>
      <c r="F450">
        <v>759.25</v>
      </c>
      <c r="G450" s="5">
        <v>449</v>
      </c>
      <c r="H450" s="1">
        <v>0.90888888888888886</v>
      </c>
      <c r="I450">
        <v>53118</v>
      </c>
      <c r="J450" t="s">
        <v>435</v>
      </c>
      <c r="K450" s="5" t="str">
        <f t="shared" si="23"/>
        <v>16</v>
      </c>
      <c r="L450" t="s">
        <v>1912</v>
      </c>
      <c r="M450">
        <v>0.02</v>
      </c>
      <c r="N450">
        <v>1373.68</v>
      </c>
      <c r="O450" s="13">
        <f>M450-Sheet1!B$3/Sheet1!B$7</f>
        <v>-0.59306759526846198</v>
      </c>
    </row>
    <row r="451" spans="1:15" x14ac:dyDescent="0.25">
      <c r="A451" s="1">
        <v>0.52368055555555559</v>
      </c>
      <c r="B451">
        <v>52918</v>
      </c>
      <c r="C451" t="s">
        <v>392</v>
      </c>
      <c r="D451" t="s">
        <v>1911</v>
      </c>
      <c r="F451">
        <v>961.71</v>
      </c>
      <c r="G451" s="5">
        <v>450</v>
      </c>
      <c r="H451" s="1">
        <v>0.9021527777777778</v>
      </c>
      <c r="I451">
        <v>53118</v>
      </c>
      <c r="J451" t="s">
        <v>436</v>
      </c>
      <c r="K451" s="5" t="str">
        <f t="shared" si="23"/>
        <v>17</v>
      </c>
      <c r="L451" t="s">
        <v>1912</v>
      </c>
      <c r="M451">
        <v>0.05</v>
      </c>
      <c r="N451">
        <v>1510.64</v>
      </c>
      <c r="O451" s="13">
        <f>M451-Sheet1!B$3/Sheet1!B$7</f>
        <v>-0.56306759526846195</v>
      </c>
    </row>
    <row r="452" spans="1:15" x14ac:dyDescent="0.25">
      <c r="A452" s="1">
        <v>0.5237384259259259</v>
      </c>
      <c r="B452">
        <v>50418</v>
      </c>
      <c r="C452" t="s">
        <v>992</v>
      </c>
      <c r="D452" t="s">
        <v>1911</v>
      </c>
      <c r="F452">
        <v>912.67</v>
      </c>
      <c r="G452" s="5">
        <v>451</v>
      </c>
      <c r="H452" s="1">
        <v>0.9271759259259259</v>
      </c>
      <c r="I452">
        <v>53118</v>
      </c>
      <c r="J452" t="s">
        <v>437</v>
      </c>
      <c r="K452" s="5" t="str">
        <f t="shared" si="23"/>
        <v>18</v>
      </c>
      <c r="L452" t="s">
        <v>1912</v>
      </c>
      <c r="O452" s="13">
        <f>M452-Sheet1!B$3/Sheet1!B$7</f>
        <v>-0.613067595268462</v>
      </c>
    </row>
    <row r="453" spans="1:15" x14ac:dyDescent="0.25">
      <c r="A453" s="1">
        <v>0.52375000000000005</v>
      </c>
      <c r="B453">
        <v>52218</v>
      </c>
      <c r="C453" t="s">
        <v>819</v>
      </c>
      <c r="D453" t="s">
        <v>1911</v>
      </c>
      <c r="F453">
        <v>828.83</v>
      </c>
      <c r="G453" s="5">
        <v>452</v>
      </c>
      <c r="H453" s="1">
        <v>0.89839120370370373</v>
      </c>
      <c r="I453">
        <v>53118</v>
      </c>
      <c r="J453" t="s">
        <v>438</v>
      </c>
      <c r="K453" s="5" t="s">
        <v>1902</v>
      </c>
      <c r="L453" t="s">
        <v>1912</v>
      </c>
      <c r="M453">
        <v>0.03</v>
      </c>
      <c r="N453">
        <v>1639.53</v>
      </c>
      <c r="O453" s="13">
        <f>M453-Sheet1!B$3/Sheet1!B$7</f>
        <v>-0.58306759526846197</v>
      </c>
    </row>
    <row r="454" spans="1:15" x14ac:dyDescent="0.25">
      <c r="A454" s="1">
        <v>0.52380787037037035</v>
      </c>
      <c r="B454">
        <v>52218</v>
      </c>
      <c r="C454" t="s">
        <v>709</v>
      </c>
      <c r="D454" t="s">
        <v>1911</v>
      </c>
      <c r="F454">
        <v>2383.5700000000002</v>
      </c>
      <c r="G454" s="5">
        <v>453</v>
      </c>
      <c r="H454" s="1">
        <v>0.93429398148148157</v>
      </c>
      <c r="I454">
        <v>53118</v>
      </c>
      <c r="J454" t="s">
        <v>439</v>
      </c>
      <c r="K454" s="5" t="s">
        <v>1903</v>
      </c>
      <c r="L454" t="s">
        <v>1912</v>
      </c>
      <c r="M454">
        <v>0.06</v>
      </c>
      <c r="N454">
        <v>1024.74</v>
      </c>
      <c r="O454" s="13">
        <f>M454-Sheet1!B$3/Sheet1!B$7</f>
        <v>-0.55306759526846205</v>
      </c>
    </row>
    <row r="455" spans="1:15" x14ac:dyDescent="0.25">
      <c r="A455" s="1">
        <v>0.52384259259259258</v>
      </c>
      <c r="B455">
        <v>50218</v>
      </c>
      <c r="C455" t="s">
        <v>1498</v>
      </c>
      <c r="D455" t="s">
        <v>1911</v>
      </c>
      <c r="F455">
        <v>485.67</v>
      </c>
      <c r="G455" s="5">
        <v>454</v>
      </c>
      <c r="H455" s="1">
        <v>0.91309027777777774</v>
      </c>
      <c r="I455">
        <v>53118</v>
      </c>
      <c r="J455" t="s">
        <v>440</v>
      </c>
      <c r="K455" s="5" t="s">
        <v>1904</v>
      </c>
      <c r="L455" t="s">
        <v>1912</v>
      </c>
      <c r="O455" s="13">
        <f>M455-Sheet1!B$3/Sheet1!B$7</f>
        <v>-0.613067595268462</v>
      </c>
    </row>
    <row r="456" spans="1:15" x14ac:dyDescent="0.25">
      <c r="A456" s="1">
        <v>0.52386574074074077</v>
      </c>
      <c r="B456">
        <v>52218</v>
      </c>
      <c r="C456" t="s">
        <v>895</v>
      </c>
      <c r="D456" t="s">
        <v>1911</v>
      </c>
      <c r="F456">
        <v>585.66999999999996</v>
      </c>
      <c r="G456" s="5">
        <v>455</v>
      </c>
      <c r="H456" s="1">
        <v>0.93239583333333342</v>
      </c>
      <c r="I456">
        <v>53118</v>
      </c>
      <c r="J456" t="s">
        <v>441</v>
      </c>
      <c r="K456" s="5" t="s">
        <v>1905</v>
      </c>
      <c r="L456" t="s">
        <v>1912</v>
      </c>
      <c r="M456">
        <v>0</v>
      </c>
      <c r="N456">
        <v>1157.01</v>
      </c>
      <c r="O456" s="13">
        <f>M456-Sheet1!B$3/Sheet1!B$7</f>
        <v>-0.613067595268462</v>
      </c>
    </row>
    <row r="457" spans="1:15" x14ac:dyDescent="0.25">
      <c r="A457" s="1">
        <v>0.52392361111111108</v>
      </c>
      <c r="B457">
        <v>52918</v>
      </c>
      <c r="C457" t="s">
        <v>357</v>
      </c>
      <c r="D457" t="s">
        <v>1911</v>
      </c>
      <c r="F457">
        <v>828.83</v>
      </c>
      <c r="G457" s="5">
        <v>456</v>
      </c>
      <c r="H457" s="1">
        <v>0.93059027777777781</v>
      </c>
      <c r="I457">
        <v>53118</v>
      </c>
      <c r="J457" t="s">
        <v>441</v>
      </c>
      <c r="K457" s="5" t="s">
        <v>1905</v>
      </c>
      <c r="L457" t="s">
        <v>1912</v>
      </c>
      <c r="M457">
        <v>7.0000000000000007E-2</v>
      </c>
      <c r="N457">
        <v>1104.7</v>
      </c>
      <c r="O457" s="13">
        <f>M457-Sheet1!B$3/Sheet1!B$7</f>
        <v>-0.54306759526846204</v>
      </c>
    </row>
    <row r="458" spans="1:15" x14ac:dyDescent="0.25">
      <c r="A458" s="1">
        <v>0.5239583333333333</v>
      </c>
      <c r="B458">
        <v>52218</v>
      </c>
      <c r="C458" t="s">
        <v>918</v>
      </c>
      <c r="D458" t="s">
        <v>1911</v>
      </c>
      <c r="F458">
        <v>2035.17</v>
      </c>
      <c r="G458" s="5">
        <v>457</v>
      </c>
      <c r="H458" s="1">
        <v>0.92120370370370364</v>
      </c>
      <c r="I458">
        <v>53118</v>
      </c>
      <c r="J458" t="s">
        <v>442</v>
      </c>
      <c r="K458" s="5" t="s">
        <v>1906</v>
      </c>
      <c r="L458" t="s">
        <v>1912</v>
      </c>
      <c r="M458">
        <v>0.08</v>
      </c>
      <c r="N458">
        <v>1103.58</v>
      </c>
      <c r="O458" s="13">
        <f>M458-Sheet1!B$3/Sheet1!B$7</f>
        <v>-0.53306759526846204</v>
      </c>
    </row>
    <row r="459" spans="1:15" x14ac:dyDescent="0.25">
      <c r="A459" s="1">
        <v>0.52402777777777776</v>
      </c>
      <c r="B459">
        <v>52918</v>
      </c>
      <c r="C459" t="s">
        <v>377</v>
      </c>
      <c r="D459" t="s">
        <v>1911</v>
      </c>
      <c r="F459">
        <v>513.16999999999996</v>
      </c>
      <c r="G459" s="5">
        <v>458</v>
      </c>
      <c r="H459" s="1">
        <v>0.90439814814814812</v>
      </c>
      <c r="I459">
        <v>53118</v>
      </c>
      <c r="J459" t="s">
        <v>443</v>
      </c>
      <c r="K459" s="5" t="s">
        <v>1907</v>
      </c>
      <c r="L459" t="s">
        <v>1912</v>
      </c>
      <c r="M459">
        <v>0.08</v>
      </c>
      <c r="N459">
        <v>1348.79</v>
      </c>
      <c r="O459" s="13">
        <f>M459-Sheet1!B$3/Sheet1!B$7</f>
        <v>-0.53306759526846204</v>
      </c>
    </row>
    <row r="460" spans="1:15" x14ac:dyDescent="0.25">
      <c r="A460" s="1">
        <v>0.52405092592592595</v>
      </c>
      <c r="B460">
        <v>51018</v>
      </c>
      <c r="C460" t="s">
        <v>1655</v>
      </c>
      <c r="D460" t="s">
        <v>1911</v>
      </c>
      <c r="F460">
        <v>643.83000000000004</v>
      </c>
      <c r="G460" s="5">
        <v>459</v>
      </c>
      <c r="H460" s="1">
        <v>0.91703703703703709</v>
      </c>
      <c r="I460">
        <v>53118</v>
      </c>
      <c r="J460" t="s">
        <v>444</v>
      </c>
      <c r="K460" s="5" t="s">
        <v>1908</v>
      </c>
      <c r="L460" t="s">
        <v>1912</v>
      </c>
      <c r="M460">
        <v>0.03</v>
      </c>
      <c r="N460">
        <v>1279.5899999999999</v>
      </c>
      <c r="O460" s="13">
        <f>M460-Sheet1!B$3/Sheet1!B$7</f>
        <v>-0.58306759526846197</v>
      </c>
    </row>
    <row r="461" spans="1:15" x14ac:dyDescent="0.25">
      <c r="A461" s="1">
        <v>0.52405092592592595</v>
      </c>
      <c r="B461">
        <v>51818</v>
      </c>
      <c r="C461" t="s">
        <v>1538</v>
      </c>
      <c r="D461" t="s">
        <v>1911</v>
      </c>
      <c r="F461">
        <v>479.67</v>
      </c>
      <c r="G461" s="5">
        <v>460</v>
      </c>
      <c r="H461" s="1">
        <v>0.89518518518518519</v>
      </c>
      <c r="I461">
        <v>53118</v>
      </c>
      <c r="J461" t="s">
        <v>445</v>
      </c>
      <c r="K461" s="5" t="s">
        <v>1909</v>
      </c>
      <c r="L461" t="s">
        <v>1912</v>
      </c>
      <c r="M461">
        <v>0.03</v>
      </c>
      <c r="N461">
        <v>1762.35</v>
      </c>
      <c r="O461" s="13">
        <f>M461-Sheet1!B$3/Sheet1!B$7</f>
        <v>-0.58306759526846197</v>
      </c>
    </row>
    <row r="462" spans="1:15" x14ac:dyDescent="0.25">
      <c r="A462" s="1">
        <v>0.52416666666666667</v>
      </c>
      <c r="B462">
        <v>50218</v>
      </c>
      <c r="C462" t="s">
        <v>1612</v>
      </c>
      <c r="D462" t="s">
        <v>1911</v>
      </c>
      <c r="F462">
        <v>630.16999999999996</v>
      </c>
      <c r="G462" s="5">
        <v>461</v>
      </c>
      <c r="H462" s="1">
        <v>0.90890046296296301</v>
      </c>
      <c r="I462">
        <v>53118</v>
      </c>
      <c r="J462" t="s">
        <v>446</v>
      </c>
      <c r="K462" s="5" t="s">
        <v>1910</v>
      </c>
      <c r="L462" t="s">
        <v>1912</v>
      </c>
      <c r="M462">
        <v>0</v>
      </c>
      <c r="N462">
        <v>1294.02</v>
      </c>
      <c r="O462" s="13">
        <f>M462-Sheet1!B$3/Sheet1!B$7</f>
        <v>-0.613067595268462</v>
      </c>
    </row>
    <row r="463" spans="1:15" x14ac:dyDescent="0.25">
      <c r="A463" s="1">
        <v>0.52428240740740739</v>
      </c>
      <c r="B463">
        <v>51118</v>
      </c>
      <c r="C463" t="s">
        <v>1101</v>
      </c>
      <c r="D463" t="s">
        <v>1911</v>
      </c>
      <c r="F463">
        <v>966</v>
      </c>
      <c r="G463" s="5">
        <v>462</v>
      </c>
      <c r="H463" s="1">
        <v>0.90217592592592588</v>
      </c>
      <c r="I463">
        <v>53118</v>
      </c>
      <c r="J463" t="s">
        <v>447</v>
      </c>
      <c r="K463" s="5" t="str">
        <f t="shared" ref="K463:K471" si="24">RIGHT(J463:J470,2)</f>
        <v>10</v>
      </c>
      <c r="L463" t="s">
        <v>1912</v>
      </c>
      <c r="M463">
        <v>0.03</v>
      </c>
      <c r="N463">
        <v>1649.88</v>
      </c>
      <c r="O463" s="13">
        <f>M463-Sheet1!B$3/Sheet1!B$7</f>
        <v>-0.58306759526846197</v>
      </c>
    </row>
    <row r="464" spans="1:15" x14ac:dyDescent="0.25">
      <c r="A464" s="1">
        <v>0.52459490740740744</v>
      </c>
      <c r="B464">
        <v>51818</v>
      </c>
      <c r="C464" t="s">
        <v>1411</v>
      </c>
      <c r="D464" t="s">
        <v>1911</v>
      </c>
      <c r="F464">
        <v>1008.83</v>
      </c>
      <c r="G464" s="5">
        <v>463</v>
      </c>
      <c r="H464" s="1">
        <v>0.9044212962962962</v>
      </c>
      <c r="I464">
        <v>53118</v>
      </c>
      <c r="J464" t="s">
        <v>448</v>
      </c>
      <c r="K464" s="5" t="str">
        <f t="shared" si="24"/>
        <v>11</v>
      </c>
      <c r="L464" t="s">
        <v>1912</v>
      </c>
      <c r="M464">
        <v>0</v>
      </c>
      <c r="N464">
        <v>1387.8</v>
      </c>
      <c r="O464" s="13">
        <f>M464-Sheet1!B$3/Sheet1!B$7</f>
        <v>-0.613067595268462</v>
      </c>
    </row>
    <row r="465" spans="1:15" x14ac:dyDescent="0.25">
      <c r="A465" s="1">
        <v>0.52475694444444443</v>
      </c>
      <c r="B465">
        <v>51018</v>
      </c>
      <c r="C465" t="s">
        <v>501</v>
      </c>
      <c r="D465" t="s">
        <v>1911</v>
      </c>
      <c r="F465">
        <v>700</v>
      </c>
      <c r="G465" s="5">
        <v>464</v>
      </c>
      <c r="H465" s="1">
        <v>0.91937500000000005</v>
      </c>
      <c r="I465">
        <v>53118</v>
      </c>
      <c r="J465" t="s">
        <v>449</v>
      </c>
      <c r="K465" s="5" t="str">
        <f t="shared" si="24"/>
        <v>12</v>
      </c>
      <c r="L465" t="s">
        <v>1912</v>
      </c>
      <c r="M465">
        <v>0</v>
      </c>
      <c r="N465">
        <v>1103.72</v>
      </c>
      <c r="O465" s="13">
        <f>M465-Sheet1!B$3/Sheet1!B$7</f>
        <v>-0.613067595268462</v>
      </c>
    </row>
    <row r="466" spans="1:15" x14ac:dyDescent="0.25">
      <c r="A466" s="1">
        <v>0.52478009259259262</v>
      </c>
      <c r="B466">
        <v>50418</v>
      </c>
      <c r="C466" t="s">
        <v>1751</v>
      </c>
      <c r="D466" t="s">
        <v>1911</v>
      </c>
      <c r="F466">
        <v>1028.5</v>
      </c>
      <c r="G466" s="5">
        <v>465</v>
      </c>
      <c r="H466" s="1">
        <v>0.91113425925925917</v>
      </c>
      <c r="I466">
        <v>53118</v>
      </c>
      <c r="J466" t="s">
        <v>450</v>
      </c>
      <c r="K466" s="5" t="str">
        <f t="shared" si="24"/>
        <v>13</v>
      </c>
      <c r="L466" t="s">
        <v>1912</v>
      </c>
      <c r="M466">
        <v>0</v>
      </c>
      <c r="N466">
        <v>1291.25</v>
      </c>
      <c r="O466" s="13">
        <f>M466-Sheet1!B$3/Sheet1!B$7</f>
        <v>-0.613067595268462</v>
      </c>
    </row>
    <row r="467" spans="1:15" x14ac:dyDescent="0.25">
      <c r="A467" s="1">
        <v>0.52496527777777779</v>
      </c>
      <c r="B467">
        <v>51118</v>
      </c>
      <c r="C467" t="s">
        <v>1835</v>
      </c>
      <c r="D467" t="s">
        <v>1911</v>
      </c>
      <c r="F467">
        <v>836.5</v>
      </c>
      <c r="G467" s="5">
        <v>466</v>
      </c>
      <c r="H467" s="1">
        <v>0.93143518518518509</v>
      </c>
      <c r="I467">
        <v>53118</v>
      </c>
      <c r="J467" t="s">
        <v>451</v>
      </c>
      <c r="K467" s="5" t="str">
        <f t="shared" si="24"/>
        <v>14</v>
      </c>
      <c r="L467" t="s">
        <v>1912</v>
      </c>
      <c r="M467">
        <v>0.01</v>
      </c>
      <c r="N467">
        <v>1085.43</v>
      </c>
      <c r="O467" s="13">
        <f>M467-Sheet1!B$3/Sheet1!B$7</f>
        <v>-0.60306759526846199</v>
      </c>
    </row>
    <row r="468" spans="1:15" x14ac:dyDescent="0.25">
      <c r="A468" s="1">
        <v>0.52515046296296297</v>
      </c>
      <c r="B468">
        <v>50318</v>
      </c>
      <c r="C468" t="s">
        <v>1069</v>
      </c>
      <c r="D468" t="s">
        <v>1911</v>
      </c>
      <c r="F468">
        <v>308.17</v>
      </c>
      <c r="G468" s="5">
        <v>467</v>
      </c>
      <c r="H468" s="1">
        <v>0.92644675925925923</v>
      </c>
      <c r="I468">
        <v>53118</v>
      </c>
      <c r="J468" t="s">
        <v>452</v>
      </c>
      <c r="K468" s="5" t="str">
        <f t="shared" si="24"/>
        <v>15</v>
      </c>
      <c r="L468" t="s">
        <v>1912</v>
      </c>
      <c r="M468">
        <v>0.01</v>
      </c>
      <c r="N468">
        <v>954.02</v>
      </c>
      <c r="O468" s="13">
        <f>M468-Sheet1!B$3/Sheet1!B$7</f>
        <v>-0.60306759526846199</v>
      </c>
    </row>
    <row r="469" spans="1:15" x14ac:dyDescent="0.25">
      <c r="A469" s="1">
        <v>0.52525462962962965</v>
      </c>
      <c r="B469">
        <v>51718</v>
      </c>
      <c r="C469" t="s">
        <v>1575</v>
      </c>
      <c r="D469" t="s">
        <v>1911</v>
      </c>
      <c r="F469">
        <v>971</v>
      </c>
      <c r="G469" s="5">
        <v>468</v>
      </c>
      <c r="H469" s="1">
        <v>0.91311342592592604</v>
      </c>
      <c r="I469">
        <v>53118</v>
      </c>
      <c r="J469" t="s">
        <v>453</v>
      </c>
      <c r="K469" s="5" t="str">
        <f t="shared" si="24"/>
        <v>16</v>
      </c>
      <c r="L469" t="s">
        <v>1912</v>
      </c>
      <c r="M469">
        <v>0.04</v>
      </c>
      <c r="N469">
        <v>1212.06</v>
      </c>
      <c r="O469" s="13">
        <f>M469-Sheet1!B$3/Sheet1!B$7</f>
        <v>-0.57306759526846196</v>
      </c>
    </row>
    <row r="470" spans="1:15" x14ac:dyDescent="0.25">
      <c r="A470" s="1">
        <v>0.52533564814814815</v>
      </c>
      <c r="B470">
        <v>50218</v>
      </c>
      <c r="C470" t="s">
        <v>1211</v>
      </c>
      <c r="D470" t="s">
        <v>1911</v>
      </c>
      <c r="F470">
        <v>908.29</v>
      </c>
      <c r="G470" s="5">
        <v>469</v>
      </c>
      <c r="H470" s="1">
        <v>0.92478009259259253</v>
      </c>
      <c r="I470">
        <v>53118</v>
      </c>
      <c r="J470" t="s">
        <v>454</v>
      </c>
      <c r="K470" s="5" t="str">
        <f t="shared" si="24"/>
        <v>17</v>
      </c>
      <c r="L470" t="s">
        <v>1912</v>
      </c>
      <c r="M470">
        <v>0</v>
      </c>
      <c r="N470">
        <v>996.6</v>
      </c>
      <c r="O470" s="13">
        <f>M470-Sheet1!B$3/Sheet1!B$7</f>
        <v>-0.613067595268462</v>
      </c>
    </row>
    <row r="471" spans="1:15" x14ac:dyDescent="0.25">
      <c r="A471" s="1">
        <v>0.52545138888888887</v>
      </c>
      <c r="B471">
        <v>51718</v>
      </c>
      <c r="C471" t="s">
        <v>1272</v>
      </c>
      <c r="D471" t="s">
        <v>1911</v>
      </c>
      <c r="F471">
        <v>195.67</v>
      </c>
      <c r="G471" s="5">
        <v>470</v>
      </c>
      <c r="H471" s="1">
        <v>0.92116898148148152</v>
      </c>
      <c r="I471">
        <v>53118</v>
      </c>
      <c r="J471" t="s">
        <v>455</v>
      </c>
      <c r="K471" s="5" t="str">
        <f t="shared" si="24"/>
        <v>18</v>
      </c>
      <c r="L471" t="s">
        <v>1912</v>
      </c>
      <c r="M471">
        <v>0.01</v>
      </c>
      <c r="N471">
        <v>971.24</v>
      </c>
      <c r="O471" s="13">
        <f>M471-Sheet1!B$3/Sheet1!B$7</f>
        <v>-0.60306759526846199</v>
      </c>
    </row>
    <row r="472" spans="1:15" x14ac:dyDescent="0.25">
      <c r="A472" s="1">
        <v>0.5254861111111111</v>
      </c>
      <c r="B472">
        <v>50318</v>
      </c>
      <c r="C472" t="s">
        <v>1220</v>
      </c>
      <c r="D472" t="s">
        <v>1911</v>
      </c>
      <c r="F472">
        <v>923</v>
      </c>
      <c r="G472" s="5">
        <v>471</v>
      </c>
      <c r="H472" s="1">
        <v>0.92819444444444443</v>
      </c>
      <c r="I472">
        <v>53118</v>
      </c>
      <c r="J472" t="s">
        <v>456</v>
      </c>
      <c r="K472" s="5" t="s">
        <v>1901</v>
      </c>
      <c r="L472" t="s">
        <v>1912</v>
      </c>
      <c r="M472">
        <v>0.01</v>
      </c>
      <c r="N472">
        <v>1025.77</v>
      </c>
      <c r="O472" s="13">
        <f>M472-Sheet1!B$3/Sheet1!B$7</f>
        <v>-0.60306759526846199</v>
      </c>
    </row>
    <row r="473" spans="1:15" x14ac:dyDescent="0.25">
      <c r="A473" s="1">
        <v>0.52553240740740736</v>
      </c>
      <c r="B473">
        <v>50718</v>
      </c>
      <c r="C473" t="s">
        <v>1686</v>
      </c>
      <c r="D473" t="s">
        <v>1911</v>
      </c>
      <c r="F473">
        <v>651.16999999999996</v>
      </c>
      <c r="G473" s="5">
        <v>472</v>
      </c>
      <c r="H473" s="1">
        <v>0.90696759259259263</v>
      </c>
      <c r="I473">
        <v>53118</v>
      </c>
      <c r="J473" t="s">
        <v>457</v>
      </c>
      <c r="K473" s="5" t="s">
        <v>1902</v>
      </c>
      <c r="L473" t="s">
        <v>1912</v>
      </c>
      <c r="M473">
        <v>0.02</v>
      </c>
      <c r="N473">
        <v>1385.7</v>
      </c>
      <c r="O473" s="13">
        <f>M473-Sheet1!B$3/Sheet1!B$7</f>
        <v>-0.59306759526846198</v>
      </c>
    </row>
    <row r="474" spans="1:15" x14ac:dyDescent="0.25">
      <c r="A474" s="1">
        <v>0.5255671296296297</v>
      </c>
      <c r="B474">
        <v>50418</v>
      </c>
      <c r="C474" t="s">
        <v>993</v>
      </c>
      <c r="D474" t="s">
        <v>1911</v>
      </c>
      <c r="F474">
        <v>767.67</v>
      </c>
      <c r="G474" s="5">
        <v>473</v>
      </c>
      <c r="H474" s="1">
        <v>0.92984953703703699</v>
      </c>
      <c r="I474">
        <v>53118</v>
      </c>
      <c r="J474" t="s">
        <v>458</v>
      </c>
      <c r="K474" s="5" t="s">
        <v>1903</v>
      </c>
      <c r="L474" t="s">
        <v>1912</v>
      </c>
      <c r="M474">
        <v>0.01</v>
      </c>
      <c r="N474">
        <v>874.89</v>
      </c>
      <c r="O474" s="13">
        <f>M474-Sheet1!B$3/Sheet1!B$7</f>
        <v>-0.60306759526846199</v>
      </c>
    </row>
    <row r="475" spans="1:15" x14ac:dyDescent="0.25">
      <c r="A475" s="1">
        <v>0.52579861111111115</v>
      </c>
      <c r="B475">
        <v>52218</v>
      </c>
      <c r="C475" t="s">
        <v>815</v>
      </c>
      <c r="D475" t="s">
        <v>1911</v>
      </c>
      <c r="F475">
        <v>1182.83</v>
      </c>
      <c r="G475" s="5">
        <v>474</v>
      </c>
      <c r="H475" s="1">
        <v>0.93309027777777775</v>
      </c>
      <c r="I475">
        <v>53118</v>
      </c>
      <c r="J475" t="s">
        <v>459</v>
      </c>
      <c r="K475" s="5" t="s">
        <v>1904</v>
      </c>
      <c r="L475" t="s">
        <v>1912</v>
      </c>
      <c r="M475">
        <v>0</v>
      </c>
      <c r="N475">
        <v>1053.99</v>
      </c>
      <c r="O475" s="13">
        <f>M475-Sheet1!B$3/Sheet1!B$7</f>
        <v>-0.613067595268462</v>
      </c>
    </row>
    <row r="476" spans="1:15" x14ac:dyDescent="0.25">
      <c r="A476" s="1">
        <v>0.52581018518518519</v>
      </c>
      <c r="B476">
        <v>52218</v>
      </c>
      <c r="C476" t="s">
        <v>885</v>
      </c>
      <c r="D476" t="s">
        <v>1911</v>
      </c>
      <c r="F476">
        <v>685.57</v>
      </c>
      <c r="G476" s="5">
        <v>475</v>
      </c>
      <c r="H476" s="1">
        <v>0.8984375</v>
      </c>
      <c r="I476">
        <v>53118</v>
      </c>
      <c r="J476" t="s">
        <v>460</v>
      </c>
      <c r="K476" s="5" t="s">
        <v>1905</v>
      </c>
      <c r="L476" t="s">
        <v>1912</v>
      </c>
      <c r="M476">
        <v>0</v>
      </c>
      <c r="N476">
        <v>1721.41</v>
      </c>
      <c r="O476" s="13">
        <f>M476-Sheet1!B$3/Sheet1!B$7</f>
        <v>-0.613067595268462</v>
      </c>
    </row>
    <row r="477" spans="1:15" x14ac:dyDescent="0.25">
      <c r="A477" s="1">
        <v>0.52583333333333326</v>
      </c>
      <c r="B477">
        <v>52218</v>
      </c>
      <c r="C477" t="s">
        <v>694</v>
      </c>
      <c r="D477" t="s">
        <v>1911</v>
      </c>
      <c r="F477">
        <v>826.83</v>
      </c>
      <c r="G477" s="5">
        <v>476</v>
      </c>
      <c r="H477" s="1">
        <v>0.92296296296296287</v>
      </c>
      <c r="I477">
        <v>53118</v>
      </c>
      <c r="J477" t="s">
        <v>461</v>
      </c>
      <c r="K477" s="5" t="s">
        <v>1906</v>
      </c>
      <c r="L477" t="s">
        <v>1912</v>
      </c>
      <c r="M477">
        <v>0.01</v>
      </c>
      <c r="N477">
        <v>984.21</v>
      </c>
      <c r="O477" s="13">
        <f>M477-Sheet1!B$3/Sheet1!B$7</f>
        <v>-0.60306759526846199</v>
      </c>
    </row>
    <row r="478" spans="1:15" x14ac:dyDescent="0.25">
      <c r="A478" s="1">
        <v>0.52584490740740741</v>
      </c>
      <c r="B478">
        <v>50218</v>
      </c>
      <c r="C478" t="s">
        <v>1487</v>
      </c>
      <c r="D478" t="s">
        <v>1911</v>
      </c>
      <c r="F478">
        <v>696.33</v>
      </c>
      <c r="G478" s="5">
        <v>477</v>
      </c>
      <c r="H478" s="1">
        <v>0.91553240740740749</v>
      </c>
      <c r="I478">
        <v>53118</v>
      </c>
      <c r="J478" t="s">
        <v>462</v>
      </c>
      <c r="K478" s="5" t="s">
        <v>1907</v>
      </c>
      <c r="L478" t="s">
        <v>1912</v>
      </c>
      <c r="M478">
        <v>0.04</v>
      </c>
      <c r="N478">
        <v>1190.3499999999999</v>
      </c>
      <c r="O478" s="13">
        <f>M478-Sheet1!B$3/Sheet1!B$7</f>
        <v>-0.57306759526846196</v>
      </c>
    </row>
    <row r="479" spans="1:15" x14ac:dyDescent="0.25">
      <c r="A479" s="1">
        <v>0.52592592592592591</v>
      </c>
      <c r="B479">
        <v>52918</v>
      </c>
      <c r="C479" t="s">
        <v>386</v>
      </c>
      <c r="D479" t="s">
        <v>1911</v>
      </c>
      <c r="F479">
        <v>572.5</v>
      </c>
      <c r="G479" s="5">
        <v>478</v>
      </c>
      <c r="H479" s="1">
        <v>0.9174768518518519</v>
      </c>
      <c r="I479">
        <v>53118</v>
      </c>
      <c r="J479" t="s">
        <v>463</v>
      </c>
      <c r="K479" s="5" t="s">
        <v>1908</v>
      </c>
      <c r="L479" t="s">
        <v>1912</v>
      </c>
      <c r="M479">
        <v>0.01</v>
      </c>
      <c r="N479">
        <v>1086.6400000000001</v>
      </c>
      <c r="O479" s="13">
        <f>M479-Sheet1!B$3/Sheet1!B$7</f>
        <v>-0.60306759526846199</v>
      </c>
    </row>
    <row r="480" spans="1:15" x14ac:dyDescent="0.25">
      <c r="A480" s="1">
        <v>0.52604166666666663</v>
      </c>
      <c r="B480">
        <v>52218</v>
      </c>
      <c r="C480" t="s">
        <v>911</v>
      </c>
      <c r="D480" t="s">
        <v>1911</v>
      </c>
      <c r="F480">
        <v>1487.33</v>
      </c>
      <c r="G480" s="5">
        <v>479</v>
      </c>
      <c r="H480" s="1">
        <v>0.89644675925925921</v>
      </c>
      <c r="I480">
        <v>53118</v>
      </c>
      <c r="J480" t="s">
        <v>464</v>
      </c>
      <c r="K480" s="5" t="s">
        <v>1909</v>
      </c>
      <c r="L480" t="s">
        <v>1912</v>
      </c>
      <c r="M480">
        <v>0.05</v>
      </c>
      <c r="N480">
        <v>1354.65</v>
      </c>
      <c r="O480" s="13">
        <f>M480-Sheet1!B$3/Sheet1!B$7</f>
        <v>-0.56306759526846195</v>
      </c>
    </row>
    <row r="481" spans="1:15" x14ac:dyDescent="0.25">
      <c r="A481" s="1">
        <v>0.52606481481481482</v>
      </c>
      <c r="B481">
        <v>50218</v>
      </c>
      <c r="C481" t="s">
        <v>1614</v>
      </c>
      <c r="D481" t="s">
        <v>1911</v>
      </c>
      <c r="F481">
        <v>595.33000000000004</v>
      </c>
      <c r="G481" s="5">
        <v>480</v>
      </c>
      <c r="H481" s="1">
        <v>0.92259259259259263</v>
      </c>
      <c r="I481">
        <v>53118</v>
      </c>
      <c r="J481" t="s">
        <v>465</v>
      </c>
      <c r="K481" s="5" t="s">
        <v>1910</v>
      </c>
      <c r="L481" t="s">
        <v>1912</v>
      </c>
      <c r="M481">
        <v>0</v>
      </c>
      <c r="N481">
        <v>610.03</v>
      </c>
      <c r="O481" s="13">
        <f>M481-Sheet1!B$3/Sheet1!B$7</f>
        <v>-0.613067595268462</v>
      </c>
    </row>
    <row r="482" spans="1:15" x14ac:dyDescent="0.25">
      <c r="A482" s="1">
        <v>0.52606481481481482</v>
      </c>
      <c r="B482">
        <v>51818</v>
      </c>
      <c r="C482" t="s">
        <v>1529</v>
      </c>
      <c r="D482" t="s">
        <v>1911</v>
      </c>
      <c r="F482">
        <v>334.83</v>
      </c>
      <c r="G482" s="5">
        <v>481</v>
      </c>
      <c r="H482" s="1">
        <v>0.92414351851851861</v>
      </c>
      <c r="I482">
        <v>53118</v>
      </c>
      <c r="J482" t="s">
        <v>466</v>
      </c>
      <c r="K482" s="5" t="str">
        <f t="shared" ref="K482:K490" si="25">RIGHT(J482:J489,2)</f>
        <v>10</v>
      </c>
      <c r="L482" t="s">
        <v>1912</v>
      </c>
      <c r="M482">
        <v>0.02</v>
      </c>
      <c r="N482">
        <v>802.37</v>
      </c>
      <c r="O482" s="13">
        <f>M482-Sheet1!B$3/Sheet1!B$7</f>
        <v>-0.59306759526846198</v>
      </c>
    </row>
    <row r="483" spans="1:15" x14ac:dyDescent="0.25">
      <c r="A483" s="1">
        <v>0.52620370370370373</v>
      </c>
      <c r="B483">
        <v>52918</v>
      </c>
      <c r="C483" t="s">
        <v>353</v>
      </c>
      <c r="D483" t="s">
        <v>1911</v>
      </c>
      <c r="F483">
        <v>893</v>
      </c>
      <c r="G483" s="5">
        <v>482</v>
      </c>
      <c r="H483" s="1">
        <v>0.91313657407407411</v>
      </c>
      <c r="I483">
        <v>53118</v>
      </c>
      <c r="J483" t="s">
        <v>467</v>
      </c>
      <c r="K483" s="5" t="str">
        <f t="shared" si="25"/>
        <v>11</v>
      </c>
      <c r="L483" t="s">
        <v>1912</v>
      </c>
      <c r="M483">
        <v>0</v>
      </c>
      <c r="N483">
        <v>683.3</v>
      </c>
      <c r="O483" s="13">
        <f>M483-Sheet1!B$3/Sheet1!B$7</f>
        <v>-0.613067595268462</v>
      </c>
    </row>
    <row r="484" spans="1:15" x14ac:dyDescent="0.25">
      <c r="A484" s="1">
        <v>0.52621527777777777</v>
      </c>
      <c r="B484">
        <v>51018</v>
      </c>
      <c r="C484" t="s">
        <v>1665</v>
      </c>
      <c r="D484" t="s">
        <v>1911</v>
      </c>
      <c r="F484">
        <v>466.33</v>
      </c>
      <c r="G484" s="5">
        <v>483</v>
      </c>
      <c r="H484" s="1">
        <v>0.89847222222222223</v>
      </c>
      <c r="I484">
        <v>53118</v>
      </c>
      <c r="J484" t="s">
        <v>468</v>
      </c>
      <c r="K484" s="5" t="str">
        <f t="shared" si="25"/>
        <v>12</v>
      </c>
      <c r="L484" t="s">
        <v>1912</v>
      </c>
      <c r="M484">
        <v>0.01</v>
      </c>
      <c r="N484">
        <v>1041.28</v>
      </c>
      <c r="O484" s="13">
        <f>M484-Sheet1!B$3/Sheet1!B$7</f>
        <v>-0.60306759526846199</v>
      </c>
    </row>
    <row r="485" spans="1:15" x14ac:dyDescent="0.25">
      <c r="A485" s="1">
        <v>0.52656249999999993</v>
      </c>
      <c r="B485">
        <v>51818</v>
      </c>
      <c r="C485" t="s">
        <v>1417</v>
      </c>
      <c r="D485" t="s">
        <v>1911</v>
      </c>
      <c r="F485">
        <v>784</v>
      </c>
      <c r="G485" s="5">
        <v>484</v>
      </c>
      <c r="H485" s="1">
        <v>0.90967592592592583</v>
      </c>
      <c r="I485">
        <v>53118</v>
      </c>
      <c r="J485" t="s">
        <v>469</v>
      </c>
      <c r="K485" s="5" t="str">
        <f t="shared" si="25"/>
        <v>13</v>
      </c>
      <c r="L485" t="s">
        <v>1912</v>
      </c>
      <c r="M485">
        <v>0</v>
      </c>
      <c r="N485">
        <v>1057.04</v>
      </c>
      <c r="O485" s="13">
        <f>M485-Sheet1!B$3/Sheet1!B$7</f>
        <v>-0.613067595268462</v>
      </c>
    </row>
    <row r="486" spans="1:15" x14ac:dyDescent="0.25">
      <c r="A486" s="1">
        <v>0.52667824074074077</v>
      </c>
      <c r="B486">
        <v>50418</v>
      </c>
      <c r="C486" t="s">
        <v>1752</v>
      </c>
      <c r="D486" t="s">
        <v>1911</v>
      </c>
      <c r="F486">
        <v>1646.5</v>
      </c>
      <c r="G486" s="5">
        <v>485</v>
      </c>
      <c r="H486" s="1">
        <v>0.91748842592592583</v>
      </c>
      <c r="I486">
        <v>53118</v>
      </c>
      <c r="J486" t="s">
        <v>470</v>
      </c>
      <c r="K486" s="5" t="str">
        <f t="shared" si="25"/>
        <v>14</v>
      </c>
      <c r="L486" t="s">
        <v>1912</v>
      </c>
      <c r="M486">
        <v>0</v>
      </c>
      <c r="N486">
        <v>713</v>
      </c>
      <c r="O486" s="13">
        <f>M486-Sheet1!B$3/Sheet1!B$7</f>
        <v>-0.613067595268462</v>
      </c>
    </row>
    <row r="487" spans="1:15" x14ac:dyDescent="0.25">
      <c r="A487" s="1">
        <v>0.52673611111111118</v>
      </c>
      <c r="B487">
        <v>51018</v>
      </c>
      <c r="C487" t="s">
        <v>496</v>
      </c>
      <c r="D487" t="s">
        <v>1911</v>
      </c>
      <c r="F487">
        <v>707.5</v>
      </c>
      <c r="G487" s="5">
        <v>486</v>
      </c>
      <c r="H487" s="1">
        <v>0.92944444444444441</v>
      </c>
      <c r="I487">
        <v>53118</v>
      </c>
      <c r="J487" t="s">
        <v>471</v>
      </c>
      <c r="K487" s="5" t="str">
        <f t="shared" si="25"/>
        <v>15</v>
      </c>
      <c r="L487" t="s">
        <v>1912</v>
      </c>
      <c r="M487">
        <v>0.02</v>
      </c>
      <c r="N487">
        <v>828.27</v>
      </c>
      <c r="O487" s="13">
        <f>M487-Sheet1!B$3/Sheet1!B$7</f>
        <v>-0.59306759526846198</v>
      </c>
    </row>
    <row r="488" spans="1:15" x14ac:dyDescent="0.25">
      <c r="A488" s="1">
        <v>0.52686342592592594</v>
      </c>
      <c r="B488">
        <v>51718</v>
      </c>
      <c r="C488" t="s">
        <v>1579</v>
      </c>
      <c r="D488" t="s">
        <v>1911</v>
      </c>
      <c r="F488">
        <v>962.83</v>
      </c>
      <c r="G488" s="5">
        <v>487</v>
      </c>
      <c r="H488" s="1">
        <v>0.91579861111111116</v>
      </c>
      <c r="I488">
        <v>53118</v>
      </c>
      <c r="J488" t="s">
        <v>472</v>
      </c>
      <c r="K488" s="5" t="str">
        <f t="shared" si="25"/>
        <v>16</v>
      </c>
      <c r="L488" t="s">
        <v>1912</v>
      </c>
      <c r="M488">
        <v>0</v>
      </c>
      <c r="N488">
        <v>684.17</v>
      </c>
      <c r="O488" s="13">
        <f>M488-Sheet1!B$3/Sheet1!B$7</f>
        <v>-0.613067595268462</v>
      </c>
    </row>
    <row r="489" spans="1:15" x14ac:dyDescent="0.25">
      <c r="A489" s="1">
        <v>0.52694444444444444</v>
      </c>
      <c r="B489">
        <v>51118</v>
      </c>
      <c r="C489" t="s">
        <v>1824</v>
      </c>
      <c r="D489" t="s">
        <v>1911</v>
      </c>
      <c r="F489">
        <v>1178.43</v>
      </c>
      <c r="G489" s="5">
        <v>488</v>
      </c>
      <c r="H489" s="1">
        <v>0.90439814814814812</v>
      </c>
      <c r="I489">
        <v>53118</v>
      </c>
      <c r="J489" t="s">
        <v>473</v>
      </c>
      <c r="K489" s="5" t="str">
        <f t="shared" si="25"/>
        <v>17</v>
      </c>
      <c r="L489" t="s">
        <v>1912</v>
      </c>
      <c r="M489">
        <v>0</v>
      </c>
      <c r="N489">
        <v>926</v>
      </c>
      <c r="O489" s="13">
        <f>M489-Sheet1!B$3/Sheet1!B$7</f>
        <v>-0.613067595268462</v>
      </c>
    </row>
    <row r="490" spans="1:15" x14ac:dyDescent="0.25">
      <c r="A490" s="1">
        <v>0.52694444444444444</v>
      </c>
      <c r="B490">
        <v>52918</v>
      </c>
      <c r="C490" t="s">
        <v>403</v>
      </c>
      <c r="D490" t="s">
        <v>1911</v>
      </c>
      <c r="F490">
        <v>323.67</v>
      </c>
      <c r="G490" s="5">
        <v>489</v>
      </c>
      <c r="H490" s="1">
        <v>0.90778935185185183</v>
      </c>
      <c r="I490">
        <v>53118</v>
      </c>
      <c r="J490" t="s">
        <v>474</v>
      </c>
      <c r="K490" s="5" t="str">
        <f t="shared" si="25"/>
        <v>18</v>
      </c>
      <c r="L490" t="s">
        <v>1912</v>
      </c>
      <c r="M490">
        <v>0</v>
      </c>
      <c r="N490">
        <v>961.46</v>
      </c>
      <c r="O490" s="13">
        <f>M490-Sheet1!B$3/Sheet1!B$7</f>
        <v>-0.613067595268462</v>
      </c>
    </row>
    <row r="491" spans="1:15" x14ac:dyDescent="0.25">
      <c r="A491" s="1">
        <v>0.52695601851851859</v>
      </c>
      <c r="B491">
        <v>50318</v>
      </c>
      <c r="C491" t="s">
        <v>1064</v>
      </c>
      <c r="D491" t="s">
        <v>1911</v>
      </c>
      <c r="F491">
        <v>358.33</v>
      </c>
      <c r="G491" s="5">
        <v>490</v>
      </c>
      <c r="H491" s="1">
        <v>0.92101851851851846</v>
      </c>
      <c r="I491">
        <v>53118</v>
      </c>
      <c r="J491" t="s">
        <v>475</v>
      </c>
      <c r="K491" s="5" t="s">
        <v>1901</v>
      </c>
      <c r="L491" t="s">
        <v>1912</v>
      </c>
      <c r="M491">
        <v>0.01</v>
      </c>
      <c r="N491">
        <v>676.37</v>
      </c>
      <c r="O491" s="13">
        <f>M491-Sheet1!B$3/Sheet1!B$7</f>
        <v>-0.60306759526846199</v>
      </c>
    </row>
    <row r="492" spans="1:15" x14ac:dyDescent="0.25">
      <c r="A492" s="1">
        <v>0.52717592592592599</v>
      </c>
      <c r="B492">
        <v>50218</v>
      </c>
      <c r="C492" t="s">
        <v>1207</v>
      </c>
      <c r="D492" t="s">
        <v>1911</v>
      </c>
      <c r="F492">
        <v>794.17</v>
      </c>
      <c r="G492" s="5">
        <v>491</v>
      </c>
      <c r="H492" s="1">
        <v>0.92781249999999993</v>
      </c>
      <c r="I492">
        <v>53118</v>
      </c>
      <c r="J492" t="s">
        <v>476</v>
      </c>
      <c r="K492" s="5" t="s">
        <v>1902</v>
      </c>
      <c r="L492" t="s">
        <v>1912</v>
      </c>
      <c r="M492">
        <v>0.01</v>
      </c>
      <c r="N492">
        <v>828.72</v>
      </c>
      <c r="O492" s="13">
        <f>M492-Sheet1!B$3/Sheet1!B$7</f>
        <v>-0.60306759526846199</v>
      </c>
    </row>
    <row r="493" spans="1:15" x14ac:dyDescent="0.25">
      <c r="A493" s="1">
        <v>0.52717592592592599</v>
      </c>
      <c r="B493">
        <v>51118</v>
      </c>
      <c r="C493" t="s">
        <v>1104</v>
      </c>
      <c r="D493" t="s">
        <v>1911</v>
      </c>
      <c r="F493">
        <v>939.83</v>
      </c>
      <c r="G493" s="5">
        <v>492</v>
      </c>
      <c r="H493" s="1">
        <v>0.90612268518518524</v>
      </c>
      <c r="I493">
        <v>53118</v>
      </c>
      <c r="J493" t="s">
        <v>477</v>
      </c>
      <c r="K493" s="5" t="s">
        <v>1903</v>
      </c>
      <c r="L493" t="s">
        <v>1912</v>
      </c>
      <c r="M493">
        <v>0.01</v>
      </c>
      <c r="N493">
        <v>850.38</v>
      </c>
      <c r="O493" s="13">
        <f>M493-Sheet1!B$3/Sheet1!B$7</f>
        <v>-0.60306759526846199</v>
      </c>
    </row>
    <row r="494" spans="1:15" x14ac:dyDescent="0.25">
      <c r="A494" s="1">
        <v>0.52730324074074075</v>
      </c>
      <c r="B494">
        <v>50718</v>
      </c>
      <c r="C494" t="s">
        <v>1684</v>
      </c>
      <c r="D494" t="s">
        <v>1911</v>
      </c>
      <c r="F494">
        <v>594.16999999999996</v>
      </c>
      <c r="G494" s="5">
        <v>493</v>
      </c>
      <c r="H494" s="1">
        <v>0.93307870370370372</v>
      </c>
      <c r="I494">
        <v>53118</v>
      </c>
      <c r="J494" t="s">
        <v>478</v>
      </c>
      <c r="K494" s="5" t="s">
        <v>1904</v>
      </c>
      <c r="L494" t="s">
        <v>1912</v>
      </c>
      <c r="M494">
        <v>0.04</v>
      </c>
      <c r="N494">
        <v>791.63</v>
      </c>
      <c r="O494" s="13">
        <f>M494-Sheet1!B$3/Sheet1!B$7</f>
        <v>-0.57306759526846196</v>
      </c>
    </row>
    <row r="495" spans="1:15" x14ac:dyDescent="0.25">
      <c r="A495" s="1">
        <v>0.5273958333333334</v>
      </c>
      <c r="B495">
        <v>50418</v>
      </c>
      <c r="C495" t="s">
        <v>994</v>
      </c>
      <c r="D495" t="s">
        <v>1911</v>
      </c>
      <c r="F495">
        <v>985.33</v>
      </c>
      <c r="G495" s="5">
        <v>494</v>
      </c>
      <c r="H495" s="1">
        <v>0.90143518518518517</v>
      </c>
      <c r="I495">
        <v>53118</v>
      </c>
      <c r="J495" t="s">
        <v>479</v>
      </c>
      <c r="K495" s="5" t="s">
        <v>1905</v>
      </c>
      <c r="L495" t="s">
        <v>1912</v>
      </c>
      <c r="M495">
        <v>0.03</v>
      </c>
      <c r="N495">
        <v>1102.67</v>
      </c>
      <c r="O495" s="13">
        <f>M495-Sheet1!B$3/Sheet1!B$7</f>
        <v>-0.58306759526846197</v>
      </c>
    </row>
    <row r="496" spans="1:15" x14ac:dyDescent="0.25">
      <c r="A496" s="1">
        <v>0.52740740740740744</v>
      </c>
      <c r="B496">
        <v>50318</v>
      </c>
      <c r="C496" t="s">
        <v>1236</v>
      </c>
      <c r="D496" t="s">
        <v>1911</v>
      </c>
      <c r="F496">
        <v>891.17</v>
      </c>
      <c r="G496" s="5">
        <v>495</v>
      </c>
      <c r="H496" s="1">
        <v>0.93103009259259262</v>
      </c>
      <c r="I496">
        <v>53118</v>
      </c>
      <c r="J496" t="s">
        <v>480</v>
      </c>
      <c r="K496" s="5" t="s">
        <v>1906</v>
      </c>
      <c r="L496" t="s">
        <v>1912</v>
      </c>
      <c r="M496">
        <v>0.01</v>
      </c>
      <c r="N496">
        <v>870.38</v>
      </c>
      <c r="O496" s="13">
        <f>M496-Sheet1!B$3/Sheet1!B$7</f>
        <v>-0.60306759526846199</v>
      </c>
    </row>
    <row r="497" spans="1:15" x14ac:dyDescent="0.25">
      <c r="A497" s="1">
        <v>0.5274537037037037</v>
      </c>
      <c r="B497">
        <v>51718</v>
      </c>
      <c r="C497" t="s">
        <v>1271</v>
      </c>
      <c r="D497" t="s">
        <v>1911</v>
      </c>
      <c r="F497">
        <v>221.33</v>
      </c>
      <c r="G497" s="5">
        <v>496</v>
      </c>
      <c r="H497" s="1">
        <v>0.91148148148148145</v>
      </c>
      <c r="I497">
        <v>53118</v>
      </c>
      <c r="J497" t="s">
        <v>481</v>
      </c>
      <c r="K497" s="5" t="s">
        <v>1907</v>
      </c>
      <c r="L497" t="s">
        <v>1912</v>
      </c>
      <c r="M497">
        <v>0.01</v>
      </c>
      <c r="N497">
        <v>1116.77</v>
      </c>
      <c r="O497" s="13">
        <f>M497-Sheet1!B$3/Sheet1!B$7</f>
        <v>-0.60306759526846199</v>
      </c>
    </row>
    <row r="498" spans="1:15" x14ac:dyDescent="0.25">
      <c r="A498" s="1">
        <v>0.52759259259259261</v>
      </c>
      <c r="B498">
        <v>52218</v>
      </c>
      <c r="C498" t="s">
        <v>817</v>
      </c>
      <c r="D498" t="s">
        <v>1911</v>
      </c>
      <c r="F498">
        <v>1024.5</v>
      </c>
      <c r="G498" s="5">
        <v>497</v>
      </c>
      <c r="H498" s="1">
        <v>0.92577546296296298</v>
      </c>
      <c r="I498">
        <v>53118</v>
      </c>
      <c r="J498" t="s">
        <v>482</v>
      </c>
      <c r="K498" s="5" t="s">
        <v>1908</v>
      </c>
      <c r="L498" t="s">
        <v>1912</v>
      </c>
      <c r="M498">
        <v>0.02</v>
      </c>
      <c r="N498">
        <v>1099.95</v>
      </c>
      <c r="O498" s="13">
        <f>M498-Sheet1!B$3/Sheet1!B$7</f>
        <v>-0.59306759526846198</v>
      </c>
    </row>
    <row r="499" spans="1:15" x14ac:dyDescent="0.25">
      <c r="A499" s="1">
        <v>0.5276967592592593</v>
      </c>
      <c r="B499">
        <v>52218</v>
      </c>
      <c r="C499" t="s">
        <v>893</v>
      </c>
      <c r="D499" t="s">
        <v>1911</v>
      </c>
      <c r="F499">
        <v>341.83</v>
      </c>
      <c r="G499" s="5">
        <v>498</v>
      </c>
      <c r="H499" s="1">
        <v>0.88020833333333337</v>
      </c>
      <c r="I499">
        <v>51818</v>
      </c>
      <c r="J499" t="s">
        <v>483</v>
      </c>
      <c r="K499" s="5" t="str">
        <f>RIGHT(J499:J506,2)</f>
        <v>13</v>
      </c>
      <c r="L499" t="s">
        <v>1912</v>
      </c>
      <c r="M499">
        <v>0.06</v>
      </c>
      <c r="N499">
        <v>1495.58</v>
      </c>
      <c r="O499" s="13">
        <f>M499-Sheet1!B$3/Sheet1!B$7</f>
        <v>-0.55306759526846205</v>
      </c>
    </row>
    <row r="500" spans="1:15" x14ac:dyDescent="0.25">
      <c r="A500" s="1">
        <v>0.52771990740740737</v>
      </c>
      <c r="B500">
        <v>52218</v>
      </c>
      <c r="C500" t="s">
        <v>710</v>
      </c>
      <c r="D500" t="s">
        <v>1911</v>
      </c>
      <c r="F500">
        <v>622.33000000000004</v>
      </c>
      <c r="G500" s="5">
        <v>499</v>
      </c>
      <c r="H500" s="1">
        <v>0.89930555555555547</v>
      </c>
      <c r="I500">
        <v>51818</v>
      </c>
      <c r="J500" t="s">
        <v>484</v>
      </c>
      <c r="K500" s="5" t="str">
        <f>RIGHT(J500:J507,2)</f>
        <v>17</v>
      </c>
      <c r="L500" t="s">
        <v>1912</v>
      </c>
      <c r="M500">
        <v>0</v>
      </c>
      <c r="N500">
        <v>987.21</v>
      </c>
      <c r="O500" s="13">
        <f>M500-Sheet1!B$3/Sheet1!B$7</f>
        <v>-0.613067595268462</v>
      </c>
    </row>
    <row r="501" spans="1:15" x14ac:dyDescent="0.25">
      <c r="A501" s="1">
        <v>0.52773148148148141</v>
      </c>
      <c r="B501">
        <v>50218</v>
      </c>
      <c r="C501" t="s">
        <v>1610</v>
      </c>
      <c r="D501" t="s">
        <v>1911</v>
      </c>
      <c r="F501">
        <v>472.67</v>
      </c>
      <c r="G501" s="5">
        <v>500</v>
      </c>
      <c r="H501" s="1">
        <v>0.54517361111111107</v>
      </c>
      <c r="I501">
        <v>43018</v>
      </c>
      <c r="J501" t="s">
        <v>485</v>
      </c>
      <c r="K501" s="5">
        <v>0</v>
      </c>
      <c r="L501" t="s">
        <v>1912</v>
      </c>
      <c r="M501">
        <v>0</v>
      </c>
      <c r="N501">
        <v>1804.02</v>
      </c>
      <c r="O501" s="13">
        <f>M501-Sheet1!B$3/Sheet1!B$7</f>
        <v>-0.613067595268462</v>
      </c>
    </row>
    <row r="502" spans="1:15" x14ac:dyDescent="0.25">
      <c r="A502" s="1">
        <v>0.52785879629629628</v>
      </c>
      <c r="B502">
        <v>52918</v>
      </c>
      <c r="C502" t="s">
        <v>389</v>
      </c>
      <c r="D502" t="s">
        <v>1911</v>
      </c>
      <c r="F502">
        <v>536.66999999999996</v>
      </c>
      <c r="G502" s="5">
        <v>501</v>
      </c>
      <c r="H502" s="1">
        <v>0.51208333333333333</v>
      </c>
      <c r="I502">
        <v>51018</v>
      </c>
      <c r="J502" t="s">
        <v>486</v>
      </c>
      <c r="K502" s="5">
        <v>0</v>
      </c>
      <c r="L502" t="s">
        <v>1912</v>
      </c>
      <c r="O502" s="13">
        <f>M502-Sheet1!B$3/Sheet1!B$7</f>
        <v>-0.613067595268462</v>
      </c>
    </row>
    <row r="503" spans="1:15" x14ac:dyDescent="0.25">
      <c r="A503" s="1">
        <v>0.52790509259259266</v>
      </c>
      <c r="B503">
        <v>50218</v>
      </c>
      <c r="C503" t="s">
        <v>1497</v>
      </c>
      <c r="D503" t="s">
        <v>1911</v>
      </c>
      <c r="F503">
        <v>758.17</v>
      </c>
      <c r="G503" s="5">
        <v>502</v>
      </c>
      <c r="H503" s="1">
        <v>0.51790509259259265</v>
      </c>
      <c r="I503">
        <v>51018</v>
      </c>
      <c r="J503" t="s">
        <v>487</v>
      </c>
      <c r="K503" s="5">
        <v>1</v>
      </c>
      <c r="L503" t="s">
        <v>1912</v>
      </c>
      <c r="M503">
        <v>0.04</v>
      </c>
      <c r="N503">
        <v>697.25</v>
      </c>
      <c r="O503" s="13">
        <f>M503-Sheet1!B$3/Sheet1!B$7</f>
        <v>-0.57306759526846196</v>
      </c>
    </row>
    <row r="504" spans="1:15" x14ac:dyDescent="0.25">
      <c r="A504" s="1">
        <v>0.52799768518518519</v>
      </c>
      <c r="B504">
        <v>52218</v>
      </c>
      <c r="C504" t="s">
        <v>912</v>
      </c>
      <c r="D504" t="s">
        <v>1911</v>
      </c>
      <c r="F504">
        <v>1727.33</v>
      </c>
      <c r="G504" s="5">
        <v>503</v>
      </c>
      <c r="H504" s="1">
        <v>0.53751157407407402</v>
      </c>
      <c r="I504">
        <v>51018</v>
      </c>
      <c r="J504" t="s">
        <v>488</v>
      </c>
      <c r="K504" s="5" t="str">
        <f t="shared" ref="K504:K512" si="26">RIGHT(J504:J511,2)</f>
        <v>10</v>
      </c>
      <c r="L504" t="s">
        <v>1912</v>
      </c>
      <c r="M504">
        <v>0.01</v>
      </c>
      <c r="N504">
        <v>554.89</v>
      </c>
      <c r="O504" s="13">
        <f>M504-Sheet1!B$3/Sheet1!B$7</f>
        <v>-0.60306759526846199</v>
      </c>
    </row>
    <row r="505" spans="1:15" x14ac:dyDescent="0.25">
      <c r="A505" s="1">
        <v>0.52803240740740742</v>
      </c>
      <c r="B505">
        <v>51818</v>
      </c>
      <c r="C505" t="s">
        <v>1540</v>
      </c>
      <c r="D505" t="s">
        <v>1911</v>
      </c>
      <c r="F505">
        <v>516.16999999999996</v>
      </c>
      <c r="G505" s="5">
        <v>504</v>
      </c>
      <c r="H505" s="1">
        <v>0.52281250000000001</v>
      </c>
      <c r="I505">
        <v>51018</v>
      </c>
      <c r="J505" t="s">
        <v>489</v>
      </c>
      <c r="K505" s="5" t="str">
        <f t="shared" si="26"/>
        <v>11</v>
      </c>
      <c r="L505" t="s">
        <v>1912</v>
      </c>
      <c r="M505">
        <v>0.01</v>
      </c>
      <c r="N505">
        <v>612.54</v>
      </c>
      <c r="O505" s="13">
        <f>M505-Sheet1!B$3/Sheet1!B$7</f>
        <v>-0.60306759526846199</v>
      </c>
    </row>
    <row r="506" spans="1:15" x14ac:dyDescent="0.25">
      <c r="A506" s="1">
        <v>0.52819444444444441</v>
      </c>
      <c r="B506">
        <v>51018</v>
      </c>
      <c r="C506" t="s">
        <v>1668</v>
      </c>
      <c r="D506" t="s">
        <v>1911</v>
      </c>
      <c r="F506">
        <v>1510.83</v>
      </c>
      <c r="G506" s="5">
        <v>505</v>
      </c>
      <c r="H506" s="1">
        <v>0.55103009259259261</v>
      </c>
      <c r="I506">
        <v>51018</v>
      </c>
      <c r="J506" t="s">
        <v>490</v>
      </c>
      <c r="K506" s="5" t="str">
        <f t="shared" si="26"/>
        <v>12</v>
      </c>
      <c r="L506" t="s">
        <v>1912</v>
      </c>
      <c r="M506">
        <v>0</v>
      </c>
      <c r="N506">
        <v>532.41999999999996</v>
      </c>
      <c r="O506" s="13">
        <f>M506-Sheet1!B$3/Sheet1!B$7</f>
        <v>-0.613067595268462</v>
      </c>
    </row>
    <row r="507" spans="1:15" x14ac:dyDescent="0.25">
      <c r="A507" s="1">
        <v>0.52850694444444446</v>
      </c>
      <c r="B507">
        <v>51818</v>
      </c>
      <c r="C507" t="s">
        <v>1412</v>
      </c>
      <c r="D507" t="s">
        <v>1911</v>
      </c>
      <c r="F507">
        <v>993.67</v>
      </c>
      <c r="G507" s="5">
        <v>506</v>
      </c>
      <c r="H507" s="1">
        <v>0.55662037037037038</v>
      </c>
      <c r="I507">
        <v>51018</v>
      </c>
      <c r="J507" t="s">
        <v>491</v>
      </c>
      <c r="K507" s="5" t="str">
        <f t="shared" si="26"/>
        <v>13</v>
      </c>
      <c r="L507" t="s">
        <v>1912</v>
      </c>
      <c r="M507">
        <v>0.01</v>
      </c>
      <c r="N507">
        <v>507.37</v>
      </c>
      <c r="O507" s="13">
        <f>M507-Sheet1!B$3/Sheet1!B$7</f>
        <v>-0.60306759526846199</v>
      </c>
    </row>
    <row r="508" spans="1:15" x14ac:dyDescent="0.25">
      <c r="A508" s="1">
        <v>0.5285185185185185</v>
      </c>
      <c r="B508">
        <v>51718</v>
      </c>
      <c r="C508" t="s">
        <v>1566</v>
      </c>
      <c r="D508" t="s">
        <v>1911</v>
      </c>
      <c r="F508">
        <v>639.5</v>
      </c>
      <c r="G508" s="5">
        <v>507</v>
      </c>
      <c r="H508" s="1">
        <v>0.53968749999999999</v>
      </c>
      <c r="I508">
        <v>51018</v>
      </c>
      <c r="J508" t="s">
        <v>492</v>
      </c>
      <c r="K508" s="5" t="str">
        <f t="shared" si="26"/>
        <v>14</v>
      </c>
      <c r="L508" t="s">
        <v>1912</v>
      </c>
      <c r="M508">
        <v>0.01</v>
      </c>
      <c r="N508">
        <v>551.65</v>
      </c>
      <c r="O508" s="13">
        <f>M508-Sheet1!B$3/Sheet1!B$7</f>
        <v>-0.60306759526846199</v>
      </c>
    </row>
    <row r="509" spans="1:15" x14ac:dyDescent="0.25">
      <c r="A509" s="1">
        <v>0.52864583333333337</v>
      </c>
      <c r="B509">
        <v>50318</v>
      </c>
      <c r="C509" t="s">
        <v>1056</v>
      </c>
      <c r="D509" t="s">
        <v>1911</v>
      </c>
      <c r="F509">
        <v>346.5</v>
      </c>
      <c r="G509" s="5">
        <v>508</v>
      </c>
      <c r="H509" s="1">
        <v>0.52046296296296302</v>
      </c>
      <c r="I509">
        <v>51018</v>
      </c>
      <c r="J509" t="s">
        <v>493</v>
      </c>
      <c r="K509" s="5" t="str">
        <f t="shared" si="26"/>
        <v>15</v>
      </c>
      <c r="L509" t="s">
        <v>1912</v>
      </c>
      <c r="M509">
        <v>0.04</v>
      </c>
      <c r="N509">
        <v>619.96</v>
      </c>
      <c r="O509" s="13">
        <f>M509-Sheet1!B$3/Sheet1!B$7</f>
        <v>-0.57306759526846196</v>
      </c>
    </row>
    <row r="510" spans="1:15" x14ac:dyDescent="0.25">
      <c r="A510" s="1">
        <v>0.52864583333333337</v>
      </c>
      <c r="B510">
        <v>52918</v>
      </c>
      <c r="C510" t="s">
        <v>354</v>
      </c>
      <c r="D510" t="s">
        <v>1911</v>
      </c>
      <c r="F510">
        <v>1211.17</v>
      </c>
      <c r="G510" s="5">
        <v>509</v>
      </c>
      <c r="H510" s="1">
        <v>0.55372685185185189</v>
      </c>
      <c r="I510">
        <v>51018</v>
      </c>
      <c r="J510" t="s">
        <v>494</v>
      </c>
      <c r="K510" s="5" t="str">
        <f t="shared" si="26"/>
        <v>16</v>
      </c>
      <c r="L510" t="s">
        <v>1912</v>
      </c>
      <c r="M510">
        <v>0</v>
      </c>
      <c r="N510">
        <v>566.01</v>
      </c>
      <c r="O510" s="13">
        <f>M510-Sheet1!B$3/Sheet1!B$7</f>
        <v>-0.613067595268462</v>
      </c>
    </row>
    <row r="511" spans="1:15" x14ac:dyDescent="0.25">
      <c r="A511" s="1">
        <v>0.52868055555555549</v>
      </c>
      <c r="B511">
        <v>51018</v>
      </c>
      <c r="C511" t="s">
        <v>497</v>
      </c>
      <c r="D511" t="s">
        <v>1911</v>
      </c>
      <c r="F511">
        <v>725.17</v>
      </c>
      <c r="G511" s="5">
        <v>510</v>
      </c>
      <c r="H511" s="1">
        <v>0.54424768518518518</v>
      </c>
      <c r="I511">
        <v>51018</v>
      </c>
      <c r="J511" t="s">
        <v>495</v>
      </c>
      <c r="K511" s="5" t="str">
        <f t="shared" si="26"/>
        <v>17</v>
      </c>
      <c r="L511" t="s">
        <v>1912</v>
      </c>
      <c r="M511">
        <v>0</v>
      </c>
      <c r="N511">
        <v>575.77</v>
      </c>
      <c r="O511" s="13">
        <f>M511-Sheet1!B$3/Sheet1!B$7</f>
        <v>-0.613067595268462</v>
      </c>
    </row>
    <row r="512" spans="1:15" x14ac:dyDescent="0.25">
      <c r="A512" s="1">
        <v>0.52883101851851855</v>
      </c>
      <c r="B512">
        <v>50218</v>
      </c>
      <c r="C512" t="s">
        <v>1214</v>
      </c>
      <c r="D512" t="s">
        <v>1911</v>
      </c>
      <c r="F512">
        <v>782.86</v>
      </c>
      <c r="G512" s="5">
        <v>511</v>
      </c>
      <c r="H512" s="1">
        <v>0.52673611111111118</v>
      </c>
      <c r="I512">
        <v>51018</v>
      </c>
      <c r="J512" t="s">
        <v>496</v>
      </c>
      <c r="K512" s="5" t="str">
        <f t="shared" si="26"/>
        <v>18</v>
      </c>
      <c r="L512" t="s">
        <v>1912</v>
      </c>
      <c r="M512">
        <v>0.02</v>
      </c>
      <c r="N512">
        <v>619.37</v>
      </c>
      <c r="O512" s="13">
        <f>M512-Sheet1!B$3/Sheet1!B$7</f>
        <v>-0.59306759526846198</v>
      </c>
    </row>
    <row r="513" spans="1:15" x14ac:dyDescent="0.25">
      <c r="A513" s="1">
        <v>0.5289814814814815</v>
      </c>
      <c r="B513">
        <v>50418</v>
      </c>
      <c r="C513" t="s">
        <v>1761</v>
      </c>
      <c r="D513" t="s">
        <v>1911</v>
      </c>
      <c r="F513">
        <v>1190.33</v>
      </c>
      <c r="G513" s="5">
        <v>512</v>
      </c>
      <c r="H513" s="1">
        <v>0.52868055555555549</v>
      </c>
      <c r="I513">
        <v>51018</v>
      </c>
      <c r="J513" t="s">
        <v>497</v>
      </c>
      <c r="K513" s="5" t="s">
        <v>1901</v>
      </c>
      <c r="L513" t="s">
        <v>1912</v>
      </c>
      <c r="M513">
        <v>0.03</v>
      </c>
      <c r="N513">
        <v>602.08000000000004</v>
      </c>
      <c r="O513" s="13">
        <f>M513-Sheet1!B$3/Sheet1!B$7</f>
        <v>-0.58306759526846197</v>
      </c>
    </row>
    <row r="514" spans="1:15" x14ac:dyDescent="0.25">
      <c r="A514" s="1">
        <v>0.5290393518518518</v>
      </c>
      <c r="B514">
        <v>50718</v>
      </c>
      <c r="C514" t="s">
        <v>1678</v>
      </c>
      <c r="D514" t="s">
        <v>1911</v>
      </c>
      <c r="F514">
        <v>911.83</v>
      </c>
      <c r="G514" s="5">
        <v>513</v>
      </c>
      <c r="H514" s="1">
        <v>0.54197916666666668</v>
      </c>
      <c r="I514">
        <v>51018</v>
      </c>
      <c r="J514" t="s">
        <v>498</v>
      </c>
      <c r="K514" s="5" t="s">
        <v>1902</v>
      </c>
      <c r="L514" t="s">
        <v>1912</v>
      </c>
      <c r="M514">
        <v>0</v>
      </c>
      <c r="N514">
        <v>529.28</v>
      </c>
      <c r="O514" s="13">
        <f>M514-Sheet1!B$3/Sheet1!B$7</f>
        <v>-0.613067595268462</v>
      </c>
    </row>
    <row r="515" spans="1:15" x14ac:dyDescent="0.25">
      <c r="A515" s="1">
        <v>0.52913194444444445</v>
      </c>
      <c r="B515">
        <v>51718</v>
      </c>
      <c r="C515" t="s">
        <v>1259</v>
      </c>
      <c r="D515" t="s">
        <v>1911</v>
      </c>
      <c r="F515">
        <v>314.5</v>
      </c>
      <c r="G515" s="5">
        <v>514</v>
      </c>
      <c r="H515" s="1">
        <v>0.53074074074074074</v>
      </c>
      <c r="I515">
        <v>51018</v>
      </c>
      <c r="J515" t="s">
        <v>499</v>
      </c>
      <c r="K515" s="5" t="s">
        <v>1903</v>
      </c>
      <c r="L515" t="s">
        <v>1912</v>
      </c>
      <c r="M515">
        <v>0</v>
      </c>
      <c r="N515">
        <v>562.26</v>
      </c>
      <c r="O515" s="13">
        <f>M515-Sheet1!B$3/Sheet1!B$7</f>
        <v>-0.613067595268462</v>
      </c>
    </row>
    <row r="516" spans="1:15" x14ac:dyDescent="0.25">
      <c r="A516" s="1">
        <v>0.52918981481481475</v>
      </c>
      <c r="B516">
        <v>50418</v>
      </c>
      <c r="C516" t="s">
        <v>981</v>
      </c>
      <c r="D516" t="s">
        <v>1911</v>
      </c>
      <c r="F516">
        <v>668.83</v>
      </c>
      <c r="G516" s="5">
        <v>515</v>
      </c>
      <c r="H516" s="1">
        <v>0.53292824074074074</v>
      </c>
      <c r="I516">
        <v>51018</v>
      </c>
      <c r="J516" t="s">
        <v>500</v>
      </c>
      <c r="K516" s="5" t="s">
        <v>1904</v>
      </c>
      <c r="L516" t="s">
        <v>1912</v>
      </c>
      <c r="O516" s="13">
        <f>M516-Sheet1!B$3/Sheet1!B$7</f>
        <v>-0.613067595268462</v>
      </c>
    </row>
    <row r="517" spans="1:15" x14ac:dyDescent="0.25">
      <c r="A517" s="1">
        <v>0.52925925925925921</v>
      </c>
      <c r="B517">
        <v>50318</v>
      </c>
      <c r="C517" t="s">
        <v>1221</v>
      </c>
      <c r="D517" t="s">
        <v>1911</v>
      </c>
      <c r="F517">
        <v>826.5</v>
      </c>
      <c r="G517" s="5">
        <v>516</v>
      </c>
      <c r="H517" s="1">
        <v>0.52475694444444443</v>
      </c>
      <c r="I517">
        <v>51018</v>
      </c>
      <c r="J517" t="s">
        <v>501</v>
      </c>
      <c r="K517" s="5" t="s">
        <v>1905</v>
      </c>
      <c r="L517" t="s">
        <v>1912</v>
      </c>
      <c r="M517">
        <v>0.03</v>
      </c>
      <c r="N517">
        <v>577.38</v>
      </c>
      <c r="O517" s="13">
        <f>M517-Sheet1!B$3/Sheet1!B$7</f>
        <v>-0.58306759526846197</v>
      </c>
    </row>
    <row r="518" spans="1:15" x14ac:dyDescent="0.25">
      <c r="A518" s="1">
        <v>0.52932870370370366</v>
      </c>
      <c r="B518">
        <v>52918</v>
      </c>
      <c r="C518" t="s">
        <v>402</v>
      </c>
      <c r="D518" t="s">
        <v>1911</v>
      </c>
      <c r="F518">
        <v>1185.83</v>
      </c>
      <c r="G518" s="5">
        <v>517</v>
      </c>
      <c r="H518" s="1">
        <v>0.53535879629629635</v>
      </c>
      <c r="I518">
        <v>51018</v>
      </c>
      <c r="J518" t="s">
        <v>502</v>
      </c>
      <c r="K518" s="5" t="s">
        <v>1906</v>
      </c>
      <c r="L518" t="s">
        <v>1912</v>
      </c>
      <c r="M518">
        <v>0.02</v>
      </c>
      <c r="N518">
        <v>556.66</v>
      </c>
      <c r="O518" s="13">
        <f>M518-Sheet1!B$3/Sheet1!B$7</f>
        <v>-0.59306759526846198</v>
      </c>
    </row>
    <row r="519" spans="1:15" x14ac:dyDescent="0.25">
      <c r="A519" s="1">
        <v>0.52934027777777781</v>
      </c>
      <c r="B519">
        <v>51118</v>
      </c>
      <c r="C519" t="s">
        <v>1831</v>
      </c>
      <c r="D519" t="s">
        <v>1911</v>
      </c>
      <c r="F519">
        <v>1048.5</v>
      </c>
      <c r="G519" s="5">
        <v>518</v>
      </c>
      <c r="H519" s="1">
        <v>0.51479166666666665</v>
      </c>
      <c r="I519">
        <v>51018</v>
      </c>
      <c r="J519" t="s">
        <v>503</v>
      </c>
      <c r="K519" s="5" t="s">
        <v>1907</v>
      </c>
      <c r="L519" t="s">
        <v>1912</v>
      </c>
      <c r="M519">
        <v>0.02</v>
      </c>
      <c r="N519">
        <v>946.84</v>
      </c>
      <c r="O519" s="13">
        <f>M519-Sheet1!B$3/Sheet1!B$7</f>
        <v>-0.59306759526846198</v>
      </c>
    </row>
    <row r="520" spans="1:15" x14ac:dyDescent="0.25">
      <c r="A520" s="1">
        <v>0.52937500000000004</v>
      </c>
      <c r="B520">
        <v>50218</v>
      </c>
      <c r="C520" t="s">
        <v>1601</v>
      </c>
      <c r="D520" t="s">
        <v>1911</v>
      </c>
      <c r="F520">
        <v>857.17</v>
      </c>
      <c r="G520" s="5">
        <v>519</v>
      </c>
      <c r="H520" s="1">
        <v>0.54810185185185178</v>
      </c>
      <c r="I520">
        <v>51018</v>
      </c>
      <c r="J520" t="s">
        <v>504</v>
      </c>
      <c r="K520" s="5" t="s">
        <v>1908</v>
      </c>
      <c r="L520" t="s">
        <v>1912</v>
      </c>
      <c r="M520">
        <v>0</v>
      </c>
      <c r="N520">
        <v>546.96</v>
      </c>
      <c r="O520" s="13">
        <f>M520-Sheet1!B$3/Sheet1!B$7</f>
        <v>-0.613067595268462</v>
      </c>
    </row>
    <row r="521" spans="1:15" x14ac:dyDescent="0.25">
      <c r="A521" s="1">
        <v>0.52942129629629631</v>
      </c>
      <c r="B521">
        <v>51118</v>
      </c>
      <c r="C521" t="s">
        <v>1106</v>
      </c>
      <c r="D521" t="s">
        <v>1911</v>
      </c>
      <c r="F521">
        <v>988.83</v>
      </c>
      <c r="G521" s="5">
        <v>520</v>
      </c>
      <c r="H521" s="1">
        <v>0.61290509259259263</v>
      </c>
      <c r="I521">
        <v>43018</v>
      </c>
      <c r="J521" t="s">
        <v>505</v>
      </c>
      <c r="K521" s="5" t="s">
        <v>1909</v>
      </c>
      <c r="L521" t="s">
        <v>1912</v>
      </c>
      <c r="M521">
        <v>0.02</v>
      </c>
      <c r="N521">
        <v>1509.55</v>
      </c>
      <c r="O521" s="13">
        <f>M521-Sheet1!B$3/Sheet1!B$7</f>
        <v>-0.59306759526846198</v>
      </c>
    </row>
    <row r="522" spans="1:15" x14ac:dyDescent="0.25">
      <c r="A522" s="1">
        <v>0.52942129629629631</v>
      </c>
      <c r="B522">
        <v>52218</v>
      </c>
      <c r="C522" t="s">
        <v>810</v>
      </c>
      <c r="D522" t="s">
        <v>1911</v>
      </c>
      <c r="F522">
        <v>434.5</v>
      </c>
      <c r="G522" s="5">
        <v>521</v>
      </c>
      <c r="H522" s="1">
        <v>0.62582175925925931</v>
      </c>
      <c r="I522">
        <v>43018</v>
      </c>
      <c r="J522" t="s">
        <v>506</v>
      </c>
      <c r="K522" s="5" t="s">
        <v>1910</v>
      </c>
      <c r="L522" t="s">
        <v>1912</v>
      </c>
      <c r="M522">
        <v>0.02</v>
      </c>
      <c r="N522">
        <v>1540.04</v>
      </c>
      <c r="O522" s="13">
        <f>M522-Sheet1!B$3/Sheet1!B$7</f>
        <v>-0.59306759526846198</v>
      </c>
    </row>
    <row r="523" spans="1:15" x14ac:dyDescent="0.25">
      <c r="A523" s="1">
        <v>0.52943287037037035</v>
      </c>
      <c r="B523">
        <v>52218</v>
      </c>
      <c r="C523" t="s">
        <v>884</v>
      </c>
      <c r="D523" t="s">
        <v>1911</v>
      </c>
      <c r="F523">
        <v>224.83</v>
      </c>
      <c r="G523" s="5">
        <v>522</v>
      </c>
      <c r="H523" s="1">
        <v>0.61885416666666659</v>
      </c>
      <c r="I523">
        <v>43018</v>
      </c>
      <c r="J523" t="s">
        <v>507</v>
      </c>
      <c r="K523" s="5" t="str">
        <f t="shared" ref="K523:K531" si="27">RIGHT(J523:J530,2)</f>
        <v>10</v>
      </c>
      <c r="L523" t="s">
        <v>1912</v>
      </c>
      <c r="M523">
        <v>0.09</v>
      </c>
      <c r="N523">
        <v>1859.41</v>
      </c>
      <c r="O523" s="13">
        <f>M523-Sheet1!B$3/Sheet1!B$7</f>
        <v>-0.52306759526846203</v>
      </c>
    </row>
    <row r="524" spans="1:15" x14ac:dyDescent="0.25">
      <c r="A524" s="1">
        <v>0.52949074074074076</v>
      </c>
      <c r="B524">
        <v>52218</v>
      </c>
      <c r="C524" t="s">
        <v>701</v>
      </c>
      <c r="D524" t="s">
        <v>1911</v>
      </c>
      <c r="F524">
        <v>776.67</v>
      </c>
      <c r="G524" s="5">
        <v>523</v>
      </c>
      <c r="H524" s="1">
        <v>0.64582175925925933</v>
      </c>
      <c r="I524">
        <v>43018</v>
      </c>
      <c r="J524" t="s">
        <v>508</v>
      </c>
      <c r="K524" s="5" t="str">
        <f t="shared" si="27"/>
        <v>11</v>
      </c>
      <c r="L524" t="s">
        <v>1912</v>
      </c>
      <c r="M524">
        <v>0.01</v>
      </c>
      <c r="N524">
        <v>1307.1400000000001</v>
      </c>
      <c r="O524" s="13">
        <f>M524-Sheet1!B$3/Sheet1!B$7</f>
        <v>-0.60306759526846199</v>
      </c>
    </row>
    <row r="525" spans="1:15" x14ac:dyDescent="0.25">
      <c r="A525" s="1">
        <v>0.52982638888888889</v>
      </c>
      <c r="B525">
        <v>52918</v>
      </c>
      <c r="C525" t="s">
        <v>379</v>
      </c>
      <c r="D525" t="s">
        <v>1911</v>
      </c>
      <c r="F525">
        <v>401.29</v>
      </c>
      <c r="G525" s="5">
        <v>524</v>
      </c>
      <c r="H525" s="1">
        <v>0.63987268518518514</v>
      </c>
      <c r="I525">
        <v>43018</v>
      </c>
      <c r="J525" t="s">
        <v>509</v>
      </c>
      <c r="K525" s="5" t="str">
        <f t="shared" si="27"/>
        <v>12</v>
      </c>
      <c r="L525" t="s">
        <v>1912</v>
      </c>
      <c r="O525" s="13">
        <f>M525-Sheet1!B$3/Sheet1!B$7</f>
        <v>-0.613067595268462</v>
      </c>
    </row>
    <row r="526" spans="1:15" x14ac:dyDescent="0.25">
      <c r="A526" s="1">
        <v>0.52993055555555557</v>
      </c>
      <c r="B526">
        <v>52218</v>
      </c>
      <c r="C526" t="s">
        <v>905</v>
      </c>
      <c r="D526" t="s">
        <v>1911</v>
      </c>
      <c r="F526">
        <v>2917.5</v>
      </c>
      <c r="G526" s="5">
        <v>525</v>
      </c>
      <c r="H526" s="1">
        <v>0.63342592592592595</v>
      </c>
      <c r="I526">
        <v>43018</v>
      </c>
      <c r="J526" t="s">
        <v>510</v>
      </c>
      <c r="K526" s="5" t="str">
        <f t="shared" si="27"/>
        <v>13</v>
      </c>
      <c r="L526" t="s">
        <v>1912</v>
      </c>
      <c r="M526">
        <v>0</v>
      </c>
      <c r="N526">
        <v>1186.56</v>
      </c>
      <c r="O526" s="13">
        <f>M526-Sheet1!B$3/Sheet1!B$7</f>
        <v>-0.613067595268462</v>
      </c>
    </row>
    <row r="527" spans="1:15" x14ac:dyDescent="0.25">
      <c r="A527" s="1">
        <v>0.53023148148148147</v>
      </c>
      <c r="B527">
        <v>51018</v>
      </c>
      <c r="C527" t="s">
        <v>1667</v>
      </c>
      <c r="D527" t="s">
        <v>1911</v>
      </c>
      <c r="F527">
        <v>749.17</v>
      </c>
      <c r="G527" s="5">
        <v>526</v>
      </c>
      <c r="H527" s="1">
        <v>0.64400462962962968</v>
      </c>
      <c r="I527">
        <v>43018</v>
      </c>
      <c r="J527" t="s">
        <v>511</v>
      </c>
      <c r="K527" s="5" t="str">
        <f t="shared" si="27"/>
        <v>14</v>
      </c>
      <c r="L527" t="s">
        <v>1912</v>
      </c>
      <c r="M527">
        <v>0.02</v>
      </c>
      <c r="N527">
        <v>1353.16</v>
      </c>
      <c r="O527" s="13">
        <f>M527-Sheet1!B$3/Sheet1!B$7</f>
        <v>-0.59306759526846198</v>
      </c>
    </row>
    <row r="528" spans="1:15" x14ac:dyDescent="0.25">
      <c r="A528" s="1">
        <v>0.53023148148148147</v>
      </c>
      <c r="B528">
        <v>51818</v>
      </c>
      <c r="C528" t="s">
        <v>1530</v>
      </c>
      <c r="D528" t="s">
        <v>1911</v>
      </c>
      <c r="F528">
        <v>803.17</v>
      </c>
      <c r="G528" s="5">
        <v>527</v>
      </c>
      <c r="H528" s="1">
        <v>0.62361111111111112</v>
      </c>
      <c r="I528">
        <v>43018</v>
      </c>
      <c r="J528" t="s">
        <v>512</v>
      </c>
      <c r="K528" s="5" t="str">
        <f t="shared" si="27"/>
        <v>15</v>
      </c>
      <c r="L528" t="s">
        <v>1912</v>
      </c>
      <c r="M528">
        <v>0.03</v>
      </c>
      <c r="N528">
        <v>1509.2</v>
      </c>
      <c r="O528" s="13">
        <f>M528-Sheet1!B$3/Sheet1!B$7</f>
        <v>-0.58306759526846197</v>
      </c>
    </row>
    <row r="529" spans="1:15" x14ac:dyDescent="0.25">
      <c r="A529" s="1">
        <v>0.53024305555555562</v>
      </c>
      <c r="B529">
        <v>50218</v>
      </c>
      <c r="C529" t="s">
        <v>1502</v>
      </c>
      <c r="D529" t="s">
        <v>1911</v>
      </c>
      <c r="F529">
        <v>929.83</v>
      </c>
      <c r="G529" s="5">
        <v>528</v>
      </c>
      <c r="H529" s="1">
        <v>0.64976851851851858</v>
      </c>
      <c r="I529">
        <v>43018</v>
      </c>
      <c r="J529" t="s">
        <v>513</v>
      </c>
      <c r="K529" s="5" t="str">
        <f t="shared" si="27"/>
        <v>16</v>
      </c>
      <c r="L529" t="s">
        <v>1912</v>
      </c>
      <c r="M529">
        <v>0</v>
      </c>
      <c r="N529">
        <v>1086.99</v>
      </c>
      <c r="O529" s="13">
        <f>M529-Sheet1!B$3/Sheet1!B$7</f>
        <v>-0.613067595268462</v>
      </c>
    </row>
    <row r="530" spans="1:15" x14ac:dyDescent="0.25">
      <c r="A530" s="1">
        <v>0.53045138888888888</v>
      </c>
      <c r="B530">
        <v>50318</v>
      </c>
      <c r="C530" t="s">
        <v>1068</v>
      </c>
      <c r="D530" t="s">
        <v>1911</v>
      </c>
      <c r="F530">
        <v>413.17</v>
      </c>
      <c r="G530" s="5">
        <v>529</v>
      </c>
      <c r="H530" s="1">
        <v>0.63534722222222217</v>
      </c>
      <c r="I530">
        <v>43018</v>
      </c>
      <c r="J530" t="s">
        <v>514</v>
      </c>
      <c r="K530" s="5" t="str">
        <f t="shared" si="27"/>
        <v>17</v>
      </c>
      <c r="L530" t="s">
        <v>1912</v>
      </c>
      <c r="M530">
        <v>0.01</v>
      </c>
      <c r="N530">
        <v>1309.3</v>
      </c>
      <c r="O530" s="13">
        <f>M530-Sheet1!B$3/Sheet1!B$7</f>
        <v>-0.60306759526846199</v>
      </c>
    </row>
    <row r="531" spans="1:15" x14ac:dyDescent="0.25">
      <c r="A531" s="1">
        <v>0.53052083333333333</v>
      </c>
      <c r="B531">
        <v>50218</v>
      </c>
      <c r="C531" t="s">
        <v>1218</v>
      </c>
      <c r="D531" t="s">
        <v>1911</v>
      </c>
      <c r="F531">
        <v>627.5</v>
      </c>
      <c r="G531" s="5">
        <v>530</v>
      </c>
      <c r="H531" s="1">
        <v>0.65339120370370374</v>
      </c>
      <c r="I531">
        <v>43018</v>
      </c>
      <c r="J531" t="s">
        <v>515</v>
      </c>
      <c r="K531" s="5" t="str">
        <f t="shared" si="27"/>
        <v>18</v>
      </c>
      <c r="L531" t="s">
        <v>1912</v>
      </c>
      <c r="M531">
        <v>0.04</v>
      </c>
      <c r="N531">
        <v>1285.1099999999999</v>
      </c>
      <c r="O531" s="13">
        <f>M531-Sheet1!B$3/Sheet1!B$7</f>
        <v>-0.57306759526846196</v>
      </c>
    </row>
    <row r="532" spans="1:15" x14ac:dyDescent="0.25">
      <c r="A532" s="1">
        <v>0.5305671296296296</v>
      </c>
      <c r="B532">
        <v>51818</v>
      </c>
      <c r="C532" t="s">
        <v>1420</v>
      </c>
      <c r="D532" t="s">
        <v>1911</v>
      </c>
      <c r="F532">
        <v>672.33</v>
      </c>
      <c r="G532" s="5">
        <v>531</v>
      </c>
      <c r="H532" s="1">
        <v>0.62109953703703702</v>
      </c>
      <c r="I532">
        <v>43018</v>
      </c>
      <c r="J532" t="s">
        <v>516</v>
      </c>
      <c r="K532" s="5" t="s">
        <v>1901</v>
      </c>
      <c r="L532" t="s">
        <v>1912</v>
      </c>
      <c r="M532">
        <v>0.08</v>
      </c>
      <c r="N532">
        <v>1702.82</v>
      </c>
      <c r="O532" s="13">
        <f>M532-Sheet1!B$3/Sheet1!B$7</f>
        <v>-0.53306759526846204</v>
      </c>
    </row>
    <row r="533" spans="1:15" x14ac:dyDescent="0.25">
      <c r="A533" s="1">
        <v>0.53060185185185182</v>
      </c>
      <c r="B533">
        <v>51718</v>
      </c>
      <c r="C533" t="s">
        <v>1563</v>
      </c>
      <c r="D533" t="s">
        <v>1911</v>
      </c>
      <c r="F533">
        <v>1004.5</v>
      </c>
      <c r="G533" s="5">
        <v>532</v>
      </c>
      <c r="H533" s="1">
        <v>0.64170138888888884</v>
      </c>
      <c r="I533">
        <v>43018</v>
      </c>
      <c r="J533" t="s">
        <v>517</v>
      </c>
      <c r="K533" s="5" t="s">
        <v>1902</v>
      </c>
      <c r="L533" t="s">
        <v>1912</v>
      </c>
      <c r="M533">
        <v>0.09</v>
      </c>
      <c r="N533">
        <v>1739.51</v>
      </c>
      <c r="O533" s="13">
        <f>M533-Sheet1!B$3/Sheet1!B$7</f>
        <v>-0.52306759526846203</v>
      </c>
    </row>
    <row r="534" spans="1:15" x14ac:dyDescent="0.25">
      <c r="A534" s="1">
        <v>0.53074074074074074</v>
      </c>
      <c r="B534">
        <v>51018</v>
      </c>
      <c r="C534" t="s">
        <v>499</v>
      </c>
      <c r="D534" t="s">
        <v>1911</v>
      </c>
      <c r="F534">
        <v>706.83</v>
      </c>
      <c r="G534" s="5">
        <v>533</v>
      </c>
      <c r="H534" s="1">
        <v>0.65174768518518522</v>
      </c>
      <c r="I534">
        <v>43018</v>
      </c>
      <c r="J534" t="s">
        <v>518</v>
      </c>
      <c r="K534" s="5" t="s">
        <v>1903</v>
      </c>
      <c r="L534" t="s">
        <v>1912</v>
      </c>
      <c r="M534">
        <v>0</v>
      </c>
      <c r="N534">
        <v>999.41</v>
      </c>
      <c r="O534" s="13">
        <f>M534-Sheet1!B$3/Sheet1!B$7</f>
        <v>-0.613067595268462</v>
      </c>
    </row>
    <row r="535" spans="1:15" x14ac:dyDescent="0.25">
      <c r="A535" s="1">
        <v>0.53079861111111104</v>
      </c>
      <c r="B535">
        <v>52918</v>
      </c>
      <c r="C535" t="s">
        <v>363</v>
      </c>
      <c r="D535" t="s">
        <v>1911</v>
      </c>
      <c r="F535">
        <v>1876.43</v>
      </c>
      <c r="G535" s="5">
        <v>534</v>
      </c>
      <c r="H535" s="1">
        <v>0.64766203703703706</v>
      </c>
      <c r="I535">
        <v>43018</v>
      </c>
      <c r="J535" t="s">
        <v>519</v>
      </c>
      <c r="K535" s="5" t="s">
        <v>1904</v>
      </c>
      <c r="L535" t="s">
        <v>1912</v>
      </c>
      <c r="M535">
        <v>0.01</v>
      </c>
      <c r="N535">
        <v>1308.8599999999999</v>
      </c>
      <c r="O535" s="13">
        <f>M535-Sheet1!B$3/Sheet1!B$7</f>
        <v>-0.60306759526846199</v>
      </c>
    </row>
    <row r="536" spans="1:15" x14ac:dyDescent="0.25">
      <c r="A536" s="1">
        <v>0.53082175925925923</v>
      </c>
      <c r="B536">
        <v>50718</v>
      </c>
      <c r="C536" t="s">
        <v>1676</v>
      </c>
      <c r="D536" t="s">
        <v>1911</v>
      </c>
      <c r="F536">
        <v>815.67</v>
      </c>
      <c r="G536" s="5">
        <v>535</v>
      </c>
      <c r="H536" s="1">
        <v>0.63103009259259257</v>
      </c>
      <c r="I536">
        <v>43018</v>
      </c>
      <c r="J536" t="s">
        <v>520</v>
      </c>
      <c r="K536" s="5" t="s">
        <v>1905</v>
      </c>
      <c r="L536" t="s">
        <v>1912</v>
      </c>
      <c r="M536">
        <v>0.02</v>
      </c>
      <c r="N536">
        <v>1306.6099999999999</v>
      </c>
      <c r="O536" s="13">
        <f>M536-Sheet1!B$3/Sheet1!B$7</f>
        <v>-0.59306759526846198</v>
      </c>
    </row>
    <row r="537" spans="1:15" x14ac:dyDescent="0.25">
      <c r="A537" s="1">
        <v>0.53084490740740742</v>
      </c>
      <c r="B537">
        <v>51718</v>
      </c>
      <c r="C537" t="s">
        <v>1267</v>
      </c>
      <c r="D537" t="s">
        <v>1911</v>
      </c>
      <c r="F537">
        <v>237.33</v>
      </c>
      <c r="G537" s="5">
        <v>536</v>
      </c>
      <c r="H537" s="1">
        <v>0.63792824074074073</v>
      </c>
      <c r="I537">
        <v>43018</v>
      </c>
      <c r="J537" t="s">
        <v>521</v>
      </c>
      <c r="K537" s="5" t="s">
        <v>1906</v>
      </c>
      <c r="L537" t="s">
        <v>1912</v>
      </c>
      <c r="M537">
        <v>0.05</v>
      </c>
      <c r="N537">
        <v>1376.13</v>
      </c>
      <c r="O537" s="13">
        <f>M537-Sheet1!B$3/Sheet1!B$7</f>
        <v>-0.56306759526846195</v>
      </c>
    </row>
    <row r="538" spans="1:15" x14ac:dyDescent="0.25">
      <c r="A538" s="1">
        <v>0.53091435185185187</v>
      </c>
      <c r="B538">
        <v>52918</v>
      </c>
      <c r="C538" t="s">
        <v>404</v>
      </c>
      <c r="D538" t="s">
        <v>1911</v>
      </c>
      <c r="F538">
        <v>965.17</v>
      </c>
      <c r="G538" s="5">
        <v>537</v>
      </c>
      <c r="H538" s="1">
        <v>0.62888888888888894</v>
      </c>
      <c r="I538">
        <v>43018</v>
      </c>
      <c r="J538" t="s">
        <v>522</v>
      </c>
      <c r="K538" s="5" t="s">
        <v>1907</v>
      </c>
      <c r="L538" t="s">
        <v>1912</v>
      </c>
      <c r="M538">
        <v>0</v>
      </c>
      <c r="N538">
        <v>1306.6600000000001</v>
      </c>
      <c r="O538" s="13">
        <f>M538-Sheet1!B$3/Sheet1!B$7</f>
        <v>-0.613067595268462</v>
      </c>
    </row>
    <row r="539" spans="1:15" x14ac:dyDescent="0.25">
      <c r="A539" s="1">
        <v>0.53097222222222229</v>
      </c>
      <c r="B539">
        <v>50418</v>
      </c>
      <c r="C539" t="s">
        <v>988</v>
      </c>
      <c r="D539" t="s">
        <v>1911</v>
      </c>
      <c r="F539">
        <v>838.83</v>
      </c>
      <c r="G539" s="5">
        <v>538</v>
      </c>
      <c r="H539" s="1">
        <v>0.61621527777777774</v>
      </c>
      <c r="I539">
        <v>43018</v>
      </c>
      <c r="J539" t="s">
        <v>523</v>
      </c>
      <c r="K539" s="5" t="s">
        <v>1908</v>
      </c>
      <c r="L539" t="s">
        <v>1912</v>
      </c>
      <c r="M539">
        <v>0.04</v>
      </c>
      <c r="N539">
        <v>1426.95</v>
      </c>
      <c r="O539" s="13">
        <f>M539-Sheet1!B$3/Sheet1!B$7</f>
        <v>-0.57306759526846196</v>
      </c>
    </row>
    <row r="540" spans="1:15" x14ac:dyDescent="0.25">
      <c r="A540" s="1">
        <v>0.53100694444444441</v>
      </c>
      <c r="B540">
        <v>50318</v>
      </c>
      <c r="C540" t="s">
        <v>1231</v>
      </c>
      <c r="D540" t="s">
        <v>1911</v>
      </c>
      <c r="F540">
        <v>951.67</v>
      </c>
      <c r="G540" s="5">
        <v>539</v>
      </c>
      <c r="H540" s="1">
        <v>0.49462962962962959</v>
      </c>
      <c r="I540">
        <v>50218</v>
      </c>
      <c r="J540" t="s">
        <v>525</v>
      </c>
      <c r="K540" s="5" t="s">
        <v>1909</v>
      </c>
      <c r="L540" t="s">
        <v>1912</v>
      </c>
      <c r="M540">
        <v>0.05</v>
      </c>
      <c r="N540">
        <v>1946.68</v>
      </c>
      <c r="O540" s="13">
        <f>M540-Sheet1!B$3/Sheet1!B$7</f>
        <v>-0.56306759526846195</v>
      </c>
    </row>
    <row r="541" spans="1:15" x14ac:dyDescent="0.25">
      <c r="A541" s="1">
        <v>0.53104166666666663</v>
      </c>
      <c r="B541">
        <v>52218</v>
      </c>
      <c r="C541" t="s">
        <v>900</v>
      </c>
      <c r="D541" t="s">
        <v>1911</v>
      </c>
      <c r="F541">
        <v>312</v>
      </c>
      <c r="G541" s="5">
        <v>540</v>
      </c>
      <c r="H541" s="1">
        <v>0.45226851851851851</v>
      </c>
      <c r="I541">
        <v>50218</v>
      </c>
      <c r="J541" t="s">
        <v>526</v>
      </c>
      <c r="K541" s="5" t="s">
        <v>1910</v>
      </c>
      <c r="L541" t="s">
        <v>1912</v>
      </c>
      <c r="M541">
        <v>0</v>
      </c>
      <c r="N541">
        <v>1995.98</v>
      </c>
      <c r="O541" s="13">
        <f>M541-Sheet1!B$3/Sheet1!B$7</f>
        <v>-0.613067595268462</v>
      </c>
    </row>
    <row r="542" spans="1:15" x14ac:dyDescent="0.25">
      <c r="A542" s="1">
        <v>0.53105324074074078</v>
      </c>
      <c r="B542">
        <v>50418</v>
      </c>
      <c r="C542" t="s">
        <v>1762</v>
      </c>
      <c r="D542" t="s">
        <v>1911</v>
      </c>
      <c r="F542">
        <v>774.5</v>
      </c>
      <c r="G542" s="5">
        <v>541</v>
      </c>
      <c r="H542" s="1">
        <v>0.49134259259259255</v>
      </c>
      <c r="I542">
        <v>50218</v>
      </c>
      <c r="J542" t="s">
        <v>527</v>
      </c>
      <c r="K542" s="5" t="str">
        <f t="shared" ref="K542:K550" si="28">RIGHT(J542:J549,2)</f>
        <v>10</v>
      </c>
      <c r="L542" t="s">
        <v>1912</v>
      </c>
      <c r="M542">
        <v>0</v>
      </c>
      <c r="N542">
        <v>1537.31</v>
      </c>
      <c r="O542" s="13">
        <f>M542-Sheet1!B$3/Sheet1!B$7</f>
        <v>-0.613067595268462</v>
      </c>
    </row>
    <row r="543" spans="1:15" x14ac:dyDescent="0.25">
      <c r="A543" s="1">
        <v>0.53112268518518524</v>
      </c>
      <c r="B543">
        <v>50218</v>
      </c>
      <c r="C543" t="s">
        <v>1611</v>
      </c>
      <c r="D543" t="s">
        <v>1911</v>
      </c>
      <c r="F543">
        <v>475.17</v>
      </c>
      <c r="G543" s="5">
        <v>542</v>
      </c>
      <c r="H543" s="1">
        <v>0.47312500000000002</v>
      </c>
      <c r="I543">
        <v>50218</v>
      </c>
      <c r="J543" t="s">
        <v>528</v>
      </c>
      <c r="K543" s="5" t="str">
        <f t="shared" si="28"/>
        <v>11</v>
      </c>
      <c r="L543" t="s">
        <v>1912</v>
      </c>
      <c r="M543">
        <v>0.03</v>
      </c>
      <c r="N543">
        <v>1168.08</v>
      </c>
      <c r="O543" s="13">
        <f>M543-Sheet1!B$3/Sheet1!B$7</f>
        <v>-0.58306759526846197</v>
      </c>
    </row>
    <row r="544" spans="1:15" x14ac:dyDescent="0.25">
      <c r="A544" s="1">
        <v>0.53127314814814819</v>
      </c>
      <c r="B544">
        <v>52218</v>
      </c>
      <c r="C544" t="s">
        <v>811</v>
      </c>
      <c r="D544" t="s">
        <v>1911</v>
      </c>
      <c r="F544">
        <v>816</v>
      </c>
      <c r="G544" s="5">
        <v>543</v>
      </c>
      <c r="H544" s="1">
        <v>0.48423611111111109</v>
      </c>
      <c r="I544">
        <v>50218</v>
      </c>
      <c r="J544" t="s">
        <v>529</v>
      </c>
      <c r="K544" s="5" t="str">
        <f t="shared" si="28"/>
        <v>12</v>
      </c>
      <c r="L544" t="s">
        <v>1912</v>
      </c>
      <c r="M544">
        <v>0.03</v>
      </c>
      <c r="N544">
        <v>1948.45</v>
      </c>
      <c r="O544" s="13">
        <f>M544-Sheet1!B$3/Sheet1!B$7</f>
        <v>-0.58306759526846197</v>
      </c>
    </row>
    <row r="545" spans="1:15" x14ac:dyDescent="0.25">
      <c r="A545" s="1">
        <v>0.53128472222222223</v>
      </c>
      <c r="B545">
        <v>52218</v>
      </c>
      <c r="C545" t="s">
        <v>706</v>
      </c>
      <c r="D545" t="s">
        <v>1911</v>
      </c>
      <c r="F545">
        <v>782.17</v>
      </c>
      <c r="G545" s="5">
        <v>544</v>
      </c>
      <c r="H545" s="1">
        <v>0.48778935185185185</v>
      </c>
      <c r="I545">
        <v>50218</v>
      </c>
      <c r="J545" t="s">
        <v>530</v>
      </c>
      <c r="K545" s="5" t="str">
        <f t="shared" si="28"/>
        <v>13</v>
      </c>
      <c r="L545" t="s">
        <v>1912</v>
      </c>
      <c r="M545">
        <v>0.01</v>
      </c>
      <c r="N545">
        <v>1537.78</v>
      </c>
      <c r="O545" s="13">
        <f>M545-Sheet1!B$3/Sheet1!B$7</f>
        <v>-0.60306759526846199</v>
      </c>
    </row>
    <row r="546" spans="1:15" x14ac:dyDescent="0.25">
      <c r="A546" s="1">
        <v>0.53135416666666668</v>
      </c>
      <c r="B546">
        <v>51118</v>
      </c>
      <c r="C546" t="s">
        <v>1832</v>
      </c>
      <c r="D546" t="s">
        <v>1911</v>
      </c>
      <c r="F546">
        <v>1251.83</v>
      </c>
      <c r="G546" s="5">
        <v>545</v>
      </c>
      <c r="H546" s="1">
        <v>0.48247685185185185</v>
      </c>
      <c r="I546">
        <v>50218</v>
      </c>
      <c r="J546" t="s">
        <v>531</v>
      </c>
      <c r="K546" s="5" t="str">
        <f t="shared" si="28"/>
        <v>14</v>
      </c>
      <c r="L546" t="s">
        <v>1912</v>
      </c>
      <c r="M546">
        <v>0.04</v>
      </c>
      <c r="N546">
        <v>2044.67</v>
      </c>
      <c r="O546" s="13">
        <f>M546-Sheet1!B$3/Sheet1!B$7</f>
        <v>-0.57306759526846196</v>
      </c>
    </row>
    <row r="547" spans="1:15" x14ac:dyDescent="0.25">
      <c r="A547" s="1">
        <v>0.53156250000000005</v>
      </c>
      <c r="B547">
        <v>51118</v>
      </c>
      <c r="C547" t="s">
        <v>1107</v>
      </c>
      <c r="D547" t="s">
        <v>1911</v>
      </c>
      <c r="F547">
        <v>982</v>
      </c>
      <c r="G547" s="5">
        <v>546</v>
      </c>
      <c r="H547" s="1">
        <v>0.48061342592592587</v>
      </c>
      <c r="I547">
        <v>50218</v>
      </c>
      <c r="J547" t="s">
        <v>532</v>
      </c>
      <c r="K547" s="5" t="str">
        <f t="shared" si="28"/>
        <v>15</v>
      </c>
      <c r="L547" t="s">
        <v>1912</v>
      </c>
      <c r="M547">
        <v>0.03</v>
      </c>
      <c r="N547">
        <v>1904.93</v>
      </c>
      <c r="O547" s="13">
        <f>M547-Sheet1!B$3/Sheet1!B$7</f>
        <v>-0.58306759526846197</v>
      </c>
    </row>
    <row r="548" spans="1:15" x14ac:dyDescent="0.25">
      <c r="A548" s="1">
        <v>0.53164351851851854</v>
      </c>
      <c r="B548">
        <v>52918</v>
      </c>
      <c r="C548" t="s">
        <v>385</v>
      </c>
      <c r="D548" t="s">
        <v>1911</v>
      </c>
      <c r="F548">
        <v>493.67</v>
      </c>
      <c r="G548" s="5">
        <v>547</v>
      </c>
      <c r="H548" s="1">
        <v>0.47125</v>
      </c>
      <c r="I548">
        <v>50218</v>
      </c>
      <c r="J548" t="s">
        <v>533</v>
      </c>
      <c r="K548" s="5" t="str">
        <f t="shared" si="28"/>
        <v>16</v>
      </c>
      <c r="L548" t="s">
        <v>1912</v>
      </c>
      <c r="M548">
        <v>0</v>
      </c>
      <c r="N548">
        <v>2207.7399999999998</v>
      </c>
      <c r="O548" s="13">
        <f>M548-Sheet1!B$3/Sheet1!B$7</f>
        <v>-0.613067595268462</v>
      </c>
    </row>
    <row r="549" spans="1:15" x14ac:dyDescent="0.25">
      <c r="A549" s="1">
        <v>0.53203703703703698</v>
      </c>
      <c r="B549">
        <v>52218</v>
      </c>
      <c r="C549" t="s">
        <v>917</v>
      </c>
      <c r="D549" t="s">
        <v>1911</v>
      </c>
      <c r="F549">
        <v>1595</v>
      </c>
      <c r="G549" s="5">
        <v>548</v>
      </c>
      <c r="H549" s="1">
        <v>0.49666666666666665</v>
      </c>
      <c r="I549">
        <v>50218</v>
      </c>
      <c r="J549" t="s">
        <v>534</v>
      </c>
      <c r="K549" s="5" t="str">
        <f t="shared" si="28"/>
        <v>17</v>
      </c>
      <c r="L549" t="s">
        <v>1912</v>
      </c>
      <c r="M549">
        <v>0.01</v>
      </c>
      <c r="N549">
        <v>1427.75</v>
      </c>
      <c r="O549" s="13">
        <f>M549-Sheet1!B$3/Sheet1!B$7</f>
        <v>-0.60306759526846199</v>
      </c>
    </row>
    <row r="550" spans="1:15" x14ac:dyDescent="0.25">
      <c r="A550" s="1">
        <v>0.53212962962962962</v>
      </c>
      <c r="B550">
        <v>50218</v>
      </c>
      <c r="C550" t="s">
        <v>1216</v>
      </c>
      <c r="D550" t="s">
        <v>1911</v>
      </c>
      <c r="F550">
        <v>730</v>
      </c>
      <c r="G550" s="5">
        <v>549</v>
      </c>
      <c r="H550" s="1">
        <v>0.49300925925925926</v>
      </c>
      <c r="I550">
        <v>50218</v>
      </c>
      <c r="J550" t="s">
        <v>535</v>
      </c>
      <c r="K550" s="5" t="str">
        <f t="shared" si="28"/>
        <v>18</v>
      </c>
      <c r="L550" t="s">
        <v>1912</v>
      </c>
      <c r="O550" s="13">
        <f>M550-Sheet1!B$3/Sheet1!B$7</f>
        <v>-0.613067595268462</v>
      </c>
    </row>
    <row r="551" spans="1:15" x14ac:dyDescent="0.25">
      <c r="A551" s="1">
        <v>0.53226851851851853</v>
      </c>
      <c r="B551">
        <v>51018</v>
      </c>
      <c r="C551" t="s">
        <v>1666</v>
      </c>
      <c r="D551" t="s">
        <v>1911</v>
      </c>
      <c r="F551">
        <v>1137.83</v>
      </c>
      <c r="G551" s="5">
        <v>550</v>
      </c>
      <c r="H551" s="1">
        <v>0.45493055555555556</v>
      </c>
      <c r="I551">
        <v>50218</v>
      </c>
      <c r="J551" t="s">
        <v>536</v>
      </c>
      <c r="K551" s="5" t="s">
        <v>1901</v>
      </c>
      <c r="L551" t="s">
        <v>1912</v>
      </c>
      <c r="M551">
        <v>0.01</v>
      </c>
      <c r="N551">
        <v>1702.1</v>
      </c>
      <c r="O551" s="13">
        <f>M551-Sheet1!B$3/Sheet1!B$7</f>
        <v>-0.60306759526846199</v>
      </c>
    </row>
    <row r="552" spans="1:15" x14ac:dyDescent="0.25">
      <c r="A552" s="1">
        <v>0.53236111111111117</v>
      </c>
      <c r="B552">
        <v>51818</v>
      </c>
      <c r="C552" t="s">
        <v>1539</v>
      </c>
      <c r="D552" t="s">
        <v>1911</v>
      </c>
      <c r="F552">
        <v>298</v>
      </c>
      <c r="G552" s="5">
        <v>551</v>
      </c>
      <c r="H552" s="1">
        <v>0.47880787037037037</v>
      </c>
      <c r="I552">
        <v>50218</v>
      </c>
      <c r="J552" t="s">
        <v>536</v>
      </c>
      <c r="K552" s="5" t="s">
        <v>1901</v>
      </c>
      <c r="L552" t="s">
        <v>1912</v>
      </c>
      <c r="M552">
        <v>0.03</v>
      </c>
      <c r="N552">
        <v>1601.06</v>
      </c>
      <c r="O552" s="13">
        <f>M552-Sheet1!B$3/Sheet1!B$7</f>
        <v>-0.58306759526846197</v>
      </c>
    </row>
    <row r="553" spans="1:15" x14ac:dyDescent="0.25">
      <c r="A553" s="1">
        <v>0.53237268518518521</v>
      </c>
      <c r="B553">
        <v>50218</v>
      </c>
      <c r="C553" t="s">
        <v>1486</v>
      </c>
      <c r="D553" t="s">
        <v>1911</v>
      </c>
      <c r="F553">
        <v>421.17</v>
      </c>
      <c r="G553" s="5">
        <v>552</v>
      </c>
      <c r="H553" s="1">
        <v>0.45734953703703707</v>
      </c>
      <c r="I553">
        <v>50218</v>
      </c>
      <c r="J553" t="s">
        <v>537</v>
      </c>
      <c r="K553" s="5" t="s">
        <v>1902</v>
      </c>
      <c r="L553" t="s">
        <v>1912</v>
      </c>
      <c r="M553">
        <v>0</v>
      </c>
      <c r="N553">
        <v>1482.04</v>
      </c>
      <c r="O553" s="13">
        <f>M553-Sheet1!B$3/Sheet1!B$7</f>
        <v>-0.613067595268462</v>
      </c>
    </row>
    <row r="554" spans="1:15" x14ac:dyDescent="0.25">
      <c r="A554" s="1">
        <v>0.53245370370370371</v>
      </c>
      <c r="B554">
        <v>51718</v>
      </c>
      <c r="C554" t="s">
        <v>1571</v>
      </c>
      <c r="D554" t="s">
        <v>1911</v>
      </c>
      <c r="F554">
        <v>746.83</v>
      </c>
      <c r="G554" s="5">
        <v>553</v>
      </c>
      <c r="H554" s="1">
        <v>0.48597222222222225</v>
      </c>
      <c r="I554">
        <v>50218</v>
      </c>
      <c r="J554" t="s">
        <v>537</v>
      </c>
      <c r="K554" s="5" t="s">
        <v>1902</v>
      </c>
      <c r="L554" t="s">
        <v>1912</v>
      </c>
      <c r="M554">
        <v>0.01</v>
      </c>
      <c r="N554">
        <v>1481.74</v>
      </c>
      <c r="O554" s="13">
        <f>M554-Sheet1!B$3/Sheet1!B$7</f>
        <v>-0.60306759526846199</v>
      </c>
    </row>
    <row r="555" spans="1:15" x14ac:dyDescent="0.25">
      <c r="A555" s="1">
        <v>0.53247685185185178</v>
      </c>
      <c r="B555">
        <v>52918</v>
      </c>
      <c r="C555" t="s">
        <v>395</v>
      </c>
      <c r="D555" t="s">
        <v>1911</v>
      </c>
      <c r="F555">
        <v>1333.83</v>
      </c>
      <c r="G555" s="5">
        <v>554</v>
      </c>
      <c r="H555" s="1">
        <v>0.4594212962962963</v>
      </c>
      <c r="I555">
        <v>50218</v>
      </c>
      <c r="J555" t="s">
        <v>538</v>
      </c>
      <c r="K555" s="5" t="s">
        <v>1903</v>
      </c>
      <c r="L555" t="s">
        <v>1912</v>
      </c>
      <c r="M555">
        <v>0</v>
      </c>
      <c r="N555">
        <v>1633.25</v>
      </c>
      <c r="O555" s="13">
        <f>M555-Sheet1!B$3/Sheet1!B$7</f>
        <v>-0.613067595268462</v>
      </c>
    </row>
    <row r="556" spans="1:15" x14ac:dyDescent="0.25">
      <c r="A556" s="1">
        <v>0.53262731481481485</v>
      </c>
      <c r="B556">
        <v>50718</v>
      </c>
      <c r="C556" t="s">
        <v>1689</v>
      </c>
      <c r="D556" t="s">
        <v>1911</v>
      </c>
      <c r="F556">
        <v>693.83</v>
      </c>
      <c r="G556" s="5">
        <v>555</v>
      </c>
      <c r="H556" s="1">
        <v>0.48966435185185181</v>
      </c>
      <c r="I556">
        <v>50218</v>
      </c>
      <c r="J556" t="s">
        <v>538</v>
      </c>
      <c r="K556" s="5" t="s">
        <v>1903</v>
      </c>
      <c r="L556" t="s">
        <v>1912</v>
      </c>
      <c r="M556">
        <v>0.01</v>
      </c>
      <c r="N556">
        <v>1377.74</v>
      </c>
      <c r="O556" s="13">
        <f>M556-Sheet1!B$3/Sheet1!B$7</f>
        <v>-0.60306759526846199</v>
      </c>
    </row>
    <row r="557" spans="1:15" x14ac:dyDescent="0.25">
      <c r="A557" s="1">
        <v>0.53263888888888888</v>
      </c>
      <c r="B557">
        <v>50418</v>
      </c>
      <c r="C557" t="s">
        <v>982</v>
      </c>
      <c r="D557" t="s">
        <v>1911</v>
      </c>
      <c r="F557">
        <v>903.83</v>
      </c>
      <c r="G557" s="5">
        <v>556</v>
      </c>
      <c r="H557" s="1">
        <v>0.47692129629629632</v>
      </c>
      <c r="I557">
        <v>50218</v>
      </c>
      <c r="J557" t="s">
        <v>539</v>
      </c>
      <c r="K557" s="5" t="s">
        <v>1904</v>
      </c>
      <c r="L557" t="s">
        <v>1912</v>
      </c>
      <c r="M557">
        <v>0.06</v>
      </c>
      <c r="N557">
        <v>935</v>
      </c>
      <c r="O557" s="13">
        <f>M557-Sheet1!B$3/Sheet1!B$7</f>
        <v>-0.55306759526846205</v>
      </c>
    </row>
    <row r="558" spans="1:15" x14ac:dyDescent="0.25">
      <c r="A558" s="1">
        <v>0.53266203703703707</v>
      </c>
      <c r="B558">
        <v>51818</v>
      </c>
      <c r="C558" t="s">
        <v>1413</v>
      </c>
      <c r="D558" t="s">
        <v>1911</v>
      </c>
      <c r="F558">
        <v>1188.5</v>
      </c>
      <c r="G558" s="5">
        <v>557</v>
      </c>
      <c r="H558" s="1">
        <v>0.46516203703703707</v>
      </c>
      <c r="I558">
        <v>50218</v>
      </c>
      <c r="J558" t="s">
        <v>540</v>
      </c>
      <c r="K558" s="5" t="s">
        <v>1905</v>
      </c>
      <c r="L558" t="s">
        <v>1912</v>
      </c>
      <c r="M558">
        <v>0.04</v>
      </c>
      <c r="N558">
        <v>1776.9</v>
      </c>
      <c r="O558" s="13">
        <f>M558-Sheet1!B$3/Sheet1!B$7</f>
        <v>-0.57306759526846196</v>
      </c>
    </row>
    <row r="559" spans="1:15" x14ac:dyDescent="0.25">
      <c r="A559" s="1">
        <v>0.5328356481481481</v>
      </c>
      <c r="B559">
        <v>52218</v>
      </c>
      <c r="C559" t="s">
        <v>891</v>
      </c>
      <c r="D559" t="s">
        <v>1911</v>
      </c>
      <c r="F559">
        <v>234.67</v>
      </c>
      <c r="G559" s="5">
        <v>558</v>
      </c>
      <c r="H559" s="1">
        <v>0.46952546296296299</v>
      </c>
      <c r="I559">
        <v>50218</v>
      </c>
      <c r="J559" t="s">
        <v>541</v>
      </c>
      <c r="K559" s="5" t="s">
        <v>1906</v>
      </c>
      <c r="L559" t="s">
        <v>1912</v>
      </c>
      <c r="M559">
        <v>0.03</v>
      </c>
      <c r="N559">
        <v>1266.1400000000001</v>
      </c>
      <c r="O559" s="13">
        <f>M559-Sheet1!B$3/Sheet1!B$7</f>
        <v>-0.58306759526846197</v>
      </c>
    </row>
    <row r="560" spans="1:15" x14ac:dyDescent="0.25">
      <c r="A560" s="1">
        <v>0.53284722222222225</v>
      </c>
      <c r="B560">
        <v>50218</v>
      </c>
      <c r="C560" t="s">
        <v>1613</v>
      </c>
      <c r="D560" t="s">
        <v>1911</v>
      </c>
      <c r="F560">
        <v>856.33</v>
      </c>
      <c r="G560" s="5">
        <v>559</v>
      </c>
      <c r="H560" s="1">
        <v>0.47498842592592588</v>
      </c>
      <c r="I560">
        <v>50218</v>
      </c>
      <c r="J560" t="s">
        <v>542</v>
      </c>
      <c r="K560" s="5" t="s">
        <v>1907</v>
      </c>
      <c r="L560" t="s">
        <v>1912</v>
      </c>
      <c r="M560">
        <v>0.01</v>
      </c>
      <c r="N560">
        <v>1402.93</v>
      </c>
      <c r="O560" s="13">
        <f>M560-Sheet1!B$3/Sheet1!B$7</f>
        <v>-0.60306759526846199</v>
      </c>
    </row>
    <row r="561" spans="1:15" x14ac:dyDescent="0.25">
      <c r="A561" s="1">
        <v>0.53288194444444448</v>
      </c>
      <c r="B561">
        <v>50318</v>
      </c>
      <c r="C561" t="s">
        <v>1234</v>
      </c>
      <c r="D561" t="s">
        <v>1911</v>
      </c>
      <c r="F561">
        <v>1083.33</v>
      </c>
      <c r="G561" s="5">
        <v>560</v>
      </c>
      <c r="H561" s="1">
        <v>0.46719907407407407</v>
      </c>
      <c r="I561">
        <v>50218</v>
      </c>
      <c r="J561" t="s">
        <v>543</v>
      </c>
      <c r="K561" s="5" t="s">
        <v>1908</v>
      </c>
      <c r="L561" t="s">
        <v>1912</v>
      </c>
      <c r="M561">
        <v>0.04</v>
      </c>
      <c r="N561">
        <v>1632.71</v>
      </c>
      <c r="O561" s="13">
        <f>M561-Sheet1!B$3/Sheet1!B$7</f>
        <v>-0.57306759526846196</v>
      </c>
    </row>
    <row r="562" spans="1:15" x14ac:dyDescent="0.25">
      <c r="A562" s="1">
        <v>0.53292824074074074</v>
      </c>
      <c r="B562">
        <v>51018</v>
      </c>
      <c r="C562" t="s">
        <v>500</v>
      </c>
      <c r="D562" t="s">
        <v>1911</v>
      </c>
      <c r="F562">
        <v>651.66999999999996</v>
      </c>
      <c r="G562" s="5">
        <v>561</v>
      </c>
      <c r="H562" s="1">
        <v>0.58059027777777772</v>
      </c>
      <c r="I562">
        <v>52218</v>
      </c>
      <c r="J562" t="s">
        <v>544</v>
      </c>
      <c r="K562" s="5" t="s">
        <v>1909</v>
      </c>
      <c r="L562" t="s">
        <v>1912</v>
      </c>
      <c r="M562">
        <v>0</v>
      </c>
      <c r="N562">
        <v>1602.25</v>
      </c>
      <c r="O562" s="13">
        <f>M562-Sheet1!B$3/Sheet1!B$7</f>
        <v>-0.613067595268462</v>
      </c>
    </row>
    <row r="563" spans="1:15" x14ac:dyDescent="0.25">
      <c r="A563" s="1">
        <v>0.53296296296296297</v>
      </c>
      <c r="B563">
        <v>50418</v>
      </c>
      <c r="C563" t="s">
        <v>1754</v>
      </c>
      <c r="D563" t="s">
        <v>1911</v>
      </c>
      <c r="F563">
        <v>844.33</v>
      </c>
      <c r="G563" s="5">
        <v>562</v>
      </c>
      <c r="H563" s="1">
        <v>0.61476851851851855</v>
      </c>
      <c r="I563">
        <v>52218</v>
      </c>
      <c r="J563" t="s">
        <v>545</v>
      </c>
      <c r="K563" s="5" t="s">
        <v>1910</v>
      </c>
      <c r="L563" t="s">
        <v>1912</v>
      </c>
      <c r="M563">
        <v>0.01</v>
      </c>
      <c r="N563">
        <v>832.67</v>
      </c>
      <c r="O563" s="13">
        <f>M563-Sheet1!B$3/Sheet1!B$7</f>
        <v>-0.60306759526846199</v>
      </c>
    </row>
    <row r="564" spans="1:15" x14ac:dyDescent="0.25">
      <c r="A564" s="1">
        <v>0.53298611111111105</v>
      </c>
      <c r="B564">
        <v>50818</v>
      </c>
      <c r="C564" t="s">
        <v>1711</v>
      </c>
      <c r="D564" t="s">
        <v>1911</v>
      </c>
      <c r="F564">
        <v>3580.86</v>
      </c>
      <c r="G564" s="5">
        <v>563</v>
      </c>
      <c r="H564" s="1">
        <v>0.59561342592592592</v>
      </c>
      <c r="I564">
        <v>52218</v>
      </c>
      <c r="J564" t="s">
        <v>546</v>
      </c>
      <c r="K564" s="5" t="str">
        <f t="shared" ref="K564:K572" si="29">RIGHT(J564:J571,2)</f>
        <v>10</v>
      </c>
      <c r="L564" t="s">
        <v>1912</v>
      </c>
      <c r="M564">
        <v>0.06</v>
      </c>
      <c r="N564">
        <v>811.16</v>
      </c>
      <c r="O564" s="13">
        <f>M564-Sheet1!B$3/Sheet1!B$7</f>
        <v>-0.55306759526846205</v>
      </c>
    </row>
    <row r="565" spans="1:15" x14ac:dyDescent="0.25">
      <c r="A565" s="1">
        <v>0.53303240740740743</v>
      </c>
      <c r="B565">
        <v>52218</v>
      </c>
      <c r="C565" t="s">
        <v>695</v>
      </c>
      <c r="D565" t="s">
        <v>1911</v>
      </c>
      <c r="F565">
        <v>700.33</v>
      </c>
      <c r="G565" s="5">
        <v>564</v>
      </c>
      <c r="H565" s="1">
        <v>0.60712962962962969</v>
      </c>
      <c r="I565">
        <v>52218</v>
      </c>
      <c r="J565" t="s">
        <v>547</v>
      </c>
      <c r="K565" s="5" t="str">
        <f t="shared" si="29"/>
        <v>11</v>
      </c>
      <c r="L565" t="s">
        <v>1912</v>
      </c>
      <c r="M565">
        <v>0</v>
      </c>
      <c r="N565">
        <v>828.37</v>
      </c>
      <c r="O565" s="13">
        <f>M565-Sheet1!B$3/Sheet1!B$7</f>
        <v>-0.613067595268462</v>
      </c>
    </row>
    <row r="566" spans="1:15" x14ac:dyDescent="0.25">
      <c r="A566" s="1">
        <v>0.53307870370370369</v>
      </c>
      <c r="B566">
        <v>50818</v>
      </c>
      <c r="C566" t="s">
        <v>1730</v>
      </c>
      <c r="D566" t="s">
        <v>1911</v>
      </c>
      <c r="F566">
        <v>4700.67</v>
      </c>
      <c r="G566" s="5">
        <v>565</v>
      </c>
      <c r="H566" s="1">
        <v>0.60531250000000003</v>
      </c>
      <c r="I566">
        <v>52218</v>
      </c>
      <c r="J566" t="s">
        <v>548</v>
      </c>
      <c r="K566" s="5" t="str">
        <f t="shared" si="29"/>
        <v>12</v>
      </c>
      <c r="L566" t="s">
        <v>1912</v>
      </c>
      <c r="M566">
        <v>0.02</v>
      </c>
      <c r="N566">
        <v>663.78</v>
      </c>
      <c r="O566" s="13">
        <f>M566-Sheet1!B$3/Sheet1!B$7</f>
        <v>-0.59306759526846198</v>
      </c>
    </row>
    <row r="567" spans="1:15" x14ac:dyDescent="0.25">
      <c r="A567" s="1">
        <v>0.53311342592592592</v>
      </c>
      <c r="B567">
        <v>52218</v>
      </c>
      <c r="C567" t="s">
        <v>824</v>
      </c>
      <c r="D567" t="s">
        <v>1911</v>
      </c>
      <c r="F567">
        <v>508.5</v>
      </c>
      <c r="G567" s="5">
        <v>566</v>
      </c>
      <c r="H567" s="1">
        <v>0.58348379629629632</v>
      </c>
      <c r="I567">
        <v>52218</v>
      </c>
      <c r="J567" t="s">
        <v>549</v>
      </c>
      <c r="K567" s="5" t="str">
        <f t="shared" si="29"/>
        <v>13</v>
      </c>
      <c r="L567" t="s">
        <v>1912</v>
      </c>
      <c r="M567">
        <v>0</v>
      </c>
      <c r="N567">
        <v>1349.97</v>
      </c>
      <c r="O567" s="13">
        <f>M567-Sheet1!B$3/Sheet1!B$7</f>
        <v>-0.613067595268462</v>
      </c>
    </row>
    <row r="568" spans="1:15" x14ac:dyDescent="0.25">
      <c r="A568" s="1">
        <v>0.53324074074074079</v>
      </c>
      <c r="B568">
        <v>52918</v>
      </c>
      <c r="C568" t="s">
        <v>370</v>
      </c>
      <c r="D568" t="s">
        <v>1911</v>
      </c>
      <c r="F568">
        <v>1077.33</v>
      </c>
      <c r="G568" s="5">
        <v>567</v>
      </c>
      <c r="H568" s="1">
        <v>0.61305555555555558</v>
      </c>
      <c r="I568">
        <v>52218</v>
      </c>
      <c r="J568" t="s">
        <v>550</v>
      </c>
      <c r="K568" s="5" t="str">
        <f t="shared" si="29"/>
        <v>14</v>
      </c>
      <c r="L568" t="s">
        <v>1912</v>
      </c>
      <c r="M568">
        <v>0</v>
      </c>
      <c r="N568">
        <v>745.97</v>
      </c>
      <c r="O568" s="13">
        <f>M568-Sheet1!B$3/Sheet1!B$7</f>
        <v>-0.613067595268462</v>
      </c>
    </row>
    <row r="569" spans="1:15" x14ac:dyDescent="0.25">
      <c r="A569" s="1">
        <v>0.5332986111111111</v>
      </c>
      <c r="B569">
        <v>51118</v>
      </c>
      <c r="C569" t="s">
        <v>1836</v>
      </c>
      <c r="D569" t="s">
        <v>1911</v>
      </c>
      <c r="F569">
        <v>931.83</v>
      </c>
      <c r="G569" s="5">
        <v>568</v>
      </c>
      <c r="H569" s="1">
        <v>0.58759259259259256</v>
      </c>
      <c r="I569">
        <v>52218</v>
      </c>
      <c r="J569" t="s">
        <v>551</v>
      </c>
      <c r="K569" s="5" t="str">
        <f t="shared" si="29"/>
        <v>15</v>
      </c>
      <c r="L569" t="s">
        <v>1912</v>
      </c>
      <c r="M569">
        <v>0</v>
      </c>
      <c r="N569">
        <v>956.13</v>
      </c>
      <c r="O569" s="13">
        <f>M569-Sheet1!B$3/Sheet1!B$7</f>
        <v>-0.613067595268462</v>
      </c>
    </row>
    <row r="570" spans="1:15" x14ac:dyDescent="0.25">
      <c r="A570" s="1">
        <v>0.53349537037037031</v>
      </c>
      <c r="B570">
        <v>52918</v>
      </c>
      <c r="C570" t="s">
        <v>384</v>
      </c>
      <c r="D570" t="s">
        <v>1911</v>
      </c>
      <c r="F570">
        <v>387</v>
      </c>
      <c r="G570" s="5">
        <v>569</v>
      </c>
      <c r="H570" s="1">
        <v>0.59777777777777785</v>
      </c>
      <c r="I570">
        <v>52218</v>
      </c>
      <c r="J570" t="s">
        <v>552</v>
      </c>
      <c r="K570" s="5" t="str">
        <f t="shared" si="29"/>
        <v>16</v>
      </c>
      <c r="L570" t="s">
        <v>1912</v>
      </c>
      <c r="M570">
        <v>0</v>
      </c>
      <c r="N570">
        <v>756.9</v>
      </c>
      <c r="O570" s="13">
        <f>M570-Sheet1!B$3/Sheet1!B$7</f>
        <v>-0.613067595268462</v>
      </c>
    </row>
    <row r="571" spans="1:15" x14ac:dyDescent="0.25">
      <c r="A571" s="1">
        <v>0.53379629629629632</v>
      </c>
      <c r="B571">
        <v>50218</v>
      </c>
      <c r="C571" t="s">
        <v>1217</v>
      </c>
      <c r="D571" t="s">
        <v>1911</v>
      </c>
      <c r="F571">
        <v>1041.5</v>
      </c>
      <c r="G571" s="5">
        <v>570</v>
      </c>
      <c r="H571" s="1">
        <v>0.59206018518518522</v>
      </c>
      <c r="I571">
        <v>52218</v>
      </c>
      <c r="J571" t="s">
        <v>553</v>
      </c>
      <c r="K571" s="5" t="str">
        <f t="shared" si="29"/>
        <v>17</v>
      </c>
      <c r="L571" t="s">
        <v>1912</v>
      </c>
      <c r="M571">
        <v>0</v>
      </c>
      <c r="N571">
        <v>781.43</v>
      </c>
      <c r="O571" s="13">
        <f>M571-Sheet1!B$3/Sheet1!B$7</f>
        <v>-0.613067595268462</v>
      </c>
    </row>
    <row r="572" spans="1:15" x14ac:dyDescent="0.25">
      <c r="A572" s="1">
        <v>0.53380787037037036</v>
      </c>
      <c r="B572">
        <v>51118</v>
      </c>
      <c r="C572" t="s">
        <v>1102</v>
      </c>
      <c r="D572" t="s">
        <v>1911</v>
      </c>
      <c r="F572">
        <v>849.67</v>
      </c>
      <c r="G572" s="5">
        <v>571</v>
      </c>
      <c r="H572" s="1">
        <v>0.58562499999999995</v>
      </c>
      <c r="I572">
        <v>52218</v>
      </c>
      <c r="J572" t="s">
        <v>554</v>
      </c>
      <c r="K572" s="5" t="str">
        <f t="shared" si="29"/>
        <v>18</v>
      </c>
      <c r="L572" t="s">
        <v>1912</v>
      </c>
      <c r="M572">
        <v>0.01</v>
      </c>
      <c r="N572">
        <v>1139.6600000000001</v>
      </c>
      <c r="O572" s="13">
        <f>M572-Sheet1!B$3/Sheet1!B$7</f>
        <v>-0.60306759526846199</v>
      </c>
    </row>
    <row r="573" spans="1:15" x14ac:dyDescent="0.25">
      <c r="A573" s="1">
        <v>0.53412037037037041</v>
      </c>
      <c r="B573">
        <v>52218</v>
      </c>
      <c r="C573" t="s">
        <v>909</v>
      </c>
      <c r="D573" t="s">
        <v>1911</v>
      </c>
      <c r="F573">
        <v>1190</v>
      </c>
      <c r="G573" s="5">
        <v>572</v>
      </c>
      <c r="H573" s="1">
        <v>0.59383101851851849</v>
      </c>
      <c r="I573">
        <v>52218</v>
      </c>
      <c r="J573" t="s">
        <v>555</v>
      </c>
      <c r="K573" s="5" t="s">
        <v>1901</v>
      </c>
      <c r="L573" t="s">
        <v>1912</v>
      </c>
      <c r="M573">
        <v>0.01</v>
      </c>
      <c r="N573">
        <v>781.78</v>
      </c>
      <c r="O573" s="13">
        <f>M573-Sheet1!B$3/Sheet1!B$7</f>
        <v>-0.60306759526846199</v>
      </c>
    </row>
    <row r="574" spans="1:15" x14ac:dyDescent="0.25">
      <c r="A574" s="1">
        <v>0.53415509259259253</v>
      </c>
      <c r="B574">
        <v>51718</v>
      </c>
      <c r="C574" t="s">
        <v>1570</v>
      </c>
      <c r="D574" t="s">
        <v>1911</v>
      </c>
      <c r="F574">
        <v>824.17</v>
      </c>
      <c r="G574" s="5">
        <v>573</v>
      </c>
      <c r="H574" s="1">
        <v>0.58993055555555551</v>
      </c>
      <c r="I574">
        <v>52218</v>
      </c>
      <c r="J574" t="s">
        <v>556</v>
      </c>
      <c r="K574" s="5" t="s">
        <v>1902</v>
      </c>
      <c r="L574" t="s">
        <v>1912</v>
      </c>
      <c r="M574">
        <v>0.01</v>
      </c>
      <c r="N574">
        <v>873.21</v>
      </c>
      <c r="O574" s="13">
        <f>M574-Sheet1!B$3/Sheet1!B$7</f>
        <v>-0.60306759526846199</v>
      </c>
    </row>
    <row r="575" spans="1:15" x14ac:dyDescent="0.25">
      <c r="A575" s="1">
        <v>0.53435185185185186</v>
      </c>
      <c r="B575">
        <v>50418</v>
      </c>
      <c r="C575" t="s">
        <v>989</v>
      </c>
      <c r="D575" t="s">
        <v>1911</v>
      </c>
      <c r="F575">
        <v>926.67</v>
      </c>
      <c r="G575" s="5">
        <v>574</v>
      </c>
      <c r="H575" s="1">
        <v>0.61101851851851852</v>
      </c>
      <c r="I575">
        <v>52218</v>
      </c>
      <c r="J575" t="s">
        <v>557</v>
      </c>
      <c r="K575" s="5" t="s">
        <v>1903</v>
      </c>
      <c r="L575" t="s">
        <v>1912</v>
      </c>
      <c r="M575">
        <v>0.01</v>
      </c>
      <c r="N575">
        <v>697.21</v>
      </c>
      <c r="O575" s="13">
        <f>M575-Sheet1!B$3/Sheet1!B$7</f>
        <v>-0.60306759526846199</v>
      </c>
    </row>
    <row r="576" spans="1:15" x14ac:dyDescent="0.25">
      <c r="A576" s="1">
        <v>0.53439814814814812</v>
      </c>
      <c r="B576">
        <v>50718</v>
      </c>
      <c r="C576" t="s">
        <v>1674</v>
      </c>
      <c r="D576" t="s">
        <v>1911</v>
      </c>
      <c r="F576">
        <v>756.17</v>
      </c>
      <c r="G576" s="5">
        <v>575</v>
      </c>
      <c r="H576" s="1">
        <v>0.60143518518518524</v>
      </c>
      <c r="I576">
        <v>52218</v>
      </c>
      <c r="J576" t="s">
        <v>558</v>
      </c>
      <c r="K576" s="5" t="s">
        <v>1904</v>
      </c>
      <c r="L576" t="s">
        <v>1912</v>
      </c>
      <c r="M576">
        <v>0.02</v>
      </c>
      <c r="N576">
        <v>712.56</v>
      </c>
      <c r="O576" s="13">
        <f>M576-Sheet1!B$3/Sheet1!B$7</f>
        <v>-0.59306759526846198</v>
      </c>
    </row>
    <row r="577" spans="1:15" x14ac:dyDescent="0.25">
      <c r="A577" s="1">
        <v>0.53443287037037035</v>
      </c>
      <c r="B577">
        <v>52918</v>
      </c>
      <c r="C577" t="s">
        <v>396</v>
      </c>
      <c r="D577" t="s">
        <v>1911</v>
      </c>
      <c r="F577">
        <v>1561.67</v>
      </c>
      <c r="G577" s="5">
        <v>576</v>
      </c>
      <c r="H577" s="1">
        <v>0.6089930555555555</v>
      </c>
      <c r="I577">
        <v>52218</v>
      </c>
      <c r="J577" t="s">
        <v>559</v>
      </c>
      <c r="K577" s="5" t="s">
        <v>1905</v>
      </c>
      <c r="L577" t="s">
        <v>1912</v>
      </c>
      <c r="M577">
        <v>0.02</v>
      </c>
      <c r="N577">
        <v>764.14</v>
      </c>
      <c r="O577" s="13">
        <f>M577-Sheet1!B$3/Sheet1!B$7</f>
        <v>-0.59306759526846198</v>
      </c>
    </row>
    <row r="578" spans="1:15" x14ac:dyDescent="0.25">
      <c r="A578" s="1">
        <v>0.53445601851851854</v>
      </c>
      <c r="B578">
        <v>52218</v>
      </c>
      <c r="C578" t="s">
        <v>888</v>
      </c>
      <c r="D578" t="s">
        <v>1911</v>
      </c>
      <c r="F578">
        <v>218.33</v>
      </c>
      <c r="G578" s="5">
        <v>577</v>
      </c>
      <c r="H578" s="1">
        <v>0.61658564814814809</v>
      </c>
      <c r="I578">
        <v>52218</v>
      </c>
      <c r="J578" t="s">
        <v>560</v>
      </c>
      <c r="K578" s="5" t="s">
        <v>1906</v>
      </c>
      <c r="L578" t="s">
        <v>1912</v>
      </c>
      <c r="M578">
        <v>0.01</v>
      </c>
      <c r="N578">
        <v>1089</v>
      </c>
      <c r="O578" s="13">
        <f>M578-Sheet1!B$3/Sheet1!B$7</f>
        <v>-0.60306759526846199</v>
      </c>
    </row>
    <row r="579" spans="1:15" x14ac:dyDescent="0.25">
      <c r="A579" s="1">
        <v>0.53447916666666673</v>
      </c>
      <c r="B579">
        <v>51018</v>
      </c>
      <c r="C579" t="s">
        <v>1657</v>
      </c>
      <c r="D579" t="s">
        <v>1911</v>
      </c>
      <c r="F579">
        <v>2139.5700000000002</v>
      </c>
      <c r="G579" s="5">
        <v>578</v>
      </c>
      <c r="H579" s="1">
        <v>0.60324074074074074</v>
      </c>
      <c r="I579">
        <v>52218</v>
      </c>
      <c r="J579" t="s">
        <v>561</v>
      </c>
      <c r="K579" s="5" t="s">
        <v>1907</v>
      </c>
      <c r="L579" t="s">
        <v>1912</v>
      </c>
      <c r="M579">
        <v>0.04</v>
      </c>
      <c r="N579">
        <v>772.23</v>
      </c>
      <c r="O579" s="13">
        <f>M579-Sheet1!B$3/Sheet1!B$7</f>
        <v>-0.57306759526846196</v>
      </c>
    </row>
    <row r="580" spans="1:15" x14ac:dyDescent="0.25">
      <c r="A580" s="1">
        <v>0.53449074074074077</v>
      </c>
      <c r="B580">
        <v>50218</v>
      </c>
      <c r="C580" t="s">
        <v>1602</v>
      </c>
      <c r="D580" t="s">
        <v>1911</v>
      </c>
      <c r="F580">
        <v>639.16999999999996</v>
      </c>
      <c r="G580" s="5">
        <v>579</v>
      </c>
      <c r="H580" s="1">
        <v>0.59952546296296294</v>
      </c>
      <c r="I580">
        <v>52218</v>
      </c>
      <c r="J580" t="s">
        <v>562</v>
      </c>
      <c r="K580" s="5" t="s">
        <v>1908</v>
      </c>
      <c r="L580" t="s">
        <v>1912</v>
      </c>
      <c r="M580">
        <v>0.04</v>
      </c>
      <c r="N580">
        <v>861.97</v>
      </c>
      <c r="O580" s="13">
        <f>M580-Sheet1!B$3/Sheet1!B$7</f>
        <v>-0.57306759526846196</v>
      </c>
    </row>
    <row r="581" spans="1:15" x14ac:dyDescent="0.25">
      <c r="A581" s="1">
        <v>0.53452546296296299</v>
      </c>
      <c r="B581">
        <v>50218</v>
      </c>
      <c r="C581" t="s">
        <v>1491</v>
      </c>
      <c r="D581" t="s">
        <v>1911</v>
      </c>
      <c r="F581">
        <v>466.17</v>
      </c>
      <c r="G581" s="5">
        <v>580</v>
      </c>
      <c r="H581" s="1">
        <v>0.43175925925925923</v>
      </c>
      <c r="I581">
        <v>53118</v>
      </c>
      <c r="J581" t="s">
        <v>563</v>
      </c>
      <c r="K581" s="5" t="s">
        <v>1909</v>
      </c>
      <c r="L581" t="s">
        <v>1912</v>
      </c>
      <c r="M581">
        <v>0.01</v>
      </c>
      <c r="N581">
        <v>1680.47</v>
      </c>
      <c r="O581" s="13">
        <f>M581-Sheet1!B$3/Sheet1!B$7</f>
        <v>-0.60306759526846199</v>
      </c>
    </row>
    <row r="582" spans="1:15" x14ac:dyDescent="0.25">
      <c r="A582" s="1">
        <v>0.53461805555555553</v>
      </c>
      <c r="B582">
        <v>51818</v>
      </c>
      <c r="C582" t="s">
        <v>1418</v>
      </c>
      <c r="D582" t="s">
        <v>1911</v>
      </c>
      <c r="F582">
        <v>1156.33</v>
      </c>
      <c r="G582" s="5">
        <v>581</v>
      </c>
      <c r="H582" s="1">
        <v>0.46576388888888887</v>
      </c>
      <c r="I582">
        <v>53118</v>
      </c>
      <c r="J582" t="s">
        <v>564</v>
      </c>
      <c r="K582" s="5" t="s">
        <v>1910</v>
      </c>
      <c r="L582" t="s">
        <v>1912</v>
      </c>
      <c r="M582">
        <v>0.03</v>
      </c>
      <c r="N582">
        <v>944.32</v>
      </c>
      <c r="O582" s="13">
        <f>M582-Sheet1!B$3/Sheet1!B$7</f>
        <v>-0.58306759526846197</v>
      </c>
    </row>
    <row r="583" spans="1:15" x14ac:dyDescent="0.25">
      <c r="A583" s="1">
        <v>0.53478009259259263</v>
      </c>
      <c r="B583">
        <v>50418</v>
      </c>
      <c r="C583" t="s">
        <v>1764</v>
      </c>
      <c r="D583" t="s">
        <v>1911</v>
      </c>
      <c r="F583">
        <v>854.67</v>
      </c>
      <c r="G583" s="5">
        <v>582</v>
      </c>
      <c r="H583" s="1">
        <v>0.4642592592592592</v>
      </c>
      <c r="I583">
        <v>53118</v>
      </c>
      <c r="J583" t="s">
        <v>565</v>
      </c>
      <c r="K583" s="5" t="str">
        <f t="shared" ref="K583:K591" si="30">RIGHT(J583:J590,2)</f>
        <v>10</v>
      </c>
      <c r="L583" t="s">
        <v>1912</v>
      </c>
      <c r="M583">
        <v>0</v>
      </c>
      <c r="N583">
        <v>735.34</v>
      </c>
      <c r="O583" s="13">
        <f>M583-Sheet1!B$3/Sheet1!B$7</f>
        <v>-0.613067595268462</v>
      </c>
    </row>
    <row r="584" spans="1:15" x14ac:dyDescent="0.25">
      <c r="A584" s="1">
        <v>0.5348032407407407</v>
      </c>
      <c r="B584">
        <v>51818</v>
      </c>
      <c r="C584" t="s">
        <v>1531</v>
      </c>
      <c r="D584" t="s">
        <v>1911</v>
      </c>
      <c r="F584">
        <v>502.33</v>
      </c>
      <c r="G584" s="5">
        <v>583</v>
      </c>
      <c r="H584" s="1">
        <v>0.47020833333333334</v>
      </c>
      <c r="I584">
        <v>53118</v>
      </c>
      <c r="J584" t="s">
        <v>566</v>
      </c>
      <c r="K584" s="5" t="str">
        <f t="shared" si="30"/>
        <v>11</v>
      </c>
      <c r="L584" t="s">
        <v>1912</v>
      </c>
      <c r="M584">
        <v>0.05</v>
      </c>
      <c r="N584">
        <v>1097.6500000000001</v>
      </c>
      <c r="O584" s="13">
        <f>M584-Sheet1!B$3/Sheet1!B$7</f>
        <v>-0.56306759526846195</v>
      </c>
    </row>
    <row r="585" spans="1:15" x14ac:dyDescent="0.25">
      <c r="A585" s="1">
        <v>0.5348032407407407</v>
      </c>
      <c r="B585">
        <v>52218</v>
      </c>
      <c r="C585" t="s">
        <v>697</v>
      </c>
      <c r="D585" t="s">
        <v>1911</v>
      </c>
      <c r="F585">
        <v>802.33</v>
      </c>
      <c r="G585" s="5">
        <v>584</v>
      </c>
      <c r="H585" s="1">
        <v>0.44681712962962966</v>
      </c>
      <c r="I585">
        <v>53118</v>
      </c>
      <c r="J585" t="s">
        <v>567</v>
      </c>
      <c r="K585" s="5" t="str">
        <f t="shared" si="30"/>
        <v>12</v>
      </c>
      <c r="L585" t="s">
        <v>1912</v>
      </c>
      <c r="M585">
        <v>0</v>
      </c>
      <c r="N585">
        <v>852.84</v>
      </c>
      <c r="O585" s="13">
        <f>M585-Sheet1!B$3/Sheet1!B$7</f>
        <v>-0.613067595268462</v>
      </c>
    </row>
    <row r="586" spans="1:15" x14ac:dyDescent="0.25">
      <c r="A586" s="1">
        <v>0.53498842592592599</v>
      </c>
      <c r="B586">
        <v>52218</v>
      </c>
      <c r="C586" t="s">
        <v>826</v>
      </c>
      <c r="D586" t="s">
        <v>1911</v>
      </c>
      <c r="F586">
        <v>527.16999999999996</v>
      </c>
      <c r="G586" s="5">
        <v>585</v>
      </c>
      <c r="H586" s="1">
        <v>0.46865740740740741</v>
      </c>
      <c r="I586">
        <v>53118</v>
      </c>
      <c r="J586" t="s">
        <v>568</v>
      </c>
      <c r="K586" s="5" t="str">
        <f t="shared" si="30"/>
        <v>13</v>
      </c>
      <c r="L586" t="s">
        <v>1912</v>
      </c>
      <c r="M586">
        <v>0.02</v>
      </c>
      <c r="N586">
        <v>890.85</v>
      </c>
      <c r="O586" s="13">
        <f>M586-Sheet1!B$3/Sheet1!B$7</f>
        <v>-0.59306759526846198</v>
      </c>
    </row>
    <row r="587" spans="1:15" x14ac:dyDescent="0.25">
      <c r="A587" s="1">
        <v>0.53523148148148147</v>
      </c>
      <c r="B587">
        <v>51118</v>
      </c>
      <c r="C587" t="s">
        <v>1830</v>
      </c>
      <c r="D587" t="s">
        <v>1911</v>
      </c>
      <c r="F587">
        <v>723.17</v>
      </c>
      <c r="G587" s="5">
        <v>586</v>
      </c>
      <c r="H587" s="1">
        <v>0.44028935185185186</v>
      </c>
      <c r="I587">
        <v>53118</v>
      </c>
      <c r="J587" t="s">
        <v>569</v>
      </c>
      <c r="K587" s="5" t="str">
        <f t="shared" si="30"/>
        <v>14</v>
      </c>
      <c r="L587" t="s">
        <v>1912</v>
      </c>
      <c r="M587">
        <v>0</v>
      </c>
      <c r="N587">
        <v>928.86</v>
      </c>
      <c r="O587" s="13">
        <f>M587-Sheet1!B$3/Sheet1!B$7</f>
        <v>-0.613067595268462</v>
      </c>
    </row>
    <row r="588" spans="1:15" x14ac:dyDescent="0.25">
      <c r="A588" s="1">
        <v>0.5353472222222222</v>
      </c>
      <c r="B588">
        <v>52918</v>
      </c>
      <c r="C588" t="s">
        <v>358</v>
      </c>
      <c r="D588" t="s">
        <v>1911</v>
      </c>
      <c r="F588">
        <v>1163.57</v>
      </c>
      <c r="G588" s="5">
        <v>587</v>
      </c>
      <c r="H588" s="1">
        <v>0.4383333333333333</v>
      </c>
      <c r="I588">
        <v>53118</v>
      </c>
      <c r="J588" t="s">
        <v>570</v>
      </c>
      <c r="K588" s="5" t="str">
        <f t="shared" si="30"/>
        <v>15</v>
      </c>
      <c r="L588" t="s">
        <v>1912</v>
      </c>
      <c r="M588">
        <v>0</v>
      </c>
      <c r="N588">
        <v>821.24</v>
      </c>
      <c r="O588" s="13">
        <f>M588-Sheet1!B$3/Sheet1!B$7</f>
        <v>-0.613067595268462</v>
      </c>
    </row>
    <row r="589" spans="1:15" x14ac:dyDescent="0.25">
      <c r="A589" s="1">
        <v>0.53535879629629635</v>
      </c>
      <c r="B589">
        <v>51018</v>
      </c>
      <c r="C589" t="s">
        <v>502</v>
      </c>
      <c r="D589" t="s">
        <v>1911</v>
      </c>
      <c r="F589">
        <v>629</v>
      </c>
      <c r="G589" s="5">
        <v>588</v>
      </c>
      <c r="H589" s="1">
        <v>0.43646990740740743</v>
      </c>
      <c r="I589">
        <v>53118</v>
      </c>
      <c r="J589" t="s">
        <v>571</v>
      </c>
      <c r="K589" s="5" t="str">
        <f t="shared" si="30"/>
        <v>16</v>
      </c>
      <c r="L589" t="s">
        <v>1912</v>
      </c>
      <c r="M589">
        <v>0</v>
      </c>
      <c r="N589">
        <v>1045.56</v>
      </c>
      <c r="O589" s="13">
        <f>M589-Sheet1!B$3/Sheet1!B$7</f>
        <v>-0.613067595268462</v>
      </c>
    </row>
    <row r="590" spans="1:15" x14ac:dyDescent="0.25">
      <c r="A590" s="1">
        <v>0.53543981481481484</v>
      </c>
      <c r="B590">
        <v>50218</v>
      </c>
      <c r="C590" t="s">
        <v>1206</v>
      </c>
      <c r="D590" t="s">
        <v>1911</v>
      </c>
      <c r="F590">
        <v>1170.83</v>
      </c>
      <c r="G590" s="5">
        <v>589</v>
      </c>
      <c r="H590" s="1">
        <v>0.45575231481481482</v>
      </c>
      <c r="I590">
        <v>53118</v>
      </c>
      <c r="J590" t="s">
        <v>572</v>
      </c>
      <c r="K590" s="5" t="str">
        <f t="shared" si="30"/>
        <v>17</v>
      </c>
      <c r="L590" t="s">
        <v>1912</v>
      </c>
      <c r="M590">
        <v>0.05</v>
      </c>
      <c r="N590">
        <v>1174.21</v>
      </c>
      <c r="O590" s="13">
        <f>M590-Sheet1!B$3/Sheet1!B$7</f>
        <v>-0.56306759526846195</v>
      </c>
    </row>
    <row r="591" spans="1:15" x14ac:dyDescent="0.25">
      <c r="A591" s="1">
        <v>0.53547453703703707</v>
      </c>
      <c r="B591">
        <v>52918</v>
      </c>
      <c r="C591" t="s">
        <v>374</v>
      </c>
      <c r="D591" t="s">
        <v>1911</v>
      </c>
      <c r="F591">
        <v>325.67</v>
      </c>
      <c r="G591" s="5">
        <v>590</v>
      </c>
      <c r="H591" s="1">
        <v>0.4533449074074074</v>
      </c>
      <c r="I591">
        <v>53118</v>
      </c>
      <c r="J591" t="s">
        <v>573</v>
      </c>
      <c r="K591" s="5" t="str">
        <f t="shared" si="30"/>
        <v>18</v>
      </c>
      <c r="L591" t="s">
        <v>1912</v>
      </c>
      <c r="M591">
        <v>0.02</v>
      </c>
      <c r="N591">
        <v>1074.77</v>
      </c>
      <c r="O591" s="13">
        <f>M591-Sheet1!B$3/Sheet1!B$7</f>
        <v>-0.59306759526846198</v>
      </c>
    </row>
    <row r="592" spans="1:15" x14ac:dyDescent="0.25">
      <c r="A592" s="1">
        <v>0.53571759259259266</v>
      </c>
      <c r="B592">
        <v>51718</v>
      </c>
      <c r="C592" t="s">
        <v>1567</v>
      </c>
      <c r="D592" t="s">
        <v>1911</v>
      </c>
      <c r="F592">
        <v>777.5</v>
      </c>
      <c r="G592" s="5">
        <v>591</v>
      </c>
      <c r="H592" s="1">
        <v>0.46247685185185183</v>
      </c>
      <c r="I592">
        <v>53118</v>
      </c>
      <c r="J592" t="s">
        <v>574</v>
      </c>
      <c r="K592" s="5" t="s">
        <v>1901</v>
      </c>
      <c r="L592" t="s">
        <v>1912</v>
      </c>
      <c r="M592">
        <v>0.01</v>
      </c>
      <c r="N592">
        <v>676.43</v>
      </c>
      <c r="O592" s="13">
        <f>M592-Sheet1!B$3/Sheet1!B$7</f>
        <v>-0.60306759526846199</v>
      </c>
    </row>
    <row r="593" spans="1:15" x14ac:dyDescent="0.25">
      <c r="A593" s="1">
        <v>0.53578703703703701</v>
      </c>
      <c r="B593">
        <v>50818</v>
      </c>
      <c r="C593" t="s">
        <v>1714</v>
      </c>
      <c r="D593" t="s">
        <v>1911</v>
      </c>
      <c r="F593">
        <v>4124.83</v>
      </c>
      <c r="G593" s="5">
        <v>592</v>
      </c>
      <c r="H593" s="1">
        <v>0.46039351851851856</v>
      </c>
      <c r="I593">
        <v>53118</v>
      </c>
      <c r="J593" t="s">
        <v>575</v>
      </c>
      <c r="K593" s="5" t="s">
        <v>1902</v>
      </c>
      <c r="L593" t="s">
        <v>1912</v>
      </c>
      <c r="M593">
        <v>0.02</v>
      </c>
      <c r="N593">
        <v>765.37</v>
      </c>
      <c r="O593" s="13">
        <f>M593-Sheet1!B$3/Sheet1!B$7</f>
        <v>-0.59306759526846198</v>
      </c>
    </row>
    <row r="594" spans="1:15" x14ac:dyDescent="0.25">
      <c r="A594" s="1">
        <v>0.53578703703703701</v>
      </c>
      <c r="B594">
        <v>50818</v>
      </c>
      <c r="C594" t="s">
        <v>1731</v>
      </c>
      <c r="D594" t="s">
        <v>1911</v>
      </c>
      <c r="F594">
        <v>5008.5</v>
      </c>
      <c r="G594" s="5">
        <v>593</v>
      </c>
      <c r="H594" s="1">
        <v>0.4340162037037037</v>
      </c>
      <c r="I594">
        <v>53118</v>
      </c>
      <c r="J594" t="s">
        <v>576</v>
      </c>
      <c r="K594" s="5" t="s">
        <v>1903</v>
      </c>
      <c r="L594" t="s">
        <v>1912</v>
      </c>
      <c r="M594">
        <v>0</v>
      </c>
      <c r="N594">
        <v>1542.66</v>
      </c>
      <c r="O594" s="13">
        <f>M594-Sheet1!B$3/Sheet1!B$7</f>
        <v>-0.613067595268462</v>
      </c>
    </row>
    <row r="595" spans="1:15" x14ac:dyDescent="0.25">
      <c r="A595" s="1">
        <v>0.53590277777777773</v>
      </c>
      <c r="B595">
        <v>52218</v>
      </c>
      <c r="C595" t="s">
        <v>907</v>
      </c>
      <c r="D595" t="s">
        <v>1911</v>
      </c>
      <c r="F595">
        <v>1473</v>
      </c>
      <c r="G595" s="5">
        <v>594</v>
      </c>
      <c r="H595" s="1">
        <v>0.45053240740740735</v>
      </c>
      <c r="I595">
        <v>53118</v>
      </c>
      <c r="J595" t="s">
        <v>577</v>
      </c>
      <c r="K595" s="5" t="s">
        <v>1904</v>
      </c>
      <c r="L595" t="s">
        <v>1912</v>
      </c>
      <c r="M595">
        <v>0</v>
      </c>
      <c r="N595">
        <v>1195.0899999999999</v>
      </c>
      <c r="O595" s="13">
        <f>M595-Sheet1!B$3/Sheet1!B$7</f>
        <v>-0.613067595268462</v>
      </c>
    </row>
    <row r="596" spans="1:15" x14ac:dyDescent="0.25">
      <c r="A596" s="1">
        <v>0.53613425925925928</v>
      </c>
      <c r="B596">
        <v>50418</v>
      </c>
      <c r="C596" t="s">
        <v>980</v>
      </c>
      <c r="D596" t="s">
        <v>1911</v>
      </c>
      <c r="F596">
        <v>882</v>
      </c>
      <c r="G596" s="5">
        <v>595</v>
      </c>
      <c r="H596" s="1">
        <v>0.47184027777777776</v>
      </c>
      <c r="I596">
        <v>53118</v>
      </c>
      <c r="J596" t="s">
        <v>578</v>
      </c>
      <c r="K596" s="5" t="s">
        <v>1905</v>
      </c>
      <c r="L596" t="s">
        <v>1912</v>
      </c>
      <c r="M596">
        <v>0.01</v>
      </c>
      <c r="N596">
        <v>898.91</v>
      </c>
      <c r="O596" s="13">
        <f>M596-Sheet1!B$3/Sheet1!B$7</f>
        <v>-0.60306759526846199</v>
      </c>
    </row>
    <row r="597" spans="1:15" x14ac:dyDescent="0.25">
      <c r="A597" s="1">
        <v>0.53613425925925928</v>
      </c>
      <c r="B597">
        <v>51118</v>
      </c>
      <c r="C597" t="s">
        <v>1099</v>
      </c>
      <c r="D597" t="s">
        <v>1911</v>
      </c>
      <c r="F597">
        <v>798.33</v>
      </c>
      <c r="G597" s="5">
        <v>596</v>
      </c>
      <c r="H597" s="1">
        <v>0.44309027777777782</v>
      </c>
      <c r="I597">
        <v>53118</v>
      </c>
      <c r="J597" t="s">
        <v>579</v>
      </c>
      <c r="K597" s="5" t="s">
        <v>1906</v>
      </c>
      <c r="L597" t="s">
        <v>1912</v>
      </c>
      <c r="M597">
        <v>0.06</v>
      </c>
      <c r="N597">
        <v>970.08</v>
      </c>
      <c r="O597" s="13">
        <f>M597-Sheet1!B$3/Sheet1!B$7</f>
        <v>-0.55306759526846205</v>
      </c>
    </row>
    <row r="598" spans="1:15" x14ac:dyDescent="0.25">
      <c r="A598" s="1">
        <v>0.53616898148148151</v>
      </c>
      <c r="B598">
        <v>52218</v>
      </c>
      <c r="C598" t="s">
        <v>889</v>
      </c>
      <c r="D598" t="s">
        <v>1911</v>
      </c>
      <c r="F598">
        <v>228.67</v>
      </c>
      <c r="G598" s="5">
        <v>597</v>
      </c>
      <c r="H598" s="1">
        <v>0.46716435185185184</v>
      </c>
      <c r="I598">
        <v>53118</v>
      </c>
      <c r="J598" t="s">
        <v>580</v>
      </c>
      <c r="K598" s="5" t="s">
        <v>1907</v>
      </c>
      <c r="L598" t="s">
        <v>1912</v>
      </c>
      <c r="M598">
        <v>0</v>
      </c>
      <c r="N598">
        <v>726.75</v>
      </c>
      <c r="O598" s="13">
        <f>M598-Sheet1!B$3/Sheet1!B$7</f>
        <v>-0.613067595268462</v>
      </c>
    </row>
    <row r="599" spans="1:15" x14ac:dyDescent="0.25">
      <c r="A599" s="1">
        <v>0.53619212962962959</v>
      </c>
      <c r="B599">
        <v>50218</v>
      </c>
      <c r="C599" t="s">
        <v>1608</v>
      </c>
      <c r="D599" t="s">
        <v>1911</v>
      </c>
      <c r="F599">
        <v>511.17</v>
      </c>
      <c r="G599" s="5">
        <v>598</v>
      </c>
      <c r="H599" s="1">
        <v>0.45820601851851855</v>
      </c>
      <c r="I599">
        <v>53118</v>
      </c>
      <c r="J599" t="s">
        <v>581</v>
      </c>
      <c r="K599" s="5" t="s">
        <v>1908</v>
      </c>
      <c r="L599" t="s">
        <v>1912</v>
      </c>
      <c r="M599">
        <v>0.01</v>
      </c>
      <c r="N599">
        <v>743.55</v>
      </c>
      <c r="O599" s="13">
        <f>M599-Sheet1!B$3/Sheet1!B$7</f>
        <v>-0.60306759526846199</v>
      </c>
    </row>
    <row r="600" spans="1:15" x14ac:dyDescent="0.25">
      <c r="A600" s="1">
        <v>0.53628472222222223</v>
      </c>
      <c r="B600">
        <v>50718</v>
      </c>
      <c r="C600" t="s">
        <v>1691</v>
      </c>
      <c r="D600" t="s">
        <v>1911</v>
      </c>
      <c r="F600">
        <v>819.83</v>
      </c>
      <c r="G600" s="5">
        <v>599</v>
      </c>
      <c r="H600" s="1">
        <v>0.5881481481481482</v>
      </c>
      <c r="I600">
        <v>52118</v>
      </c>
      <c r="J600" t="s">
        <v>582</v>
      </c>
      <c r="K600" s="5" t="s">
        <v>1909</v>
      </c>
      <c r="L600" t="s">
        <v>1912</v>
      </c>
      <c r="M600">
        <v>0.01</v>
      </c>
      <c r="N600">
        <v>1751.9</v>
      </c>
      <c r="O600" s="13">
        <f>M600-Sheet1!B$3/Sheet1!B$7</f>
        <v>-0.60306759526846199</v>
      </c>
    </row>
    <row r="601" spans="1:15" x14ac:dyDescent="0.25">
      <c r="A601" s="1">
        <v>0.53648148148148145</v>
      </c>
      <c r="B601">
        <v>51018</v>
      </c>
      <c r="C601" t="s">
        <v>1658</v>
      </c>
      <c r="D601" t="s">
        <v>1911</v>
      </c>
      <c r="F601">
        <v>428.5</v>
      </c>
      <c r="G601" s="5">
        <v>600</v>
      </c>
      <c r="H601" s="1">
        <v>0.60579861111111111</v>
      </c>
      <c r="I601">
        <v>52118</v>
      </c>
      <c r="J601" t="s">
        <v>583</v>
      </c>
      <c r="K601" s="5" t="s">
        <v>1910</v>
      </c>
      <c r="L601" t="s">
        <v>1912</v>
      </c>
      <c r="M601">
        <v>0.05</v>
      </c>
      <c r="N601">
        <v>1070.44</v>
      </c>
      <c r="O601" s="13">
        <f>M601-Sheet1!B$3/Sheet1!B$7</f>
        <v>-0.56306759526846195</v>
      </c>
    </row>
    <row r="602" spans="1:15" x14ac:dyDescent="0.25">
      <c r="A602" s="1">
        <v>0.53649305555555549</v>
      </c>
      <c r="B602">
        <v>50218</v>
      </c>
      <c r="C602" t="s">
        <v>1489</v>
      </c>
      <c r="D602" t="s">
        <v>1911</v>
      </c>
      <c r="F602">
        <v>774.17</v>
      </c>
      <c r="G602" s="5">
        <v>601</v>
      </c>
      <c r="H602" s="1">
        <v>0.61541666666666661</v>
      </c>
      <c r="I602">
        <v>52118</v>
      </c>
      <c r="J602" t="s">
        <v>584</v>
      </c>
      <c r="K602" s="5" t="str">
        <f t="shared" ref="K602:K610" si="31">RIGHT(J602:J609,2)</f>
        <v>10</v>
      </c>
      <c r="L602" t="s">
        <v>1912</v>
      </c>
      <c r="M602">
        <v>0</v>
      </c>
      <c r="N602">
        <v>1040.6099999999999</v>
      </c>
      <c r="O602" s="13">
        <f>M602-Sheet1!B$3/Sheet1!B$7</f>
        <v>-0.613067595268462</v>
      </c>
    </row>
    <row r="603" spans="1:15" x14ac:dyDescent="0.25">
      <c r="A603" s="1">
        <v>0.53656249999999994</v>
      </c>
      <c r="B603">
        <v>51818</v>
      </c>
      <c r="C603" t="s">
        <v>1525</v>
      </c>
      <c r="D603" t="s">
        <v>1911</v>
      </c>
      <c r="F603">
        <v>729.14</v>
      </c>
      <c r="G603" s="5">
        <v>602</v>
      </c>
      <c r="H603" s="1">
        <v>0.59491898148148148</v>
      </c>
      <c r="I603">
        <v>52118</v>
      </c>
      <c r="J603" t="s">
        <v>585</v>
      </c>
      <c r="K603" s="5" t="str">
        <f t="shared" si="31"/>
        <v>11</v>
      </c>
      <c r="L603" t="s">
        <v>1912</v>
      </c>
      <c r="M603">
        <v>0</v>
      </c>
      <c r="N603">
        <v>1182.8699999999999</v>
      </c>
      <c r="O603" s="13">
        <f>M603-Sheet1!B$3/Sheet1!B$7</f>
        <v>-0.613067595268462</v>
      </c>
    </row>
    <row r="604" spans="1:15" x14ac:dyDescent="0.25">
      <c r="A604" s="1">
        <v>0.53656249999999994</v>
      </c>
      <c r="B604">
        <v>52218</v>
      </c>
      <c r="C604" t="s">
        <v>707</v>
      </c>
      <c r="D604" t="s">
        <v>1911</v>
      </c>
      <c r="F604">
        <v>548.66999999999996</v>
      </c>
      <c r="G604" s="5">
        <v>603</v>
      </c>
      <c r="H604" s="1">
        <v>0.61723379629629627</v>
      </c>
      <c r="I604">
        <v>52118</v>
      </c>
      <c r="J604" t="s">
        <v>586</v>
      </c>
      <c r="K604" s="5" t="str">
        <f t="shared" si="31"/>
        <v>12</v>
      </c>
      <c r="L604" t="s">
        <v>1912</v>
      </c>
      <c r="M604">
        <v>0.01</v>
      </c>
      <c r="N604">
        <v>988.14</v>
      </c>
      <c r="O604" s="13">
        <f>M604-Sheet1!B$3/Sheet1!B$7</f>
        <v>-0.60306759526846199</v>
      </c>
    </row>
    <row r="605" spans="1:15" x14ac:dyDescent="0.25">
      <c r="A605" s="1">
        <v>0.53671296296296289</v>
      </c>
      <c r="B605">
        <v>50418</v>
      </c>
      <c r="C605" t="s">
        <v>1766</v>
      </c>
      <c r="D605" t="s">
        <v>1911</v>
      </c>
      <c r="F605">
        <v>868.83</v>
      </c>
      <c r="G605" s="5">
        <v>604</v>
      </c>
      <c r="H605" s="1">
        <v>0.59049768518518519</v>
      </c>
      <c r="I605">
        <v>52118</v>
      </c>
      <c r="J605" t="s">
        <v>587</v>
      </c>
      <c r="K605" s="5" t="str">
        <f t="shared" si="31"/>
        <v>13</v>
      </c>
      <c r="L605" t="s">
        <v>1912</v>
      </c>
      <c r="M605">
        <v>0.02</v>
      </c>
      <c r="N605">
        <v>1646.63</v>
      </c>
      <c r="O605" s="13">
        <f>M605-Sheet1!B$3/Sheet1!B$7</f>
        <v>-0.59306759526846198</v>
      </c>
    </row>
    <row r="606" spans="1:15" x14ac:dyDescent="0.25">
      <c r="A606" s="1">
        <v>0.53673611111111108</v>
      </c>
      <c r="B606">
        <v>51818</v>
      </c>
      <c r="C606" t="s">
        <v>1416</v>
      </c>
      <c r="D606" t="s">
        <v>1911</v>
      </c>
      <c r="F606">
        <v>1577.5</v>
      </c>
      <c r="G606" s="5">
        <v>605</v>
      </c>
      <c r="H606" s="1">
        <v>0.59912037037037036</v>
      </c>
      <c r="I606">
        <v>52118</v>
      </c>
      <c r="J606" t="s">
        <v>588</v>
      </c>
      <c r="K606" s="5" t="str">
        <f t="shared" si="31"/>
        <v>14</v>
      </c>
      <c r="L606" t="s">
        <v>1912</v>
      </c>
      <c r="M606">
        <v>0.01</v>
      </c>
      <c r="N606">
        <v>1084.96</v>
      </c>
      <c r="O606" s="13">
        <f>M606-Sheet1!B$3/Sheet1!B$7</f>
        <v>-0.60306759526846199</v>
      </c>
    </row>
    <row r="607" spans="1:15" x14ac:dyDescent="0.25">
      <c r="A607" s="1">
        <v>0.53677083333333331</v>
      </c>
      <c r="B607">
        <v>52218</v>
      </c>
      <c r="C607" t="s">
        <v>812</v>
      </c>
      <c r="D607" t="s">
        <v>1911</v>
      </c>
      <c r="F607">
        <v>522.33000000000004</v>
      </c>
      <c r="G607" s="5">
        <v>606</v>
      </c>
      <c r="H607" s="1">
        <v>0.60363425925925929</v>
      </c>
      <c r="I607">
        <v>52118</v>
      </c>
      <c r="J607" t="s">
        <v>589</v>
      </c>
      <c r="K607" s="5" t="str">
        <f t="shared" si="31"/>
        <v>15</v>
      </c>
      <c r="L607" t="s">
        <v>1912</v>
      </c>
      <c r="M607">
        <v>0</v>
      </c>
      <c r="N607">
        <v>1183.44</v>
      </c>
      <c r="O607" s="13">
        <f>M607-Sheet1!B$3/Sheet1!B$7</f>
        <v>-0.613067595268462</v>
      </c>
    </row>
    <row r="608" spans="1:15" x14ac:dyDescent="0.25">
      <c r="A608" s="1">
        <v>0.53702546296296294</v>
      </c>
      <c r="B608">
        <v>52918</v>
      </c>
      <c r="C608" t="s">
        <v>394</v>
      </c>
      <c r="D608" t="s">
        <v>1911</v>
      </c>
      <c r="F608">
        <v>800.5</v>
      </c>
      <c r="G608" s="5">
        <v>607</v>
      </c>
      <c r="H608" s="1">
        <v>0.59706018518518522</v>
      </c>
      <c r="I608">
        <v>52118</v>
      </c>
      <c r="J608" t="s">
        <v>590</v>
      </c>
      <c r="K608" s="5" t="str">
        <f t="shared" si="31"/>
        <v>16</v>
      </c>
      <c r="L608" t="s">
        <v>1912</v>
      </c>
      <c r="M608">
        <v>0</v>
      </c>
      <c r="N608">
        <v>1148.58</v>
      </c>
      <c r="O608" s="13">
        <f>M608-Sheet1!B$3/Sheet1!B$7</f>
        <v>-0.613067595268462</v>
      </c>
    </row>
    <row r="609" spans="1:15" x14ac:dyDescent="0.25">
      <c r="A609" s="1">
        <v>0.53708333333333336</v>
      </c>
      <c r="B609">
        <v>51118</v>
      </c>
      <c r="C609" t="s">
        <v>1829</v>
      </c>
      <c r="D609" t="s">
        <v>1911</v>
      </c>
      <c r="F609">
        <v>743.5</v>
      </c>
      <c r="G609" s="5">
        <v>608</v>
      </c>
      <c r="H609" s="1">
        <v>0.62108796296296298</v>
      </c>
      <c r="I609">
        <v>52118</v>
      </c>
      <c r="J609" t="s">
        <v>591</v>
      </c>
      <c r="K609" s="5" t="str">
        <f t="shared" si="31"/>
        <v>17</v>
      </c>
      <c r="L609" t="s">
        <v>1912</v>
      </c>
      <c r="M609">
        <v>0.04</v>
      </c>
      <c r="N609">
        <v>1131.28</v>
      </c>
      <c r="O609" s="13">
        <f>M609-Sheet1!B$3/Sheet1!B$7</f>
        <v>-0.57306759526846196</v>
      </c>
    </row>
    <row r="610" spans="1:15" x14ac:dyDescent="0.25">
      <c r="A610" s="1">
        <v>0.53711805555555558</v>
      </c>
      <c r="B610">
        <v>50218</v>
      </c>
      <c r="C610" t="s">
        <v>1215</v>
      </c>
      <c r="D610" t="s">
        <v>1911</v>
      </c>
      <c r="F610">
        <v>596.33000000000004</v>
      </c>
      <c r="G610" s="5">
        <v>609</v>
      </c>
      <c r="H610" s="1">
        <v>0.62289351851851849</v>
      </c>
      <c r="I610">
        <v>52118</v>
      </c>
      <c r="J610" t="s">
        <v>592</v>
      </c>
      <c r="K610" s="5" t="str">
        <f t="shared" si="31"/>
        <v>18</v>
      </c>
      <c r="L610" t="s">
        <v>1912</v>
      </c>
      <c r="M610">
        <v>0.02</v>
      </c>
      <c r="N610">
        <v>874.14</v>
      </c>
      <c r="O610" s="13">
        <f>M610-Sheet1!B$3/Sheet1!B$7</f>
        <v>-0.59306759526846198</v>
      </c>
    </row>
    <row r="611" spans="1:15" x14ac:dyDescent="0.25">
      <c r="A611" s="1">
        <v>0.53721064814814812</v>
      </c>
      <c r="B611">
        <v>52918</v>
      </c>
      <c r="C611" t="s">
        <v>364</v>
      </c>
      <c r="D611" t="s">
        <v>1911</v>
      </c>
      <c r="F611">
        <v>1089.33</v>
      </c>
      <c r="G611" s="5">
        <v>610</v>
      </c>
      <c r="H611" s="1">
        <v>0.60755787037037035</v>
      </c>
      <c r="I611">
        <v>52118</v>
      </c>
      <c r="J611" t="s">
        <v>593</v>
      </c>
      <c r="K611" s="5" t="s">
        <v>1901</v>
      </c>
      <c r="L611" t="s">
        <v>1912</v>
      </c>
      <c r="M611">
        <v>0.01</v>
      </c>
      <c r="N611">
        <v>873.18</v>
      </c>
      <c r="O611" s="13">
        <f>M611-Sheet1!B$3/Sheet1!B$7</f>
        <v>-0.60306759526846199</v>
      </c>
    </row>
    <row r="612" spans="1:15" x14ac:dyDescent="0.25">
      <c r="A612" s="1">
        <v>0.53736111111111107</v>
      </c>
      <c r="B612">
        <v>52918</v>
      </c>
      <c r="C612" t="s">
        <v>378</v>
      </c>
      <c r="D612" t="s">
        <v>1911</v>
      </c>
      <c r="F612">
        <v>483.33</v>
      </c>
      <c r="G612" s="5">
        <v>611</v>
      </c>
      <c r="H612" s="1">
        <v>0.62468749999999995</v>
      </c>
      <c r="I612">
        <v>52118</v>
      </c>
      <c r="J612" t="s">
        <v>594</v>
      </c>
      <c r="K612" s="5" t="s">
        <v>1902</v>
      </c>
      <c r="L612" t="s">
        <v>1912</v>
      </c>
      <c r="M612">
        <v>0.02</v>
      </c>
      <c r="N612">
        <v>949.53</v>
      </c>
      <c r="O612" s="13">
        <f>M612-Sheet1!B$3/Sheet1!B$7</f>
        <v>-0.59306759526846198</v>
      </c>
    </row>
    <row r="613" spans="1:15" x14ac:dyDescent="0.25">
      <c r="A613" s="1">
        <v>0.53738425925925926</v>
      </c>
      <c r="B613">
        <v>51718</v>
      </c>
      <c r="C613" t="s">
        <v>1573</v>
      </c>
      <c r="D613" t="s">
        <v>1911</v>
      </c>
      <c r="F613">
        <v>451</v>
      </c>
      <c r="G613" s="5">
        <v>612</v>
      </c>
      <c r="H613" s="1">
        <v>0.59300925925925929</v>
      </c>
      <c r="I613">
        <v>52118</v>
      </c>
      <c r="J613" t="s">
        <v>595</v>
      </c>
      <c r="K613" s="5" t="s">
        <v>1903</v>
      </c>
      <c r="L613" t="s">
        <v>1912</v>
      </c>
      <c r="M613">
        <v>0</v>
      </c>
      <c r="N613">
        <v>1440.24</v>
      </c>
      <c r="O613" s="13">
        <f>M613-Sheet1!B$3/Sheet1!B$7</f>
        <v>-0.613067595268462</v>
      </c>
    </row>
    <row r="614" spans="1:15" x14ac:dyDescent="0.25">
      <c r="A614" s="1">
        <v>0.53751157407407402</v>
      </c>
      <c r="B614">
        <v>51018</v>
      </c>
      <c r="C614" t="s">
        <v>488</v>
      </c>
      <c r="D614" t="s">
        <v>1911</v>
      </c>
      <c r="F614">
        <v>606.83000000000004</v>
      </c>
      <c r="G614" s="5">
        <v>613</v>
      </c>
      <c r="H614" s="1">
        <v>0.60961805555555559</v>
      </c>
      <c r="I614">
        <v>52118</v>
      </c>
      <c r="J614" t="s">
        <v>596</v>
      </c>
      <c r="K614" s="5" t="s">
        <v>1904</v>
      </c>
      <c r="L614" t="s">
        <v>1912</v>
      </c>
      <c r="M614">
        <v>0</v>
      </c>
      <c r="N614">
        <v>883.39</v>
      </c>
      <c r="O614" s="13">
        <f>M614-Sheet1!B$3/Sheet1!B$7</f>
        <v>-0.613067595268462</v>
      </c>
    </row>
    <row r="615" spans="1:15" x14ac:dyDescent="0.25">
      <c r="A615" s="1">
        <v>0.53775462962962961</v>
      </c>
      <c r="B615">
        <v>52218</v>
      </c>
      <c r="C615" t="s">
        <v>915</v>
      </c>
      <c r="D615" t="s">
        <v>1911</v>
      </c>
      <c r="F615">
        <v>1565</v>
      </c>
      <c r="G615" s="5">
        <v>614</v>
      </c>
      <c r="H615" s="1">
        <v>0.61908564814814815</v>
      </c>
      <c r="I615">
        <v>52118</v>
      </c>
      <c r="J615" t="s">
        <v>596</v>
      </c>
      <c r="K615" s="5" t="s">
        <v>1904</v>
      </c>
      <c r="L615" t="s">
        <v>1912</v>
      </c>
      <c r="M615">
        <v>0.01</v>
      </c>
      <c r="N615">
        <v>973.73</v>
      </c>
      <c r="O615" s="13">
        <f>M615-Sheet1!B$3/Sheet1!B$7</f>
        <v>-0.60306759526846199</v>
      </c>
    </row>
    <row r="616" spans="1:15" x14ac:dyDescent="0.25">
      <c r="A616" s="1">
        <v>0.53775462962962961</v>
      </c>
      <c r="B616">
        <v>52518</v>
      </c>
      <c r="C616" t="s">
        <v>111</v>
      </c>
      <c r="D616" t="s">
        <v>1911</v>
      </c>
      <c r="F616">
        <v>3311.5</v>
      </c>
      <c r="G616" s="5">
        <v>615</v>
      </c>
      <c r="H616" s="1">
        <v>0.60124999999999995</v>
      </c>
      <c r="I616">
        <v>52118</v>
      </c>
      <c r="J616" t="s">
        <v>597</v>
      </c>
      <c r="K616" s="5" t="s">
        <v>1905</v>
      </c>
      <c r="L616" t="s">
        <v>1912</v>
      </c>
      <c r="M616">
        <v>0</v>
      </c>
      <c r="N616">
        <v>1000.05</v>
      </c>
      <c r="O616" s="13">
        <f>M616-Sheet1!B$3/Sheet1!B$7</f>
        <v>-0.613067595268462</v>
      </c>
    </row>
    <row r="617" spans="1:15" x14ac:dyDescent="0.25">
      <c r="A617" s="1">
        <v>0.53784722222222225</v>
      </c>
      <c r="B617">
        <v>50418</v>
      </c>
      <c r="C617" t="s">
        <v>987</v>
      </c>
      <c r="D617" t="s">
        <v>1911</v>
      </c>
      <c r="F617">
        <v>914.5</v>
      </c>
      <c r="G617" s="5">
        <v>616</v>
      </c>
      <c r="H617" s="1">
        <v>0.61162037037037031</v>
      </c>
      <c r="I617">
        <v>52118</v>
      </c>
      <c r="J617" t="s">
        <v>598</v>
      </c>
      <c r="K617" s="5" t="s">
        <v>1906</v>
      </c>
      <c r="L617" t="s">
        <v>1912</v>
      </c>
      <c r="M617">
        <v>0.01</v>
      </c>
      <c r="N617">
        <v>843.3</v>
      </c>
      <c r="O617" s="13">
        <f>M617-Sheet1!B$3/Sheet1!B$7</f>
        <v>-0.60306759526846199</v>
      </c>
    </row>
    <row r="618" spans="1:15" x14ac:dyDescent="0.25">
      <c r="A618" s="1">
        <v>0.53789351851851852</v>
      </c>
      <c r="B618">
        <v>50218</v>
      </c>
      <c r="C618" t="s">
        <v>1609</v>
      </c>
      <c r="D618" t="s">
        <v>1911</v>
      </c>
      <c r="F618">
        <v>371.5</v>
      </c>
      <c r="G618" s="5">
        <v>617</v>
      </c>
      <c r="H618" s="1">
        <v>0.61361111111111111</v>
      </c>
      <c r="I618">
        <v>52118</v>
      </c>
      <c r="J618" t="s">
        <v>599</v>
      </c>
      <c r="K618" s="5" t="s">
        <v>1908</v>
      </c>
      <c r="L618" t="s">
        <v>1912</v>
      </c>
      <c r="M618">
        <v>0.05</v>
      </c>
      <c r="N618">
        <v>1100.6600000000001</v>
      </c>
      <c r="O618" s="13">
        <f>M618-Sheet1!B$3/Sheet1!B$7</f>
        <v>-0.56306759526846195</v>
      </c>
    </row>
    <row r="619" spans="1:15" x14ac:dyDescent="0.25">
      <c r="A619" s="1">
        <v>0.53792824074074075</v>
      </c>
      <c r="B619">
        <v>52218</v>
      </c>
      <c r="C619" t="s">
        <v>899</v>
      </c>
      <c r="D619" t="s">
        <v>1911</v>
      </c>
      <c r="F619">
        <v>215.17</v>
      </c>
      <c r="G619" s="5">
        <v>618</v>
      </c>
      <c r="H619" s="1">
        <v>0.71969907407407396</v>
      </c>
      <c r="I619">
        <v>52118</v>
      </c>
      <c r="J619" t="s">
        <v>600</v>
      </c>
      <c r="K619" s="5" t="s">
        <v>1909</v>
      </c>
      <c r="L619" t="s">
        <v>1912</v>
      </c>
      <c r="M619">
        <v>0.05</v>
      </c>
      <c r="N619">
        <v>1680.76</v>
      </c>
      <c r="O619" s="13">
        <f>M619-Sheet1!B$3/Sheet1!B$7</f>
        <v>-0.56306759526846195</v>
      </c>
    </row>
    <row r="620" spans="1:15" x14ac:dyDescent="0.25">
      <c r="A620" s="1">
        <v>0.53811342592592593</v>
      </c>
      <c r="B620">
        <v>52518</v>
      </c>
      <c r="C620" t="s">
        <v>130</v>
      </c>
      <c r="D620" t="s">
        <v>1911</v>
      </c>
      <c r="F620">
        <v>2203.67</v>
      </c>
      <c r="G620" s="5">
        <v>619</v>
      </c>
      <c r="H620" s="1">
        <v>0.73068287037037039</v>
      </c>
      <c r="I620">
        <v>52118</v>
      </c>
      <c r="J620" t="s">
        <v>601</v>
      </c>
      <c r="K620" s="5" t="s">
        <v>1910</v>
      </c>
      <c r="L620" t="s">
        <v>1912</v>
      </c>
      <c r="M620">
        <v>0.01</v>
      </c>
      <c r="N620">
        <v>894.05</v>
      </c>
      <c r="O620" s="13">
        <f>M620-Sheet1!B$3/Sheet1!B$7</f>
        <v>-0.60306759526846199</v>
      </c>
    </row>
    <row r="621" spans="1:15" x14ac:dyDescent="0.25">
      <c r="A621" s="1">
        <v>0.53817129629629623</v>
      </c>
      <c r="B621">
        <v>52218</v>
      </c>
      <c r="C621" t="s">
        <v>702</v>
      </c>
      <c r="D621" t="s">
        <v>1911</v>
      </c>
      <c r="F621">
        <v>660.17</v>
      </c>
      <c r="G621" s="5">
        <v>620</v>
      </c>
      <c r="H621" s="1">
        <v>0.73592592592592598</v>
      </c>
      <c r="I621">
        <v>52118</v>
      </c>
      <c r="J621" t="s">
        <v>602</v>
      </c>
      <c r="K621" s="5" t="str">
        <f t="shared" ref="K621:K629" si="32">RIGHT(J621:J628,2)</f>
        <v>10</v>
      </c>
      <c r="L621" t="s">
        <v>1912</v>
      </c>
      <c r="M621">
        <v>0</v>
      </c>
      <c r="N621">
        <v>864.09</v>
      </c>
      <c r="O621" s="13">
        <f>M621-Sheet1!B$3/Sheet1!B$7</f>
        <v>-0.613067595268462</v>
      </c>
    </row>
    <row r="622" spans="1:15" x14ac:dyDescent="0.25">
      <c r="A622" s="1">
        <v>0.53824074074074069</v>
      </c>
      <c r="B622">
        <v>51018</v>
      </c>
      <c r="C622" t="s">
        <v>1656</v>
      </c>
      <c r="D622" t="s">
        <v>1911</v>
      </c>
      <c r="F622">
        <v>486</v>
      </c>
      <c r="G622" s="5">
        <v>621</v>
      </c>
      <c r="H622" s="1">
        <v>0.75424768518518526</v>
      </c>
      <c r="I622">
        <v>52118</v>
      </c>
      <c r="J622" t="s">
        <v>603</v>
      </c>
      <c r="K622" s="5" t="str">
        <f t="shared" si="32"/>
        <v>11</v>
      </c>
      <c r="L622" t="s">
        <v>1912</v>
      </c>
      <c r="M622">
        <v>0</v>
      </c>
      <c r="N622">
        <v>765.58</v>
      </c>
      <c r="O622" s="13">
        <f>M622-Sheet1!B$3/Sheet1!B$7</f>
        <v>-0.613067595268462</v>
      </c>
    </row>
    <row r="623" spans="1:15" x14ac:dyDescent="0.25">
      <c r="A623" s="1">
        <v>0.53825231481481484</v>
      </c>
      <c r="B623">
        <v>50718</v>
      </c>
      <c r="C623" t="s">
        <v>1679</v>
      </c>
      <c r="D623" t="s">
        <v>1911</v>
      </c>
      <c r="F623">
        <v>843.5</v>
      </c>
      <c r="G623" s="5">
        <v>622</v>
      </c>
      <c r="H623" s="1">
        <v>0.7427083333333333</v>
      </c>
      <c r="I623">
        <v>52118</v>
      </c>
      <c r="J623" t="s">
        <v>604</v>
      </c>
      <c r="K623" s="5" t="str">
        <f t="shared" si="32"/>
        <v>12</v>
      </c>
      <c r="L623" t="s">
        <v>1912</v>
      </c>
      <c r="M623">
        <v>0</v>
      </c>
      <c r="N623">
        <v>741.95</v>
      </c>
      <c r="O623" s="13">
        <f>M623-Sheet1!B$3/Sheet1!B$7</f>
        <v>-0.613067595268462</v>
      </c>
    </row>
    <row r="624" spans="1:15" x14ac:dyDescent="0.25">
      <c r="A624" s="1">
        <v>0.5382986111111111</v>
      </c>
      <c r="B624">
        <v>51818</v>
      </c>
      <c r="C624" t="s">
        <v>1535</v>
      </c>
      <c r="D624" t="s">
        <v>1911</v>
      </c>
      <c r="F624">
        <v>907</v>
      </c>
      <c r="G624" s="5">
        <v>623</v>
      </c>
      <c r="H624" s="1">
        <v>0.74627314814814805</v>
      </c>
      <c r="I624">
        <v>52118</v>
      </c>
      <c r="J624" t="s">
        <v>605</v>
      </c>
      <c r="K624" s="5" t="str">
        <f t="shared" si="32"/>
        <v>13</v>
      </c>
      <c r="L624" t="s">
        <v>1912</v>
      </c>
      <c r="M624">
        <v>0.03</v>
      </c>
      <c r="N624">
        <v>1100.6099999999999</v>
      </c>
      <c r="O624" s="13">
        <f>M624-Sheet1!B$3/Sheet1!B$7</f>
        <v>-0.58306759526846197</v>
      </c>
    </row>
    <row r="625" spans="1:15" x14ac:dyDescent="0.25">
      <c r="A625" s="1">
        <v>0.53833333333333333</v>
      </c>
      <c r="B625">
        <v>51118</v>
      </c>
      <c r="C625" t="s">
        <v>1091</v>
      </c>
      <c r="D625" t="s">
        <v>1911</v>
      </c>
      <c r="F625">
        <v>838.5</v>
      </c>
      <c r="G625" s="5">
        <v>624</v>
      </c>
      <c r="H625" s="1">
        <v>0.75050925925925915</v>
      </c>
      <c r="I625">
        <v>52118</v>
      </c>
      <c r="J625" t="s">
        <v>606</v>
      </c>
      <c r="K625" s="5" t="str">
        <f t="shared" si="32"/>
        <v>14</v>
      </c>
      <c r="L625" t="s">
        <v>1912</v>
      </c>
      <c r="M625">
        <v>0</v>
      </c>
      <c r="N625">
        <v>749.22</v>
      </c>
      <c r="O625" s="13">
        <f>M625-Sheet1!B$3/Sheet1!B$7</f>
        <v>-0.613067595268462</v>
      </c>
    </row>
    <row r="626" spans="1:15" x14ac:dyDescent="0.25">
      <c r="A626" s="1">
        <v>0.53846064814814809</v>
      </c>
      <c r="B626">
        <v>50818</v>
      </c>
      <c r="C626" t="s">
        <v>1722</v>
      </c>
      <c r="D626" t="s">
        <v>1911</v>
      </c>
      <c r="F626">
        <v>1437.83</v>
      </c>
      <c r="G626" s="5">
        <v>625</v>
      </c>
      <c r="H626" s="1">
        <v>0.73418981481481482</v>
      </c>
      <c r="I626">
        <v>52118</v>
      </c>
      <c r="J626" t="s">
        <v>607</v>
      </c>
      <c r="K626" s="5" t="str">
        <f t="shared" si="32"/>
        <v>15</v>
      </c>
      <c r="L626" t="s">
        <v>1912</v>
      </c>
      <c r="M626">
        <v>0.04</v>
      </c>
      <c r="N626">
        <v>1000.27</v>
      </c>
      <c r="O626" s="13">
        <f>M626-Sheet1!B$3/Sheet1!B$7</f>
        <v>-0.57306759526846196</v>
      </c>
    </row>
    <row r="627" spans="1:15" x14ac:dyDescent="0.25">
      <c r="A627" s="1">
        <v>0.53847222222222224</v>
      </c>
      <c r="B627">
        <v>50818</v>
      </c>
      <c r="C627" t="s">
        <v>1740</v>
      </c>
      <c r="D627" t="s">
        <v>1911</v>
      </c>
      <c r="F627">
        <v>3077</v>
      </c>
      <c r="G627" s="5">
        <v>626</v>
      </c>
      <c r="H627" s="1">
        <v>0.75236111111111115</v>
      </c>
      <c r="I627">
        <v>52118</v>
      </c>
      <c r="J627" t="s">
        <v>608</v>
      </c>
      <c r="K627" s="5" t="str">
        <f t="shared" si="32"/>
        <v>16</v>
      </c>
      <c r="L627" t="s">
        <v>1912</v>
      </c>
      <c r="M627">
        <v>0</v>
      </c>
      <c r="N627">
        <v>697.51</v>
      </c>
      <c r="O627" s="13">
        <f>M627-Sheet1!B$3/Sheet1!B$7</f>
        <v>-0.613067595268462</v>
      </c>
    </row>
    <row r="628" spans="1:15" x14ac:dyDescent="0.25">
      <c r="A628" s="1">
        <v>0.53850694444444447</v>
      </c>
      <c r="B628">
        <v>52218</v>
      </c>
      <c r="C628" t="s">
        <v>789</v>
      </c>
      <c r="D628" t="s">
        <v>1911</v>
      </c>
      <c r="F628">
        <v>416.5</v>
      </c>
      <c r="G628" s="5">
        <v>627</v>
      </c>
      <c r="H628" s="1">
        <v>0.74107638888888883</v>
      </c>
      <c r="I628">
        <v>52118</v>
      </c>
      <c r="J628" t="s">
        <v>609</v>
      </c>
      <c r="K628" s="5" t="str">
        <f t="shared" si="32"/>
        <v>17</v>
      </c>
      <c r="L628" t="s">
        <v>1912</v>
      </c>
      <c r="M628">
        <v>0</v>
      </c>
      <c r="N628">
        <v>824.77</v>
      </c>
      <c r="O628" s="13">
        <f>M628-Sheet1!B$3/Sheet1!B$7</f>
        <v>-0.613067595268462</v>
      </c>
    </row>
    <row r="629" spans="1:15" x14ac:dyDescent="0.25">
      <c r="A629" s="1">
        <v>0.53856481481481489</v>
      </c>
      <c r="B629">
        <v>50218</v>
      </c>
      <c r="C629" t="s">
        <v>1503</v>
      </c>
      <c r="D629" t="s">
        <v>1911</v>
      </c>
      <c r="F629">
        <v>511.83</v>
      </c>
      <c r="G629" s="5">
        <v>628</v>
      </c>
      <c r="H629" s="1">
        <v>0.74840277777777775</v>
      </c>
      <c r="I629">
        <v>52118</v>
      </c>
      <c r="J629" t="s">
        <v>610</v>
      </c>
      <c r="K629" s="5" t="str">
        <f t="shared" si="32"/>
        <v>18</v>
      </c>
      <c r="L629" t="s">
        <v>1912</v>
      </c>
      <c r="M629">
        <v>0</v>
      </c>
      <c r="N629">
        <v>807.65</v>
      </c>
      <c r="O629" s="13">
        <f>M629-Sheet1!B$3/Sheet1!B$7</f>
        <v>-0.613067595268462</v>
      </c>
    </row>
    <row r="630" spans="1:15" x14ac:dyDescent="0.25">
      <c r="A630" s="1">
        <v>0.53863425925925923</v>
      </c>
      <c r="B630">
        <v>52918</v>
      </c>
      <c r="C630" t="s">
        <v>393</v>
      </c>
      <c r="D630" t="s">
        <v>1911</v>
      </c>
      <c r="F630">
        <v>896.86</v>
      </c>
      <c r="G630" s="5">
        <v>629</v>
      </c>
      <c r="H630" s="1">
        <v>0.72506944444444443</v>
      </c>
      <c r="I630">
        <v>52118</v>
      </c>
      <c r="J630" t="s">
        <v>611</v>
      </c>
      <c r="K630" s="5" t="s">
        <v>1901</v>
      </c>
      <c r="L630" t="s">
        <v>1912</v>
      </c>
      <c r="M630">
        <v>0</v>
      </c>
      <c r="N630">
        <v>1100.8</v>
      </c>
      <c r="O630" s="13">
        <f>M630-Sheet1!B$3/Sheet1!B$7</f>
        <v>-0.613067595268462</v>
      </c>
    </row>
    <row r="631" spans="1:15" x14ac:dyDescent="0.25">
      <c r="A631" s="1">
        <v>0.53873842592592591</v>
      </c>
      <c r="B631">
        <v>51818</v>
      </c>
      <c r="C631" t="s">
        <v>1422</v>
      </c>
      <c r="D631" t="s">
        <v>1911</v>
      </c>
      <c r="F631">
        <v>1310</v>
      </c>
      <c r="G631" s="5">
        <v>630</v>
      </c>
      <c r="H631" s="1">
        <v>0.73766203703703714</v>
      </c>
      <c r="I631">
        <v>52118</v>
      </c>
      <c r="J631" t="s">
        <v>611</v>
      </c>
      <c r="K631" s="5" t="s">
        <v>1901</v>
      </c>
      <c r="L631" t="s">
        <v>1912</v>
      </c>
      <c r="M631">
        <v>0</v>
      </c>
      <c r="N631">
        <v>843.04</v>
      </c>
      <c r="O631" s="13">
        <f>M631-Sheet1!B$3/Sheet1!B$7</f>
        <v>-0.613067595268462</v>
      </c>
    </row>
    <row r="632" spans="1:15" x14ac:dyDescent="0.25">
      <c r="A632" s="1">
        <v>0.53879629629629633</v>
      </c>
      <c r="B632">
        <v>50418</v>
      </c>
      <c r="C632" t="s">
        <v>1767</v>
      </c>
      <c r="D632" t="s">
        <v>1911</v>
      </c>
      <c r="F632">
        <v>753.33</v>
      </c>
      <c r="G632" s="5">
        <v>631</v>
      </c>
      <c r="H632" s="1">
        <v>0.72204861111111107</v>
      </c>
      <c r="I632">
        <v>52118</v>
      </c>
      <c r="J632" t="s">
        <v>612</v>
      </c>
      <c r="K632" s="5" t="s">
        <v>1902</v>
      </c>
      <c r="L632" t="s">
        <v>1912</v>
      </c>
      <c r="M632">
        <v>0.06</v>
      </c>
      <c r="N632">
        <v>1414.87</v>
      </c>
      <c r="O632" s="13">
        <f>M632-Sheet1!B$3/Sheet1!B$7</f>
        <v>-0.55306759526846205</v>
      </c>
    </row>
    <row r="633" spans="1:15" x14ac:dyDescent="0.25">
      <c r="A633" s="1">
        <v>0.53902777777777777</v>
      </c>
      <c r="B633">
        <v>51718</v>
      </c>
      <c r="C633" t="s">
        <v>1576</v>
      </c>
      <c r="D633" t="s">
        <v>1911</v>
      </c>
      <c r="F633">
        <v>629.16999999999996</v>
      </c>
      <c r="G633" s="5">
        <v>632</v>
      </c>
      <c r="H633" s="1">
        <v>0.7443749999999999</v>
      </c>
      <c r="I633">
        <v>52118</v>
      </c>
      <c r="J633" t="s">
        <v>613</v>
      </c>
      <c r="K633" s="5" t="s">
        <v>1903</v>
      </c>
      <c r="L633" t="s">
        <v>1912</v>
      </c>
      <c r="M633">
        <v>0</v>
      </c>
      <c r="N633">
        <v>773</v>
      </c>
      <c r="O633" s="13">
        <f>M633-Sheet1!B$3/Sheet1!B$7</f>
        <v>-0.613067595268462</v>
      </c>
    </row>
    <row r="634" spans="1:15" x14ac:dyDescent="0.25">
      <c r="A634" s="1">
        <v>0.5390625</v>
      </c>
      <c r="B634">
        <v>52918</v>
      </c>
      <c r="C634" t="s">
        <v>362</v>
      </c>
      <c r="D634" t="s">
        <v>1911</v>
      </c>
      <c r="F634">
        <v>779.5</v>
      </c>
      <c r="G634" s="5">
        <v>633</v>
      </c>
      <c r="H634" s="1">
        <v>0.72696759259259258</v>
      </c>
      <c r="I634">
        <v>52118</v>
      </c>
      <c r="J634" t="s">
        <v>614</v>
      </c>
      <c r="K634" s="5" t="s">
        <v>1904</v>
      </c>
      <c r="L634" t="s">
        <v>1912</v>
      </c>
      <c r="M634">
        <v>0.06</v>
      </c>
      <c r="N634">
        <v>894.51</v>
      </c>
      <c r="O634" s="13">
        <f>M634-Sheet1!B$3/Sheet1!B$7</f>
        <v>-0.55306759526846205</v>
      </c>
    </row>
    <row r="635" spans="1:15" x14ac:dyDescent="0.25">
      <c r="A635" s="1">
        <v>0.53925925925925922</v>
      </c>
      <c r="B635">
        <v>52918</v>
      </c>
      <c r="C635" t="s">
        <v>388</v>
      </c>
      <c r="D635" t="s">
        <v>1911</v>
      </c>
      <c r="F635">
        <v>330</v>
      </c>
      <c r="G635" s="5">
        <v>634</v>
      </c>
      <c r="H635" s="1">
        <v>0.72881944444444446</v>
      </c>
      <c r="I635">
        <v>52118</v>
      </c>
      <c r="J635" t="s">
        <v>615</v>
      </c>
      <c r="K635" s="5" t="s">
        <v>1905</v>
      </c>
      <c r="L635" t="s">
        <v>1912</v>
      </c>
      <c r="M635">
        <v>0.03</v>
      </c>
      <c r="N635">
        <v>852.73</v>
      </c>
      <c r="O635" s="13">
        <f>M635-Sheet1!B$3/Sheet1!B$7</f>
        <v>-0.58306759526846197</v>
      </c>
    </row>
    <row r="636" spans="1:15" x14ac:dyDescent="0.25">
      <c r="A636" s="1">
        <v>0.53947916666666662</v>
      </c>
      <c r="B636">
        <v>52218</v>
      </c>
      <c r="C636" t="s">
        <v>914</v>
      </c>
      <c r="D636" t="s">
        <v>1911</v>
      </c>
      <c r="F636">
        <v>1049.5</v>
      </c>
      <c r="G636" s="5">
        <v>635</v>
      </c>
      <c r="H636" s="1">
        <v>0.7324652777777777</v>
      </c>
      <c r="I636">
        <v>52118</v>
      </c>
      <c r="J636" t="s">
        <v>616</v>
      </c>
      <c r="K636" s="5" t="s">
        <v>1906</v>
      </c>
      <c r="L636" t="s">
        <v>1912</v>
      </c>
      <c r="M636">
        <v>0</v>
      </c>
      <c r="N636">
        <v>1053.43</v>
      </c>
      <c r="O636" s="13">
        <f>M636-Sheet1!B$3/Sheet1!B$7</f>
        <v>-0.613067595268462</v>
      </c>
    </row>
    <row r="637" spans="1:15" x14ac:dyDescent="0.25">
      <c r="A637" s="1">
        <v>0.53951388888888896</v>
      </c>
      <c r="B637">
        <v>50418</v>
      </c>
      <c r="C637" t="s">
        <v>995</v>
      </c>
      <c r="D637" t="s">
        <v>1911</v>
      </c>
      <c r="F637">
        <v>765.67</v>
      </c>
      <c r="G637" s="5">
        <v>636</v>
      </c>
      <c r="H637" s="1">
        <v>0.73935185185185182</v>
      </c>
      <c r="I637">
        <v>52118</v>
      </c>
      <c r="J637" t="s">
        <v>617</v>
      </c>
      <c r="K637" s="5" t="s">
        <v>1907</v>
      </c>
      <c r="L637" t="s">
        <v>1912</v>
      </c>
      <c r="M637">
        <v>0.02</v>
      </c>
      <c r="N637">
        <v>825.19</v>
      </c>
      <c r="O637" s="13">
        <f>M637-Sheet1!B$3/Sheet1!B$7</f>
        <v>-0.59306759526846198</v>
      </c>
    </row>
    <row r="638" spans="1:15" x14ac:dyDescent="0.25">
      <c r="A638" s="1">
        <v>0.53960648148148149</v>
      </c>
      <c r="B638">
        <v>52218</v>
      </c>
      <c r="C638" t="s">
        <v>901</v>
      </c>
      <c r="D638" t="s">
        <v>1911</v>
      </c>
      <c r="F638">
        <v>549.66999999999996</v>
      </c>
      <c r="G638" s="5">
        <v>637</v>
      </c>
      <c r="H638" s="1">
        <v>0.60133101851851845</v>
      </c>
      <c r="I638">
        <v>50818</v>
      </c>
      <c r="J638" t="s">
        <v>618</v>
      </c>
      <c r="K638" s="5" t="s">
        <v>1909</v>
      </c>
      <c r="L638" t="s">
        <v>1912</v>
      </c>
      <c r="O638" s="13">
        <f>M638-Sheet1!B$3/Sheet1!B$7</f>
        <v>-0.613067595268462</v>
      </c>
    </row>
    <row r="639" spans="1:15" x14ac:dyDescent="0.25">
      <c r="A639" s="1">
        <v>0.53968749999999999</v>
      </c>
      <c r="B639">
        <v>51018</v>
      </c>
      <c r="C639" t="s">
        <v>492</v>
      </c>
      <c r="D639" t="s">
        <v>1911</v>
      </c>
      <c r="F639">
        <v>614.83000000000004</v>
      </c>
      <c r="G639" s="5">
        <v>638</v>
      </c>
      <c r="H639" s="1">
        <v>0.61232638888888891</v>
      </c>
      <c r="I639">
        <v>50818</v>
      </c>
      <c r="J639" t="s">
        <v>619</v>
      </c>
      <c r="K639" s="5" t="s">
        <v>1910</v>
      </c>
      <c r="L639" t="s">
        <v>1912</v>
      </c>
      <c r="M639">
        <v>0.04</v>
      </c>
      <c r="N639">
        <v>3115.5</v>
      </c>
      <c r="O639" s="13">
        <f>M639-Sheet1!B$3/Sheet1!B$7</f>
        <v>-0.57306759526846196</v>
      </c>
    </row>
    <row r="640" spans="1:15" x14ac:dyDescent="0.25">
      <c r="A640" s="1">
        <v>0.53971064814814818</v>
      </c>
      <c r="B640">
        <v>50218</v>
      </c>
      <c r="C640" t="s">
        <v>1603</v>
      </c>
      <c r="D640" t="s">
        <v>1911</v>
      </c>
      <c r="F640">
        <v>514.66999999999996</v>
      </c>
      <c r="G640" s="5">
        <v>639</v>
      </c>
      <c r="H640" s="1">
        <v>0.60827546296296298</v>
      </c>
      <c r="I640">
        <v>50818</v>
      </c>
      <c r="J640" t="s">
        <v>620</v>
      </c>
      <c r="K640" s="5" t="str">
        <f t="shared" ref="K640:K649" si="33">RIGHT(J640:J647,2)</f>
        <v>10</v>
      </c>
      <c r="L640" t="s">
        <v>1912</v>
      </c>
      <c r="M640">
        <v>7.0000000000000007E-2</v>
      </c>
      <c r="N640">
        <v>2400.33</v>
      </c>
      <c r="O640" s="13">
        <f>M640-Sheet1!B$3/Sheet1!B$7</f>
        <v>-0.54306759526846204</v>
      </c>
    </row>
    <row r="641" spans="1:15" x14ac:dyDescent="0.25">
      <c r="A641" s="1">
        <v>0.5398263888888889</v>
      </c>
      <c r="B641">
        <v>52218</v>
      </c>
      <c r="C641" t="s">
        <v>696</v>
      </c>
      <c r="D641" t="s">
        <v>1911</v>
      </c>
      <c r="F641">
        <v>565.66999999999996</v>
      </c>
      <c r="G641" s="5">
        <v>640</v>
      </c>
      <c r="H641" s="1">
        <v>0.62195601851851856</v>
      </c>
      <c r="I641">
        <v>50818</v>
      </c>
      <c r="J641" t="s">
        <v>621</v>
      </c>
      <c r="K641" s="5" t="str">
        <f t="shared" si="33"/>
        <v>11</v>
      </c>
      <c r="L641" t="s">
        <v>1912</v>
      </c>
      <c r="M641">
        <v>0.03</v>
      </c>
      <c r="N641">
        <v>2097.1</v>
      </c>
      <c r="O641" s="13">
        <f>M641-Sheet1!B$3/Sheet1!B$7</f>
        <v>-0.58306759526846197</v>
      </c>
    </row>
    <row r="642" spans="1:15" x14ac:dyDescent="0.25">
      <c r="A642" s="1">
        <v>0.53990740740740739</v>
      </c>
      <c r="B642">
        <v>52518</v>
      </c>
      <c r="C642" t="s">
        <v>122</v>
      </c>
      <c r="D642" t="s">
        <v>1911</v>
      </c>
      <c r="F642">
        <v>1081.5</v>
      </c>
      <c r="G642" s="5">
        <v>641</v>
      </c>
      <c r="H642" s="1">
        <v>0.63285879629629627</v>
      </c>
      <c r="I642">
        <v>50818</v>
      </c>
      <c r="J642" t="s">
        <v>622</v>
      </c>
      <c r="K642" s="5" t="str">
        <f t="shared" si="33"/>
        <v>12</v>
      </c>
      <c r="L642" t="s">
        <v>1912</v>
      </c>
      <c r="M642">
        <v>0.02</v>
      </c>
      <c r="N642">
        <v>1740.06</v>
      </c>
      <c r="O642" s="13">
        <f>M642-Sheet1!B$3/Sheet1!B$7</f>
        <v>-0.59306759526846198</v>
      </c>
    </row>
    <row r="643" spans="1:15" x14ac:dyDescent="0.25">
      <c r="A643" s="1">
        <v>0.5400462962962963</v>
      </c>
      <c r="B643">
        <v>50718</v>
      </c>
      <c r="C643" t="s">
        <v>1682</v>
      </c>
      <c r="D643" t="s">
        <v>1911</v>
      </c>
      <c r="F643">
        <v>961.5</v>
      </c>
      <c r="G643" s="5">
        <v>642</v>
      </c>
      <c r="H643" s="1">
        <v>0.61409722222222218</v>
      </c>
      <c r="I643">
        <v>50818</v>
      </c>
      <c r="J643" t="s">
        <v>623</v>
      </c>
      <c r="K643" s="5" t="str">
        <f t="shared" si="33"/>
        <v>13</v>
      </c>
      <c r="L643" t="s">
        <v>1912</v>
      </c>
      <c r="O643" s="13">
        <f>M643-Sheet1!B$3/Sheet1!B$7</f>
        <v>-0.613067595268462</v>
      </c>
    </row>
    <row r="644" spans="1:15" x14ac:dyDescent="0.25">
      <c r="A644" s="1">
        <v>0.54017361111111117</v>
      </c>
      <c r="B644">
        <v>51018</v>
      </c>
      <c r="C644" t="s">
        <v>1671</v>
      </c>
      <c r="D644" t="s">
        <v>1911</v>
      </c>
      <c r="F644">
        <v>964.67</v>
      </c>
      <c r="G644" s="5">
        <v>643</v>
      </c>
      <c r="H644" s="1">
        <v>0.62376157407407407</v>
      </c>
      <c r="I644">
        <v>50818</v>
      </c>
      <c r="J644" t="s">
        <v>624</v>
      </c>
      <c r="K644" s="5" t="str">
        <f t="shared" si="33"/>
        <v>14</v>
      </c>
      <c r="L644" t="s">
        <v>1912</v>
      </c>
      <c r="M644">
        <v>0</v>
      </c>
      <c r="N644">
        <v>1993.93</v>
      </c>
      <c r="O644" s="13">
        <f>M644-Sheet1!B$3/Sheet1!B$7</f>
        <v>-0.613067595268462</v>
      </c>
    </row>
    <row r="645" spans="1:15" x14ac:dyDescent="0.25">
      <c r="A645" s="1">
        <v>0.54018518518518521</v>
      </c>
      <c r="B645">
        <v>51818</v>
      </c>
      <c r="C645" t="s">
        <v>1528</v>
      </c>
      <c r="D645" t="s">
        <v>1911</v>
      </c>
      <c r="F645">
        <v>638.33000000000004</v>
      </c>
      <c r="G645" s="5">
        <v>644</v>
      </c>
      <c r="H645" s="1">
        <v>0.60358796296296291</v>
      </c>
      <c r="I645">
        <v>50818</v>
      </c>
      <c r="J645" t="s">
        <v>625</v>
      </c>
      <c r="K645" s="5" t="str">
        <f t="shared" si="33"/>
        <v>15</v>
      </c>
      <c r="L645" t="s">
        <v>1912</v>
      </c>
      <c r="M645">
        <v>0.09</v>
      </c>
      <c r="N645">
        <v>2097.46</v>
      </c>
      <c r="O645" s="13">
        <f>M645-Sheet1!B$3/Sheet1!B$7</f>
        <v>-0.52306759526846203</v>
      </c>
    </row>
    <row r="646" spans="1:15" x14ac:dyDescent="0.25">
      <c r="A646" s="1">
        <v>0.54020833333333329</v>
      </c>
      <c r="B646">
        <v>51718</v>
      </c>
      <c r="C646" t="s">
        <v>1166</v>
      </c>
      <c r="D646" t="s">
        <v>1911</v>
      </c>
      <c r="F646">
        <v>3391.67</v>
      </c>
      <c r="G646" s="5">
        <v>645</v>
      </c>
      <c r="H646" s="1">
        <v>0.62916666666666665</v>
      </c>
      <c r="I646">
        <v>50818</v>
      </c>
      <c r="J646" t="s">
        <v>626</v>
      </c>
      <c r="K646" s="5" t="str">
        <f t="shared" si="33"/>
        <v>16</v>
      </c>
      <c r="L646" t="s">
        <v>1912</v>
      </c>
      <c r="M646">
        <v>0.09</v>
      </c>
      <c r="N646">
        <v>1857.26</v>
      </c>
      <c r="O646" s="13">
        <f>M646-Sheet1!B$3/Sheet1!B$7</f>
        <v>-0.52306759526846203</v>
      </c>
    </row>
    <row r="647" spans="1:15" x14ac:dyDescent="0.25">
      <c r="A647" s="1">
        <v>0.54021990740740744</v>
      </c>
      <c r="B647">
        <v>52218</v>
      </c>
      <c r="C647" t="s">
        <v>825</v>
      </c>
      <c r="D647" t="s">
        <v>1911</v>
      </c>
      <c r="F647">
        <v>483.67</v>
      </c>
      <c r="G647" s="5">
        <v>646</v>
      </c>
      <c r="H647" s="1">
        <v>0.62550925925925926</v>
      </c>
      <c r="I647">
        <v>50818</v>
      </c>
      <c r="J647" t="s">
        <v>627</v>
      </c>
      <c r="K647" s="5" t="str">
        <f t="shared" si="33"/>
        <v>17</v>
      </c>
      <c r="L647" t="s">
        <v>1912</v>
      </c>
      <c r="M647">
        <v>0.04</v>
      </c>
      <c r="N647">
        <v>2095.83</v>
      </c>
      <c r="O647" s="13">
        <f>M647-Sheet1!B$3/Sheet1!B$7</f>
        <v>-0.57306759526846196</v>
      </c>
    </row>
    <row r="648" spans="1:15" x14ac:dyDescent="0.25">
      <c r="A648" s="1">
        <v>0.54025462962962967</v>
      </c>
      <c r="B648">
        <v>52518</v>
      </c>
      <c r="C648" t="s">
        <v>136</v>
      </c>
      <c r="D648" t="s">
        <v>1911</v>
      </c>
      <c r="F648">
        <v>3847.17</v>
      </c>
      <c r="G648" s="5">
        <v>647</v>
      </c>
      <c r="H648" s="1">
        <v>0.62679398148148147</v>
      </c>
      <c r="I648">
        <v>50818</v>
      </c>
      <c r="J648" t="s">
        <v>627</v>
      </c>
      <c r="K648" s="5" t="str">
        <f t="shared" si="33"/>
        <v>17</v>
      </c>
      <c r="L648" t="s">
        <v>1912</v>
      </c>
      <c r="M648">
        <v>0.04</v>
      </c>
      <c r="N648">
        <v>1992.72</v>
      </c>
      <c r="O648" s="13">
        <f>M648-Sheet1!B$3/Sheet1!B$7</f>
        <v>-0.57306759526846196</v>
      </c>
    </row>
    <row r="649" spans="1:15" x14ac:dyDescent="0.25">
      <c r="A649" s="1">
        <v>0.54061342592592598</v>
      </c>
      <c r="B649">
        <v>50818</v>
      </c>
      <c r="C649" t="s">
        <v>1726</v>
      </c>
      <c r="D649" t="s">
        <v>1911</v>
      </c>
      <c r="F649">
        <v>1318.17</v>
      </c>
      <c r="G649" s="5">
        <v>648</v>
      </c>
      <c r="H649" s="1">
        <v>0.63806712962962964</v>
      </c>
      <c r="I649">
        <v>50818</v>
      </c>
      <c r="J649" t="s">
        <v>628</v>
      </c>
      <c r="K649" s="5" t="str">
        <f t="shared" si="33"/>
        <v>18</v>
      </c>
      <c r="L649" t="s">
        <v>1912</v>
      </c>
      <c r="M649">
        <v>0.08</v>
      </c>
      <c r="N649">
        <v>1630.92</v>
      </c>
      <c r="O649" s="13">
        <f>M649-Sheet1!B$3/Sheet1!B$7</f>
        <v>-0.53306759526846204</v>
      </c>
    </row>
    <row r="650" spans="1:15" x14ac:dyDescent="0.25">
      <c r="A650" s="1">
        <v>0.54061342592592598</v>
      </c>
      <c r="B650">
        <v>51118</v>
      </c>
      <c r="C650" t="s">
        <v>1093</v>
      </c>
      <c r="D650" t="s">
        <v>1911</v>
      </c>
      <c r="F650">
        <v>1607.5</v>
      </c>
      <c r="G650" s="5">
        <v>649</v>
      </c>
      <c r="H650" s="1">
        <v>0.62008101851851849</v>
      </c>
      <c r="I650">
        <v>50818</v>
      </c>
      <c r="J650" t="s">
        <v>629</v>
      </c>
      <c r="K650" s="5" t="s">
        <v>1901</v>
      </c>
      <c r="L650" t="s">
        <v>1912</v>
      </c>
      <c r="M650">
        <v>7.0000000000000007E-2</v>
      </c>
      <c r="N650">
        <v>2097.02</v>
      </c>
      <c r="O650" s="13">
        <f>M650-Sheet1!B$3/Sheet1!B$7</f>
        <v>-0.54306759526846204</v>
      </c>
    </row>
    <row r="651" spans="1:15" x14ac:dyDescent="0.25">
      <c r="A651" s="1">
        <v>0.54065972222222225</v>
      </c>
      <c r="B651">
        <v>51718</v>
      </c>
      <c r="C651" t="s">
        <v>1569</v>
      </c>
      <c r="D651" t="s">
        <v>1911</v>
      </c>
      <c r="F651">
        <v>444.17</v>
      </c>
      <c r="G651" s="5">
        <v>650</v>
      </c>
      <c r="H651" s="1">
        <v>0.63451388888888893</v>
      </c>
      <c r="I651">
        <v>50818</v>
      </c>
      <c r="J651" t="s">
        <v>630</v>
      </c>
      <c r="K651" s="5" t="s">
        <v>1902</v>
      </c>
      <c r="L651" t="s">
        <v>1912</v>
      </c>
      <c r="O651" s="13">
        <f>M651-Sheet1!B$3/Sheet1!B$7</f>
        <v>-0.613067595268462</v>
      </c>
    </row>
    <row r="652" spans="1:15" x14ac:dyDescent="0.25">
      <c r="A652" s="1">
        <v>0.54071759259259256</v>
      </c>
      <c r="B652">
        <v>50818</v>
      </c>
      <c r="C652" t="s">
        <v>1738</v>
      </c>
      <c r="D652" t="s">
        <v>1911</v>
      </c>
      <c r="F652">
        <v>2308.83</v>
      </c>
      <c r="G652" s="5">
        <v>651</v>
      </c>
      <c r="H652" s="1">
        <v>0.60623842592592592</v>
      </c>
      <c r="I652">
        <v>50818</v>
      </c>
      <c r="J652" t="s">
        <v>631</v>
      </c>
      <c r="K652" s="5" t="s">
        <v>1903</v>
      </c>
      <c r="L652" t="s">
        <v>1912</v>
      </c>
      <c r="M652">
        <v>0.02</v>
      </c>
      <c r="N652">
        <v>2151.58</v>
      </c>
      <c r="O652" s="13">
        <f>M652-Sheet1!B$3/Sheet1!B$7</f>
        <v>-0.59306759526846198</v>
      </c>
    </row>
    <row r="653" spans="1:15" x14ac:dyDescent="0.25">
      <c r="A653" s="1">
        <v>0.54072916666666659</v>
      </c>
      <c r="B653">
        <v>50418</v>
      </c>
      <c r="C653" t="s">
        <v>1753</v>
      </c>
      <c r="D653" t="s">
        <v>1911</v>
      </c>
      <c r="F653">
        <v>761.33</v>
      </c>
      <c r="G653" s="5">
        <v>652</v>
      </c>
      <c r="H653" s="1">
        <v>0.61589120370370376</v>
      </c>
      <c r="I653">
        <v>50818</v>
      </c>
      <c r="J653" t="s">
        <v>632</v>
      </c>
      <c r="K653" s="5" t="s">
        <v>1904</v>
      </c>
      <c r="L653" t="s">
        <v>1912</v>
      </c>
      <c r="O653" s="13">
        <f>M653-Sheet1!B$3/Sheet1!B$7</f>
        <v>-0.613067595268462</v>
      </c>
    </row>
    <row r="654" spans="1:15" x14ac:dyDescent="0.25">
      <c r="A654" s="1">
        <v>0.54076388888888893</v>
      </c>
      <c r="B654">
        <v>51818</v>
      </c>
      <c r="C654" t="s">
        <v>1415</v>
      </c>
      <c r="D654" t="s">
        <v>1911</v>
      </c>
      <c r="F654">
        <v>816</v>
      </c>
      <c r="G654" s="5">
        <v>653</v>
      </c>
      <c r="H654" s="1">
        <v>0.61039351851851853</v>
      </c>
      <c r="I654">
        <v>50818</v>
      </c>
      <c r="J654" t="s">
        <v>633</v>
      </c>
      <c r="K654" s="5" t="s">
        <v>1905</v>
      </c>
      <c r="L654" t="s">
        <v>1912</v>
      </c>
      <c r="M654">
        <v>0.05</v>
      </c>
      <c r="N654">
        <v>2210.13</v>
      </c>
      <c r="O654" s="13">
        <f>M654-Sheet1!B$3/Sheet1!B$7</f>
        <v>-0.56306759526846195</v>
      </c>
    </row>
    <row r="655" spans="1:15" x14ac:dyDescent="0.25">
      <c r="A655" s="1">
        <v>0.54109953703703706</v>
      </c>
      <c r="B655">
        <v>52118</v>
      </c>
      <c r="C655" t="s">
        <v>1862</v>
      </c>
      <c r="D655" t="s">
        <v>1911</v>
      </c>
      <c r="F655">
        <v>3293.88</v>
      </c>
      <c r="G655" s="5">
        <v>654</v>
      </c>
      <c r="H655" s="1">
        <v>0.63635416666666667</v>
      </c>
      <c r="I655">
        <v>50818</v>
      </c>
      <c r="J655" t="s">
        <v>634</v>
      </c>
      <c r="K655" s="5" t="s">
        <v>1906</v>
      </c>
      <c r="L655" t="s">
        <v>1912</v>
      </c>
      <c r="M655">
        <v>0.01</v>
      </c>
      <c r="N655">
        <v>1737.73</v>
      </c>
      <c r="O655" s="13">
        <f>M655-Sheet1!B$3/Sheet1!B$7</f>
        <v>-0.60306759526846199</v>
      </c>
    </row>
    <row r="656" spans="1:15" x14ac:dyDescent="0.25">
      <c r="A656" s="1">
        <v>0.54109953703703706</v>
      </c>
      <c r="B656">
        <v>52918</v>
      </c>
      <c r="C656" t="s">
        <v>376</v>
      </c>
      <c r="D656" t="s">
        <v>1911</v>
      </c>
      <c r="F656">
        <v>510.43</v>
      </c>
      <c r="G656" s="5">
        <v>655</v>
      </c>
      <c r="H656" s="1">
        <v>0.61820601851851853</v>
      </c>
      <c r="I656">
        <v>50818</v>
      </c>
      <c r="J656" t="s">
        <v>635</v>
      </c>
      <c r="K656" s="5" t="s">
        <v>1907</v>
      </c>
      <c r="L656" t="s">
        <v>1912</v>
      </c>
      <c r="O656" s="13">
        <f>M656-Sheet1!B$3/Sheet1!B$7</f>
        <v>-0.613067595268462</v>
      </c>
    </row>
    <row r="657" spans="1:15" x14ac:dyDescent="0.25">
      <c r="A657" s="1">
        <v>0.54118055555555555</v>
      </c>
      <c r="B657">
        <v>50418</v>
      </c>
      <c r="C657" t="s">
        <v>978</v>
      </c>
      <c r="D657" t="s">
        <v>1911</v>
      </c>
      <c r="F657">
        <v>695.5</v>
      </c>
      <c r="G657" s="5">
        <v>656</v>
      </c>
      <c r="H657" s="1">
        <v>0.63105324074074076</v>
      </c>
      <c r="I657">
        <v>50818</v>
      </c>
      <c r="J657" t="s">
        <v>636</v>
      </c>
      <c r="K657" s="5" t="s">
        <v>1908</v>
      </c>
      <c r="L657" t="s">
        <v>1912</v>
      </c>
      <c r="M657">
        <v>0.04</v>
      </c>
      <c r="N657">
        <v>1702.14</v>
      </c>
      <c r="O657" s="13">
        <f>M657-Sheet1!B$3/Sheet1!B$7</f>
        <v>-0.57306759526846196</v>
      </c>
    </row>
    <row r="658" spans="1:15" x14ac:dyDescent="0.25">
      <c r="A658" s="1">
        <v>0.54123842592592586</v>
      </c>
      <c r="B658">
        <v>52918</v>
      </c>
      <c r="C658" t="s">
        <v>355</v>
      </c>
      <c r="D658" t="s">
        <v>1911</v>
      </c>
      <c r="F658">
        <v>697.83</v>
      </c>
      <c r="G658" s="5">
        <v>657</v>
      </c>
      <c r="H658" s="1">
        <v>0.54888888888888887</v>
      </c>
      <c r="I658">
        <v>52418</v>
      </c>
      <c r="J658" t="s">
        <v>637</v>
      </c>
      <c r="K658" s="5" t="s">
        <v>1909</v>
      </c>
      <c r="L658" t="s">
        <v>1912</v>
      </c>
      <c r="M658">
        <v>0.01</v>
      </c>
      <c r="N658">
        <v>1085.49</v>
      </c>
      <c r="O658" s="13">
        <f>M658-Sheet1!B$3/Sheet1!B$7</f>
        <v>-0.60306759526846199</v>
      </c>
    </row>
    <row r="659" spans="1:15" x14ac:dyDescent="0.25">
      <c r="A659" s="1">
        <v>0.5412731481481482</v>
      </c>
      <c r="B659">
        <v>52218</v>
      </c>
      <c r="C659" t="s">
        <v>898</v>
      </c>
      <c r="D659" t="s">
        <v>1911</v>
      </c>
      <c r="F659">
        <v>229</v>
      </c>
      <c r="G659" s="5">
        <v>658</v>
      </c>
      <c r="H659" s="1">
        <v>0.57931712962962967</v>
      </c>
      <c r="I659">
        <v>52418</v>
      </c>
      <c r="J659" t="s">
        <v>638</v>
      </c>
      <c r="K659" s="5" t="s">
        <v>1910</v>
      </c>
      <c r="L659" t="s">
        <v>1912</v>
      </c>
      <c r="M659">
        <v>0.02</v>
      </c>
      <c r="N659">
        <v>558.78</v>
      </c>
      <c r="O659" s="13">
        <f>M659-Sheet1!B$3/Sheet1!B$7</f>
        <v>-0.59306759526846198</v>
      </c>
    </row>
    <row r="660" spans="1:15" x14ac:dyDescent="0.25">
      <c r="A660" s="1">
        <v>0.54129629629629628</v>
      </c>
      <c r="B660">
        <v>52218</v>
      </c>
      <c r="C660" t="s">
        <v>920</v>
      </c>
      <c r="D660" t="s">
        <v>1911</v>
      </c>
      <c r="F660">
        <v>1188.17</v>
      </c>
      <c r="G660" s="5">
        <v>659</v>
      </c>
      <c r="H660" s="1">
        <v>0.55166666666666664</v>
      </c>
      <c r="I660">
        <v>52418</v>
      </c>
      <c r="J660" t="s">
        <v>639</v>
      </c>
      <c r="K660" s="5" t="str">
        <f t="shared" ref="K660:K668" si="34">RIGHT(J660:J667,2)</f>
        <v>10</v>
      </c>
      <c r="L660" t="s">
        <v>1912</v>
      </c>
      <c r="M660">
        <v>0</v>
      </c>
      <c r="N660">
        <v>581.91999999999996</v>
      </c>
      <c r="O660" s="13">
        <f>M660-Sheet1!B$3/Sheet1!B$7</f>
        <v>-0.613067595268462</v>
      </c>
    </row>
    <row r="661" spans="1:15" x14ac:dyDescent="0.25">
      <c r="A661" s="1">
        <v>0.54158564814814814</v>
      </c>
      <c r="B661">
        <v>52218</v>
      </c>
      <c r="C661" t="s">
        <v>708</v>
      </c>
      <c r="D661" t="s">
        <v>1911</v>
      </c>
      <c r="F661">
        <v>697.57</v>
      </c>
      <c r="G661" s="5">
        <v>660</v>
      </c>
      <c r="H661" s="1">
        <v>0.57160879629629624</v>
      </c>
      <c r="I661">
        <v>52418</v>
      </c>
      <c r="J661" t="s">
        <v>640</v>
      </c>
      <c r="K661" s="5" t="str">
        <f t="shared" si="34"/>
        <v>11</v>
      </c>
      <c r="L661" t="s">
        <v>1912</v>
      </c>
      <c r="M661">
        <v>0</v>
      </c>
      <c r="N661">
        <v>537.67999999999995</v>
      </c>
      <c r="O661" s="13">
        <f>M661-Sheet1!B$3/Sheet1!B$7</f>
        <v>-0.613067595268462</v>
      </c>
    </row>
    <row r="662" spans="1:15" x14ac:dyDescent="0.25">
      <c r="A662" s="1">
        <v>0.54164351851851855</v>
      </c>
      <c r="B662">
        <v>50218</v>
      </c>
      <c r="C662" t="s">
        <v>1617</v>
      </c>
      <c r="D662" t="s">
        <v>1911</v>
      </c>
      <c r="F662">
        <v>457.33</v>
      </c>
      <c r="G662" s="5">
        <v>661</v>
      </c>
      <c r="H662" s="1">
        <v>0.55623842592592598</v>
      </c>
      <c r="I662">
        <v>52418</v>
      </c>
      <c r="J662" t="s">
        <v>641</v>
      </c>
      <c r="K662" s="5" t="str">
        <f t="shared" si="34"/>
        <v>12</v>
      </c>
      <c r="L662" t="s">
        <v>1912</v>
      </c>
      <c r="M662">
        <v>0.02</v>
      </c>
      <c r="N662">
        <v>542.13</v>
      </c>
      <c r="O662" s="13">
        <f>M662-Sheet1!B$3/Sheet1!B$7</f>
        <v>-0.59306759526846198</v>
      </c>
    </row>
    <row r="663" spans="1:15" x14ac:dyDescent="0.25">
      <c r="A663" s="1">
        <v>0.54182870370370373</v>
      </c>
      <c r="B663">
        <v>51018</v>
      </c>
      <c r="C663" t="s">
        <v>1669</v>
      </c>
      <c r="D663" t="s">
        <v>1911</v>
      </c>
      <c r="F663">
        <v>516.5</v>
      </c>
      <c r="G663" s="5">
        <v>662</v>
      </c>
      <c r="H663" s="1">
        <v>0.56399305555555557</v>
      </c>
      <c r="I663">
        <v>52418</v>
      </c>
      <c r="J663" t="s">
        <v>642</v>
      </c>
      <c r="K663" s="5" t="str">
        <f t="shared" si="34"/>
        <v>13</v>
      </c>
      <c r="L663" t="s">
        <v>1912</v>
      </c>
      <c r="M663">
        <v>0</v>
      </c>
      <c r="N663">
        <v>560.29</v>
      </c>
      <c r="O663" s="13">
        <f>M663-Sheet1!B$3/Sheet1!B$7</f>
        <v>-0.613067595268462</v>
      </c>
    </row>
    <row r="664" spans="1:15" x14ac:dyDescent="0.25">
      <c r="A664" s="1">
        <v>0.54189814814814818</v>
      </c>
      <c r="B664">
        <v>52218</v>
      </c>
      <c r="C664" t="s">
        <v>822</v>
      </c>
      <c r="D664" t="s">
        <v>1911</v>
      </c>
      <c r="F664">
        <v>360.5</v>
      </c>
      <c r="G664" s="5">
        <v>663</v>
      </c>
      <c r="H664" s="1">
        <v>0.57752314814814809</v>
      </c>
      <c r="I664">
        <v>52418</v>
      </c>
      <c r="J664" t="s">
        <v>643</v>
      </c>
      <c r="K664" s="5" t="str">
        <f t="shared" si="34"/>
        <v>14</v>
      </c>
      <c r="L664" t="s">
        <v>1912</v>
      </c>
      <c r="M664">
        <v>0.01</v>
      </c>
      <c r="N664">
        <v>500.98</v>
      </c>
      <c r="O664" s="13">
        <f>M664-Sheet1!B$3/Sheet1!B$7</f>
        <v>-0.60306759526846199</v>
      </c>
    </row>
    <row r="665" spans="1:15" x14ac:dyDescent="0.25">
      <c r="A665" s="1">
        <v>0.54197916666666668</v>
      </c>
      <c r="B665">
        <v>51018</v>
      </c>
      <c r="C665" t="s">
        <v>498</v>
      </c>
      <c r="D665" t="s">
        <v>1911</v>
      </c>
      <c r="F665">
        <v>582.5</v>
      </c>
      <c r="G665" s="5">
        <v>664</v>
      </c>
      <c r="H665" s="1">
        <v>0.5602314814814815</v>
      </c>
      <c r="I665">
        <v>52418</v>
      </c>
      <c r="J665" t="s">
        <v>644</v>
      </c>
      <c r="K665" s="5" t="str">
        <f t="shared" si="34"/>
        <v>15</v>
      </c>
      <c r="L665" t="s">
        <v>1912</v>
      </c>
      <c r="M665">
        <v>0.02</v>
      </c>
      <c r="N665">
        <v>575.64</v>
      </c>
      <c r="O665" s="13">
        <f>M665-Sheet1!B$3/Sheet1!B$7</f>
        <v>-0.59306759526846198</v>
      </c>
    </row>
    <row r="666" spans="1:15" x14ac:dyDescent="0.25">
      <c r="A666" s="1">
        <v>0.54237268518518522</v>
      </c>
      <c r="B666">
        <v>51718</v>
      </c>
      <c r="C666" t="s">
        <v>1169</v>
      </c>
      <c r="D666" t="s">
        <v>1911</v>
      </c>
      <c r="F666">
        <v>1741.5</v>
      </c>
      <c r="G666" s="5">
        <v>665</v>
      </c>
      <c r="H666" s="1">
        <v>0.5582407407407407</v>
      </c>
      <c r="I666">
        <v>52418</v>
      </c>
      <c r="J666" t="s">
        <v>645</v>
      </c>
      <c r="K666" s="5" t="str">
        <f t="shared" si="34"/>
        <v>16</v>
      </c>
      <c r="L666" t="s">
        <v>1912</v>
      </c>
      <c r="M666">
        <v>0.02</v>
      </c>
      <c r="N666">
        <v>547.48</v>
      </c>
      <c r="O666" s="13">
        <f>M666-Sheet1!B$3/Sheet1!B$7</f>
        <v>-0.59306759526846198</v>
      </c>
    </row>
    <row r="667" spans="1:15" x14ac:dyDescent="0.25">
      <c r="A667" s="1">
        <v>0.54251157407407413</v>
      </c>
      <c r="B667">
        <v>50418</v>
      </c>
      <c r="C667" t="s">
        <v>1759</v>
      </c>
      <c r="D667" t="s">
        <v>1911</v>
      </c>
      <c r="F667">
        <v>855.33</v>
      </c>
      <c r="G667" s="5">
        <v>666</v>
      </c>
      <c r="H667" s="1">
        <v>0.58103009259259253</v>
      </c>
      <c r="I667">
        <v>52418</v>
      </c>
      <c r="J667" t="s">
        <v>646</v>
      </c>
      <c r="K667" s="5" t="str">
        <f t="shared" si="34"/>
        <v>17</v>
      </c>
      <c r="L667" t="s">
        <v>1912</v>
      </c>
      <c r="M667">
        <v>0</v>
      </c>
      <c r="N667">
        <v>524.72</v>
      </c>
      <c r="O667" s="13">
        <f>M667-Sheet1!B$3/Sheet1!B$7</f>
        <v>-0.613067595268462</v>
      </c>
    </row>
    <row r="668" spans="1:15" x14ac:dyDescent="0.25">
      <c r="A668" s="1">
        <v>0.54263888888888889</v>
      </c>
      <c r="B668">
        <v>52518</v>
      </c>
      <c r="C668" t="s">
        <v>138</v>
      </c>
      <c r="D668" t="s">
        <v>1911</v>
      </c>
      <c r="F668">
        <v>443.67</v>
      </c>
      <c r="G668" s="5">
        <v>667</v>
      </c>
      <c r="H668" s="1">
        <v>0.56581018518518522</v>
      </c>
      <c r="I668">
        <v>52418</v>
      </c>
      <c r="J668" t="s">
        <v>647</v>
      </c>
      <c r="K668" s="5" t="str">
        <f t="shared" si="34"/>
        <v>18</v>
      </c>
      <c r="L668" t="s">
        <v>1912</v>
      </c>
      <c r="M668">
        <v>0</v>
      </c>
      <c r="N668">
        <v>556.9</v>
      </c>
      <c r="O668" s="13">
        <f>M668-Sheet1!B$3/Sheet1!B$7</f>
        <v>-0.613067595268462</v>
      </c>
    </row>
    <row r="669" spans="1:15" x14ac:dyDescent="0.25">
      <c r="A669" s="1">
        <v>0.54270833333333335</v>
      </c>
      <c r="B669">
        <v>52518</v>
      </c>
      <c r="C669" t="s">
        <v>113</v>
      </c>
      <c r="D669" t="s">
        <v>1911</v>
      </c>
      <c r="F669">
        <v>1110.33</v>
      </c>
      <c r="G669" s="5">
        <v>668</v>
      </c>
      <c r="H669" s="1">
        <v>0.56207175925925923</v>
      </c>
      <c r="I669">
        <v>52418</v>
      </c>
      <c r="J669" t="s">
        <v>648</v>
      </c>
      <c r="K669" s="5" t="s">
        <v>1901</v>
      </c>
      <c r="L669" t="s">
        <v>1912</v>
      </c>
      <c r="M669">
        <v>0</v>
      </c>
      <c r="N669">
        <v>543.34</v>
      </c>
      <c r="O669" s="13">
        <f>M669-Sheet1!B$3/Sheet1!B$7</f>
        <v>-0.613067595268462</v>
      </c>
    </row>
    <row r="670" spans="1:15" x14ac:dyDescent="0.25">
      <c r="A670" s="1">
        <v>0.54273148148148154</v>
      </c>
      <c r="B670">
        <v>51118</v>
      </c>
      <c r="C670" t="s">
        <v>1105</v>
      </c>
      <c r="D670" t="s">
        <v>1911</v>
      </c>
      <c r="F670">
        <v>1845.33</v>
      </c>
      <c r="G670" s="5">
        <v>669</v>
      </c>
      <c r="H670" s="1">
        <v>0.56957175925925929</v>
      </c>
      <c r="I670">
        <v>52418</v>
      </c>
      <c r="J670" t="s">
        <v>649</v>
      </c>
      <c r="K670" s="5" t="s">
        <v>1902</v>
      </c>
      <c r="L670" t="s">
        <v>1912</v>
      </c>
      <c r="M670">
        <v>0</v>
      </c>
      <c r="N670">
        <v>586.12</v>
      </c>
      <c r="O670" s="13">
        <f>M670-Sheet1!B$3/Sheet1!B$7</f>
        <v>-0.613067595268462</v>
      </c>
    </row>
    <row r="671" spans="1:15" x14ac:dyDescent="0.25">
      <c r="A671" s="1">
        <v>0.54275462962962961</v>
      </c>
      <c r="B671">
        <v>50818</v>
      </c>
      <c r="C671" t="s">
        <v>1720</v>
      </c>
      <c r="D671" t="s">
        <v>1911</v>
      </c>
      <c r="F671">
        <v>1384.83</v>
      </c>
      <c r="G671" s="5">
        <v>670</v>
      </c>
      <c r="H671" s="1">
        <v>0.57567129629629632</v>
      </c>
      <c r="I671">
        <v>52418</v>
      </c>
      <c r="J671" t="s">
        <v>650</v>
      </c>
      <c r="K671" s="5" t="s">
        <v>1903</v>
      </c>
      <c r="L671" t="s">
        <v>1912</v>
      </c>
      <c r="M671">
        <v>0</v>
      </c>
      <c r="N671">
        <v>577.33000000000004</v>
      </c>
      <c r="O671" s="13">
        <f>M671-Sheet1!B$3/Sheet1!B$7</f>
        <v>-0.613067595268462</v>
      </c>
    </row>
    <row r="672" spans="1:15" x14ac:dyDescent="0.25">
      <c r="A672" s="1">
        <v>0.54290509259259256</v>
      </c>
      <c r="B672">
        <v>50418</v>
      </c>
      <c r="C672" t="s">
        <v>985</v>
      </c>
      <c r="D672" t="s">
        <v>1911</v>
      </c>
      <c r="F672">
        <v>659.5</v>
      </c>
      <c r="G672" s="5">
        <v>671</v>
      </c>
      <c r="H672" s="1">
        <v>0.55415509259259255</v>
      </c>
      <c r="I672">
        <v>52418</v>
      </c>
      <c r="J672" t="s">
        <v>651</v>
      </c>
      <c r="K672" s="5" t="s">
        <v>1904</v>
      </c>
      <c r="L672" t="s">
        <v>1912</v>
      </c>
      <c r="M672">
        <v>0.01</v>
      </c>
      <c r="N672">
        <v>566.99</v>
      </c>
      <c r="O672" s="13">
        <f>M672-Sheet1!B$3/Sheet1!B$7</f>
        <v>-0.60306759526846199</v>
      </c>
    </row>
    <row r="673" spans="1:15" x14ac:dyDescent="0.25">
      <c r="A673" s="1">
        <v>0.54292824074074075</v>
      </c>
      <c r="B673">
        <v>52118</v>
      </c>
      <c r="C673" t="s">
        <v>1314</v>
      </c>
      <c r="D673" t="s">
        <v>1911</v>
      </c>
      <c r="F673">
        <v>3887.57</v>
      </c>
      <c r="G673" s="5">
        <v>672</v>
      </c>
      <c r="H673" s="1">
        <v>0.58275462962962965</v>
      </c>
      <c r="I673">
        <v>52418</v>
      </c>
      <c r="J673" t="s">
        <v>652</v>
      </c>
      <c r="K673" s="5" t="s">
        <v>1905</v>
      </c>
      <c r="L673" t="s">
        <v>1912</v>
      </c>
      <c r="M673">
        <v>0.01</v>
      </c>
      <c r="N673">
        <v>586.91999999999996</v>
      </c>
      <c r="O673" s="13">
        <f>M673-Sheet1!B$3/Sheet1!B$7</f>
        <v>-0.60306759526846199</v>
      </c>
    </row>
    <row r="674" spans="1:15" x14ac:dyDescent="0.25">
      <c r="A674" s="1">
        <v>0.54297453703703702</v>
      </c>
      <c r="B674">
        <v>52218</v>
      </c>
      <c r="C674" t="s">
        <v>890</v>
      </c>
      <c r="D674" t="s">
        <v>1911</v>
      </c>
      <c r="F674">
        <v>185.5</v>
      </c>
      <c r="G674" s="5">
        <v>673</v>
      </c>
      <c r="H674" s="1">
        <v>0.57377314814814817</v>
      </c>
      <c r="I674">
        <v>52418</v>
      </c>
      <c r="J674" t="s">
        <v>653</v>
      </c>
      <c r="K674" s="5" t="s">
        <v>1906</v>
      </c>
      <c r="L674" t="s">
        <v>1912</v>
      </c>
      <c r="O674" s="13">
        <f>M674-Sheet1!B$3/Sheet1!B$7</f>
        <v>-0.613067595268462</v>
      </c>
    </row>
    <row r="675" spans="1:15" x14ac:dyDescent="0.25">
      <c r="A675" s="1">
        <v>0.54305555555555551</v>
      </c>
      <c r="B675">
        <v>50818</v>
      </c>
      <c r="C675" t="s">
        <v>1743</v>
      </c>
      <c r="D675" t="s">
        <v>1911</v>
      </c>
      <c r="F675">
        <v>2258.17</v>
      </c>
      <c r="G675" s="5">
        <v>674</v>
      </c>
      <c r="H675" s="1">
        <v>0.58447916666666666</v>
      </c>
      <c r="I675">
        <v>52418</v>
      </c>
      <c r="J675" t="s">
        <v>654</v>
      </c>
      <c r="K675" s="5" t="s">
        <v>1907</v>
      </c>
      <c r="L675" t="s">
        <v>1912</v>
      </c>
      <c r="M675">
        <v>0</v>
      </c>
      <c r="N675">
        <v>638.29999999999995</v>
      </c>
      <c r="O675" s="13">
        <f>M675-Sheet1!B$3/Sheet1!B$7</f>
        <v>-0.613067595268462</v>
      </c>
    </row>
    <row r="676" spans="1:15" x14ac:dyDescent="0.25">
      <c r="A676" s="1">
        <v>0.54306712962962966</v>
      </c>
      <c r="B676">
        <v>52218</v>
      </c>
      <c r="C676" t="s">
        <v>916</v>
      </c>
      <c r="D676" t="s">
        <v>1911</v>
      </c>
      <c r="F676">
        <v>1441.83</v>
      </c>
      <c r="G676" s="5">
        <v>675</v>
      </c>
      <c r="H676" s="1">
        <v>0.56767361111111114</v>
      </c>
      <c r="I676">
        <v>52418</v>
      </c>
      <c r="J676" t="s">
        <v>655</v>
      </c>
      <c r="K676" s="5" t="s">
        <v>1908</v>
      </c>
      <c r="L676" t="s">
        <v>1912</v>
      </c>
      <c r="M676">
        <v>0.01</v>
      </c>
      <c r="N676">
        <v>689.59</v>
      </c>
      <c r="O676" s="13">
        <f>M676-Sheet1!B$3/Sheet1!B$7</f>
        <v>-0.60306759526846199</v>
      </c>
    </row>
    <row r="677" spans="1:15" x14ac:dyDescent="0.25">
      <c r="A677" s="1">
        <v>0.54309027777777774</v>
      </c>
      <c r="B677">
        <v>52918</v>
      </c>
      <c r="C677" t="s">
        <v>376</v>
      </c>
      <c r="D677" t="s">
        <v>1911</v>
      </c>
      <c r="F677">
        <v>503.67</v>
      </c>
      <c r="G677" s="5">
        <v>676</v>
      </c>
      <c r="H677" s="1">
        <v>0.81266203703703699</v>
      </c>
      <c r="I677">
        <v>52818</v>
      </c>
      <c r="J677" t="s">
        <v>656</v>
      </c>
      <c r="K677" s="5" t="s">
        <v>1909</v>
      </c>
      <c r="L677" t="s">
        <v>1912</v>
      </c>
      <c r="O677" s="13">
        <f>M677-Sheet1!B$3/Sheet1!B$7</f>
        <v>-0.613067595268462</v>
      </c>
    </row>
    <row r="678" spans="1:15" x14ac:dyDescent="0.25">
      <c r="A678" s="1">
        <v>0.54328703703703707</v>
      </c>
      <c r="B678">
        <v>50218</v>
      </c>
      <c r="C678" t="s">
        <v>940</v>
      </c>
      <c r="D678" t="s">
        <v>1911</v>
      </c>
      <c r="F678">
        <v>3189.33</v>
      </c>
      <c r="G678" s="5">
        <v>677</v>
      </c>
      <c r="H678" s="1">
        <v>0.8444328703703704</v>
      </c>
      <c r="I678">
        <v>52818</v>
      </c>
      <c r="J678" t="s">
        <v>657</v>
      </c>
      <c r="K678" s="5" t="s">
        <v>1910</v>
      </c>
      <c r="L678" t="s">
        <v>1912</v>
      </c>
      <c r="M678">
        <v>0.04</v>
      </c>
      <c r="N678">
        <v>765.21</v>
      </c>
      <c r="O678" s="13">
        <f>M678-Sheet1!B$3/Sheet1!B$7</f>
        <v>-0.57306759526846196</v>
      </c>
    </row>
    <row r="679" spans="1:15" x14ac:dyDescent="0.25">
      <c r="A679" s="1">
        <v>0.5433217592592593</v>
      </c>
      <c r="B679">
        <v>52918</v>
      </c>
      <c r="C679" t="s">
        <v>359</v>
      </c>
      <c r="D679" t="s">
        <v>1911</v>
      </c>
      <c r="F679">
        <v>571.16999999999996</v>
      </c>
      <c r="G679" s="5">
        <v>678</v>
      </c>
      <c r="H679" s="1">
        <v>0.81527777777777777</v>
      </c>
      <c r="I679">
        <v>52818</v>
      </c>
      <c r="J679" t="s">
        <v>658</v>
      </c>
      <c r="K679" s="5" t="str">
        <f t="shared" ref="K679:K687" si="35">RIGHT(J679:J686,2)</f>
        <v>10</v>
      </c>
      <c r="L679" t="s">
        <v>1912</v>
      </c>
      <c r="M679">
        <v>0.03</v>
      </c>
      <c r="N679">
        <v>1160.0899999999999</v>
      </c>
      <c r="O679" s="13">
        <f>M679-Sheet1!B$3/Sheet1!B$7</f>
        <v>-0.58306759526846197</v>
      </c>
    </row>
    <row r="680" spans="1:15" x14ac:dyDescent="0.25">
      <c r="A680" s="1">
        <v>0.54343750000000002</v>
      </c>
      <c r="B680">
        <v>52218</v>
      </c>
      <c r="C680" t="s">
        <v>711</v>
      </c>
      <c r="D680" t="s">
        <v>1911</v>
      </c>
      <c r="F680">
        <v>521.42999999999995</v>
      </c>
      <c r="G680" s="5">
        <v>679</v>
      </c>
      <c r="H680" s="1">
        <v>0.83278935185185177</v>
      </c>
      <c r="I680">
        <v>52818</v>
      </c>
      <c r="J680" t="s">
        <v>659</v>
      </c>
      <c r="K680" s="5" t="str">
        <f t="shared" si="35"/>
        <v>11</v>
      </c>
      <c r="L680" t="s">
        <v>1912</v>
      </c>
      <c r="M680">
        <v>0.03</v>
      </c>
      <c r="N680">
        <v>782.7</v>
      </c>
      <c r="O680" s="13">
        <f>M680-Sheet1!B$3/Sheet1!B$7</f>
        <v>-0.58306759526846197</v>
      </c>
    </row>
    <row r="681" spans="1:15" x14ac:dyDescent="0.25">
      <c r="A681" s="1">
        <v>0.54351851851851851</v>
      </c>
      <c r="B681">
        <v>50218</v>
      </c>
      <c r="C681" t="s">
        <v>751</v>
      </c>
      <c r="D681" t="s">
        <v>1911</v>
      </c>
      <c r="F681">
        <v>2188.33</v>
      </c>
      <c r="G681" s="5">
        <v>680</v>
      </c>
      <c r="H681" s="1">
        <v>0.84803240740740737</v>
      </c>
      <c r="I681">
        <v>52818</v>
      </c>
      <c r="J681" t="s">
        <v>660</v>
      </c>
      <c r="K681" s="5" t="str">
        <f t="shared" si="35"/>
        <v>12</v>
      </c>
      <c r="L681" t="s">
        <v>1912</v>
      </c>
      <c r="M681">
        <v>0.06</v>
      </c>
      <c r="N681">
        <v>774.58</v>
      </c>
      <c r="O681" s="13">
        <f>M681-Sheet1!B$3/Sheet1!B$7</f>
        <v>-0.55306759526846205</v>
      </c>
    </row>
    <row r="682" spans="1:15" x14ac:dyDescent="0.25">
      <c r="A682" s="1">
        <v>0.54372685185185188</v>
      </c>
      <c r="B682">
        <v>52218</v>
      </c>
      <c r="C682" t="s">
        <v>821</v>
      </c>
      <c r="D682" t="s">
        <v>1911</v>
      </c>
      <c r="F682">
        <v>429.67</v>
      </c>
      <c r="G682" s="5">
        <v>681</v>
      </c>
      <c r="H682" s="1">
        <v>0.85188657407407409</v>
      </c>
      <c r="I682">
        <v>52818</v>
      </c>
      <c r="J682" t="s">
        <v>661</v>
      </c>
      <c r="K682" s="5" t="str">
        <f t="shared" si="35"/>
        <v>13</v>
      </c>
      <c r="L682" t="s">
        <v>1912</v>
      </c>
      <c r="M682">
        <v>0.01</v>
      </c>
      <c r="N682">
        <v>738.58</v>
      </c>
      <c r="O682" s="13">
        <f>M682-Sheet1!B$3/Sheet1!B$7</f>
        <v>-0.60306759526846199</v>
      </c>
    </row>
    <row r="683" spans="1:15" x14ac:dyDescent="0.25">
      <c r="A683" s="1">
        <v>0.54378472222222218</v>
      </c>
      <c r="B683">
        <v>52118</v>
      </c>
      <c r="C683" t="s">
        <v>1874</v>
      </c>
      <c r="D683" t="s">
        <v>1911</v>
      </c>
      <c r="F683">
        <v>1265.17</v>
      </c>
      <c r="G683" s="5">
        <v>682</v>
      </c>
      <c r="H683" s="1">
        <v>0.83502314814814815</v>
      </c>
      <c r="I683">
        <v>52818</v>
      </c>
      <c r="J683" t="s">
        <v>662</v>
      </c>
      <c r="K683" s="5" t="str">
        <f t="shared" si="35"/>
        <v>14</v>
      </c>
      <c r="L683" t="s">
        <v>1912</v>
      </c>
      <c r="M683">
        <v>0.01</v>
      </c>
      <c r="N683">
        <v>782.55</v>
      </c>
      <c r="O683" s="13">
        <f>M683-Sheet1!B$3/Sheet1!B$7</f>
        <v>-0.60306759526846199</v>
      </c>
    </row>
    <row r="684" spans="1:15" x14ac:dyDescent="0.25">
      <c r="A684" s="1">
        <v>0.54424768518518518</v>
      </c>
      <c r="B684">
        <v>51018</v>
      </c>
      <c r="C684" t="s">
        <v>495</v>
      </c>
      <c r="D684" t="s">
        <v>1911</v>
      </c>
      <c r="F684">
        <v>529.16999999999996</v>
      </c>
      <c r="G684" s="5">
        <v>683</v>
      </c>
      <c r="H684" s="1">
        <v>0.8259375000000001</v>
      </c>
      <c r="I684">
        <v>52818</v>
      </c>
      <c r="J684" t="s">
        <v>663</v>
      </c>
      <c r="K684" s="5" t="str">
        <f t="shared" si="35"/>
        <v>15</v>
      </c>
      <c r="L684" t="s">
        <v>1912</v>
      </c>
      <c r="M684">
        <v>0</v>
      </c>
      <c r="N684">
        <v>896.08</v>
      </c>
      <c r="O684" s="13">
        <f>M684-Sheet1!B$3/Sheet1!B$7</f>
        <v>-0.613067595268462</v>
      </c>
    </row>
    <row r="685" spans="1:15" x14ac:dyDescent="0.25">
      <c r="A685" s="1">
        <v>0.54427083333333337</v>
      </c>
      <c r="B685">
        <v>50418</v>
      </c>
      <c r="C685" t="s">
        <v>1756</v>
      </c>
      <c r="D685" t="s">
        <v>1911</v>
      </c>
      <c r="F685">
        <v>1044</v>
      </c>
      <c r="G685" s="5">
        <v>684</v>
      </c>
      <c r="H685" s="1">
        <v>0.83751157407407406</v>
      </c>
      <c r="I685">
        <v>52818</v>
      </c>
      <c r="J685" t="s">
        <v>664</v>
      </c>
      <c r="K685" s="5" t="str">
        <f t="shared" si="35"/>
        <v>16</v>
      </c>
      <c r="L685" t="s">
        <v>1912</v>
      </c>
      <c r="M685">
        <v>0</v>
      </c>
      <c r="N685">
        <v>748.99</v>
      </c>
      <c r="O685" s="13">
        <f>M685-Sheet1!B$3/Sheet1!B$7</f>
        <v>-0.613067595268462</v>
      </c>
    </row>
    <row r="686" spans="1:15" x14ac:dyDescent="0.25">
      <c r="A686" s="1">
        <v>0.54453703703703704</v>
      </c>
      <c r="B686">
        <v>50418</v>
      </c>
      <c r="C686" t="s">
        <v>990</v>
      </c>
      <c r="D686" t="s">
        <v>1911</v>
      </c>
      <c r="F686">
        <v>612.33000000000004</v>
      </c>
      <c r="G686" s="5">
        <v>685</v>
      </c>
      <c r="H686" s="1">
        <v>0.84252314814814822</v>
      </c>
      <c r="I686">
        <v>52818</v>
      </c>
      <c r="J686" t="s">
        <v>665</v>
      </c>
      <c r="K686" s="5" t="str">
        <f t="shared" si="35"/>
        <v>17</v>
      </c>
      <c r="L686" t="s">
        <v>1912</v>
      </c>
      <c r="M686">
        <v>0.02</v>
      </c>
      <c r="N686">
        <v>691.74</v>
      </c>
      <c r="O686" s="13">
        <f>M686-Sheet1!B$3/Sheet1!B$7</f>
        <v>-0.59306759526846198</v>
      </c>
    </row>
    <row r="687" spans="1:15" x14ac:dyDescent="0.25">
      <c r="A687" s="1">
        <v>0.54464120370370372</v>
      </c>
      <c r="B687">
        <v>51718</v>
      </c>
      <c r="C687" t="s">
        <v>1170</v>
      </c>
      <c r="D687" t="s">
        <v>1911</v>
      </c>
      <c r="F687">
        <v>1171.17</v>
      </c>
      <c r="G687" s="5">
        <v>686</v>
      </c>
      <c r="H687" s="1">
        <v>0.84619212962962964</v>
      </c>
      <c r="I687">
        <v>52818</v>
      </c>
      <c r="J687" t="s">
        <v>666</v>
      </c>
      <c r="K687" s="5" t="str">
        <f t="shared" si="35"/>
        <v>18</v>
      </c>
      <c r="L687" t="s">
        <v>1912</v>
      </c>
      <c r="M687">
        <v>0.02</v>
      </c>
      <c r="N687">
        <v>668.12</v>
      </c>
      <c r="O687" s="13">
        <f>M687-Sheet1!B$3/Sheet1!B$7</f>
        <v>-0.59306759526846198</v>
      </c>
    </row>
    <row r="688" spans="1:15" x14ac:dyDescent="0.25">
      <c r="A688" s="1">
        <v>0.5446643518518518</v>
      </c>
      <c r="B688">
        <v>50718</v>
      </c>
      <c r="C688" t="s">
        <v>1805</v>
      </c>
      <c r="D688" t="s">
        <v>1911</v>
      </c>
      <c r="F688">
        <v>3546.17</v>
      </c>
      <c r="G688" s="5">
        <v>687</v>
      </c>
      <c r="H688" s="1">
        <v>0.83032407407407405</v>
      </c>
      <c r="I688">
        <v>52818</v>
      </c>
      <c r="J688" t="s">
        <v>667</v>
      </c>
      <c r="K688" s="5" t="s">
        <v>1901</v>
      </c>
      <c r="L688" t="s">
        <v>1912</v>
      </c>
      <c r="M688">
        <v>0</v>
      </c>
      <c r="N688">
        <v>802.35</v>
      </c>
      <c r="O688" s="13">
        <f>M688-Sheet1!B$3/Sheet1!B$7</f>
        <v>-0.613067595268462</v>
      </c>
    </row>
    <row r="689" spans="1:15" x14ac:dyDescent="0.25">
      <c r="A689" s="1">
        <v>0.54468749999999999</v>
      </c>
      <c r="B689">
        <v>52218</v>
      </c>
      <c r="C689" t="s">
        <v>897</v>
      </c>
      <c r="D689" t="s">
        <v>1911</v>
      </c>
      <c r="F689">
        <v>205.67</v>
      </c>
      <c r="G689" s="5">
        <v>688</v>
      </c>
      <c r="H689" s="1">
        <v>0.8404166666666667</v>
      </c>
      <c r="I689">
        <v>52818</v>
      </c>
      <c r="J689" t="s">
        <v>668</v>
      </c>
      <c r="K689" s="5" t="s">
        <v>1902</v>
      </c>
      <c r="L689" t="s">
        <v>1912</v>
      </c>
      <c r="M689">
        <v>0</v>
      </c>
      <c r="N689">
        <v>721.62</v>
      </c>
      <c r="O689" s="13">
        <f>M689-Sheet1!B$3/Sheet1!B$7</f>
        <v>-0.613067595268462</v>
      </c>
    </row>
    <row r="690" spans="1:15" x14ac:dyDescent="0.25">
      <c r="A690" s="1">
        <v>0.5448263888888889</v>
      </c>
      <c r="B690">
        <v>50818</v>
      </c>
      <c r="C690" t="s">
        <v>1719</v>
      </c>
      <c r="D690" t="s">
        <v>1911</v>
      </c>
      <c r="F690">
        <v>2329.5</v>
      </c>
      <c r="G690" s="5">
        <v>689</v>
      </c>
      <c r="H690" s="1">
        <v>0.82340277777777782</v>
      </c>
      <c r="I690">
        <v>52818</v>
      </c>
      <c r="J690" t="s">
        <v>669</v>
      </c>
      <c r="K690" s="5" t="s">
        <v>1904</v>
      </c>
      <c r="L690" t="s">
        <v>1912</v>
      </c>
      <c r="M690">
        <v>0.02</v>
      </c>
      <c r="N690">
        <v>983.21</v>
      </c>
      <c r="O690" s="13">
        <f>M690-Sheet1!B$3/Sheet1!B$7</f>
        <v>-0.59306759526846198</v>
      </c>
    </row>
    <row r="691" spans="1:15" x14ac:dyDescent="0.25">
      <c r="A691" s="1">
        <v>0.54491898148148155</v>
      </c>
      <c r="B691">
        <v>52218</v>
      </c>
      <c r="C691" t="s">
        <v>908</v>
      </c>
      <c r="D691" t="s">
        <v>1911</v>
      </c>
      <c r="F691">
        <v>1528</v>
      </c>
      <c r="G691" s="5">
        <v>690</v>
      </c>
      <c r="H691" s="1">
        <v>0.8210763888888889</v>
      </c>
      <c r="I691">
        <v>52818</v>
      </c>
      <c r="J691" t="s">
        <v>670</v>
      </c>
      <c r="K691" s="5" t="s">
        <v>1905</v>
      </c>
      <c r="L691" t="s">
        <v>1912</v>
      </c>
      <c r="M691">
        <v>0.03</v>
      </c>
      <c r="N691">
        <v>1106.95</v>
      </c>
      <c r="O691" s="13">
        <f>M691-Sheet1!B$3/Sheet1!B$7</f>
        <v>-0.58306759526846197</v>
      </c>
    </row>
    <row r="692" spans="1:15" x14ac:dyDescent="0.25">
      <c r="A692" s="1">
        <v>0.54504629629629631</v>
      </c>
      <c r="B692">
        <v>52518</v>
      </c>
      <c r="C692" t="s">
        <v>115</v>
      </c>
      <c r="D692" t="s">
        <v>1911</v>
      </c>
      <c r="F692">
        <v>1104.67</v>
      </c>
      <c r="G692" s="5">
        <v>691</v>
      </c>
      <c r="H692" s="1">
        <v>0.81868055555555552</v>
      </c>
      <c r="I692">
        <v>52818</v>
      </c>
      <c r="J692" t="s">
        <v>671</v>
      </c>
      <c r="K692" s="5" t="s">
        <v>1906</v>
      </c>
      <c r="L692" t="s">
        <v>1912</v>
      </c>
      <c r="M692">
        <v>0.04</v>
      </c>
      <c r="N692">
        <v>1104.6600000000001</v>
      </c>
      <c r="O692" s="13">
        <f>M692-Sheet1!B$3/Sheet1!B$7</f>
        <v>-0.57306759526846196</v>
      </c>
    </row>
    <row r="693" spans="1:15" x14ac:dyDescent="0.25">
      <c r="A693" s="1">
        <v>0.54511574074074076</v>
      </c>
      <c r="B693">
        <v>43018</v>
      </c>
      <c r="C693" t="s">
        <v>1448</v>
      </c>
      <c r="D693" t="s">
        <v>1911</v>
      </c>
      <c r="F693">
        <v>2444</v>
      </c>
      <c r="G693" s="5">
        <v>692</v>
      </c>
      <c r="H693" s="1">
        <v>0.82798611111111109</v>
      </c>
      <c r="I693">
        <v>52818</v>
      </c>
      <c r="J693" t="s">
        <v>672</v>
      </c>
      <c r="K693" s="5" t="s">
        <v>1907</v>
      </c>
      <c r="L693" t="s">
        <v>1912</v>
      </c>
      <c r="M693">
        <v>0</v>
      </c>
      <c r="N693">
        <v>783.8</v>
      </c>
      <c r="O693" s="13">
        <f>M693-Sheet1!B$3/Sheet1!B$7</f>
        <v>-0.613067595268462</v>
      </c>
    </row>
    <row r="694" spans="1:15" x14ac:dyDescent="0.25">
      <c r="A694" s="1">
        <v>0.54513888888888895</v>
      </c>
      <c r="B694">
        <v>52118</v>
      </c>
      <c r="C694" t="s">
        <v>1325</v>
      </c>
      <c r="D694" t="s">
        <v>1911</v>
      </c>
      <c r="F694">
        <v>1185.5</v>
      </c>
      <c r="G694" s="5">
        <v>693</v>
      </c>
      <c r="H694" s="1">
        <v>0.84993055555555552</v>
      </c>
      <c r="I694">
        <v>52818</v>
      </c>
      <c r="J694" t="s">
        <v>673</v>
      </c>
      <c r="K694" s="5" t="s">
        <v>1908</v>
      </c>
      <c r="L694" t="s">
        <v>1912</v>
      </c>
      <c r="M694">
        <v>0.04</v>
      </c>
      <c r="N694">
        <v>851.91</v>
      </c>
      <c r="O694" s="13">
        <f>M694-Sheet1!B$3/Sheet1!B$7</f>
        <v>-0.57306759526846196</v>
      </c>
    </row>
    <row r="695" spans="1:15" x14ac:dyDescent="0.25">
      <c r="A695" s="1">
        <v>0.54517361111111107</v>
      </c>
      <c r="B695">
        <v>43018</v>
      </c>
      <c r="C695" t="s">
        <v>485</v>
      </c>
      <c r="D695" t="s">
        <v>1911</v>
      </c>
      <c r="F695">
        <v>2818</v>
      </c>
      <c r="G695" s="5">
        <v>694</v>
      </c>
      <c r="H695" s="1">
        <v>0.58813657407407405</v>
      </c>
      <c r="I695">
        <v>52118</v>
      </c>
      <c r="J695" t="s">
        <v>674</v>
      </c>
      <c r="K695" s="5" t="s">
        <v>1909</v>
      </c>
      <c r="L695" t="s">
        <v>1912</v>
      </c>
      <c r="M695">
        <v>0</v>
      </c>
      <c r="N695">
        <v>1186.52</v>
      </c>
      <c r="O695" s="13">
        <f>M695-Sheet1!B$3/Sheet1!B$7</f>
        <v>-0.613067595268462</v>
      </c>
    </row>
    <row r="696" spans="1:15" x14ac:dyDescent="0.25">
      <c r="A696" s="1">
        <v>0.54517361111111107</v>
      </c>
      <c r="B696">
        <v>52218</v>
      </c>
      <c r="C696" t="s">
        <v>699</v>
      </c>
      <c r="D696" t="s">
        <v>1911</v>
      </c>
      <c r="F696">
        <v>787.29</v>
      </c>
      <c r="G696" s="5">
        <v>695</v>
      </c>
      <c r="H696" s="1">
        <v>0.60956018518518518</v>
      </c>
      <c r="I696">
        <v>52118</v>
      </c>
      <c r="J696" t="s">
        <v>675</v>
      </c>
      <c r="K696" s="5" t="s">
        <v>1910</v>
      </c>
      <c r="L696" t="s">
        <v>1912</v>
      </c>
      <c r="M696">
        <v>0.01</v>
      </c>
      <c r="N696">
        <v>626.1</v>
      </c>
      <c r="O696" s="13">
        <f>M696-Sheet1!B$3/Sheet1!B$7</f>
        <v>-0.60306759526846199</v>
      </c>
    </row>
    <row r="697" spans="1:15" x14ac:dyDescent="0.25">
      <c r="A697" s="1">
        <v>0.54520833333333341</v>
      </c>
      <c r="B697">
        <v>43018</v>
      </c>
      <c r="C697" t="s">
        <v>1788</v>
      </c>
      <c r="D697" t="s">
        <v>1911</v>
      </c>
      <c r="F697">
        <v>2510.17</v>
      </c>
      <c r="G697" s="5">
        <v>696</v>
      </c>
      <c r="H697" s="1">
        <v>0.59037037037037032</v>
      </c>
      <c r="I697">
        <v>52118</v>
      </c>
      <c r="J697" t="s">
        <v>676</v>
      </c>
      <c r="K697" s="5" t="str">
        <f t="shared" ref="K697:K705" si="36">RIGHT(J697:J704,2)</f>
        <v>10</v>
      </c>
      <c r="L697" t="s">
        <v>1912</v>
      </c>
      <c r="M697">
        <v>0</v>
      </c>
      <c r="N697">
        <v>1170.82</v>
      </c>
      <c r="O697" s="13">
        <f>M697-Sheet1!B$3/Sheet1!B$7</f>
        <v>-0.613067595268462</v>
      </c>
    </row>
    <row r="698" spans="1:15" x14ac:dyDescent="0.25">
      <c r="A698" s="1">
        <v>0.5452893518518519</v>
      </c>
      <c r="B698">
        <v>50218</v>
      </c>
      <c r="C698" t="s">
        <v>1333</v>
      </c>
      <c r="D698" t="s">
        <v>1911</v>
      </c>
      <c r="F698">
        <v>4868.5</v>
      </c>
      <c r="G698" s="5">
        <v>697</v>
      </c>
      <c r="H698" s="1">
        <v>0.60788194444444443</v>
      </c>
      <c r="I698">
        <v>52118</v>
      </c>
      <c r="J698" t="s">
        <v>677</v>
      </c>
      <c r="K698" s="5" t="str">
        <f t="shared" si="36"/>
        <v>11</v>
      </c>
      <c r="L698" t="s">
        <v>1912</v>
      </c>
      <c r="M698">
        <v>0</v>
      </c>
      <c r="N698">
        <v>794.63</v>
      </c>
      <c r="O698" s="13">
        <f>M698-Sheet1!B$3/Sheet1!B$7</f>
        <v>-0.613067595268462</v>
      </c>
    </row>
    <row r="699" spans="1:15" x14ac:dyDescent="0.25">
      <c r="A699" s="1">
        <v>0.54531249999999998</v>
      </c>
      <c r="B699">
        <v>52518</v>
      </c>
      <c r="C699" t="s">
        <v>146</v>
      </c>
      <c r="D699" t="s">
        <v>1911</v>
      </c>
      <c r="F699">
        <v>363</v>
      </c>
      <c r="G699" s="5">
        <v>698</v>
      </c>
      <c r="H699" s="1">
        <v>0.60605324074074074</v>
      </c>
      <c r="I699">
        <v>52118</v>
      </c>
      <c r="J699" t="s">
        <v>678</v>
      </c>
      <c r="K699" s="5" t="str">
        <f t="shared" si="36"/>
        <v>12</v>
      </c>
      <c r="L699" t="s">
        <v>1912</v>
      </c>
      <c r="M699">
        <v>0</v>
      </c>
      <c r="N699">
        <v>954.04</v>
      </c>
      <c r="O699" s="13">
        <f>M699-Sheet1!B$3/Sheet1!B$7</f>
        <v>-0.613067595268462</v>
      </c>
    </row>
    <row r="700" spans="1:15" x14ac:dyDescent="0.25">
      <c r="A700" s="1">
        <v>0.54535879629629636</v>
      </c>
      <c r="B700">
        <v>50818</v>
      </c>
      <c r="C700" t="s">
        <v>1732</v>
      </c>
      <c r="D700" t="s">
        <v>1911</v>
      </c>
      <c r="F700">
        <v>2415</v>
      </c>
      <c r="G700" s="5">
        <v>699</v>
      </c>
      <c r="H700" s="1">
        <v>0.61129629629629634</v>
      </c>
      <c r="I700">
        <v>52118</v>
      </c>
      <c r="J700" t="s">
        <v>679</v>
      </c>
      <c r="K700" s="5" t="str">
        <f t="shared" si="36"/>
        <v>13</v>
      </c>
      <c r="L700" t="s">
        <v>1912</v>
      </c>
      <c r="M700">
        <v>0.02</v>
      </c>
      <c r="N700">
        <v>691.94</v>
      </c>
      <c r="O700" s="13">
        <f>M700-Sheet1!B$3/Sheet1!B$7</f>
        <v>-0.59306759526846198</v>
      </c>
    </row>
    <row r="701" spans="1:15" x14ac:dyDescent="0.25">
      <c r="A701" s="1">
        <v>0.54545138888888889</v>
      </c>
      <c r="B701">
        <v>52918</v>
      </c>
      <c r="C701" t="s">
        <v>367</v>
      </c>
      <c r="D701" t="s">
        <v>1911</v>
      </c>
      <c r="F701">
        <v>833.33</v>
      </c>
      <c r="G701" s="5">
        <v>700</v>
      </c>
      <c r="H701" s="1">
        <v>0.61478009259259259</v>
      </c>
      <c r="I701">
        <v>52118</v>
      </c>
      <c r="J701" t="s">
        <v>680</v>
      </c>
      <c r="K701" s="5" t="str">
        <f t="shared" si="36"/>
        <v>14</v>
      </c>
      <c r="L701" t="s">
        <v>1912</v>
      </c>
      <c r="M701">
        <v>0</v>
      </c>
      <c r="N701">
        <v>695.75</v>
      </c>
      <c r="O701" s="13">
        <f>M701-Sheet1!B$3/Sheet1!B$7</f>
        <v>-0.613067595268462</v>
      </c>
    </row>
    <row r="702" spans="1:15" x14ac:dyDescent="0.25">
      <c r="A702" s="1">
        <v>0.5455092592592593</v>
      </c>
      <c r="B702">
        <v>51118</v>
      </c>
      <c r="C702" t="s">
        <v>1103</v>
      </c>
      <c r="D702" t="s">
        <v>1911</v>
      </c>
      <c r="F702">
        <v>850.67</v>
      </c>
      <c r="G702" s="5">
        <v>701</v>
      </c>
      <c r="H702" s="1">
        <v>0.62157407407407406</v>
      </c>
      <c r="I702">
        <v>52118</v>
      </c>
      <c r="J702" t="s">
        <v>681</v>
      </c>
      <c r="K702" s="5" t="str">
        <f t="shared" si="36"/>
        <v>15</v>
      </c>
      <c r="L702" t="s">
        <v>1912</v>
      </c>
      <c r="M702">
        <v>0.04</v>
      </c>
      <c r="N702">
        <v>656.5</v>
      </c>
      <c r="O702" s="13">
        <f>M702-Sheet1!B$3/Sheet1!B$7</f>
        <v>-0.57306759526846196</v>
      </c>
    </row>
    <row r="703" spans="1:15" x14ac:dyDescent="0.25">
      <c r="A703" s="1">
        <v>0.54552083333333334</v>
      </c>
      <c r="B703">
        <v>52218</v>
      </c>
      <c r="C703" t="s">
        <v>814</v>
      </c>
      <c r="D703" t="s">
        <v>1911</v>
      </c>
      <c r="F703">
        <v>291.83</v>
      </c>
      <c r="G703" s="5">
        <v>702</v>
      </c>
      <c r="H703" s="1">
        <v>0.60256944444444438</v>
      </c>
      <c r="I703">
        <v>52118</v>
      </c>
      <c r="J703" t="s">
        <v>682</v>
      </c>
      <c r="K703" s="5" t="str">
        <f t="shared" si="36"/>
        <v>16</v>
      </c>
      <c r="L703" t="s">
        <v>1912</v>
      </c>
      <c r="M703">
        <v>0.01</v>
      </c>
      <c r="N703">
        <v>841.79</v>
      </c>
      <c r="O703" s="13">
        <f>M703-Sheet1!B$3/Sheet1!B$7</f>
        <v>-0.60306759526846199</v>
      </c>
    </row>
    <row r="704" spans="1:15" x14ac:dyDescent="0.25">
      <c r="A704" s="1">
        <v>0.54567129629629629</v>
      </c>
      <c r="B704">
        <v>50218</v>
      </c>
      <c r="C704" t="s">
        <v>751</v>
      </c>
      <c r="D704" t="s">
        <v>1911</v>
      </c>
      <c r="F704">
        <v>5315</v>
      </c>
      <c r="G704" s="5">
        <v>703</v>
      </c>
      <c r="H704" s="1">
        <v>0.61994212962962958</v>
      </c>
      <c r="I704">
        <v>52118</v>
      </c>
      <c r="J704" t="s">
        <v>683</v>
      </c>
      <c r="K704" s="5" t="str">
        <f t="shared" si="36"/>
        <v>17</v>
      </c>
      <c r="L704" t="s">
        <v>1912</v>
      </c>
      <c r="M704">
        <v>0</v>
      </c>
      <c r="N704">
        <v>759.09</v>
      </c>
      <c r="O704" s="13">
        <f>M704-Sheet1!B$3/Sheet1!B$7</f>
        <v>-0.613067595268462</v>
      </c>
    </row>
    <row r="705" spans="1:15" x14ac:dyDescent="0.25">
      <c r="A705" s="1">
        <v>0.54579861111111116</v>
      </c>
      <c r="B705">
        <v>50218</v>
      </c>
      <c r="C705" t="s">
        <v>944</v>
      </c>
      <c r="D705" t="s">
        <v>1911</v>
      </c>
      <c r="F705">
        <v>1232.67</v>
      </c>
      <c r="G705" s="5">
        <v>704</v>
      </c>
      <c r="H705" s="1">
        <v>0.60076388888888888</v>
      </c>
      <c r="I705">
        <v>52118</v>
      </c>
      <c r="J705" t="s">
        <v>684</v>
      </c>
      <c r="K705" s="5" t="str">
        <f t="shared" si="36"/>
        <v>18</v>
      </c>
      <c r="L705" t="s">
        <v>1912</v>
      </c>
      <c r="M705">
        <v>0.01</v>
      </c>
      <c r="N705">
        <v>983.8</v>
      </c>
      <c r="O705" s="13">
        <f>M705-Sheet1!B$3/Sheet1!B$7</f>
        <v>-0.60306759526846199</v>
      </c>
    </row>
    <row r="706" spans="1:15" x14ac:dyDescent="0.25">
      <c r="A706" s="1">
        <v>0.54608796296296302</v>
      </c>
      <c r="B706">
        <v>50218</v>
      </c>
      <c r="C706" t="s">
        <v>758</v>
      </c>
      <c r="D706" t="s">
        <v>1911</v>
      </c>
      <c r="F706">
        <v>1585.67</v>
      </c>
      <c r="G706" s="5">
        <v>705</v>
      </c>
      <c r="H706" s="1">
        <v>0.61824074074074076</v>
      </c>
      <c r="I706">
        <v>52118</v>
      </c>
      <c r="J706" t="s">
        <v>685</v>
      </c>
      <c r="K706" s="5" t="s">
        <v>1901</v>
      </c>
      <c r="L706" t="s">
        <v>1912</v>
      </c>
      <c r="M706">
        <v>0</v>
      </c>
      <c r="N706">
        <v>656.67</v>
      </c>
      <c r="O706" s="13">
        <f>M706-Sheet1!B$3/Sheet1!B$7</f>
        <v>-0.613067595268462</v>
      </c>
    </row>
    <row r="707" spans="1:15" x14ac:dyDescent="0.25">
      <c r="A707" s="1">
        <v>0.54618055555555556</v>
      </c>
      <c r="B707">
        <v>50418</v>
      </c>
      <c r="C707" t="s">
        <v>983</v>
      </c>
      <c r="D707" t="s">
        <v>1911</v>
      </c>
      <c r="F707">
        <v>584.83000000000004</v>
      </c>
      <c r="G707" s="5">
        <v>706</v>
      </c>
      <c r="H707" s="1">
        <v>0.60430555555555554</v>
      </c>
      <c r="I707">
        <v>52118</v>
      </c>
      <c r="J707" t="s">
        <v>686</v>
      </c>
      <c r="K707" s="5" t="s">
        <v>1902</v>
      </c>
      <c r="L707" t="s">
        <v>1912</v>
      </c>
      <c r="M707">
        <v>0.01</v>
      </c>
      <c r="N707">
        <v>1015.39</v>
      </c>
      <c r="O707" s="13">
        <f>M707-Sheet1!B$3/Sheet1!B$7</f>
        <v>-0.60306759526846199</v>
      </c>
    </row>
    <row r="708" spans="1:15" x14ac:dyDescent="0.25">
      <c r="A708" s="1">
        <v>0.54618055555555556</v>
      </c>
      <c r="B708">
        <v>50418</v>
      </c>
      <c r="C708" t="s">
        <v>1765</v>
      </c>
      <c r="D708" t="s">
        <v>1911</v>
      </c>
      <c r="F708">
        <v>761.67</v>
      </c>
      <c r="G708" s="5">
        <v>707</v>
      </c>
      <c r="H708" s="1">
        <v>0.59277777777777774</v>
      </c>
      <c r="I708">
        <v>52118</v>
      </c>
      <c r="J708" t="s">
        <v>687</v>
      </c>
      <c r="K708" s="5" t="s">
        <v>1903</v>
      </c>
      <c r="L708" t="s">
        <v>1912</v>
      </c>
      <c r="M708">
        <v>0.02</v>
      </c>
      <c r="N708">
        <v>1041.3699999999999</v>
      </c>
      <c r="O708" s="13">
        <f>M708-Sheet1!B$3/Sheet1!B$7</f>
        <v>-0.59306759526846198</v>
      </c>
    </row>
    <row r="709" spans="1:15" x14ac:dyDescent="0.25">
      <c r="A709" s="1">
        <v>0.54650462962962965</v>
      </c>
      <c r="B709">
        <v>52218</v>
      </c>
      <c r="C709" t="s">
        <v>896</v>
      </c>
      <c r="D709" t="s">
        <v>1911</v>
      </c>
      <c r="F709">
        <v>1644.67</v>
      </c>
      <c r="G709" s="5">
        <v>708</v>
      </c>
      <c r="H709" s="1">
        <v>0.59895833333333337</v>
      </c>
      <c r="I709">
        <v>52118</v>
      </c>
      <c r="J709" t="s">
        <v>688</v>
      </c>
      <c r="K709" s="5" t="s">
        <v>1904</v>
      </c>
      <c r="L709" t="s">
        <v>1912</v>
      </c>
      <c r="M709">
        <v>0.01</v>
      </c>
      <c r="N709">
        <v>812.49</v>
      </c>
      <c r="O709" s="13">
        <f>M709-Sheet1!B$3/Sheet1!B$7</f>
        <v>-0.60306759526846199</v>
      </c>
    </row>
    <row r="710" spans="1:15" x14ac:dyDescent="0.25">
      <c r="A710" s="1">
        <v>0.54656249999999995</v>
      </c>
      <c r="B710">
        <v>51718</v>
      </c>
      <c r="C710" t="s">
        <v>1167</v>
      </c>
      <c r="D710" t="s">
        <v>1911</v>
      </c>
      <c r="F710">
        <v>1038.33</v>
      </c>
      <c r="G710" s="5">
        <v>709</v>
      </c>
      <c r="H710" s="1">
        <v>0.61297453703703708</v>
      </c>
      <c r="I710">
        <v>52118</v>
      </c>
      <c r="J710" t="s">
        <v>689</v>
      </c>
      <c r="K710" s="5" t="s">
        <v>1905</v>
      </c>
      <c r="L710" t="s">
        <v>1912</v>
      </c>
      <c r="M710">
        <v>0.04</v>
      </c>
      <c r="N710">
        <v>692.47</v>
      </c>
      <c r="O710" s="13">
        <f>M710-Sheet1!B$3/Sheet1!B$7</f>
        <v>-0.57306759526846196</v>
      </c>
    </row>
    <row r="711" spans="1:15" x14ac:dyDescent="0.25">
      <c r="A711" s="1">
        <v>0.54682870370370373</v>
      </c>
      <c r="B711">
        <v>50818</v>
      </c>
      <c r="C711" t="s">
        <v>1724</v>
      </c>
      <c r="D711" t="s">
        <v>1911</v>
      </c>
      <c r="F711">
        <v>1682.5</v>
      </c>
      <c r="G711" s="5">
        <v>710</v>
      </c>
      <c r="H711" s="1">
        <v>0.59694444444444439</v>
      </c>
      <c r="I711">
        <v>52118</v>
      </c>
      <c r="J711" t="s">
        <v>690</v>
      </c>
      <c r="K711" s="5" t="s">
        <v>1906</v>
      </c>
      <c r="L711" t="s">
        <v>1912</v>
      </c>
      <c r="M711">
        <v>0.01</v>
      </c>
      <c r="N711">
        <v>916.36</v>
      </c>
      <c r="O711" s="13">
        <f>M711-Sheet1!B$3/Sheet1!B$7</f>
        <v>-0.60306759526846199</v>
      </c>
    </row>
    <row r="712" spans="1:15" x14ac:dyDescent="0.25">
      <c r="A712" s="1">
        <v>0.54690972222222223</v>
      </c>
      <c r="B712">
        <v>52218</v>
      </c>
      <c r="C712" t="s">
        <v>705</v>
      </c>
      <c r="D712" t="s">
        <v>1911</v>
      </c>
      <c r="F712">
        <v>633.66999999999996</v>
      </c>
      <c r="G712" s="5">
        <v>711</v>
      </c>
      <c r="H712" s="1">
        <v>0.61658564814814809</v>
      </c>
      <c r="I712">
        <v>52118</v>
      </c>
      <c r="J712" t="s">
        <v>691</v>
      </c>
      <c r="K712" s="5" t="s">
        <v>1907</v>
      </c>
      <c r="L712" t="s">
        <v>1912</v>
      </c>
      <c r="M712">
        <v>0.04</v>
      </c>
      <c r="N712">
        <v>737.35</v>
      </c>
      <c r="O712" s="13">
        <f>M712-Sheet1!B$3/Sheet1!B$7</f>
        <v>-0.57306759526846196</v>
      </c>
    </row>
    <row r="713" spans="1:15" x14ac:dyDescent="0.25">
      <c r="A713" s="1">
        <v>0.54708333333333337</v>
      </c>
      <c r="B713">
        <v>52218</v>
      </c>
      <c r="C713" t="s">
        <v>919</v>
      </c>
      <c r="D713" t="s">
        <v>1911</v>
      </c>
      <c r="F713">
        <v>1358.33</v>
      </c>
      <c r="G713" s="5">
        <v>712</v>
      </c>
      <c r="H713" s="1">
        <v>0.59493055555555552</v>
      </c>
      <c r="I713">
        <v>52118</v>
      </c>
      <c r="J713" t="s">
        <v>692</v>
      </c>
      <c r="K713" s="5" t="s">
        <v>1908</v>
      </c>
      <c r="L713" t="s">
        <v>1912</v>
      </c>
      <c r="M713">
        <v>0</v>
      </c>
      <c r="N713">
        <v>1014.75</v>
      </c>
      <c r="O713" s="13">
        <f>M713-Sheet1!B$3/Sheet1!B$7</f>
        <v>-0.613067595268462</v>
      </c>
    </row>
    <row r="714" spans="1:15" x14ac:dyDescent="0.25">
      <c r="A714" s="1">
        <v>0.54710648148148155</v>
      </c>
      <c r="B714">
        <v>52518</v>
      </c>
      <c r="C714" t="s">
        <v>126</v>
      </c>
      <c r="D714" t="s">
        <v>1911</v>
      </c>
      <c r="F714">
        <v>830</v>
      </c>
      <c r="G714" s="5">
        <v>713</v>
      </c>
      <c r="H714" s="1">
        <v>0.51893518518518522</v>
      </c>
      <c r="I714">
        <v>52218</v>
      </c>
      <c r="J714" t="s">
        <v>693</v>
      </c>
      <c r="K714" s="5" t="s">
        <v>1909</v>
      </c>
      <c r="L714" t="s">
        <v>1912</v>
      </c>
      <c r="M714">
        <v>0</v>
      </c>
      <c r="N714">
        <v>1428.43</v>
      </c>
      <c r="O714" s="13">
        <f>M714-Sheet1!B$3/Sheet1!B$7</f>
        <v>-0.613067595268462</v>
      </c>
    </row>
    <row r="715" spans="1:15" x14ac:dyDescent="0.25">
      <c r="A715" s="1">
        <v>0.54730324074074077</v>
      </c>
      <c r="B715">
        <v>52118</v>
      </c>
      <c r="C715" t="s">
        <v>1878</v>
      </c>
      <c r="D715" t="s">
        <v>1911</v>
      </c>
      <c r="F715">
        <v>1146.5</v>
      </c>
      <c r="G715" s="5">
        <v>714</v>
      </c>
      <c r="H715" s="1">
        <v>0.52583333333333326</v>
      </c>
      <c r="I715">
        <v>52218</v>
      </c>
      <c r="J715" t="s">
        <v>694</v>
      </c>
      <c r="K715" s="5" t="s">
        <v>1910</v>
      </c>
      <c r="L715" t="s">
        <v>1912</v>
      </c>
      <c r="M715">
        <v>0</v>
      </c>
      <c r="N715">
        <v>973.93</v>
      </c>
      <c r="O715" s="13">
        <f>M715-Sheet1!B$3/Sheet1!B$7</f>
        <v>-0.613067595268462</v>
      </c>
    </row>
    <row r="716" spans="1:15" x14ac:dyDescent="0.25">
      <c r="A716" s="1">
        <v>0.54734953703703704</v>
      </c>
      <c r="B716">
        <v>52218</v>
      </c>
      <c r="C716" t="s">
        <v>823</v>
      </c>
      <c r="D716" t="s">
        <v>1911</v>
      </c>
      <c r="F716">
        <v>274.17</v>
      </c>
      <c r="G716" s="5">
        <v>715</v>
      </c>
      <c r="H716" s="1">
        <v>0.53303240740740743</v>
      </c>
      <c r="I716">
        <v>52218</v>
      </c>
      <c r="J716" t="s">
        <v>695</v>
      </c>
      <c r="K716" s="5" t="str">
        <f t="shared" ref="K716:K724" si="37">RIGHT(J716:J723,2)</f>
        <v>10</v>
      </c>
      <c r="L716" t="s">
        <v>1912</v>
      </c>
      <c r="M716">
        <v>0</v>
      </c>
      <c r="N716">
        <v>852.16</v>
      </c>
      <c r="O716" s="13">
        <f>M716-Sheet1!B$3/Sheet1!B$7</f>
        <v>-0.613067595268462</v>
      </c>
    </row>
    <row r="717" spans="1:15" x14ac:dyDescent="0.25">
      <c r="A717" s="1">
        <v>0.54738425925925926</v>
      </c>
      <c r="B717">
        <v>43018</v>
      </c>
      <c r="C717" t="s">
        <v>1628</v>
      </c>
      <c r="D717" t="s">
        <v>1911</v>
      </c>
      <c r="F717">
        <v>2131.17</v>
      </c>
      <c r="G717" s="5">
        <v>716</v>
      </c>
      <c r="H717" s="1">
        <v>0.5398263888888889</v>
      </c>
      <c r="I717">
        <v>52218</v>
      </c>
      <c r="J717" t="s">
        <v>696</v>
      </c>
      <c r="K717" s="5" t="str">
        <f t="shared" si="37"/>
        <v>11</v>
      </c>
      <c r="L717" t="s">
        <v>1912</v>
      </c>
      <c r="M717">
        <v>0.06</v>
      </c>
      <c r="N717">
        <v>876.9</v>
      </c>
      <c r="O717" s="13">
        <f>M717-Sheet1!B$3/Sheet1!B$7</f>
        <v>-0.55306759526846205</v>
      </c>
    </row>
    <row r="718" spans="1:15" x14ac:dyDescent="0.25">
      <c r="A718" s="1">
        <v>0.54744212962962957</v>
      </c>
      <c r="B718">
        <v>50718</v>
      </c>
      <c r="C718" t="s">
        <v>1809</v>
      </c>
      <c r="D718" t="s">
        <v>1911</v>
      </c>
      <c r="F718">
        <v>1508.5</v>
      </c>
      <c r="G718" s="5">
        <v>717</v>
      </c>
      <c r="H718" s="1">
        <v>0.5348032407407407</v>
      </c>
      <c r="I718">
        <v>52218</v>
      </c>
      <c r="J718" t="s">
        <v>697</v>
      </c>
      <c r="K718" s="5" t="str">
        <f t="shared" si="37"/>
        <v>12</v>
      </c>
      <c r="L718" t="s">
        <v>1912</v>
      </c>
      <c r="M718">
        <v>0</v>
      </c>
      <c r="N718">
        <v>768.04</v>
      </c>
      <c r="O718" s="13">
        <f>M718-Sheet1!B$3/Sheet1!B$7</f>
        <v>-0.613067595268462</v>
      </c>
    </row>
    <row r="719" spans="1:15" x14ac:dyDescent="0.25">
      <c r="A719" s="1">
        <v>0.54747685185185191</v>
      </c>
      <c r="B719">
        <v>52518</v>
      </c>
      <c r="C719" t="s">
        <v>132</v>
      </c>
      <c r="D719" t="s">
        <v>1911</v>
      </c>
      <c r="F719">
        <v>536.29</v>
      </c>
      <c r="G719" s="5">
        <v>718</v>
      </c>
      <c r="H719" s="1">
        <v>0.5213888888888889</v>
      </c>
      <c r="I719">
        <v>52218</v>
      </c>
      <c r="J719" t="s">
        <v>698</v>
      </c>
      <c r="K719" s="5" t="str">
        <f t="shared" si="37"/>
        <v>13</v>
      </c>
      <c r="L719" t="s">
        <v>1912</v>
      </c>
      <c r="M719">
        <v>0</v>
      </c>
      <c r="N719">
        <v>1255.32</v>
      </c>
      <c r="O719" s="13">
        <f>M719-Sheet1!B$3/Sheet1!B$7</f>
        <v>-0.613067595268462</v>
      </c>
    </row>
    <row r="720" spans="1:15" x14ac:dyDescent="0.25">
      <c r="A720" s="1">
        <v>0.54748842592592595</v>
      </c>
      <c r="B720">
        <v>50218</v>
      </c>
      <c r="C720" t="s">
        <v>1340</v>
      </c>
      <c r="D720" t="s">
        <v>1911</v>
      </c>
      <c r="F720">
        <v>4623.67</v>
      </c>
      <c r="G720" s="5">
        <v>719</v>
      </c>
      <c r="H720" s="1">
        <v>0.54517361111111107</v>
      </c>
      <c r="I720">
        <v>52218</v>
      </c>
      <c r="J720" t="s">
        <v>699</v>
      </c>
      <c r="K720" s="5" t="str">
        <f t="shared" si="37"/>
        <v>14</v>
      </c>
      <c r="L720" t="s">
        <v>1912</v>
      </c>
      <c r="M720">
        <v>0</v>
      </c>
      <c r="N720">
        <v>724.82</v>
      </c>
      <c r="O720" s="13">
        <f>M720-Sheet1!B$3/Sheet1!B$7</f>
        <v>-0.613067595268462</v>
      </c>
    </row>
    <row r="721" spans="1:15" x14ac:dyDescent="0.25">
      <c r="A721" s="1">
        <v>0.54753472222222221</v>
      </c>
      <c r="B721">
        <v>50818</v>
      </c>
      <c r="C721" t="s">
        <v>1748</v>
      </c>
      <c r="D721" t="s">
        <v>1911</v>
      </c>
      <c r="F721">
        <v>2540.5</v>
      </c>
      <c r="G721" s="5">
        <v>720</v>
      </c>
      <c r="H721" s="1">
        <v>0.55005787037037035</v>
      </c>
      <c r="I721">
        <v>52218</v>
      </c>
      <c r="J721" t="s">
        <v>700</v>
      </c>
      <c r="K721" s="5" t="str">
        <f t="shared" si="37"/>
        <v>15</v>
      </c>
      <c r="L721" t="s">
        <v>1912</v>
      </c>
      <c r="M721">
        <v>0</v>
      </c>
      <c r="N721">
        <v>687.68</v>
      </c>
      <c r="O721" s="13">
        <f>M721-Sheet1!B$3/Sheet1!B$7</f>
        <v>-0.613067595268462</v>
      </c>
    </row>
    <row r="722" spans="1:15" x14ac:dyDescent="0.25">
      <c r="A722" s="1">
        <v>0.54753472222222221</v>
      </c>
      <c r="B722">
        <v>52118</v>
      </c>
      <c r="C722" t="s">
        <v>1328</v>
      </c>
      <c r="D722" t="s">
        <v>1911</v>
      </c>
      <c r="F722">
        <v>1546.14</v>
      </c>
      <c r="G722" s="5">
        <v>721</v>
      </c>
      <c r="H722" s="1">
        <v>0.52949074074074076</v>
      </c>
      <c r="I722">
        <v>52218</v>
      </c>
      <c r="J722" t="s">
        <v>701</v>
      </c>
      <c r="K722" s="5" t="str">
        <f t="shared" si="37"/>
        <v>16</v>
      </c>
      <c r="L722" t="s">
        <v>1912</v>
      </c>
      <c r="M722">
        <v>0</v>
      </c>
      <c r="N722">
        <v>887.25</v>
      </c>
      <c r="O722" s="13">
        <f>M722-Sheet1!B$3/Sheet1!B$7</f>
        <v>-0.613067595268462</v>
      </c>
    </row>
    <row r="723" spans="1:15" x14ac:dyDescent="0.25">
      <c r="A723" s="1">
        <v>0.54770833333333335</v>
      </c>
      <c r="B723">
        <v>43018</v>
      </c>
      <c r="C723" t="s">
        <v>1447</v>
      </c>
      <c r="D723" t="s">
        <v>1911</v>
      </c>
      <c r="F723">
        <v>1569</v>
      </c>
      <c r="G723" s="5">
        <v>722</v>
      </c>
      <c r="H723" s="1">
        <v>0.53817129629629623</v>
      </c>
      <c r="I723">
        <v>52218</v>
      </c>
      <c r="J723" t="s">
        <v>702</v>
      </c>
      <c r="K723" s="5" t="str">
        <f t="shared" si="37"/>
        <v>17</v>
      </c>
      <c r="L723" t="s">
        <v>1912</v>
      </c>
      <c r="M723">
        <v>0</v>
      </c>
      <c r="N723">
        <v>725.26</v>
      </c>
      <c r="O723" s="13">
        <f>M723-Sheet1!B$3/Sheet1!B$7</f>
        <v>-0.613067595268462</v>
      </c>
    </row>
    <row r="724" spans="1:15" x14ac:dyDescent="0.25">
      <c r="A724" s="1">
        <v>0.54783564814814811</v>
      </c>
      <c r="B724">
        <v>43018</v>
      </c>
      <c r="C724" t="s">
        <v>1787</v>
      </c>
      <c r="D724" t="s">
        <v>1911</v>
      </c>
      <c r="F724">
        <v>1437.67</v>
      </c>
      <c r="G724" s="5">
        <v>723</v>
      </c>
      <c r="H724" s="1">
        <v>0.55179398148148151</v>
      </c>
      <c r="I724">
        <v>52218</v>
      </c>
      <c r="J724" t="s">
        <v>703</v>
      </c>
      <c r="K724" s="5" t="str">
        <f t="shared" si="37"/>
        <v>18</v>
      </c>
      <c r="L724" t="s">
        <v>1912</v>
      </c>
      <c r="M724">
        <v>0</v>
      </c>
      <c r="N724">
        <v>725.48</v>
      </c>
      <c r="O724" s="13">
        <f>M724-Sheet1!B$3/Sheet1!B$7</f>
        <v>-0.613067595268462</v>
      </c>
    </row>
    <row r="725" spans="1:15" x14ac:dyDescent="0.25">
      <c r="A725" s="1">
        <v>0.54791666666666672</v>
      </c>
      <c r="B725">
        <v>51118</v>
      </c>
      <c r="C725" t="s">
        <v>1097</v>
      </c>
      <c r="D725" t="s">
        <v>1911</v>
      </c>
      <c r="F725">
        <v>977.33</v>
      </c>
      <c r="G725" s="5">
        <v>724</v>
      </c>
      <c r="H725" s="1">
        <v>0.54855324074074074</v>
      </c>
      <c r="I725">
        <v>52218</v>
      </c>
      <c r="J725" t="s">
        <v>704</v>
      </c>
      <c r="K725" s="5" t="s">
        <v>1901</v>
      </c>
      <c r="L725" t="s">
        <v>1912</v>
      </c>
      <c r="M725">
        <v>0</v>
      </c>
      <c r="N725">
        <v>787.36</v>
      </c>
      <c r="O725" s="13">
        <f>M725-Sheet1!B$3/Sheet1!B$7</f>
        <v>-0.613067595268462</v>
      </c>
    </row>
    <row r="726" spans="1:15" x14ac:dyDescent="0.25">
      <c r="A726" s="1">
        <v>0.54797453703703702</v>
      </c>
      <c r="B726">
        <v>50418</v>
      </c>
      <c r="C726" t="s">
        <v>1763</v>
      </c>
      <c r="D726" t="s">
        <v>1911</v>
      </c>
      <c r="F726">
        <v>907.83</v>
      </c>
      <c r="G726" s="5">
        <v>725</v>
      </c>
      <c r="H726" s="1">
        <v>0.54690972222222223</v>
      </c>
      <c r="I726">
        <v>52218</v>
      </c>
      <c r="J726" t="s">
        <v>705</v>
      </c>
      <c r="K726" s="5" t="s">
        <v>1902</v>
      </c>
      <c r="L726" t="s">
        <v>1912</v>
      </c>
      <c r="M726">
        <v>0</v>
      </c>
      <c r="N726">
        <v>724.21</v>
      </c>
      <c r="O726" s="13">
        <f>M726-Sheet1!B$3/Sheet1!B$7</f>
        <v>-0.613067595268462</v>
      </c>
    </row>
    <row r="727" spans="1:15" x14ac:dyDescent="0.25">
      <c r="A727" s="1">
        <v>0.54810185185185178</v>
      </c>
      <c r="B727">
        <v>51018</v>
      </c>
      <c r="C727" t="s">
        <v>504</v>
      </c>
      <c r="D727" t="s">
        <v>1911</v>
      </c>
      <c r="F727">
        <v>732.67</v>
      </c>
      <c r="G727" s="5">
        <v>726</v>
      </c>
      <c r="H727" s="1">
        <v>0.53128472222222223</v>
      </c>
      <c r="I727">
        <v>52218</v>
      </c>
      <c r="J727" t="s">
        <v>706</v>
      </c>
      <c r="K727" s="5" t="s">
        <v>1903</v>
      </c>
      <c r="L727" t="s">
        <v>1912</v>
      </c>
      <c r="M727">
        <v>0</v>
      </c>
      <c r="N727">
        <v>889.2</v>
      </c>
      <c r="O727" s="13">
        <f>M727-Sheet1!B$3/Sheet1!B$7</f>
        <v>-0.613067595268462</v>
      </c>
    </row>
    <row r="728" spans="1:15" x14ac:dyDescent="0.25">
      <c r="A728" s="1">
        <v>0.54826388888888888</v>
      </c>
      <c r="B728">
        <v>52718</v>
      </c>
      <c r="C728" t="s">
        <v>237</v>
      </c>
      <c r="D728" t="s">
        <v>1911</v>
      </c>
      <c r="F728">
        <v>3203.5</v>
      </c>
      <c r="G728" s="5">
        <v>727</v>
      </c>
      <c r="H728" s="1">
        <v>0.53656249999999994</v>
      </c>
      <c r="I728">
        <v>52218</v>
      </c>
      <c r="J728" t="s">
        <v>707</v>
      </c>
      <c r="K728" s="5" t="s">
        <v>1904</v>
      </c>
      <c r="L728" t="s">
        <v>1912</v>
      </c>
      <c r="M728">
        <v>0</v>
      </c>
      <c r="N728">
        <v>887.39</v>
      </c>
      <c r="O728" s="13">
        <f>M728-Sheet1!B$3/Sheet1!B$7</f>
        <v>-0.613067595268462</v>
      </c>
    </row>
    <row r="729" spans="1:15" x14ac:dyDescent="0.25">
      <c r="A729" s="1">
        <v>0.54833333333333334</v>
      </c>
      <c r="B729">
        <v>52718</v>
      </c>
      <c r="C729" t="s">
        <v>255</v>
      </c>
      <c r="D729" t="s">
        <v>1911</v>
      </c>
      <c r="F729">
        <v>2466</v>
      </c>
      <c r="G729" s="5">
        <v>728</v>
      </c>
      <c r="H729" s="1">
        <v>0.54158564814814814</v>
      </c>
      <c r="I729">
        <v>52218</v>
      </c>
      <c r="J729" t="s">
        <v>708</v>
      </c>
      <c r="K729" s="5" t="s">
        <v>1905</v>
      </c>
      <c r="L729" t="s">
        <v>1912</v>
      </c>
      <c r="M729">
        <v>0</v>
      </c>
      <c r="N729">
        <v>786.11</v>
      </c>
      <c r="O729" s="13">
        <f>M729-Sheet1!B$3/Sheet1!B$7</f>
        <v>-0.613067595268462</v>
      </c>
    </row>
    <row r="730" spans="1:15" x14ac:dyDescent="0.25">
      <c r="A730" s="1">
        <v>0.54840277777777779</v>
      </c>
      <c r="B730">
        <v>50218</v>
      </c>
      <c r="C730" t="s">
        <v>953</v>
      </c>
      <c r="D730" t="s">
        <v>1911</v>
      </c>
      <c r="F730">
        <v>869.5</v>
      </c>
      <c r="G730" s="5">
        <v>729</v>
      </c>
      <c r="H730" s="1">
        <v>0.52380787037037035</v>
      </c>
      <c r="I730">
        <v>52218</v>
      </c>
      <c r="J730" t="s">
        <v>709</v>
      </c>
      <c r="K730" s="5" t="s">
        <v>1906</v>
      </c>
      <c r="L730" t="s">
        <v>1912</v>
      </c>
      <c r="M730">
        <v>0</v>
      </c>
      <c r="N730">
        <v>1178.3499999999999</v>
      </c>
      <c r="O730" s="13">
        <f>M730-Sheet1!B$3/Sheet1!B$7</f>
        <v>-0.613067595268462</v>
      </c>
    </row>
    <row r="731" spans="1:15" x14ac:dyDescent="0.25">
      <c r="A731" s="1">
        <v>0.54844907407407406</v>
      </c>
      <c r="B731">
        <v>52718</v>
      </c>
      <c r="C731" t="s">
        <v>274</v>
      </c>
      <c r="D731" t="s">
        <v>1911</v>
      </c>
      <c r="F731">
        <v>1666.17</v>
      </c>
      <c r="G731" s="5">
        <v>730</v>
      </c>
      <c r="H731" s="1">
        <v>0.52771990740740737</v>
      </c>
      <c r="I731">
        <v>52218</v>
      </c>
      <c r="J731" t="s">
        <v>710</v>
      </c>
      <c r="K731" s="5" t="s">
        <v>1907</v>
      </c>
      <c r="L731" t="s">
        <v>1912</v>
      </c>
      <c r="M731">
        <v>0</v>
      </c>
      <c r="N731">
        <v>897.97</v>
      </c>
      <c r="O731" s="13">
        <f>M731-Sheet1!B$3/Sheet1!B$7</f>
        <v>-0.613067595268462</v>
      </c>
    </row>
    <row r="732" spans="1:15" x14ac:dyDescent="0.25">
      <c r="A732" s="1">
        <v>0.54847222222222225</v>
      </c>
      <c r="B732">
        <v>52218</v>
      </c>
      <c r="C732" t="s">
        <v>886</v>
      </c>
      <c r="D732" t="s">
        <v>1911</v>
      </c>
      <c r="F732">
        <v>190.17</v>
      </c>
      <c r="G732" s="5">
        <v>731</v>
      </c>
      <c r="H732" s="1">
        <v>0.54343750000000002</v>
      </c>
      <c r="I732">
        <v>52218</v>
      </c>
      <c r="J732" t="s">
        <v>711</v>
      </c>
      <c r="K732" s="5" t="s">
        <v>1908</v>
      </c>
      <c r="L732" t="s">
        <v>1912</v>
      </c>
      <c r="M732">
        <v>0</v>
      </c>
      <c r="N732">
        <v>694.49</v>
      </c>
      <c r="O732" s="13">
        <f>M732-Sheet1!B$3/Sheet1!B$7</f>
        <v>-0.613067595268462</v>
      </c>
    </row>
    <row r="733" spans="1:15" x14ac:dyDescent="0.25">
      <c r="A733" s="1">
        <v>0.54855324074074074</v>
      </c>
      <c r="B733">
        <v>52218</v>
      </c>
      <c r="C733" t="s">
        <v>704</v>
      </c>
      <c r="D733" t="s">
        <v>1911</v>
      </c>
      <c r="F733">
        <v>441.5</v>
      </c>
      <c r="G733" s="5">
        <v>732</v>
      </c>
      <c r="H733" s="1">
        <v>0.58351851851851855</v>
      </c>
      <c r="I733">
        <v>50818</v>
      </c>
      <c r="J733" t="s">
        <v>712</v>
      </c>
      <c r="K733" s="5" t="s">
        <v>1909</v>
      </c>
      <c r="L733" t="s">
        <v>1912</v>
      </c>
      <c r="M733">
        <v>0</v>
      </c>
      <c r="N733">
        <v>1551.76</v>
      </c>
      <c r="O733" s="13">
        <f>M733-Sheet1!B$3/Sheet1!B$7</f>
        <v>-0.613067595268462</v>
      </c>
    </row>
    <row r="734" spans="1:15" x14ac:dyDescent="0.25">
      <c r="A734" s="1">
        <v>0.54856481481481478</v>
      </c>
      <c r="B734">
        <v>51718</v>
      </c>
      <c r="C734" t="s">
        <v>1171</v>
      </c>
      <c r="D734" t="s">
        <v>1911</v>
      </c>
      <c r="F734">
        <v>799.33</v>
      </c>
      <c r="G734" s="5">
        <v>733</v>
      </c>
      <c r="H734" s="1">
        <v>0.5977662037037037</v>
      </c>
      <c r="I734">
        <v>50818</v>
      </c>
      <c r="J734" t="s">
        <v>713</v>
      </c>
      <c r="K734" s="5" t="s">
        <v>1910</v>
      </c>
      <c r="L734" t="s">
        <v>1912</v>
      </c>
      <c r="M734">
        <v>0</v>
      </c>
      <c r="N734">
        <v>852.66</v>
      </c>
      <c r="O734" s="13">
        <f>M734-Sheet1!B$3/Sheet1!B$7</f>
        <v>-0.613067595268462</v>
      </c>
    </row>
    <row r="735" spans="1:15" x14ac:dyDescent="0.25">
      <c r="A735" s="1">
        <v>0.5486226851851852</v>
      </c>
      <c r="B735">
        <v>50218</v>
      </c>
      <c r="C735" t="s">
        <v>764</v>
      </c>
      <c r="D735" t="s">
        <v>1911</v>
      </c>
      <c r="F735">
        <v>757.67</v>
      </c>
      <c r="G735" s="5">
        <v>734</v>
      </c>
      <c r="H735" s="1">
        <v>0.60583333333333333</v>
      </c>
      <c r="I735">
        <v>50818</v>
      </c>
      <c r="J735" t="s">
        <v>714</v>
      </c>
      <c r="K735" s="5" t="str">
        <f t="shared" ref="K735:K743" si="38">RIGHT(J735:J742,2)</f>
        <v>10</v>
      </c>
      <c r="L735" t="s">
        <v>1912</v>
      </c>
      <c r="M735">
        <v>0.01</v>
      </c>
      <c r="N735">
        <v>665.28</v>
      </c>
      <c r="O735" s="13">
        <f>M735-Sheet1!B$3/Sheet1!B$7</f>
        <v>-0.60306759526846199</v>
      </c>
    </row>
    <row r="736" spans="1:15" x14ac:dyDescent="0.25">
      <c r="A736" s="1">
        <v>0.54887731481481483</v>
      </c>
      <c r="B736">
        <v>52218</v>
      </c>
      <c r="C736" t="s">
        <v>921</v>
      </c>
      <c r="D736" t="s">
        <v>1911</v>
      </c>
      <c r="F736">
        <v>1211.17</v>
      </c>
      <c r="G736" s="5">
        <v>735</v>
      </c>
      <c r="H736" s="1">
        <v>0.6076273148148148</v>
      </c>
      <c r="I736">
        <v>50818</v>
      </c>
      <c r="J736" t="s">
        <v>715</v>
      </c>
      <c r="K736" s="5" t="str">
        <f t="shared" si="38"/>
        <v>11</v>
      </c>
      <c r="L736" t="s">
        <v>1912</v>
      </c>
      <c r="M736">
        <v>0</v>
      </c>
      <c r="N736">
        <v>712.97</v>
      </c>
      <c r="O736" s="13">
        <f>M736-Sheet1!B$3/Sheet1!B$7</f>
        <v>-0.613067595268462</v>
      </c>
    </row>
    <row r="737" spans="1:15" x14ac:dyDescent="0.25">
      <c r="A737" s="1">
        <v>0.54888888888888887</v>
      </c>
      <c r="B737">
        <v>52418</v>
      </c>
      <c r="C737" t="s">
        <v>637</v>
      </c>
      <c r="D737" t="s">
        <v>1911</v>
      </c>
      <c r="F737">
        <v>2713.17</v>
      </c>
      <c r="G737" s="5">
        <v>736</v>
      </c>
      <c r="H737" s="1">
        <v>0.62190972222222218</v>
      </c>
      <c r="I737">
        <v>50818</v>
      </c>
      <c r="J737" t="s">
        <v>716</v>
      </c>
      <c r="K737" s="5" t="str">
        <f t="shared" si="38"/>
        <v>12</v>
      </c>
      <c r="L737" t="s">
        <v>1912</v>
      </c>
      <c r="M737">
        <v>0.04</v>
      </c>
      <c r="N737">
        <v>642.04999999999995</v>
      </c>
      <c r="O737" s="13">
        <f>M737-Sheet1!B$3/Sheet1!B$7</f>
        <v>-0.57306759526846196</v>
      </c>
    </row>
    <row r="738" spans="1:15" x14ac:dyDescent="0.25">
      <c r="A738" s="1">
        <v>0.54894675925925929</v>
      </c>
      <c r="B738">
        <v>50818</v>
      </c>
      <c r="C738" t="s">
        <v>1718</v>
      </c>
      <c r="D738" t="s">
        <v>1911</v>
      </c>
      <c r="F738">
        <v>2506.17</v>
      </c>
      <c r="G738" s="5">
        <v>737</v>
      </c>
      <c r="H738" s="1">
        <v>0.61561342592592594</v>
      </c>
      <c r="I738">
        <v>50818</v>
      </c>
      <c r="J738" t="s">
        <v>717</v>
      </c>
      <c r="K738" s="5" t="str">
        <f t="shared" si="38"/>
        <v>13</v>
      </c>
      <c r="L738" t="s">
        <v>1912</v>
      </c>
      <c r="M738">
        <v>0.03</v>
      </c>
      <c r="N738">
        <v>619.29999999999995</v>
      </c>
      <c r="O738" s="13">
        <f>M738-Sheet1!B$3/Sheet1!B$7</f>
        <v>-0.58306759526846197</v>
      </c>
    </row>
    <row r="739" spans="1:15" x14ac:dyDescent="0.25">
      <c r="A739" s="1">
        <v>0.54896990740740736</v>
      </c>
      <c r="B739">
        <v>52418</v>
      </c>
      <c r="C739" t="s">
        <v>922</v>
      </c>
      <c r="D739" t="s">
        <v>1911</v>
      </c>
      <c r="F739">
        <v>5348.5</v>
      </c>
      <c r="G739" s="5">
        <v>738</v>
      </c>
      <c r="H739" s="1">
        <v>0.5861574074074074</v>
      </c>
      <c r="I739">
        <v>50818</v>
      </c>
      <c r="J739" t="s">
        <v>718</v>
      </c>
      <c r="K739" s="5" t="str">
        <f t="shared" si="38"/>
        <v>14</v>
      </c>
      <c r="L739" t="s">
        <v>1912</v>
      </c>
      <c r="M739">
        <v>0</v>
      </c>
      <c r="N739">
        <v>1300.82</v>
      </c>
      <c r="O739" s="13">
        <f>M739-Sheet1!B$3/Sheet1!B$7</f>
        <v>-0.613067595268462</v>
      </c>
    </row>
    <row r="740" spans="1:15" x14ac:dyDescent="0.25">
      <c r="A740" s="1">
        <v>0.54903935185185182</v>
      </c>
      <c r="B740">
        <v>52218</v>
      </c>
      <c r="C740" t="s">
        <v>820</v>
      </c>
      <c r="D740" t="s">
        <v>1911</v>
      </c>
      <c r="F740">
        <v>391.17</v>
      </c>
      <c r="G740" s="5">
        <v>739</v>
      </c>
      <c r="H740" s="1">
        <v>0.59960648148148155</v>
      </c>
      <c r="I740">
        <v>50818</v>
      </c>
      <c r="J740" t="s">
        <v>719</v>
      </c>
      <c r="K740" s="5" t="str">
        <f t="shared" si="38"/>
        <v>15</v>
      </c>
      <c r="L740" t="s">
        <v>1912</v>
      </c>
      <c r="M740">
        <v>0.01</v>
      </c>
      <c r="N740">
        <v>834</v>
      </c>
      <c r="O740" s="13">
        <f>M740-Sheet1!B$3/Sheet1!B$7</f>
        <v>-0.60306759526846199</v>
      </c>
    </row>
    <row r="741" spans="1:15" x14ac:dyDescent="0.25">
      <c r="A741" s="1">
        <v>0.54905092592592586</v>
      </c>
      <c r="B741">
        <v>51718</v>
      </c>
      <c r="C741" t="s">
        <v>1881</v>
      </c>
      <c r="D741" t="s">
        <v>1911</v>
      </c>
      <c r="F741">
        <v>3845.33</v>
      </c>
      <c r="G741" s="5">
        <v>740</v>
      </c>
      <c r="H741" s="1">
        <v>0.6136342592592593</v>
      </c>
      <c r="I741">
        <v>50818</v>
      </c>
      <c r="J741" t="s">
        <v>720</v>
      </c>
      <c r="K741" s="5" t="str">
        <f t="shared" si="38"/>
        <v>16</v>
      </c>
      <c r="L741" t="s">
        <v>1912</v>
      </c>
      <c r="M741">
        <v>0.03</v>
      </c>
      <c r="N741">
        <v>625.48</v>
      </c>
      <c r="O741" s="13">
        <f>M741-Sheet1!B$3/Sheet1!B$7</f>
        <v>-0.58306759526846197</v>
      </c>
    </row>
    <row r="742" spans="1:15" x14ac:dyDescent="0.25">
      <c r="A742" s="1">
        <v>0.54923611111111115</v>
      </c>
      <c r="B742">
        <v>52518</v>
      </c>
      <c r="C742" t="s">
        <v>116</v>
      </c>
      <c r="D742" t="s">
        <v>1911</v>
      </c>
      <c r="F742">
        <v>779.83</v>
      </c>
      <c r="G742" s="5">
        <v>741</v>
      </c>
      <c r="H742" s="1">
        <v>0.595636574074074</v>
      </c>
      <c r="I742">
        <v>50818</v>
      </c>
      <c r="J742" t="s">
        <v>721</v>
      </c>
      <c r="K742" s="5" t="str">
        <f t="shared" si="38"/>
        <v>17</v>
      </c>
      <c r="L742" t="s">
        <v>1912</v>
      </c>
      <c r="M742">
        <v>0.03</v>
      </c>
      <c r="N742">
        <v>844.72</v>
      </c>
      <c r="O742" s="13">
        <f>M742-Sheet1!B$3/Sheet1!B$7</f>
        <v>-0.58306759526846197</v>
      </c>
    </row>
    <row r="743" spans="1:15" x14ac:dyDescent="0.25">
      <c r="A743" s="1">
        <v>0.54935185185185187</v>
      </c>
      <c r="B743">
        <v>52518</v>
      </c>
      <c r="C743" t="s">
        <v>137</v>
      </c>
      <c r="D743" t="s">
        <v>1911</v>
      </c>
      <c r="F743">
        <v>403</v>
      </c>
      <c r="G743" s="5">
        <v>742</v>
      </c>
      <c r="H743" s="1">
        <v>0.62005787037037041</v>
      </c>
      <c r="I743">
        <v>50818</v>
      </c>
      <c r="J743" t="s">
        <v>722</v>
      </c>
      <c r="K743" s="5" t="str">
        <f t="shared" si="38"/>
        <v>18</v>
      </c>
      <c r="L743" t="s">
        <v>1912</v>
      </c>
      <c r="M743">
        <v>0</v>
      </c>
      <c r="N743">
        <v>577.32000000000005</v>
      </c>
      <c r="O743" s="13">
        <f>M743-Sheet1!B$3/Sheet1!B$7</f>
        <v>-0.613067595268462</v>
      </c>
    </row>
    <row r="744" spans="1:15" x14ac:dyDescent="0.25">
      <c r="A744" s="1">
        <v>0.54958333333333331</v>
      </c>
      <c r="B744">
        <v>50818</v>
      </c>
      <c r="C744" t="s">
        <v>1746</v>
      </c>
      <c r="D744" t="s">
        <v>1911</v>
      </c>
      <c r="F744">
        <v>573.33000000000004</v>
      </c>
      <c r="G744" s="5">
        <v>743</v>
      </c>
      <c r="H744" s="1">
        <v>0.60159722222222223</v>
      </c>
      <c r="I744">
        <v>50818</v>
      </c>
      <c r="J744" t="s">
        <v>723</v>
      </c>
      <c r="K744" s="5" t="s">
        <v>1901</v>
      </c>
      <c r="L744" t="s">
        <v>1912</v>
      </c>
      <c r="M744">
        <v>0.02</v>
      </c>
      <c r="N744">
        <v>672.28</v>
      </c>
      <c r="O744" s="13">
        <f>M744-Sheet1!B$3/Sheet1!B$7</f>
        <v>-0.59306759526846198</v>
      </c>
    </row>
    <row r="745" spans="1:15" x14ac:dyDescent="0.25">
      <c r="A745" s="1">
        <v>0.54967592592592596</v>
      </c>
      <c r="B745">
        <v>50418</v>
      </c>
      <c r="C745" t="s">
        <v>1750</v>
      </c>
      <c r="D745" t="s">
        <v>1911</v>
      </c>
      <c r="F745">
        <v>771.83</v>
      </c>
      <c r="G745" s="5">
        <v>744</v>
      </c>
      <c r="H745" s="1">
        <v>0.59334490740740742</v>
      </c>
      <c r="I745">
        <v>50818</v>
      </c>
      <c r="J745" t="s">
        <v>724</v>
      </c>
      <c r="K745" s="5" t="s">
        <v>1902</v>
      </c>
      <c r="L745" t="s">
        <v>1912</v>
      </c>
      <c r="M745">
        <v>0</v>
      </c>
      <c r="N745">
        <v>1115.68</v>
      </c>
      <c r="O745" s="13">
        <f>M745-Sheet1!B$3/Sheet1!B$7</f>
        <v>-0.613067595268462</v>
      </c>
    </row>
    <row r="746" spans="1:15" x14ac:dyDescent="0.25">
      <c r="A746" s="1">
        <v>0.5496875</v>
      </c>
      <c r="B746">
        <v>52118</v>
      </c>
      <c r="C746" t="s">
        <v>1869</v>
      </c>
      <c r="D746" t="s">
        <v>1911</v>
      </c>
      <c r="F746">
        <v>888.33</v>
      </c>
      <c r="G746" s="5">
        <v>745</v>
      </c>
      <c r="H746" s="1">
        <v>0.61143518518518525</v>
      </c>
      <c r="I746">
        <v>50818</v>
      </c>
      <c r="J746" t="s">
        <v>725</v>
      </c>
      <c r="K746" s="5" t="s">
        <v>1903</v>
      </c>
      <c r="L746" t="s">
        <v>1912</v>
      </c>
      <c r="M746">
        <v>0</v>
      </c>
      <c r="N746">
        <v>635.89</v>
      </c>
      <c r="O746" s="13">
        <f>M746-Sheet1!B$3/Sheet1!B$7</f>
        <v>-0.613067595268462</v>
      </c>
    </row>
    <row r="747" spans="1:15" x14ac:dyDescent="0.25">
      <c r="A747" s="1">
        <v>0.54972222222222222</v>
      </c>
      <c r="B747">
        <v>52118</v>
      </c>
      <c r="C747" t="s">
        <v>1319</v>
      </c>
      <c r="D747" t="s">
        <v>1911</v>
      </c>
      <c r="F747">
        <v>1396.71</v>
      </c>
      <c r="G747" s="5">
        <v>746</v>
      </c>
      <c r="H747" s="1">
        <v>0.60956018518518518</v>
      </c>
      <c r="I747">
        <v>50818</v>
      </c>
      <c r="J747" t="s">
        <v>726</v>
      </c>
      <c r="K747" s="5" t="s">
        <v>1904</v>
      </c>
      <c r="L747" t="s">
        <v>1912</v>
      </c>
      <c r="M747">
        <v>0</v>
      </c>
      <c r="N747">
        <v>643.05999999999995</v>
      </c>
      <c r="O747" s="13">
        <f>M747-Sheet1!B$3/Sheet1!B$7</f>
        <v>-0.613067595268462</v>
      </c>
    </row>
    <row r="748" spans="1:15" x14ac:dyDescent="0.25">
      <c r="A748" s="1">
        <v>0.54975694444444445</v>
      </c>
      <c r="B748">
        <v>43018</v>
      </c>
      <c r="C748" t="s">
        <v>1620</v>
      </c>
      <c r="D748" t="s">
        <v>1911</v>
      </c>
      <c r="F748">
        <v>1104.17</v>
      </c>
      <c r="G748" s="5">
        <v>747</v>
      </c>
      <c r="H748" s="1">
        <v>0.5913194444444444</v>
      </c>
      <c r="I748">
        <v>50818</v>
      </c>
      <c r="J748" t="s">
        <v>727</v>
      </c>
      <c r="K748" s="5" t="s">
        <v>1905</v>
      </c>
      <c r="L748" t="s">
        <v>1912</v>
      </c>
      <c r="M748">
        <v>0</v>
      </c>
      <c r="N748">
        <v>1070.45</v>
      </c>
      <c r="O748" s="13">
        <f>M748-Sheet1!B$3/Sheet1!B$7</f>
        <v>-0.613067595268462</v>
      </c>
    </row>
    <row r="749" spans="1:15" x14ac:dyDescent="0.25">
      <c r="A749" s="1">
        <v>0.54979166666666668</v>
      </c>
      <c r="B749">
        <v>50218</v>
      </c>
      <c r="C749" t="s">
        <v>1342</v>
      </c>
      <c r="D749" t="s">
        <v>1911</v>
      </c>
      <c r="F749">
        <v>1930.17</v>
      </c>
      <c r="G749" s="5">
        <v>748</v>
      </c>
      <c r="H749" s="1">
        <v>0.6174884259259259</v>
      </c>
      <c r="I749">
        <v>50818</v>
      </c>
      <c r="J749" t="s">
        <v>728</v>
      </c>
      <c r="K749" s="5" t="s">
        <v>1906</v>
      </c>
      <c r="L749" t="s">
        <v>1912</v>
      </c>
      <c r="M749">
        <v>0.05</v>
      </c>
      <c r="N749">
        <v>588.35</v>
      </c>
      <c r="O749" s="13">
        <f>M749-Sheet1!B$3/Sheet1!B$7</f>
        <v>-0.56306759526846195</v>
      </c>
    </row>
    <row r="750" spans="1:15" x14ac:dyDescent="0.25">
      <c r="A750" s="1">
        <v>0.54986111111111113</v>
      </c>
      <c r="B750">
        <v>43018</v>
      </c>
      <c r="C750" t="s">
        <v>1795</v>
      </c>
      <c r="D750" t="s">
        <v>1911</v>
      </c>
      <c r="F750">
        <v>1376.17</v>
      </c>
      <c r="G750" s="5">
        <v>749</v>
      </c>
      <c r="H750" s="1">
        <v>0.58912037037037035</v>
      </c>
      <c r="I750">
        <v>50818</v>
      </c>
      <c r="J750" t="s">
        <v>729</v>
      </c>
      <c r="K750" s="5" t="s">
        <v>1907</v>
      </c>
      <c r="L750" t="s">
        <v>1912</v>
      </c>
      <c r="M750">
        <v>0</v>
      </c>
      <c r="N750">
        <v>1495.02</v>
      </c>
      <c r="O750" s="13">
        <f>M750-Sheet1!B$3/Sheet1!B$7</f>
        <v>-0.613067595268462</v>
      </c>
    </row>
    <row r="751" spans="1:15" x14ac:dyDescent="0.25">
      <c r="A751" s="1">
        <v>0.54989583333333336</v>
      </c>
      <c r="B751">
        <v>50718</v>
      </c>
      <c r="C751" t="s">
        <v>1811</v>
      </c>
      <c r="D751" t="s">
        <v>1911</v>
      </c>
      <c r="F751">
        <v>1739.63</v>
      </c>
      <c r="G751" s="5">
        <v>750</v>
      </c>
      <c r="H751" s="1">
        <v>0.60356481481481483</v>
      </c>
      <c r="I751">
        <v>50818</v>
      </c>
      <c r="J751" t="s">
        <v>730</v>
      </c>
      <c r="K751" s="5" t="s">
        <v>1908</v>
      </c>
      <c r="L751" t="s">
        <v>1912</v>
      </c>
      <c r="M751">
        <v>0.01</v>
      </c>
      <c r="N751">
        <v>807.23</v>
      </c>
      <c r="O751" s="13">
        <f>M751-Sheet1!B$3/Sheet1!B$7</f>
        <v>-0.60306759526846199</v>
      </c>
    </row>
    <row r="752" spans="1:15" x14ac:dyDescent="0.25">
      <c r="A752" s="1">
        <v>0.55005787037037035</v>
      </c>
      <c r="B752">
        <v>51118</v>
      </c>
      <c r="C752" t="s">
        <v>1092</v>
      </c>
      <c r="D752" t="s">
        <v>1911</v>
      </c>
      <c r="F752">
        <v>643.83000000000004</v>
      </c>
      <c r="G752" s="5">
        <v>751</v>
      </c>
      <c r="H752" s="1">
        <v>0.71966435185185185</v>
      </c>
      <c r="I752">
        <v>52118</v>
      </c>
      <c r="J752" t="s">
        <v>731</v>
      </c>
      <c r="K752" s="5" t="s">
        <v>1909</v>
      </c>
      <c r="L752" t="s">
        <v>1912</v>
      </c>
      <c r="M752">
        <v>0</v>
      </c>
      <c r="N752">
        <v>1720.75</v>
      </c>
      <c r="O752" s="13">
        <f>M752-Sheet1!B$3/Sheet1!B$7</f>
        <v>-0.613067595268462</v>
      </c>
    </row>
    <row r="753" spans="1:15" x14ac:dyDescent="0.25">
      <c r="A753" s="1">
        <v>0.55005787037037035</v>
      </c>
      <c r="B753">
        <v>52218</v>
      </c>
      <c r="C753" t="s">
        <v>700</v>
      </c>
      <c r="D753" t="s">
        <v>1911</v>
      </c>
      <c r="F753">
        <v>673</v>
      </c>
      <c r="G753" s="5">
        <v>752</v>
      </c>
      <c r="H753" s="1">
        <v>0.75642361111111101</v>
      </c>
      <c r="I753">
        <v>52118</v>
      </c>
      <c r="J753" t="s">
        <v>732</v>
      </c>
      <c r="K753" s="5" t="s">
        <v>1910</v>
      </c>
      <c r="L753" t="s">
        <v>1912</v>
      </c>
      <c r="M753">
        <v>0.06</v>
      </c>
      <c r="N753">
        <v>557.22</v>
      </c>
      <c r="O753" s="13">
        <f>M753-Sheet1!B$3/Sheet1!B$7</f>
        <v>-0.55306759526846205</v>
      </c>
    </row>
    <row r="754" spans="1:15" x14ac:dyDescent="0.25">
      <c r="A754" s="1">
        <v>0.55015046296296299</v>
      </c>
      <c r="B754">
        <v>52218</v>
      </c>
      <c r="C754" t="s">
        <v>892</v>
      </c>
      <c r="D754" t="s">
        <v>1911</v>
      </c>
      <c r="F754">
        <v>242.5</v>
      </c>
      <c r="G754" s="5">
        <v>753</v>
      </c>
      <c r="H754" s="1">
        <v>0.74788194444444445</v>
      </c>
      <c r="I754">
        <v>52118</v>
      </c>
      <c r="J754" t="s">
        <v>733</v>
      </c>
      <c r="K754" s="5" t="str">
        <f t="shared" ref="K754:K762" si="39">RIGHT(J754:J761,2)</f>
        <v>10</v>
      </c>
      <c r="L754" t="s">
        <v>1912</v>
      </c>
      <c r="M754">
        <v>0</v>
      </c>
      <c r="N754">
        <v>674.59</v>
      </c>
      <c r="O754" s="13">
        <f>M754-Sheet1!B$3/Sheet1!B$7</f>
        <v>-0.613067595268462</v>
      </c>
    </row>
    <row r="755" spans="1:15" x14ac:dyDescent="0.25">
      <c r="A755" s="1">
        <v>0.55034722222222221</v>
      </c>
      <c r="B755">
        <v>50218</v>
      </c>
      <c r="C755" t="s">
        <v>946</v>
      </c>
      <c r="D755" t="s">
        <v>1911</v>
      </c>
      <c r="F755">
        <v>845.67</v>
      </c>
      <c r="G755" s="5">
        <v>754</v>
      </c>
      <c r="H755" s="1">
        <v>0.7525115740740741</v>
      </c>
      <c r="I755">
        <v>52118</v>
      </c>
      <c r="J755" t="s">
        <v>734</v>
      </c>
      <c r="K755" s="5" t="str">
        <f t="shared" si="39"/>
        <v>11</v>
      </c>
      <c r="L755" t="s">
        <v>1912</v>
      </c>
      <c r="M755">
        <v>0.01</v>
      </c>
      <c r="N755">
        <v>526.47</v>
      </c>
      <c r="O755" s="13">
        <f>M755-Sheet1!B$3/Sheet1!B$7</f>
        <v>-0.60306759526846199</v>
      </c>
    </row>
    <row r="756" spans="1:15" x14ac:dyDescent="0.25">
      <c r="A756" s="1">
        <v>0.55035879629629625</v>
      </c>
      <c r="B756">
        <v>43018</v>
      </c>
      <c r="C756" t="s">
        <v>1454</v>
      </c>
      <c r="D756" t="s">
        <v>1911</v>
      </c>
      <c r="F756">
        <v>1655</v>
      </c>
      <c r="G756" s="5">
        <v>755</v>
      </c>
      <c r="H756" s="1">
        <v>0.74346064814814816</v>
      </c>
      <c r="I756">
        <v>52118</v>
      </c>
      <c r="J756" t="s">
        <v>735</v>
      </c>
      <c r="K756" s="5" t="str">
        <f t="shared" si="39"/>
        <v>12</v>
      </c>
      <c r="L756" t="s">
        <v>1912</v>
      </c>
      <c r="M756">
        <v>0.01</v>
      </c>
      <c r="N756">
        <v>715.46</v>
      </c>
      <c r="O756" s="13">
        <f>M756-Sheet1!B$3/Sheet1!B$7</f>
        <v>-0.60306759526846199</v>
      </c>
    </row>
    <row r="757" spans="1:15" x14ac:dyDescent="0.25">
      <c r="A757" s="1">
        <v>0.55048611111111112</v>
      </c>
      <c r="B757">
        <v>51718</v>
      </c>
      <c r="C757" t="s">
        <v>1179</v>
      </c>
      <c r="D757" t="s">
        <v>1911</v>
      </c>
      <c r="F757">
        <v>843.17</v>
      </c>
      <c r="G757" s="5">
        <v>756</v>
      </c>
      <c r="H757" s="1">
        <v>0.72210648148148149</v>
      </c>
      <c r="I757">
        <v>52118</v>
      </c>
      <c r="J757" t="s">
        <v>736</v>
      </c>
      <c r="K757" s="5" t="str">
        <f t="shared" si="39"/>
        <v>13</v>
      </c>
      <c r="L757" t="s">
        <v>1912</v>
      </c>
      <c r="M757">
        <v>0</v>
      </c>
      <c r="N757">
        <v>1450.04</v>
      </c>
      <c r="O757" s="13">
        <f>M757-Sheet1!B$3/Sheet1!B$7</f>
        <v>-0.613067595268462</v>
      </c>
    </row>
    <row r="758" spans="1:15" x14ac:dyDescent="0.25">
      <c r="A758" s="1">
        <v>0.55057870370370365</v>
      </c>
      <c r="B758">
        <v>52218</v>
      </c>
      <c r="C758" t="s">
        <v>904</v>
      </c>
      <c r="D758" t="s">
        <v>1911</v>
      </c>
      <c r="F758">
        <v>978.83</v>
      </c>
      <c r="G758" s="5">
        <v>757</v>
      </c>
      <c r="H758" s="1">
        <v>0.72456018518518517</v>
      </c>
      <c r="I758">
        <v>52118</v>
      </c>
      <c r="J758" t="s">
        <v>737</v>
      </c>
      <c r="K758" s="5" t="str">
        <f t="shared" si="39"/>
        <v>14</v>
      </c>
      <c r="L758" t="s">
        <v>1912</v>
      </c>
      <c r="M758">
        <v>0</v>
      </c>
      <c r="N758">
        <v>1298.3399999999999</v>
      </c>
      <c r="O758" s="13">
        <f>M758-Sheet1!B$3/Sheet1!B$7</f>
        <v>-0.613067595268462</v>
      </c>
    </row>
    <row r="759" spans="1:15" x14ac:dyDescent="0.25">
      <c r="A759" s="1">
        <v>0.55074074074074075</v>
      </c>
      <c r="B759">
        <v>50218</v>
      </c>
      <c r="C759" t="s">
        <v>757</v>
      </c>
      <c r="D759" t="s">
        <v>1911</v>
      </c>
      <c r="F759">
        <v>1087.71</v>
      </c>
      <c r="G759" s="5">
        <v>758</v>
      </c>
      <c r="H759" s="1">
        <v>0.74526620370370367</v>
      </c>
      <c r="I759">
        <v>52118</v>
      </c>
      <c r="J759" t="s">
        <v>738</v>
      </c>
      <c r="K759" s="5" t="str">
        <f t="shared" si="39"/>
        <v>15</v>
      </c>
      <c r="L759" t="s">
        <v>1912</v>
      </c>
      <c r="M759">
        <v>0.01</v>
      </c>
      <c r="N759">
        <v>743.73</v>
      </c>
      <c r="O759" s="13">
        <f>M759-Sheet1!B$3/Sheet1!B$7</f>
        <v>-0.60306759526846199</v>
      </c>
    </row>
    <row r="760" spans="1:15" x14ac:dyDescent="0.25">
      <c r="A760" s="1">
        <v>0.55081018518518521</v>
      </c>
      <c r="B760">
        <v>52218</v>
      </c>
      <c r="C760" t="s">
        <v>813</v>
      </c>
      <c r="D760" t="s">
        <v>1911</v>
      </c>
      <c r="F760">
        <v>271.5</v>
      </c>
      <c r="G760" s="5">
        <v>759</v>
      </c>
      <c r="H760" s="1">
        <v>0.73373842592592586</v>
      </c>
      <c r="I760">
        <v>52118</v>
      </c>
      <c r="J760" t="s">
        <v>739</v>
      </c>
      <c r="K760" s="5" t="str">
        <f t="shared" si="39"/>
        <v>16</v>
      </c>
      <c r="L760" t="s">
        <v>1912</v>
      </c>
      <c r="M760">
        <v>0.03</v>
      </c>
      <c r="N760">
        <v>725.09</v>
      </c>
      <c r="O760" s="13">
        <f>M760-Sheet1!B$3/Sheet1!B$7</f>
        <v>-0.58306759526846197</v>
      </c>
    </row>
    <row r="761" spans="1:15" x14ac:dyDescent="0.25">
      <c r="A761" s="1">
        <v>0.55098379629629635</v>
      </c>
      <c r="B761">
        <v>52718</v>
      </c>
      <c r="C761" t="s">
        <v>249</v>
      </c>
      <c r="D761" t="s">
        <v>1911</v>
      </c>
      <c r="F761">
        <v>2913.17</v>
      </c>
      <c r="G761" s="5">
        <v>760</v>
      </c>
      <c r="H761" s="1">
        <v>0.75443287037037043</v>
      </c>
      <c r="I761">
        <v>52118</v>
      </c>
      <c r="J761" t="s">
        <v>740</v>
      </c>
      <c r="K761" s="5" t="str">
        <f t="shared" si="39"/>
        <v>17</v>
      </c>
      <c r="L761" t="s">
        <v>1912</v>
      </c>
      <c r="M761">
        <v>0</v>
      </c>
      <c r="N761">
        <v>541.17999999999995</v>
      </c>
      <c r="O761" s="13">
        <f>M761-Sheet1!B$3/Sheet1!B$7</f>
        <v>-0.613067595268462</v>
      </c>
    </row>
    <row r="762" spans="1:15" x14ac:dyDescent="0.25">
      <c r="A762" s="1">
        <v>0.55103009259259261</v>
      </c>
      <c r="B762">
        <v>51018</v>
      </c>
      <c r="C762" t="s">
        <v>490</v>
      </c>
      <c r="D762" t="s">
        <v>1911</v>
      </c>
      <c r="F762">
        <v>853</v>
      </c>
      <c r="G762" s="5">
        <v>761</v>
      </c>
      <c r="H762" s="1">
        <v>0.72662037037037042</v>
      </c>
      <c r="I762">
        <v>52118</v>
      </c>
      <c r="J762" t="s">
        <v>741</v>
      </c>
      <c r="K762" s="5" t="str">
        <f t="shared" si="39"/>
        <v>18</v>
      </c>
      <c r="L762" t="s">
        <v>1912</v>
      </c>
      <c r="M762">
        <v>0</v>
      </c>
      <c r="N762">
        <v>989.27</v>
      </c>
      <c r="O762" s="13">
        <f>M762-Sheet1!B$3/Sheet1!B$7</f>
        <v>-0.613067595268462</v>
      </c>
    </row>
    <row r="763" spans="1:15" x14ac:dyDescent="0.25">
      <c r="A763" s="1">
        <v>0.55107638888888888</v>
      </c>
      <c r="B763">
        <v>52518</v>
      </c>
      <c r="C763" t="s">
        <v>128</v>
      </c>
      <c r="D763" t="s">
        <v>1911</v>
      </c>
      <c r="F763">
        <v>653.33000000000004</v>
      </c>
      <c r="G763" s="5">
        <v>762</v>
      </c>
      <c r="H763" s="1">
        <v>0.73033564814814822</v>
      </c>
      <c r="I763">
        <v>52118</v>
      </c>
      <c r="J763" t="s">
        <v>742</v>
      </c>
      <c r="K763" s="5" t="s">
        <v>1901</v>
      </c>
      <c r="L763" t="s">
        <v>1912</v>
      </c>
      <c r="M763">
        <v>0.03</v>
      </c>
      <c r="N763">
        <v>793.65</v>
      </c>
      <c r="O763" s="13">
        <f>M763-Sheet1!B$3/Sheet1!B$7</f>
        <v>-0.58306759526846197</v>
      </c>
    </row>
    <row r="764" spans="1:15" x14ac:dyDescent="0.25">
      <c r="A764" s="1">
        <v>0.55107638888888888</v>
      </c>
      <c r="B764">
        <v>52718</v>
      </c>
      <c r="C764" t="s">
        <v>277</v>
      </c>
      <c r="D764" t="s">
        <v>1911</v>
      </c>
      <c r="F764">
        <v>1070.83</v>
      </c>
      <c r="G764" s="5">
        <v>763</v>
      </c>
      <c r="H764" s="1">
        <v>0.73571759259259262</v>
      </c>
      <c r="I764">
        <v>52118</v>
      </c>
      <c r="J764" t="s">
        <v>743</v>
      </c>
      <c r="K764" s="5" t="s">
        <v>1902</v>
      </c>
      <c r="L764" t="s">
        <v>1912</v>
      </c>
      <c r="M764">
        <v>0.01</v>
      </c>
      <c r="N764">
        <v>726.61</v>
      </c>
      <c r="O764" s="13">
        <f>M764-Sheet1!B$3/Sheet1!B$7</f>
        <v>-0.60306759526846199</v>
      </c>
    </row>
    <row r="765" spans="1:15" x14ac:dyDescent="0.25">
      <c r="A765" s="1">
        <v>0.55111111111111111</v>
      </c>
      <c r="B765">
        <v>52718</v>
      </c>
      <c r="C765" t="s">
        <v>258</v>
      </c>
      <c r="D765" t="s">
        <v>1911</v>
      </c>
      <c r="F765">
        <v>1592.17</v>
      </c>
      <c r="G765" s="5">
        <v>764</v>
      </c>
      <c r="H765" s="1">
        <v>0.73752314814814823</v>
      </c>
      <c r="I765">
        <v>52118</v>
      </c>
      <c r="J765" t="s">
        <v>744</v>
      </c>
      <c r="K765" s="5" t="s">
        <v>1903</v>
      </c>
      <c r="L765" t="s">
        <v>1912</v>
      </c>
      <c r="M765">
        <v>0.03</v>
      </c>
      <c r="N765">
        <v>781.71</v>
      </c>
      <c r="O765" s="13">
        <f>M765-Sheet1!B$3/Sheet1!B$7</f>
        <v>-0.58306759526846197</v>
      </c>
    </row>
    <row r="766" spans="1:15" x14ac:dyDescent="0.25">
      <c r="A766" s="1">
        <v>0.55137731481481478</v>
      </c>
      <c r="B766">
        <v>52518</v>
      </c>
      <c r="C766" t="s">
        <v>135</v>
      </c>
      <c r="D766" t="s">
        <v>1911</v>
      </c>
      <c r="F766">
        <v>498.17</v>
      </c>
      <c r="G766" s="5">
        <v>765</v>
      </c>
      <c r="H766" s="1">
        <v>0.73950231481481488</v>
      </c>
      <c r="I766">
        <v>52118</v>
      </c>
      <c r="J766" t="s">
        <v>745</v>
      </c>
      <c r="K766" s="5" t="s">
        <v>1904</v>
      </c>
      <c r="L766" t="s">
        <v>1912</v>
      </c>
      <c r="M766">
        <v>0.01</v>
      </c>
      <c r="N766">
        <v>681.49</v>
      </c>
      <c r="O766" s="13">
        <f>M766-Sheet1!B$3/Sheet1!B$7</f>
        <v>-0.60306759526846199</v>
      </c>
    </row>
    <row r="767" spans="1:15" x14ac:dyDescent="0.25">
      <c r="A767" s="1">
        <v>0.55140046296296297</v>
      </c>
      <c r="B767">
        <v>50818</v>
      </c>
      <c r="C767" t="s">
        <v>1729</v>
      </c>
      <c r="D767" t="s">
        <v>1911</v>
      </c>
      <c r="F767">
        <v>1400.83</v>
      </c>
      <c r="G767" s="5">
        <v>766</v>
      </c>
      <c r="H767" s="1">
        <v>0.7414236111111111</v>
      </c>
      <c r="I767">
        <v>52118</v>
      </c>
      <c r="J767" t="s">
        <v>746</v>
      </c>
      <c r="K767" s="5" t="s">
        <v>1905</v>
      </c>
      <c r="L767" t="s">
        <v>1912</v>
      </c>
      <c r="M767">
        <v>0.01</v>
      </c>
      <c r="N767">
        <v>605.47</v>
      </c>
      <c r="O767" s="13">
        <f>M767-Sheet1!B$3/Sheet1!B$7</f>
        <v>-0.60306759526846199</v>
      </c>
    </row>
    <row r="768" spans="1:15" x14ac:dyDescent="0.25">
      <c r="A768" s="1">
        <v>0.55142361111111116</v>
      </c>
      <c r="B768">
        <v>51718</v>
      </c>
      <c r="C768" t="s">
        <v>1887</v>
      </c>
      <c r="D768" t="s">
        <v>1911</v>
      </c>
      <c r="F768">
        <v>2515</v>
      </c>
      <c r="G768" s="5">
        <v>767</v>
      </c>
      <c r="H768" s="1">
        <v>0.73197916666666663</v>
      </c>
      <c r="I768">
        <v>52118</v>
      </c>
      <c r="J768" t="s">
        <v>747</v>
      </c>
      <c r="K768" s="5" t="s">
        <v>1906</v>
      </c>
      <c r="L768" t="s">
        <v>1912</v>
      </c>
      <c r="M768">
        <v>0.02</v>
      </c>
      <c r="N768">
        <v>725.26</v>
      </c>
      <c r="O768" s="13">
        <f>M768-Sheet1!B$3/Sheet1!B$7</f>
        <v>-0.59306759526846198</v>
      </c>
    </row>
    <row r="769" spans="1:15" x14ac:dyDescent="0.25">
      <c r="A769" s="1">
        <v>0.55164351851851856</v>
      </c>
      <c r="B769">
        <v>52418</v>
      </c>
      <c r="C769" t="s">
        <v>928</v>
      </c>
      <c r="D769" t="s">
        <v>1911</v>
      </c>
      <c r="F769">
        <v>2615.83</v>
      </c>
      <c r="G769" s="5">
        <v>768</v>
      </c>
      <c r="H769" s="1">
        <v>0.74974537037037037</v>
      </c>
      <c r="I769">
        <v>52118</v>
      </c>
      <c r="J769" t="s">
        <v>748</v>
      </c>
      <c r="K769" s="5" t="s">
        <v>1907</v>
      </c>
      <c r="L769" t="s">
        <v>1912</v>
      </c>
      <c r="M769">
        <v>0.02</v>
      </c>
      <c r="N769">
        <v>590.46</v>
      </c>
      <c r="O769" s="13">
        <f>M769-Sheet1!B$3/Sheet1!B$7</f>
        <v>-0.59306759526846198</v>
      </c>
    </row>
    <row r="770" spans="1:15" x14ac:dyDescent="0.25">
      <c r="A770" s="1">
        <v>0.55166666666666664</v>
      </c>
      <c r="B770">
        <v>52418</v>
      </c>
      <c r="C770" t="s">
        <v>639</v>
      </c>
      <c r="D770" t="s">
        <v>1911</v>
      </c>
      <c r="F770">
        <v>2164.67</v>
      </c>
      <c r="G770" s="5">
        <v>769</v>
      </c>
      <c r="H770" s="1">
        <v>0.72850694444444442</v>
      </c>
      <c r="I770">
        <v>52118</v>
      </c>
      <c r="J770" t="s">
        <v>749</v>
      </c>
      <c r="K770" s="5" t="s">
        <v>1908</v>
      </c>
      <c r="L770" t="s">
        <v>1912</v>
      </c>
      <c r="M770">
        <v>0.01</v>
      </c>
      <c r="N770">
        <v>847.4</v>
      </c>
      <c r="O770" s="13">
        <f>M770-Sheet1!B$3/Sheet1!B$7</f>
        <v>-0.60306759526846199</v>
      </c>
    </row>
    <row r="771" spans="1:15" x14ac:dyDescent="0.25">
      <c r="A771" s="1">
        <v>0.55171296296296302</v>
      </c>
      <c r="B771">
        <v>50218</v>
      </c>
      <c r="C771" t="s">
        <v>1345</v>
      </c>
      <c r="D771" t="s">
        <v>1911</v>
      </c>
      <c r="F771">
        <v>1505.83</v>
      </c>
      <c r="G771" s="5">
        <v>770</v>
      </c>
      <c r="H771" s="1">
        <v>0.54351851851851851</v>
      </c>
      <c r="I771">
        <v>50218</v>
      </c>
      <c r="J771" t="s">
        <v>751</v>
      </c>
      <c r="K771" s="5" t="s">
        <v>1909</v>
      </c>
      <c r="L771" t="s">
        <v>1912</v>
      </c>
      <c r="M771">
        <v>0.02</v>
      </c>
      <c r="N771">
        <v>1539.43</v>
      </c>
      <c r="O771" s="13">
        <f>M771-Sheet1!B$3/Sheet1!B$7</f>
        <v>-0.59306759526846198</v>
      </c>
    </row>
    <row r="772" spans="1:15" x14ac:dyDescent="0.25">
      <c r="A772" s="1">
        <v>0.55173611111111109</v>
      </c>
      <c r="B772">
        <v>50818</v>
      </c>
      <c r="C772" t="s">
        <v>1745</v>
      </c>
      <c r="D772" t="s">
        <v>1911</v>
      </c>
      <c r="F772">
        <v>1294.17</v>
      </c>
      <c r="G772" s="5">
        <v>771</v>
      </c>
      <c r="H772" s="1">
        <v>0.57885416666666667</v>
      </c>
      <c r="I772">
        <v>50218</v>
      </c>
      <c r="J772" t="s">
        <v>752</v>
      </c>
      <c r="K772" s="5" t="s">
        <v>1910</v>
      </c>
      <c r="L772" t="s">
        <v>1912</v>
      </c>
      <c r="M772">
        <v>0.06</v>
      </c>
      <c r="N772">
        <v>699.85</v>
      </c>
      <c r="O772" s="13">
        <f>M772-Sheet1!B$3/Sheet1!B$7</f>
        <v>-0.55306759526846205</v>
      </c>
    </row>
    <row r="773" spans="1:15" x14ac:dyDescent="0.25">
      <c r="A773" s="1">
        <v>0.55178240740740747</v>
      </c>
      <c r="B773">
        <v>43018</v>
      </c>
      <c r="C773" t="s">
        <v>1790</v>
      </c>
      <c r="D773" t="s">
        <v>1911</v>
      </c>
      <c r="F773">
        <v>1497</v>
      </c>
      <c r="G773" s="5">
        <v>772</v>
      </c>
      <c r="H773" s="1">
        <v>0.55707175925925922</v>
      </c>
      <c r="I773">
        <v>50218</v>
      </c>
      <c r="J773" t="s">
        <v>753</v>
      </c>
      <c r="K773" s="5" t="str">
        <f t="shared" ref="K773:K781" si="40">RIGHT(J773:J780,2)</f>
        <v>10</v>
      </c>
      <c r="L773" t="s">
        <v>1912</v>
      </c>
      <c r="M773">
        <v>0.01</v>
      </c>
      <c r="N773">
        <v>802.21</v>
      </c>
      <c r="O773" s="13">
        <f>M773-Sheet1!B$3/Sheet1!B$7</f>
        <v>-0.60306759526846199</v>
      </c>
    </row>
    <row r="774" spans="1:15" x14ac:dyDescent="0.25">
      <c r="A774" s="1">
        <v>0.55179398148148151</v>
      </c>
      <c r="B774">
        <v>52118</v>
      </c>
      <c r="C774" t="s">
        <v>1316</v>
      </c>
      <c r="D774" t="s">
        <v>1911</v>
      </c>
      <c r="F774">
        <v>1302.33</v>
      </c>
      <c r="G774" s="5">
        <v>773</v>
      </c>
      <c r="H774" s="1">
        <v>0.56752314814814808</v>
      </c>
      <c r="I774">
        <v>50218</v>
      </c>
      <c r="J774" t="s">
        <v>754</v>
      </c>
      <c r="K774" s="5" t="str">
        <f t="shared" si="40"/>
        <v>11</v>
      </c>
      <c r="L774" t="s">
        <v>1912</v>
      </c>
      <c r="M774">
        <v>0.06</v>
      </c>
      <c r="N774">
        <v>893.21</v>
      </c>
      <c r="O774" s="13">
        <f>M774-Sheet1!B$3/Sheet1!B$7</f>
        <v>-0.55306759526846205</v>
      </c>
    </row>
    <row r="775" spans="1:15" x14ac:dyDescent="0.25">
      <c r="A775" s="1">
        <v>0.55179398148148151</v>
      </c>
      <c r="B775">
        <v>52218</v>
      </c>
      <c r="C775" t="s">
        <v>703</v>
      </c>
      <c r="D775" t="s">
        <v>1911</v>
      </c>
      <c r="F775">
        <v>590.16999999999996</v>
      </c>
      <c r="G775" s="5">
        <v>774</v>
      </c>
      <c r="H775" s="1">
        <v>0.56341435185185185</v>
      </c>
      <c r="I775">
        <v>50218</v>
      </c>
      <c r="J775" t="s">
        <v>755</v>
      </c>
      <c r="K775" s="5" t="str">
        <f t="shared" si="40"/>
        <v>12</v>
      </c>
      <c r="L775" t="s">
        <v>1912</v>
      </c>
      <c r="M775">
        <v>0.01</v>
      </c>
      <c r="N775">
        <v>799.7</v>
      </c>
      <c r="O775" s="13">
        <f>M775-Sheet1!B$3/Sheet1!B$7</f>
        <v>-0.60306759526846199</v>
      </c>
    </row>
    <row r="776" spans="1:15" x14ac:dyDescent="0.25">
      <c r="A776" s="1">
        <v>0.55185185185185182</v>
      </c>
      <c r="B776">
        <v>52218</v>
      </c>
      <c r="C776" t="s">
        <v>894</v>
      </c>
      <c r="D776" t="s">
        <v>1911</v>
      </c>
      <c r="F776">
        <v>360.75</v>
      </c>
      <c r="G776" s="5">
        <v>775</v>
      </c>
      <c r="H776" s="1">
        <v>0.57149305555555563</v>
      </c>
      <c r="I776">
        <v>50218</v>
      </c>
      <c r="J776" t="s">
        <v>756</v>
      </c>
      <c r="K776" s="5" t="str">
        <f t="shared" si="40"/>
        <v>13</v>
      </c>
      <c r="L776" t="s">
        <v>1912</v>
      </c>
      <c r="M776">
        <v>0.03</v>
      </c>
      <c r="N776">
        <v>754.12</v>
      </c>
      <c r="O776" s="13">
        <f>M776-Sheet1!B$3/Sheet1!B$7</f>
        <v>-0.58306759526846197</v>
      </c>
    </row>
    <row r="777" spans="1:15" x14ac:dyDescent="0.25">
      <c r="A777" s="1">
        <v>0.55196759259259254</v>
      </c>
      <c r="B777">
        <v>43018</v>
      </c>
      <c r="C777" t="s">
        <v>1634</v>
      </c>
      <c r="D777" t="s">
        <v>1911</v>
      </c>
      <c r="F777">
        <v>2845.78</v>
      </c>
      <c r="G777" s="5">
        <v>776</v>
      </c>
      <c r="H777" s="1">
        <v>0.55074074074074075</v>
      </c>
      <c r="I777">
        <v>50218</v>
      </c>
      <c r="J777" t="s">
        <v>757</v>
      </c>
      <c r="K777" s="5" t="str">
        <f t="shared" si="40"/>
        <v>14</v>
      </c>
      <c r="L777" t="s">
        <v>1912</v>
      </c>
      <c r="M777">
        <v>0.03</v>
      </c>
      <c r="N777">
        <v>927.66</v>
      </c>
      <c r="O777" s="13">
        <f>M777-Sheet1!B$3/Sheet1!B$7</f>
        <v>-0.58306759526846197</v>
      </c>
    </row>
    <row r="778" spans="1:15" x14ac:dyDescent="0.25">
      <c r="A778" s="1">
        <v>0.55216435185185186</v>
      </c>
      <c r="B778">
        <v>50718</v>
      </c>
      <c r="C778" t="s">
        <v>1814</v>
      </c>
      <c r="D778" t="s">
        <v>1911</v>
      </c>
      <c r="F778">
        <v>767.67</v>
      </c>
      <c r="G778" s="5">
        <v>777</v>
      </c>
      <c r="H778" s="1">
        <v>0.54608796296296302</v>
      </c>
      <c r="I778">
        <v>50218</v>
      </c>
      <c r="J778" t="s">
        <v>758</v>
      </c>
      <c r="K778" s="5" t="str">
        <f t="shared" si="40"/>
        <v>15</v>
      </c>
      <c r="L778" t="s">
        <v>1912</v>
      </c>
      <c r="M778">
        <v>7.0000000000000007E-2</v>
      </c>
      <c r="N778">
        <v>1253.02</v>
      </c>
      <c r="O778" s="13">
        <f>M778-Sheet1!B$3/Sheet1!B$7</f>
        <v>-0.54306759526846204</v>
      </c>
    </row>
    <row r="779" spans="1:15" x14ac:dyDescent="0.25">
      <c r="A779" s="1">
        <v>0.5522569444444444</v>
      </c>
      <c r="B779">
        <v>51118</v>
      </c>
      <c r="C779" t="s">
        <v>1096</v>
      </c>
      <c r="D779" t="s">
        <v>1911</v>
      </c>
      <c r="F779">
        <v>1161.8599999999999</v>
      </c>
      <c r="G779" s="5">
        <v>778</v>
      </c>
      <c r="H779" s="1">
        <v>0.56547453703703698</v>
      </c>
      <c r="I779">
        <v>50218</v>
      </c>
      <c r="J779" t="s">
        <v>759</v>
      </c>
      <c r="K779" s="5" t="str">
        <f t="shared" si="40"/>
        <v>16</v>
      </c>
      <c r="L779" t="s">
        <v>1912</v>
      </c>
      <c r="M779">
        <v>0.04</v>
      </c>
      <c r="N779">
        <v>843.22</v>
      </c>
      <c r="O779" s="13">
        <f>M779-Sheet1!B$3/Sheet1!B$7</f>
        <v>-0.57306759526846196</v>
      </c>
    </row>
    <row r="780" spans="1:15" x14ac:dyDescent="0.25">
      <c r="A780" s="1">
        <v>0.55236111111111108</v>
      </c>
      <c r="B780">
        <v>52218</v>
      </c>
      <c r="C780" t="s">
        <v>913</v>
      </c>
      <c r="D780" t="s">
        <v>1911</v>
      </c>
      <c r="F780">
        <v>920</v>
      </c>
      <c r="G780" s="5">
        <v>779</v>
      </c>
      <c r="H780" s="1">
        <v>0.58086805555555554</v>
      </c>
      <c r="I780">
        <v>50218</v>
      </c>
      <c r="J780" t="s">
        <v>760</v>
      </c>
      <c r="K780" s="5" t="str">
        <f t="shared" si="40"/>
        <v>17</v>
      </c>
      <c r="L780" t="s">
        <v>1912</v>
      </c>
      <c r="M780">
        <v>7.0000000000000007E-2</v>
      </c>
      <c r="N780">
        <v>736.33</v>
      </c>
      <c r="O780" s="13">
        <f>M780-Sheet1!B$3/Sheet1!B$7</f>
        <v>-0.54306759526846204</v>
      </c>
    </row>
    <row r="781" spans="1:15" x14ac:dyDescent="0.25">
      <c r="A781" s="1">
        <v>0.55238425925925927</v>
      </c>
      <c r="B781">
        <v>50218</v>
      </c>
      <c r="C781" t="s">
        <v>948</v>
      </c>
      <c r="D781" t="s">
        <v>1911</v>
      </c>
      <c r="F781">
        <v>778.33</v>
      </c>
      <c r="G781" s="5">
        <v>780</v>
      </c>
      <c r="H781" s="1">
        <v>0.57524305555555555</v>
      </c>
      <c r="I781">
        <v>50218</v>
      </c>
      <c r="J781" t="s">
        <v>761</v>
      </c>
      <c r="K781" s="5" t="str">
        <f t="shared" si="40"/>
        <v>18</v>
      </c>
      <c r="L781" t="s">
        <v>1912</v>
      </c>
      <c r="M781">
        <v>0.01</v>
      </c>
      <c r="N781">
        <v>832.63</v>
      </c>
      <c r="O781" s="13">
        <f>M781-Sheet1!B$3/Sheet1!B$7</f>
        <v>-0.60306759526846199</v>
      </c>
    </row>
    <row r="782" spans="1:15" x14ac:dyDescent="0.25">
      <c r="A782" s="1">
        <v>0.55252314814814818</v>
      </c>
      <c r="B782">
        <v>43018</v>
      </c>
      <c r="C782" t="s">
        <v>1453</v>
      </c>
      <c r="D782" t="s">
        <v>1911</v>
      </c>
      <c r="F782">
        <v>1220.1400000000001</v>
      </c>
      <c r="G782" s="5">
        <v>781</v>
      </c>
      <c r="H782" s="1">
        <v>0.57347222222222227</v>
      </c>
      <c r="I782">
        <v>50218</v>
      </c>
      <c r="J782" t="s">
        <v>762</v>
      </c>
      <c r="K782" s="5" t="s">
        <v>1901</v>
      </c>
      <c r="L782" t="s">
        <v>1912</v>
      </c>
      <c r="M782">
        <v>0.03</v>
      </c>
      <c r="N782">
        <v>904.12</v>
      </c>
      <c r="O782" s="13">
        <f>M782-Sheet1!B$3/Sheet1!B$7</f>
        <v>-0.58306759526846197</v>
      </c>
    </row>
    <row r="783" spans="1:15" x14ac:dyDescent="0.25">
      <c r="A783" s="1">
        <v>0.55258101851851849</v>
      </c>
      <c r="B783">
        <v>52218</v>
      </c>
      <c r="C783" t="s">
        <v>816</v>
      </c>
      <c r="D783" t="s">
        <v>1911</v>
      </c>
      <c r="F783">
        <v>285.33</v>
      </c>
      <c r="G783" s="5">
        <v>782</v>
      </c>
      <c r="H783" s="1">
        <v>0.56960648148148152</v>
      </c>
      <c r="I783">
        <v>50218</v>
      </c>
      <c r="J783" t="s">
        <v>763</v>
      </c>
      <c r="K783" s="5" t="s">
        <v>1902</v>
      </c>
      <c r="L783" t="s">
        <v>1912</v>
      </c>
      <c r="M783">
        <v>0.01</v>
      </c>
      <c r="N783">
        <v>790.37</v>
      </c>
      <c r="O783" s="13">
        <f>M783-Sheet1!B$3/Sheet1!B$7</f>
        <v>-0.60306759526846199</v>
      </c>
    </row>
    <row r="784" spans="1:15" x14ac:dyDescent="0.25">
      <c r="A784" s="1">
        <v>0.55265046296296294</v>
      </c>
      <c r="B784">
        <v>52118</v>
      </c>
      <c r="C784" t="s">
        <v>1870</v>
      </c>
      <c r="D784" t="s">
        <v>1911</v>
      </c>
      <c r="F784">
        <v>1100.5</v>
      </c>
      <c r="G784" s="5">
        <v>783</v>
      </c>
      <c r="H784" s="1">
        <v>0.5486226851851852</v>
      </c>
      <c r="I784">
        <v>50218</v>
      </c>
      <c r="J784" t="s">
        <v>764</v>
      </c>
      <c r="K784" s="5" t="s">
        <v>1903</v>
      </c>
      <c r="L784" t="s">
        <v>1912</v>
      </c>
      <c r="M784">
        <v>0.08</v>
      </c>
      <c r="N784">
        <v>1040.67</v>
      </c>
      <c r="O784" s="13">
        <f>M784-Sheet1!B$3/Sheet1!B$7</f>
        <v>-0.53306759526846204</v>
      </c>
    </row>
    <row r="785" spans="1:15" x14ac:dyDescent="0.25">
      <c r="A785" s="1">
        <v>0.55267361111111113</v>
      </c>
      <c r="B785">
        <v>51718</v>
      </c>
      <c r="C785" t="s">
        <v>1178</v>
      </c>
      <c r="D785" t="s">
        <v>1911</v>
      </c>
      <c r="F785">
        <v>848.67</v>
      </c>
      <c r="G785" s="5">
        <v>784</v>
      </c>
      <c r="H785" s="1">
        <v>0.57704861111111116</v>
      </c>
      <c r="I785">
        <v>50218</v>
      </c>
      <c r="J785" t="s">
        <v>765</v>
      </c>
      <c r="K785" s="5" t="s">
        <v>1904</v>
      </c>
      <c r="L785" t="s">
        <v>1912</v>
      </c>
      <c r="M785">
        <v>7.0000000000000007E-2</v>
      </c>
      <c r="N785">
        <v>769.39</v>
      </c>
      <c r="O785" s="13">
        <f>M785-Sheet1!B$3/Sheet1!B$7</f>
        <v>-0.54306759526846204</v>
      </c>
    </row>
    <row r="786" spans="1:15" x14ac:dyDescent="0.25">
      <c r="A786" s="1">
        <v>0.55285879629629631</v>
      </c>
      <c r="B786">
        <v>50218</v>
      </c>
      <c r="C786" t="s">
        <v>766</v>
      </c>
      <c r="D786" t="s">
        <v>1911</v>
      </c>
      <c r="F786">
        <v>752.67</v>
      </c>
      <c r="G786" s="5">
        <v>785</v>
      </c>
      <c r="H786" s="1">
        <v>0.55285879629629631</v>
      </c>
      <c r="I786">
        <v>50218</v>
      </c>
      <c r="J786" t="s">
        <v>766</v>
      </c>
      <c r="K786" s="5" t="s">
        <v>1905</v>
      </c>
      <c r="L786" t="s">
        <v>1912</v>
      </c>
      <c r="M786">
        <v>0.04</v>
      </c>
      <c r="N786">
        <v>916.12</v>
      </c>
      <c r="O786" s="13">
        <f>M786-Sheet1!B$3/Sheet1!B$7</f>
        <v>-0.57306759526846196</v>
      </c>
    </row>
    <row r="787" spans="1:15" x14ac:dyDescent="0.25">
      <c r="A787" s="1">
        <v>0.55312499999999998</v>
      </c>
      <c r="B787">
        <v>52518</v>
      </c>
      <c r="C787" t="s">
        <v>121</v>
      </c>
      <c r="D787" t="s">
        <v>1911</v>
      </c>
      <c r="F787">
        <v>803.67</v>
      </c>
      <c r="G787" s="5">
        <v>786</v>
      </c>
      <c r="H787" s="1">
        <v>0.5549074074074074</v>
      </c>
      <c r="I787">
        <v>50218</v>
      </c>
      <c r="J787" t="s">
        <v>767</v>
      </c>
      <c r="K787" s="5" t="s">
        <v>1906</v>
      </c>
      <c r="L787" t="s">
        <v>1912</v>
      </c>
      <c r="M787">
        <v>0.02</v>
      </c>
      <c r="N787">
        <v>812.23</v>
      </c>
      <c r="O787" s="13">
        <f>M787-Sheet1!B$3/Sheet1!B$7</f>
        <v>-0.59306759526846198</v>
      </c>
    </row>
    <row r="788" spans="1:15" x14ac:dyDescent="0.25">
      <c r="A788" s="1">
        <v>0.55318287037037039</v>
      </c>
      <c r="B788">
        <v>52518</v>
      </c>
      <c r="C788" t="s">
        <v>148</v>
      </c>
      <c r="D788" t="s">
        <v>1911</v>
      </c>
      <c r="F788">
        <v>507.5</v>
      </c>
      <c r="G788" s="5">
        <v>787</v>
      </c>
      <c r="H788" s="1">
        <v>0.56115740740740738</v>
      </c>
      <c r="I788">
        <v>50218</v>
      </c>
      <c r="J788" t="s">
        <v>768</v>
      </c>
      <c r="K788" s="5" t="s">
        <v>1907</v>
      </c>
      <c r="L788" t="s">
        <v>1912</v>
      </c>
      <c r="M788">
        <v>0.03</v>
      </c>
      <c r="N788">
        <v>736.72</v>
      </c>
      <c r="O788" s="13">
        <f>M788-Sheet1!B$3/Sheet1!B$7</f>
        <v>-0.58306759526846197</v>
      </c>
    </row>
    <row r="789" spans="1:15" x14ac:dyDescent="0.25">
      <c r="A789" s="1">
        <v>0.55342592592592588</v>
      </c>
      <c r="B789">
        <v>50218</v>
      </c>
      <c r="C789" t="s">
        <v>1347</v>
      </c>
      <c r="D789" t="s">
        <v>1911</v>
      </c>
      <c r="F789">
        <v>1907</v>
      </c>
      <c r="G789" s="5">
        <v>788</v>
      </c>
      <c r="H789" s="1">
        <v>0.55921296296296297</v>
      </c>
      <c r="I789">
        <v>50218</v>
      </c>
      <c r="J789" t="s">
        <v>769</v>
      </c>
      <c r="K789" s="5" t="s">
        <v>1908</v>
      </c>
      <c r="L789" t="s">
        <v>1912</v>
      </c>
      <c r="M789">
        <v>0.03</v>
      </c>
      <c r="N789">
        <v>810.45</v>
      </c>
      <c r="O789" s="13">
        <f>M789-Sheet1!B$3/Sheet1!B$7</f>
        <v>-0.58306759526846197</v>
      </c>
    </row>
    <row r="790" spans="1:15" x14ac:dyDescent="0.25">
      <c r="A790" s="1">
        <v>0.55346064814814822</v>
      </c>
      <c r="B790">
        <v>52718</v>
      </c>
      <c r="C790" t="s">
        <v>280</v>
      </c>
      <c r="D790" t="s">
        <v>1911</v>
      </c>
      <c r="F790">
        <v>1288.33</v>
      </c>
      <c r="G790" s="5">
        <v>789</v>
      </c>
      <c r="H790" s="1">
        <v>0.58827546296296296</v>
      </c>
      <c r="I790">
        <v>50918</v>
      </c>
      <c r="J790" t="s">
        <v>770</v>
      </c>
      <c r="K790" s="5" t="s">
        <v>1909</v>
      </c>
      <c r="L790" t="s">
        <v>1912</v>
      </c>
      <c r="M790">
        <v>7.0000000000000007E-2</v>
      </c>
      <c r="N790">
        <v>1777.08</v>
      </c>
      <c r="O790" s="13">
        <f>M790-Sheet1!B$3/Sheet1!B$7</f>
        <v>-0.54306759526846204</v>
      </c>
    </row>
    <row r="791" spans="1:15" x14ac:dyDescent="0.25">
      <c r="A791" s="1">
        <v>0.55348379629629629</v>
      </c>
      <c r="B791">
        <v>52718</v>
      </c>
      <c r="C791" t="s">
        <v>268</v>
      </c>
      <c r="D791" t="s">
        <v>1911</v>
      </c>
      <c r="F791">
        <v>2339.17</v>
      </c>
      <c r="G791" s="5">
        <v>790</v>
      </c>
      <c r="H791" s="1">
        <v>0.62020833333333336</v>
      </c>
      <c r="I791">
        <v>50918</v>
      </c>
      <c r="J791" t="s">
        <v>771</v>
      </c>
      <c r="K791" s="5" t="s">
        <v>1910</v>
      </c>
      <c r="L791" t="s">
        <v>1912</v>
      </c>
      <c r="M791">
        <v>0.01</v>
      </c>
      <c r="N791">
        <v>984.01</v>
      </c>
      <c r="O791" s="13">
        <f>M791-Sheet1!B$3/Sheet1!B$7</f>
        <v>-0.60306759526846199</v>
      </c>
    </row>
    <row r="792" spans="1:15" x14ac:dyDescent="0.25">
      <c r="A792" s="1">
        <v>0.55349537037037033</v>
      </c>
      <c r="B792">
        <v>52718</v>
      </c>
      <c r="C792" t="s">
        <v>256</v>
      </c>
      <c r="D792" t="s">
        <v>1911</v>
      </c>
      <c r="F792">
        <v>399.83</v>
      </c>
      <c r="G792" s="5">
        <v>791</v>
      </c>
      <c r="H792" s="1">
        <v>0.60935185185185181</v>
      </c>
      <c r="I792">
        <v>50918</v>
      </c>
      <c r="J792" t="s">
        <v>772</v>
      </c>
      <c r="K792" s="5" t="str">
        <f t="shared" ref="K792:K800" si="41">RIGHT(J792:J799,2)</f>
        <v>10</v>
      </c>
      <c r="L792" t="s">
        <v>1912</v>
      </c>
      <c r="M792">
        <v>0.01</v>
      </c>
      <c r="N792">
        <v>1011.78</v>
      </c>
      <c r="O792" s="13">
        <f>M792-Sheet1!B$3/Sheet1!B$7</f>
        <v>-0.60306759526846199</v>
      </c>
    </row>
    <row r="793" spans="1:15" x14ac:dyDescent="0.25">
      <c r="A793" s="1">
        <v>0.55368055555555562</v>
      </c>
      <c r="B793">
        <v>43018</v>
      </c>
      <c r="C793" t="s">
        <v>1798</v>
      </c>
      <c r="D793" t="s">
        <v>1911</v>
      </c>
      <c r="F793">
        <v>1468.83</v>
      </c>
      <c r="G793" s="5">
        <v>792</v>
      </c>
      <c r="H793" s="1">
        <v>0.6019444444444445</v>
      </c>
      <c r="I793">
        <v>50918</v>
      </c>
      <c r="J793" t="s">
        <v>773</v>
      </c>
      <c r="K793" s="5" t="str">
        <f t="shared" si="41"/>
        <v>11</v>
      </c>
      <c r="L793" t="s">
        <v>1912</v>
      </c>
      <c r="M793">
        <v>0.03</v>
      </c>
      <c r="N793">
        <v>1186.97</v>
      </c>
      <c r="O793" s="13">
        <f>M793-Sheet1!B$3/Sheet1!B$7</f>
        <v>-0.58306759526846197</v>
      </c>
    </row>
    <row r="794" spans="1:15" x14ac:dyDescent="0.25">
      <c r="A794" s="1">
        <v>0.55372685185185189</v>
      </c>
      <c r="B794">
        <v>51018</v>
      </c>
      <c r="C794" t="s">
        <v>494</v>
      </c>
      <c r="D794" t="s">
        <v>1911</v>
      </c>
      <c r="F794">
        <v>493.83</v>
      </c>
      <c r="G794" s="5">
        <v>793</v>
      </c>
      <c r="H794" s="1">
        <v>0.60753472222222216</v>
      </c>
      <c r="I794">
        <v>50918</v>
      </c>
      <c r="J794" t="s">
        <v>774</v>
      </c>
      <c r="K794" s="5" t="str">
        <f t="shared" si="41"/>
        <v>12</v>
      </c>
      <c r="L794" t="s">
        <v>1912</v>
      </c>
      <c r="M794">
        <v>0.01</v>
      </c>
      <c r="N794">
        <v>1084.8900000000001</v>
      </c>
      <c r="O794" s="13">
        <f>M794-Sheet1!B$3/Sheet1!B$7</f>
        <v>-0.60306759526846199</v>
      </c>
    </row>
    <row r="795" spans="1:15" x14ac:dyDescent="0.25">
      <c r="A795" s="1">
        <v>0.55383101851851857</v>
      </c>
      <c r="B795">
        <v>50818</v>
      </c>
      <c r="C795" t="s">
        <v>1737</v>
      </c>
      <c r="D795" t="s">
        <v>1911</v>
      </c>
      <c r="F795">
        <v>975.33</v>
      </c>
      <c r="G795" s="5">
        <v>794</v>
      </c>
      <c r="H795" s="1">
        <v>0.59407407407407409</v>
      </c>
      <c r="I795">
        <v>50918</v>
      </c>
      <c r="J795" t="s">
        <v>775</v>
      </c>
      <c r="K795" s="5" t="str">
        <f t="shared" si="41"/>
        <v>13</v>
      </c>
      <c r="L795" t="s">
        <v>1912</v>
      </c>
      <c r="M795">
        <v>0.02</v>
      </c>
      <c r="N795">
        <v>1207.04</v>
      </c>
      <c r="O795" s="13">
        <f>M795-Sheet1!B$3/Sheet1!B$7</f>
        <v>-0.59306759526846198</v>
      </c>
    </row>
    <row r="796" spans="1:15" x14ac:dyDescent="0.25">
      <c r="A796" s="1">
        <v>0.55384259259259261</v>
      </c>
      <c r="B796">
        <v>51718</v>
      </c>
      <c r="C796" t="s">
        <v>1885</v>
      </c>
      <c r="D796" t="s">
        <v>1911</v>
      </c>
      <c r="F796">
        <v>1500.17</v>
      </c>
      <c r="G796" s="5">
        <v>795</v>
      </c>
      <c r="H796" s="1">
        <v>0.61288194444444444</v>
      </c>
      <c r="I796">
        <v>50918</v>
      </c>
      <c r="J796" t="s">
        <v>776</v>
      </c>
      <c r="K796" s="5" t="str">
        <f t="shared" si="41"/>
        <v>14</v>
      </c>
      <c r="L796" t="s">
        <v>1912</v>
      </c>
      <c r="M796">
        <v>0.03</v>
      </c>
      <c r="N796">
        <v>1352.69</v>
      </c>
      <c r="O796" s="13">
        <f>M796-Sheet1!B$3/Sheet1!B$7</f>
        <v>-0.58306759526846197</v>
      </c>
    </row>
    <row r="797" spans="1:15" x14ac:dyDescent="0.25">
      <c r="A797" s="1">
        <v>0.55391203703703706</v>
      </c>
      <c r="B797">
        <v>52118</v>
      </c>
      <c r="C797" t="s">
        <v>1320</v>
      </c>
      <c r="D797" t="s">
        <v>1911</v>
      </c>
      <c r="F797">
        <v>1087.67</v>
      </c>
      <c r="G797" s="5">
        <v>796</v>
      </c>
      <c r="H797" s="1">
        <v>0.62207175925925928</v>
      </c>
      <c r="I797">
        <v>50918</v>
      </c>
      <c r="J797" t="s">
        <v>777</v>
      </c>
      <c r="K797" s="5" t="str">
        <f t="shared" si="41"/>
        <v>15</v>
      </c>
      <c r="L797" t="s">
        <v>1912</v>
      </c>
      <c r="M797">
        <v>0</v>
      </c>
      <c r="N797">
        <v>1011.89</v>
      </c>
      <c r="O797" s="13">
        <f>M797-Sheet1!B$3/Sheet1!B$7</f>
        <v>-0.613067595268462</v>
      </c>
    </row>
    <row r="798" spans="1:15" x14ac:dyDescent="0.25">
      <c r="A798" s="1">
        <v>0.55402777777777779</v>
      </c>
      <c r="B798">
        <v>52218</v>
      </c>
      <c r="C798" t="s">
        <v>906</v>
      </c>
      <c r="D798" t="s">
        <v>1911</v>
      </c>
      <c r="F798">
        <v>950.67</v>
      </c>
      <c r="G798" s="5">
        <v>797</v>
      </c>
      <c r="H798" s="1">
        <v>0.61831018518518521</v>
      </c>
      <c r="I798">
        <v>50918</v>
      </c>
      <c r="J798" t="s">
        <v>778</v>
      </c>
      <c r="K798" s="5" t="str">
        <f t="shared" si="41"/>
        <v>16</v>
      </c>
      <c r="L798" t="s">
        <v>1912</v>
      </c>
      <c r="M798">
        <v>0.01</v>
      </c>
      <c r="N798">
        <v>1186.97</v>
      </c>
      <c r="O798" s="13">
        <f>M798-Sheet1!B$3/Sheet1!B$7</f>
        <v>-0.60306759526846199</v>
      </c>
    </row>
    <row r="799" spans="1:15" x14ac:dyDescent="0.25">
      <c r="A799" s="1">
        <v>0.55412037037037043</v>
      </c>
      <c r="B799">
        <v>52418</v>
      </c>
      <c r="C799" t="s">
        <v>924</v>
      </c>
      <c r="D799" t="s">
        <v>1911</v>
      </c>
      <c r="F799">
        <v>1266.83</v>
      </c>
      <c r="G799" s="5">
        <v>798</v>
      </c>
      <c r="H799" s="1">
        <v>0.6037731481481482</v>
      </c>
      <c r="I799">
        <v>50918</v>
      </c>
      <c r="J799" t="s">
        <v>779</v>
      </c>
      <c r="K799" s="5" t="str">
        <f t="shared" si="41"/>
        <v>17</v>
      </c>
      <c r="L799" t="s">
        <v>1912</v>
      </c>
      <c r="M799">
        <v>0.02</v>
      </c>
      <c r="N799">
        <v>998.99</v>
      </c>
      <c r="O799" s="13">
        <f>M799-Sheet1!B$3/Sheet1!B$7</f>
        <v>-0.59306759526846198</v>
      </c>
    </row>
    <row r="800" spans="1:15" x14ac:dyDescent="0.25">
      <c r="A800" s="1">
        <v>0.55415509259259255</v>
      </c>
      <c r="B800">
        <v>52418</v>
      </c>
      <c r="C800" t="s">
        <v>651</v>
      </c>
      <c r="D800" t="s">
        <v>1911</v>
      </c>
      <c r="F800">
        <v>1160.17</v>
      </c>
      <c r="G800" s="5">
        <v>799</v>
      </c>
      <c r="H800" s="1">
        <v>0.61109953703703701</v>
      </c>
      <c r="I800">
        <v>50918</v>
      </c>
      <c r="J800" t="s">
        <v>780</v>
      </c>
      <c r="K800" s="5" t="str">
        <f t="shared" si="41"/>
        <v>18</v>
      </c>
      <c r="L800" t="s">
        <v>1912</v>
      </c>
      <c r="M800">
        <v>0</v>
      </c>
      <c r="N800">
        <v>1055.28</v>
      </c>
      <c r="O800" s="13">
        <f>M800-Sheet1!B$3/Sheet1!B$7</f>
        <v>-0.613067595268462</v>
      </c>
    </row>
    <row r="801" spans="1:15" x14ac:dyDescent="0.25">
      <c r="A801" s="1">
        <v>0.55417824074074074</v>
      </c>
      <c r="B801">
        <v>50818</v>
      </c>
      <c r="C801" t="s">
        <v>1717</v>
      </c>
      <c r="D801" t="s">
        <v>1911</v>
      </c>
      <c r="F801">
        <v>2302.17</v>
      </c>
      <c r="G801" s="5">
        <v>800</v>
      </c>
      <c r="H801" s="1">
        <v>0.61653935185185182</v>
      </c>
      <c r="I801">
        <v>50918</v>
      </c>
      <c r="J801" t="s">
        <v>781</v>
      </c>
      <c r="K801" s="5" t="s">
        <v>1901</v>
      </c>
      <c r="L801" t="s">
        <v>1912</v>
      </c>
      <c r="M801">
        <v>0.02</v>
      </c>
      <c r="N801">
        <v>1117.54</v>
      </c>
      <c r="O801" s="13">
        <f>M801-Sheet1!B$3/Sheet1!B$7</f>
        <v>-0.59306759526846198</v>
      </c>
    </row>
    <row r="802" spans="1:15" x14ac:dyDescent="0.25">
      <c r="A802" s="1">
        <v>0.55428240740740742</v>
      </c>
      <c r="B802">
        <v>43018</v>
      </c>
      <c r="C802" t="s">
        <v>1624</v>
      </c>
      <c r="D802" t="s">
        <v>1911</v>
      </c>
      <c r="F802">
        <v>1597.5</v>
      </c>
      <c r="G802" s="5">
        <v>801</v>
      </c>
      <c r="H802" s="1">
        <v>0.59100694444444446</v>
      </c>
      <c r="I802">
        <v>50918</v>
      </c>
      <c r="J802" t="s">
        <v>782</v>
      </c>
      <c r="K802" s="5" t="s">
        <v>1902</v>
      </c>
      <c r="L802" t="s">
        <v>1912</v>
      </c>
      <c r="M802">
        <v>0.02</v>
      </c>
      <c r="N802">
        <v>1369.18</v>
      </c>
      <c r="O802" s="13">
        <f>M802-Sheet1!B$3/Sheet1!B$7</f>
        <v>-0.59306759526846198</v>
      </c>
    </row>
    <row r="803" spans="1:15" x14ac:dyDescent="0.25">
      <c r="A803" s="1">
        <v>0.55429398148148146</v>
      </c>
      <c r="B803">
        <v>50718</v>
      </c>
      <c r="C803" t="s">
        <v>1819</v>
      </c>
      <c r="D803" t="s">
        <v>1911</v>
      </c>
      <c r="F803">
        <v>661</v>
      </c>
      <c r="G803" s="5">
        <v>802</v>
      </c>
      <c r="H803" s="1">
        <v>0.62380787037037033</v>
      </c>
      <c r="I803">
        <v>50918</v>
      </c>
      <c r="J803" t="s">
        <v>783</v>
      </c>
      <c r="K803" s="5" t="s">
        <v>1903</v>
      </c>
      <c r="L803" t="s">
        <v>1912</v>
      </c>
      <c r="M803">
        <v>0</v>
      </c>
      <c r="N803">
        <v>947.66</v>
      </c>
      <c r="O803" s="13">
        <f>M803-Sheet1!B$3/Sheet1!B$7</f>
        <v>-0.613067595268462</v>
      </c>
    </row>
    <row r="804" spans="1:15" x14ac:dyDescent="0.25">
      <c r="A804" s="1">
        <v>0.55432870370370368</v>
      </c>
      <c r="B804">
        <v>51118</v>
      </c>
      <c r="C804" t="s">
        <v>1094</v>
      </c>
      <c r="D804" t="s">
        <v>1911</v>
      </c>
      <c r="F804">
        <v>957.5</v>
      </c>
      <c r="G804" s="5">
        <v>803</v>
      </c>
      <c r="H804" s="1">
        <v>0.59603009259259265</v>
      </c>
      <c r="I804">
        <v>50918</v>
      </c>
      <c r="J804" t="s">
        <v>784</v>
      </c>
      <c r="K804" s="5" t="s">
        <v>1904</v>
      </c>
      <c r="L804" t="s">
        <v>1912</v>
      </c>
      <c r="M804">
        <v>0.01</v>
      </c>
      <c r="N804">
        <v>1054.81</v>
      </c>
      <c r="O804" s="13">
        <f>M804-Sheet1!B$3/Sheet1!B$7</f>
        <v>-0.60306759526846199</v>
      </c>
    </row>
    <row r="805" spans="1:15" x14ac:dyDescent="0.25">
      <c r="A805" s="1">
        <v>0.55444444444444441</v>
      </c>
      <c r="B805">
        <v>51718</v>
      </c>
      <c r="C805" t="s">
        <v>1175</v>
      </c>
      <c r="D805" t="s">
        <v>1911</v>
      </c>
      <c r="F805">
        <v>987.67</v>
      </c>
      <c r="G805" s="5">
        <v>804</v>
      </c>
      <c r="H805" s="1">
        <v>0.61462962962962964</v>
      </c>
      <c r="I805">
        <v>50918</v>
      </c>
      <c r="J805" t="s">
        <v>785</v>
      </c>
      <c r="K805" s="5" t="s">
        <v>1905</v>
      </c>
      <c r="L805" t="s">
        <v>1912</v>
      </c>
      <c r="M805">
        <v>0.08</v>
      </c>
      <c r="N805">
        <v>1133.8800000000001</v>
      </c>
      <c r="O805" s="13">
        <f>M805-Sheet1!B$3/Sheet1!B$7</f>
        <v>-0.53306759526846204</v>
      </c>
    </row>
    <row r="806" spans="1:15" x14ac:dyDescent="0.25">
      <c r="A806" s="1">
        <v>0.55454861111111109</v>
      </c>
      <c r="B806">
        <v>50218</v>
      </c>
      <c r="C806" t="s">
        <v>949</v>
      </c>
      <c r="D806" t="s">
        <v>1911</v>
      </c>
      <c r="F806">
        <v>730</v>
      </c>
      <c r="G806" s="5">
        <v>805</v>
      </c>
      <c r="H806" s="1">
        <v>0.59811342592592587</v>
      </c>
      <c r="I806">
        <v>50918</v>
      </c>
      <c r="J806" t="s">
        <v>786</v>
      </c>
      <c r="K806" s="5" t="s">
        <v>1906</v>
      </c>
      <c r="L806" t="s">
        <v>1912</v>
      </c>
      <c r="M806">
        <v>0</v>
      </c>
      <c r="N806">
        <v>1053.99</v>
      </c>
      <c r="O806" s="13">
        <f>M806-Sheet1!B$3/Sheet1!B$7</f>
        <v>-0.613067595268462</v>
      </c>
    </row>
    <row r="807" spans="1:15" x14ac:dyDescent="0.25">
      <c r="A807" s="1">
        <v>0.55458333333333332</v>
      </c>
      <c r="B807">
        <v>43018</v>
      </c>
      <c r="C807" t="s">
        <v>1455</v>
      </c>
      <c r="D807" t="s">
        <v>1911</v>
      </c>
      <c r="F807">
        <v>897.33</v>
      </c>
      <c r="G807" s="5">
        <v>806</v>
      </c>
      <c r="H807" s="1">
        <v>0.60009259259259262</v>
      </c>
      <c r="I807">
        <v>50918</v>
      </c>
      <c r="J807" t="s">
        <v>787</v>
      </c>
      <c r="K807" s="5" t="s">
        <v>1907</v>
      </c>
      <c r="L807" t="s">
        <v>1912</v>
      </c>
      <c r="M807">
        <v>0.02</v>
      </c>
      <c r="N807">
        <v>1100.8699999999999</v>
      </c>
      <c r="O807" s="13">
        <f>M807-Sheet1!B$3/Sheet1!B$7</f>
        <v>-0.59306759526846198</v>
      </c>
    </row>
    <row r="808" spans="1:15" x14ac:dyDescent="0.25">
      <c r="A808" s="1">
        <v>0.5549074074074074</v>
      </c>
      <c r="B808">
        <v>50218</v>
      </c>
      <c r="C808" t="s">
        <v>767</v>
      </c>
      <c r="D808" t="s">
        <v>1911</v>
      </c>
      <c r="F808">
        <v>632.5</v>
      </c>
      <c r="G808" s="5">
        <v>807</v>
      </c>
      <c r="H808" s="1">
        <v>0.6056597222222222</v>
      </c>
      <c r="I808">
        <v>50918</v>
      </c>
      <c r="J808" t="s">
        <v>788</v>
      </c>
      <c r="K808" s="5" t="s">
        <v>1908</v>
      </c>
      <c r="L808" t="s">
        <v>1912</v>
      </c>
      <c r="M808">
        <v>0</v>
      </c>
      <c r="N808">
        <v>998.4</v>
      </c>
      <c r="O808" s="13">
        <f>M808-Sheet1!B$3/Sheet1!B$7</f>
        <v>-0.613067595268462</v>
      </c>
    </row>
    <row r="809" spans="1:15" x14ac:dyDescent="0.25">
      <c r="A809" s="1">
        <v>0.55500000000000005</v>
      </c>
      <c r="B809">
        <v>52518</v>
      </c>
      <c r="C809" t="s">
        <v>119</v>
      </c>
      <c r="D809" t="s">
        <v>1911</v>
      </c>
      <c r="F809">
        <v>862</v>
      </c>
      <c r="G809" s="5">
        <v>808</v>
      </c>
      <c r="H809" s="1">
        <v>0.53850694444444447</v>
      </c>
      <c r="I809">
        <v>52218</v>
      </c>
      <c r="J809" t="s">
        <v>789</v>
      </c>
      <c r="K809" s="5" t="s">
        <v>1904</v>
      </c>
      <c r="L809" t="s">
        <v>1912</v>
      </c>
      <c r="M809">
        <v>0</v>
      </c>
      <c r="N809">
        <v>654.78</v>
      </c>
      <c r="O809" s="13">
        <f>M809-Sheet1!B$3/Sheet1!B$7</f>
        <v>-0.613067595268462</v>
      </c>
    </row>
    <row r="810" spans="1:15" x14ac:dyDescent="0.25">
      <c r="A810" s="1">
        <v>0.55502314814814813</v>
      </c>
      <c r="B810">
        <v>52118</v>
      </c>
      <c r="C810" t="s">
        <v>1872</v>
      </c>
      <c r="D810" t="s">
        <v>1911</v>
      </c>
      <c r="F810">
        <v>1032.17</v>
      </c>
      <c r="G810" s="5">
        <v>809</v>
      </c>
      <c r="H810" s="1">
        <v>0.58918981481481481</v>
      </c>
      <c r="I810">
        <v>50818</v>
      </c>
      <c r="J810" t="s">
        <v>790</v>
      </c>
      <c r="K810" s="5" t="s">
        <v>1909</v>
      </c>
      <c r="L810" t="s">
        <v>1912</v>
      </c>
      <c r="M810">
        <v>0.08</v>
      </c>
      <c r="N810">
        <v>2487.5300000000002</v>
      </c>
      <c r="O810" s="13">
        <f>M810-Sheet1!B$3/Sheet1!B$7</f>
        <v>-0.53306759526846204</v>
      </c>
    </row>
    <row r="811" spans="1:15" x14ac:dyDescent="0.25">
      <c r="A811" s="1">
        <v>0.55513888888888896</v>
      </c>
      <c r="B811">
        <v>52518</v>
      </c>
      <c r="C811" t="s">
        <v>140</v>
      </c>
      <c r="D811" t="s">
        <v>1911</v>
      </c>
      <c r="F811">
        <v>463.33</v>
      </c>
      <c r="G811" s="5">
        <v>810</v>
      </c>
      <c r="H811" s="1">
        <v>0.59839120370370369</v>
      </c>
      <c r="I811">
        <v>50818</v>
      </c>
      <c r="J811" t="s">
        <v>791</v>
      </c>
      <c r="K811" s="5" t="s">
        <v>1910</v>
      </c>
      <c r="L811" t="s">
        <v>1912</v>
      </c>
      <c r="M811">
        <v>7.0000000000000007E-2</v>
      </c>
      <c r="N811">
        <v>1341.88</v>
      </c>
      <c r="O811" s="13">
        <f>M811-Sheet1!B$3/Sheet1!B$7</f>
        <v>-0.54306759526846204</v>
      </c>
    </row>
    <row r="812" spans="1:15" x14ac:dyDescent="0.25">
      <c r="A812" s="1">
        <v>0.555150462962963</v>
      </c>
      <c r="B812">
        <v>51718</v>
      </c>
      <c r="C812" t="s">
        <v>1768</v>
      </c>
      <c r="D812" t="s">
        <v>1911</v>
      </c>
      <c r="F812">
        <v>4632.33</v>
      </c>
      <c r="G812" s="5">
        <v>811</v>
      </c>
      <c r="H812" s="1">
        <v>0.60480324074074077</v>
      </c>
      <c r="I812">
        <v>50818</v>
      </c>
      <c r="J812" t="s">
        <v>792</v>
      </c>
      <c r="K812" s="5" t="str">
        <f t="shared" ref="K812:K820" si="42">RIGHT(J812:J819,2)</f>
        <v>10</v>
      </c>
      <c r="L812" t="s">
        <v>1912</v>
      </c>
      <c r="M812">
        <v>0.06</v>
      </c>
      <c r="N812">
        <v>1336.53</v>
      </c>
      <c r="O812" s="13">
        <f>M812-Sheet1!B$3/Sheet1!B$7</f>
        <v>-0.55306759526846205</v>
      </c>
    </row>
    <row r="813" spans="1:15" x14ac:dyDescent="0.25">
      <c r="A813" s="1">
        <v>0.55527777777777776</v>
      </c>
      <c r="B813">
        <v>50218</v>
      </c>
      <c r="C813" t="s">
        <v>1348</v>
      </c>
      <c r="D813" t="s">
        <v>1911</v>
      </c>
      <c r="F813">
        <v>1014.33</v>
      </c>
      <c r="G813" s="5">
        <v>812</v>
      </c>
      <c r="H813" s="1">
        <v>0.62084490740740739</v>
      </c>
      <c r="I813">
        <v>50818</v>
      </c>
      <c r="J813" t="s">
        <v>793</v>
      </c>
      <c r="K813" s="5" t="str">
        <f t="shared" si="42"/>
        <v>11</v>
      </c>
      <c r="L813" t="s">
        <v>1912</v>
      </c>
      <c r="M813">
        <v>0.01</v>
      </c>
      <c r="N813">
        <v>1113.17</v>
      </c>
      <c r="O813" s="13">
        <f>M813-Sheet1!B$3/Sheet1!B$7</f>
        <v>-0.60306759526846199</v>
      </c>
    </row>
    <row r="814" spans="1:15" x14ac:dyDescent="0.25">
      <c r="A814" s="1">
        <v>0.55532407407407403</v>
      </c>
      <c r="B814">
        <v>52718</v>
      </c>
      <c r="C814" t="s">
        <v>276</v>
      </c>
      <c r="D814" t="s">
        <v>1911</v>
      </c>
      <c r="F814">
        <v>4016.33</v>
      </c>
      <c r="G814" s="5">
        <v>813</v>
      </c>
      <c r="H814" s="1">
        <v>0.59399305555555559</v>
      </c>
      <c r="I814">
        <v>50818</v>
      </c>
      <c r="J814" t="s">
        <v>794</v>
      </c>
      <c r="K814" s="5" t="str">
        <f t="shared" si="42"/>
        <v>12</v>
      </c>
      <c r="L814" t="s">
        <v>1912</v>
      </c>
      <c r="O814" s="13">
        <f>M814-Sheet1!B$3/Sheet1!B$7</f>
        <v>-0.613067595268462</v>
      </c>
    </row>
    <row r="815" spans="1:15" x14ac:dyDescent="0.25">
      <c r="A815" s="1">
        <v>0.55553240740740739</v>
      </c>
      <c r="B815">
        <v>52718</v>
      </c>
      <c r="C815" t="s">
        <v>244</v>
      </c>
      <c r="D815" t="s">
        <v>1911</v>
      </c>
      <c r="F815">
        <v>1261.83</v>
      </c>
      <c r="G815" s="5">
        <v>814</v>
      </c>
      <c r="H815" s="1">
        <v>0.61028935185185185</v>
      </c>
      <c r="I815">
        <v>50818</v>
      </c>
      <c r="J815" t="s">
        <v>795</v>
      </c>
      <c r="K815" s="5" t="str">
        <f t="shared" si="42"/>
        <v>13</v>
      </c>
      <c r="L815" t="s">
        <v>1912</v>
      </c>
      <c r="M815">
        <v>0.01</v>
      </c>
      <c r="N815">
        <v>1091.99</v>
      </c>
      <c r="O815" s="13">
        <f>M815-Sheet1!B$3/Sheet1!B$7</f>
        <v>-0.60306759526846199</v>
      </c>
    </row>
    <row r="816" spans="1:15" x14ac:dyDescent="0.25">
      <c r="A816" s="1">
        <v>0.55554398148148143</v>
      </c>
      <c r="B816">
        <v>52718</v>
      </c>
      <c r="C816" t="s">
        <v>261</v>
      </c>
      <c r="D816" t="s">
        <v>1911</v>
      </c>
      <c r="F816">
        <v>413</v>
      </c>
      <c r="G816" s="5">
        <v>815</v>
      </c>
      <c r="H816" s="1">
        <v>0.62434027777777779</v>
      </c>
      <c r="I816">
        <v>50818</v>
      </c>
      <c r="J816" t="s">
        <v>796</v>
      </c>
      <c r="K816" s="5" t="str">
        <f t="shared" si="42"/>
        <v>14</v>
      </c>
      <c r="L816" t="s">
        <v>1912</v>
      </c>
      <c r="M816">
        <v>7.0000000000000007E-2</v>
      </c>
      <c r="N816">
        <v>1013.99</v>
      </c>
      <c r="O816" s="13">
        <f>M816-Sheet1!B$3/Sheet1!B$7</f>
        <v>-0.54306759526846204</v>
      </c>
    </row>
    <row r="817" spans="1:15" x14ac:dyDescent="0.25">
      <c r="A817" s="1">
        <v>0.55561342592592589</v>
      </c>
      <c r="B817">
        <v>43018</v>
      </c>
      <c r="C817" t="s">
        <v>1801</v>
      </c>
      <c r="D817" t="s">
        <v>1911</v>
      </c>
      <c r="F817">
        <v>2891</v>
      </c>
      <c r="G817" s="5">
        <v>816</v>
      </c>
      <c r="H817" s="1">
        <v>0.61552083333333341</v>
      </c>
      <c r="I817">
        <v>50818</v>
      </c>
      <c r="J817" t="s">
        <v>797</v>
      </c>
      <c r="K817" s="5" t="str">
        <f t="shared" si="42"/>
        <v>15</v>
      </c>
      <c r="L817" t="s">
        <v>1912</v>
      </c>
      <c r="O817" s="13">
        <f>M817-Sheet1!B$3/Sheet1!B$7</f>
        <v>-0.613067595268462</v>
      </c>
    </row>
    <row r="818" spans="1:15" x14ac:dyDescent="0.25">
      <c r="A818" s="1">
        <v>0.55596064814814816</v>
      </c>
      <c r="B818">
        <v>51718</v>
      </c>
      <c r="C818" t="s">
        <v>1891</v>
      </c>
      <c r="D818" t="s">
        <v>1911</v>
      </c>
      <c r="F818">
        <v>1160.67</v>
      </c>
      <c r="G818" s="5">
        <v>817</v>
      </c>
      <c r="H818" s="1">
        <v>0.61723379629629627</v>
      </c>
      <c r="I818">
        <v>50818</v>
      </c>
      <c r="J818" t="s">
        <v>798</v>
      </c>
      <c r="K818" s="5" t="str">
        <f t="shared" si="42"/>
        <v>16</v>
      </c>
      <c r="L818" t="s">
        <v>1912</v>
      </c>
      <c r="M818">
        <v>0.01</v>
      </c>
      <c r="N818">
        <v>1129.9100000000001</v>
      </c>
      <c r="O818" s="13">
        <f>M818-Sheet1!B$3/Sheet1!B$7</f>
        <v>-0.60306759526846199</v>
      </c>
    </row>
    <row r="819" spans="1:15" x14ac:dyDescent="0.25">
      <c r="A819" s="1">
        <v>0.55611111111111111</v>
      </c>
      <c r="B819">
        <v>52118</v>
      </c>
      <c r="C819" t="s">
        <v>1318</v>
      </c>
      <c r="D819" t="s">
        <v>1911</v>
      </c>
      <c r="F819">
        <v>1193.67</v>
      </c>
      <c r="G819" s="5">
        <v>818</v>
      </c>
      <c r="H819" s="1">
        <v>0.59631944444444451</v>
      </c>
      <c r="I819">
        <v>50818</v>
      </c>
      <c r="J819" t="s">
        <v>799</v>
      </c>
      <c r="K819" s="5" t="str">
        <f t="shared" si="42"/>
        <v>17</v>
      </c>
      <c r="L819" t="s">
        <v>1912</v>
      </c>
      <c r="M819">
        <v>0.03</v>
      </c>
      <c r="N819">
        <v>1385.95</v>
      </c>
      <c r="O819" s="13">
        <f>M819-Sheet1!B$3/Sheet1!B$7</f>
        <v>-0.58306759526846197</v>
      </c>
    </row>
    <row r="820" spans="1:15" x14ac:dyDescent="0.25">
      <c r="A820" s="1">
        <v>0.55612268518518515</v>
      </c>
      <c r="B820">
        <v>50818</v>
      </c>
      <c r="C820" t="s">
        <v>1744</v>
      </c>
      <c r="D820" t="s">
        <v>1911</v>
      </c>
      <c r="F820">
        <v>606.66999999999996</v>
      </c>
      <c r="G820" s="5">
        <v>819</v>
      </c>
      <c r="H820" s="1">
        <v>0.60666666666666669</v>
      </c>
      <c r="I820">
        <v>50818</v>
      </c>
      <c r="J820" t="s">
        <v>800</v>
      </c>
      <c r="K820" s="5" t="str">
        <f t="shared" si="42"/>
        <v>18</v>
      </c>
      <c r="L820" t="s">
        <v>1912</v>
      </c>
      <c r="M820">
        <v>0.01</v>
      </c>
      <c r="N820">
        <v>1219.02</v>
      </c>
      <c r="O820" s="13">
        <f>M820-Sheet1!B$3/Sheet1!B$7</f>
        <v>-0.60306759526846199</v>
      </c>
    </row>
    <row r="821" spans="1:15" x14ac:dyDescent="0.25">
      <c r="A821" s="1">
        <v>0.55616898148148153</v>
      </c>
      <c r="B821">
        <v>51718</v>
      </c>
      <c r="C821" t="s">
        <v>1168</v>
      </c>
      <c r="D821" t="s">
        <v>1911</v>
      </c>
      <c r="F821">
        <v>1386.17</v>
      </c>
      <c r="G821" s="5">
        <v>820</v>
      </c>
      <c r="H821" s="1">
        <v>0.60040509259259256</v>
      </c>
      <c r="I821">
        <v>50818</v>
      </c>
      <c r="J821" t="s">
        <v>801</v>
      </c>
      <c r="K821" s="5" t="s">
        <v>1901</v>
      </c>
      <c r="L821" t="s">
        <v>1912</v>
      </c>
      <c r="M821">
        <v>0.02</v>
      </c>
      <c r="N821">
        <v>1258.8699999999999</v>
      </c>
      <c r="O821" s="13">
        <f>M821-Sheet1!B$3/Sheet1!B$7</f>
        <v>-0.59306759526846198</v>
      </c>
    </row>
    <row r="822" spans="1:15" x14ac:dyDescent="0.25">
      <c r="A822" s="1">
        <v>0.55623842592592598</v>
      </c>
      <c r="B822">
        <v>52418</v>
      </c>
      <c r="C822" t="s">
        <v>641</v>
      </c>
      <c r="D822" t="s">
        <v>1911</v>
      </c>
      <c r="F822">
        <v>723</v>
      </c>
      <c r="G822" s="5">
        <v>821</v>
      </c>
      <c r="H822" s="1">
        <v>0.61905092592592592</v>
      </c>
      <c r="I822">
        <v>50818</v>
      </c>
      <c r="J822" t="s">
        <v>802</v>
      </c>
      <c r="K822" s="5" t="s">
        <v>1902</v>
      </c>
      <c r="L822" t="s">
        <v>1912</v>
      </c>
      <c r="M822">
        <v>0.02</v>
      </c>
      <c r="N822">
        <v>1208.1099999999999</v>
      </c>
      <c r="O822" s="13">
        <f>M822-Sheet1!B$3/Sheet1!B$7</f>
        <v>-0.59306759526846198</v>
      </c>
    </row>
    <row r="823" spans="1:15" x14ac:dyDescent="0.25">
      <c r="A823" s="1">
        <v>0.55623842592592598</v>
      </c>
      <c r="B823">
        <v>52418</v>
      </c>
      <c r="C823" t="s">
        <v>939</v>
      </c>
      <c r="D823" t="s">
        <v>1911</v>
      </c>
      <c r="F823">
        <v>400.83</v>
      </c>
      <c r="G823" s="5">
        <v>822</v>
      </c>
      <c r="H823" s="1">
        <v>0.60252314814814811</v>
      </c>
      <c r="I823">
        <v>50818</v>
      </c>
      <c r="J823" t="s">
        <v>803</v>
      </c>
      <c r="K823" s="5" t="s">
        <v>1903</v>
      </c>
      <c r="L823" t="s">
        <v>1912</v>
      </c>
      <c r="M823">
        <v>0.05</v>
      </c>
      <c r="N823">
        <v>1510.93</v>
      </c>
      <c r="O823" s="13">
        <f>M823-Sheet1!B$3/Sheet1!B$7</f>
        <v>-0.56306759526846195</v>
      </c>
    </row>
    <row r="824" spans="1:15" x14ac:dyDescent="0.25">
      <c r="A824" s="1">
        <v>0.55630787037037044</v>
      </c>
      <c r="B824">
        <v>51118</v>
      </c>
      <c r="C824" t="s">
        <v>1108</v>
      </c>
      <c r="D824" t="s">
        <v>1911</v>
      </c>
      <c r="F824">
        <v>807.71</v>
      </c>
      <c r="G824" s="5">
        <v>823</v>
      </c>
      <c r="H824" s="1">
        <v>0.60841435185185189</v>
      </c>
      <c r="I824">
        <v>50818</v>
      </c>
      <c r="J824" t="s">
        <v>804</v>
      </c>
      <c r="K824" s="5" t="s">
        <v>1904</v>
      </c>
      <c r="L824" t="s">
        <v>1912</v>
      </c>
      <c r="M824">
        <v>0.01</v>
      </c>
      <c r="N824">
        <v>1187.22</v>
      </c>
      <c r="O824" s="13">
        <f>M824-Sheet1!B$3/Sheet1!B$7</f>
        <v>-0.60306759526846199</v>
      </c>
    </row>
    <row r="825" spans="1:15" x14ac:dyDescent="0.25">
      <c r="A825" s="1">
        <v>0.55636574074074074</v>
      </c>
      <c r="B825">
        <v>50718</v>
      </c>
      <c r="C825" t="s">
        <v>1806</v>
      </c>
      <c r="D825" t="s">
        <v>1911</v>
      </c>
      <c r="F825">
        <v>474.67</v>
      </c>
      <c r="G825" s="5">
        <v>824</v>
      </c>
      <c r="H825" s="1">
        <v>0.61203703703703705</v>
      </c>
      <c r="I825">
        <v>50818</v>
      </c>
      <c r="J825" t="s">
        <v>805</v>
      </c>
      <c r="K825" s="5" t="s">
        <v>1905</v>
      </c>
      <c r="L825" t="s">
        <v>1912</v>
      </c>
      <c r="M825">
        <v>0.03</v>
      </c>
      <c r="N825">
        <v>1117</v>
      </c>
      <c r="O825" s="13">
        <f>M825-Sheet1!B$3/Sheet1!B$7</f>
        <v>-0.58306759526846197</v>
      </c>
    </row>
    <row r="826" spans="1:15" x14ac:dyDescent="0.25">
      <c r="A826" s="1">
        <v>0.55650462962962965</v>
      </c>
      <c r="B826">
        <v>43018</v>
      </c>
      <c r="C826" t="s">
        <v>1621</v>
      </c>
      <c r="D826" t="s">
        <v>1911</v>
      </c>
      <c r="F826">
        <v>1289.33</v>
      </c>
      <c r="G826" s="5">
        <v>825</v>
      </c>
      <c r="H826" s="1">
        <v>0.59144675925925927</v>
      </c>
      <c r="I826">
        <v>50818</v>
      </c>
      <c r="J826" t="s">
        <v>806</v>
      </c>
      <c r="K826" s="5" t="s">
        <v>1906</v>
      </c>
      <c r="L826" t="s">
        <v>1912</v>
      </c>
      <c r="M826">
        <v>0.04</v>
      </c>
      <c r="N826">
        <v>1720.52</v>
      </c>
      <c r="O826" s="13">
        <f>M826-Sheet1!B$3/Sheet1!B$7</f>
        <v>-0.57306759526846196</v>
      </c>
    </row>
    <row r="827" spans="1:15" x14ac:dyDescent="0.25">
      <c r="A827" s="1">
        <v>0.55650462962962965</v>
      </c>
      <c r="B827">
        <v>50218</v>
      </c>
      <c r="C827" t="s">
        <v>954</v>
      </c>
      <c r="D827" t="s">
        <v>1911</v>
      </c>
      <c r="F827">
        <v>1203.17</v>
      </c>
      <c r="G827" s="5">
        <v>826</v>
      </c>
      <c r="H827" s="1">
        <v>0.6225694444444444</v>
      </c>
      <c r="I827">
        <v>50818</v>
      </c>
      <c r="J827" t="s">
        <v>807</v>
      </c>
      <c r="K827" s="5" t="s">
        <v>1907</v>
      </c>
      <c r="L827" t="s">
        <v>1912</v>
      </c>
      <c r="M827">
        <v>0.01</v>
      </c>
      <c r="N827">
        <v>1043.55</v>
      </c>
      <c r="O827" s="13">
        <f>M827-Sheet1!B$3/Sheet1!B$7</f>
        <v>-0.60306759526846199</v>
      </c>
    </row>
    <row r="828" spans="1:15" x14ac:dyDescent="0.25">
      <c r="A828" s="1">
        <v>0.55650462962962965</v>
      </c>
      <c r="B828">
        <v>50818</v>
      </c>
      <c r="C828" t="s">
        <v>1712</v>
      </c>
      <c r="D828" t="s">
        <v>1911</v>
      </c>
      <c r="F828">
        <v>1665</v>
      </c>
      <c r="G828" s="5">
        <v>827</v>
      </c>
      <c r="H828" s="1">
        <v>0.61372685185185183</v>
      </c>
      <c r="I828">
        <v>50818</v>
      </c>
      <c r="J828" t="s">
        <v>808</v>
      </c>
      <c r="K828" s="5" t="s">
        <v>1908</v>
      </c>
      <c r="L828" t="s">
        <v>1912</v>
      </c>
      <c r="M828">
        <v>0.01</v>
      </c>
      <c r="N828">
        <v>1043.25</v>
      </c>
      <c r="O828" s="13">
        <f>M828-Sheet1!B$3/Sheet1!B$7</f>
        <v>-0.60306759526846199</v>
      </c>
    </row>
    <row r="829" spans="1:15" x14ac:dyDescent="0.25">
      <c r="A829" s="1">
        <v>0.55662037037037038</v>
      </c>
      <c r="B829">
        <v>51018</v>
      </c>
      <c r="C829" t="s">
        <v>491</v>
      </c>
      <c r="D829" t="s">
        <v>1911</v>
      </c>
      <c r="F829">
        <v>667.17</v>
      </c>
      <c r="G829" s="5">
        <v>828</v>
      </c>
      <c r="H829" s="1">
        <v>0.51901620370370372</v>
      </c>
      <c r="I829">
        <v>52218</v>
      </c>
      <c r="J829" t="s">
        <v>809</v>
      </c>
      <c r="K829" s="5" t="s">
        <v>1909</v>
      </c>
      <c r="L829" t="s">
        <v>1912</v>
      </c>
      <c r="M829">
        <v>0</v>
      </c>
      <c r="N829">
        <v>1964.77</v>
      </c>
      <c r="O829" s="13">
        <f>M829-Sheet1!B$3/Sheet1!B$7</f>
        <v>-0.613067595268462</v>
      </c>
    </row>
    <row r="830" spans="1:15" x14ac:dyDescent="0.25">
      <c r="A830" s="1">
        <v>0.55667824074074079</v>
      </c>
      <c r="B830">
        <v>43018</v>
      </c>
      <c r="C830" t="s">
        <v>1460</v>
      </c>
      <c r="D830" t="s">
        <v>1911</v>
      </c>
      <c r="F830">
        <v>745.5</v>
      </c>
      <c r="G830" s="5">
        <v>829</v>
      </c>
      <c r="H830" s="1">
        <v>0.52942129629629631</v>
      </c>
      <c r="I830">
        <v>52218</v>
      </c>
      <c r="J830" t="s">
        <v>810</v>
      </c>
      <c r="K830" s="5" t="s">
        <v>1910</v>
      </c>
      <c r="L830" t="s">
        <v>1912</v>
      </c>
      <c r="M830">
        <v>0</v>
      </c>
      <c r="N830">
        <v>685.38</v>
      </c>
      <c r="O830" s="13">
        <f>M830-Sheet1!B$3/Sheet1!B$7</f>
        <v>-0.613067595268462</v>
      </c>
    </row>
    <row r="831" spans="1:15" x14ac:dyDescent="0.25">
      <c r="A831" s="1">
        <v>0.55690972222222224</v>
      </c>
      <c r="B831">
        <v>50218</v>
      </c>
      <c r="C831" t="s">
        <v>1344</v>
      </c>
      <c r="D831" t="s">
        <v>1911</v>
      </c>
      <c r="F831">
        <v>1219.67</v>
      </c>
      <c r="G831" s="5">
        <v>830</v>
      </c>
      <c r="H831" s="1">
        <v>0.53127314814814819</v>
      </c>
      <c r="I831">
        <v>52218</v>
      </c>
      <c r="J831" t="s">
        <v>811</v>
      </c>
      <c r="K831" s="5" t="str">
        <f t="shared" ref="K831:K839" si="43">RIGHT(J831:J838,2)</f>
        <v>10</v>
      </c>
      <c r="L831" t="s">
        <v>1912</v>
      </c>
      <c r="M831">
        <v>0</v>
      </c>
      <c r="N831">
        <v>724.58</v>
      </c>
      <c r="O831" s="13">
        <f>M831-Sheet1!B$3/Sheet1!B$7</f>
        <v>-0.613067595268462</v>
      </c>
    </row>
    <row r="832" spans="1:15" x14ac:dyDescent="0.25">
      <c r="A832" s="1">
        <v>0.55703703703703711</v>
      </c>
      <c r="B832">
        <v>52118</v>
      </c>
      <c r="C832" t="s">
        <v>1865</v>
      </c>
      <c r="D832" t="s">
        <v>1911</v>
      </c>
      <c r="F832">
        <v>697.83</v>
      </c>
      <c r="G832" s="5">
        <v>831</v>
      </c>
      <c r="H832" s="1">
        <v>0.53677083333333331</v>
      </c>
      <c r="I832">
        <v>52218</v>
      </c>
      <c r="J832" t="s">
        <v>812</v>
      </c>
      <c r="K832" s="5" t="str">
        <f t="shared" si="43"/>
        <v>11</v>
      </c>
      <c r="L832" t="s">
        <v>1912</v>
      </c>
      <c r="M832">
        <v>0</v>
      </c>
      <c r="N832">
        <v>664.99</v>
      </c>
      <c r="O832" s="13">
        <f>M832-Sheet1!B$3/Sheet1!B$7</f>
        <v>-0.613067595268462</v>
      </c>
    </row>
    <row r="833" spans="1:15" x14ac:dyDescent="0.25">
      <c r="A833" s="1">
        <v>0.55707175925925922</v>
      </c>
      <c r="B833">
        <v>50218</v>
      </c>
      <c r="C833" t="s">
        <v>753</v>
      </c>
      <c r="D833" t="s">
        <v>1911</v>
      </c>
      <c r="F833">
        <v>683.33</v>
      </c>
      <c r="G833" s="5">
        <v>832</v>
      </c>
      <c r="H833" s="1">
        <v>0.55081018518518521</v>
      </c>
      <c r="I833">
        <v>52218</v>
      </c>
      <c r="J833" t="s">
        <v>813</v>
      </c>
      <c r="K833" s="5" t="str">
        <f t="shared" si="43"/>
        <v>12</v>
      </c>
      <c r="L833" t="s">
        <v>1912</v>
      </c>
      <c r="M833">
        <v>0</v>
      </c>
      <c r="N833">
        <v>557.1</v>
      </c>
      <c r="O833" s="13">
        <f>M833-Sheet1!B$3/Sheet1!B$7</f>
        <v>-0.613067595268462</v>
      </c>
    </row>
    <row r="834" spans="1:15" x14ac:dyDescent="0.25">
      <c r="A834" s="1">
        <v>0.5571180555555556</v>
      </c>
      <c r="B834">
        <v>52518</v>
      </c>
      <c r="C834" t="s">
        <v>112</v>
      </c>
      <c r="D834" t="s">
        <v>1911</v>
      </c>
      <c r="F834">
        <v>888</v>
      </c>
      <c r="G834" s="5">
        <v>833</v>
      </c>
      <c r="H834" s="1">
        <v>0.54552083333333334</v>
      </c>
      <c r="I834">
        <v>52218</v>
      </c>
      <c r="J834" t="s">
        <v>814</v>
      </c>
      <c r="K834" s="5" t="str">
        <f t="shared" si="43"/>
        <v>13</v>
      </c>
      <c r="L834" t="s">
        <v>1912</v>
      </c>
      <c r="M834">
        <v>0</v>
      </c>
      <c r="N834">
        <v>591.96</v>
      </c>
      <c r="O834" s="13">
        <f>M834-Sheet1!B$3/Sheet1!B$7</f>
        <v>-0.613067595268462</v>
      </c>
    </row>
    <row r="835" spans="1:15" x14ac:dyDescent="0.25">
      <c r="A835" s="1">
        <v>0.55712962962962964</v>
      </c>
      <c r="B835">
        <v>52518</v>
      </c>
      <c r="C835" t="s">
        <v>144</v>
      </c>
      <c r="D835" t="s">
        <v>1911</v>
      </c>
      <c r="F835">
        <v>333.33</v>
      </c>
      <c r="G835" s="5">
        <v>834</v>
      </c>
      <c r="H835" s="1">
        <v>0.52579861111111115</v>
      </c>
      <c r="I835">
        <v>52218</v>
      </c>
      <c r="J835" t="s">
        <v>815</v>
      </c>
      <c r="K835" s="5" t="str">
        <f t="shared" si="43"/>
        <v>14</v>
      </c>
      <c r="L835" t="s">
        <v>1912</v>
      </c>
      <c r="M835">
        <v>0.01</v>
      </c>
      <c r="N835">
        <v>805.39</v>
      </c>
      <c r="O835" s="13">
        <f>M835-Sheet1!B$3/Sheet1!B$7</f>
        <v>-0.60306759526846199</v>
      </c>
    </row>
    <row r="836" spans="1:15" x14ac:dyDescent="0.25">
      <c r="A836" s="1">
        <v>0.55753472222222222</v>
      </c>
      <c r="B836">
        <v>51718</v>
      </c>
      <c r="C836" t="s">
        <v>1785</v>
      </c>
      <c r="D836" t="s">
        <v>1911</v>
      </c>
      <c r="F836">
        <v>1425</v>
      </c>
      <c r="G836" s="5">
        <v>835</v>
      </c>
      <c r="H836" s="1">
        <v>0.55258101851851849</v>
      </c>
      <c r="I836">
        <v>52218</v>
      </c>
      <c r="J836" t="s">
        <v>816</v>
      </c>
      <c r="K836" s="5" t="str">
        <f t="shared" si="43"/>
        <v>15</v>
      </c>
      <c r="L836" t="s">
        <v>1912</v>
      </c>
      <c r="M836">
        <v>0</v>
      </c>
      <c r="N836">
        <v>594.44000000000005</v>
      </c>
      <c r="O836" s="13">
        <f>M836-Sheet1!B$3/Sheet1!B$7</f>
        <v>-0.613067595268462</v>
      </c>
    </row>
    <row r="837" spans="1:15" x14ac:dyDescent="0.25">
      <c r="A837" s="1">
        <v>0.55781249999999993</v>
      </c>
      <c r="B837">
        <v>52718</v>
      </c>
      <c r="C837" t="s">
        <v>271</v>
      </c>
      <c r="D837" t="s">
        <v>1911</v>
      </c>
      <c r="F837">
        <v>1054</v>
      </c>
      <c r="G837" s="5">
        <v>836</v>
      </c>
      <c r="H837" s="1">
        <v>0.52759259259259261</v>
      </c>
      <c r="I837">
        <v>52218</v>
      </c>
      <c r="J837" t="s">
        <v>817</v>
      </c>
      <c r="K837" s="5" t="str">
        <f t="shared" si="43"/>
        <v>16</v>
      </c>
      <c r="L837" t="s">
        <v>1912</v>
      </c>
      <c r="M837">
        <v>0</v>
      </c>
      <c r="N837">
        <v>691.59</v>
      </c>
      <c r="O837" s="13">
        <f>M837-Sheet1!B$3/Sheet1!B$7</f>
        <v>-0.613067595268462</v>
      </c>
    </row>
    <row r="838" spans="1:15" x14ac:dyDescent="0.25">
      <c r="A838" s="1">
        <v>0.55784722222222227</v>
      </c>
      <c r="B838">
        <v>43018</v>
      </c>
      <c r="C838" t="s">
        <v>1793</v>
      </c>
      <c r="D838" t="s">
        <v>1911</v>
      </c>
      <c r="F838">
        <v>976.83</v>
      </c>
      <c r="G838" s="5">
        <v>837</v>
      </c>
      <c r="H838" s="1">
        <v>0.52148148148148155</v>
      </c>
      <c r="I838">
        <v>52218</v>
      </c>
      <c r="J838" t="s">
        <v>818</v>
      </c>
      <c r="K838" s="5" t="str">
        <f t="shared" si="43"/>
        <v>17</v>
      </c>
      <c r="L838" t="s">
        <v>1912</v>
      </c>
      <c r="M838">
        <v>0</v>
      </c>
      <c r="N838">
        <v>1217.33</v>
      </c>
      <c r="O838" s="13">
        <f>M838-Sheet1!B$3/Sheet1!B$7</f>
        <v>-0.613067595268462</v>
      </c>
    </row>
    <row r="839" spans="1:15" x14ac:dyDescent="0.25">
      <c r="A839" s="1">
        <v>0.55793981481481481</v>
      </c>
      <c r="B839">
        <v>51718</v>
      </c>
      <c r="C839" t="s">
        <v>1890</v>
      </c>
      <c r="D839" t="s">
        <v>1911</v>
      </c>
      <c r="F839">
        <v>909.33</v>
      </c>
      <c r="G839" s="5">
        <v>838</v>
      </c>
      <c r="H839" s="1">
        <v>0.52375000000000005</v>
      </c>
      <c r="I839">
        <v>52218</v>
      </c>
      <c r="J839" t="s">
        <v>819</v>
      </c>
      <c r="K839" s="5" t="str">
        <f t="shared" si="43"/>
        <v>18</v>
      </c>
      <c r="L839" t="s">
        <v>1912</v>
      </c>
      <c r="M839">
        <v>0.01</v>
      </c>
      <c r="N839">
        <v>973.22</v>
      </c>
      <c r="O839" s="13">
        <f>M839-Sheet1!B$3/Sheet1!B$7</f>
        <v>-0.60306759526846199</v>
      </c>
    </row>
    <row r="840" spans="1:15" x14ac:dyDescent="0.25">
      <c r="A840" s="1">
        <v>0.55796296296296299</v>
      </c>
      <c r="B840">
        <v>52718</v>
      </c>
      <c r="C840" t="s">
        <v>246</v>
      </c>
      <c r="D840" t="s">
        <v>1911</v>
      </c>
      <c r="F840">
        <v>385</v>
      </c>
      <c r="G840" s="5">
        <v>839</v>
      </c>
      <c r="H840" s="1">
        <v>0.54903935185185182</v>
      </c>
      <c r="I840">
        <v>52218</v>
      </c>
      <c r="J840" t="s">
        <v>820</v>
      </c>
      <c r="K840" s="5" t="s">
        <v>1901</v>
      </c>
      <c r="L840" t="s">
        <v>1912</v>
      </c>
      <c r="M840">
        <v>0</v>
      </c>
      <c r="N840">
        <v>567.32000000000005</v>
      </c>
      <c r="O840" s="13">
        <f>M840-Sheet1!B$3/Sheet1!B$7</f>
        <v>-0.613067595268462</v>
      </c>
    </row>
    <row r="841" spans="1:15" x14ac:dyDescent="0.25">
      <c r="A841" s="1">
        <v>0.55800925925925926</v>
      </c>
      <c r="B841">
        <v>52718</v>
      </c>
      <c r="C841" t="s">
        <v>284</v>
      </c>
      <c r="D841" t="s">
        <v>1911</v>
      </c>
      <c r="F841">
        <v>330.33</v>
      </c>
      <c r="G841" s="5">
        <v>840</v>
      </c>
      <c r="H841" s="1">
        <v>0.54372685185185188</v>
      </c>
      <c r="I841">
        <v>52218</v>
      </c>
      <c r="J841" t="s">
        <v>821</v>
      </c>
      <c r="K841" s="5" t="s">
        <v>1902</v>
      </c>
      <c r="L841" t="s">
        <v>1912</v>
      </c>
      <c r="M841">
        <v>0</v>
      </c>
      <c r="N841">
        <v>701.08</v>
      </c>
      <c r="O841" s="13">
        <f>M841-Sheet1!B$3/Sheet1!B$7</f>
        <v>-0.613067595268462</v>
      </c>
    </row>
    <row r="842" spans="1:15" x14ac:dyDescent="0.25">
      <c r="A842" s="1">
        <v>0.55807870370370372</v>
      </c>
      <c r="B842">
        <v>51718</v>
      </c>
      <c r="C842" t="s">
        <v>1182</v>
      </c>
      <c r="D842" t="s">
        <v>1911</v>
      </c>
      <c r="F842">
        <v>863</v>
      </c>
      <c r="G842" s="5">
        <v>841</v>
      </c>
      <c r="H842" s="1">
        <v>0.54189814814814818</v>
      </c>
      <c r="I842">
        <v>52218</v>
      </c>
      <c r="J842" t="s">
        <v>822</v>
      </c>
      <c r="K842" s="5" t="s">
        <v>1903</v>
      </c>
      <c r="L842" t="s">
        <v>1912</v>
      </c>
      <c r="M842">
        <v>0</v>
      </c>
      <c r="N842">
        <v>567.32000000000005</v>
      </c>
      <c r="O842" s="13">
        <f>M842-Sheet1!B$3/Sheet1!B$7</f>
        <v>-0.613067595268462</v>
      </c>
    </row>
    <row r="843" spans="1:15" x14ac:dyDescent="0.25">
      <c r="A843" s="1">
        <v>0.5582407407407407</v>
      </c>
      <c r="B843">
        <v>52418</v>
      </c>
      <c r="C843" t="s">
        <v>645</v>
      </c>
      <c r="D843" t="s">
        <v>1911</v>
      </c>
      <c r="F843">
        <v>717.17</v>
      </c>
      <c r="G843" s="5">
        <v>842</v>
      </c>
      <c r="H843" s="1">
        <v>0.54734953703703704</v>
      </c>
      <c r="I843">
        <v>52218</v>
      </c>
      <c r="J843" t="s">
        <v>823</v>
      </c>
      <c r="K843" s="5" t="s">
        <v>1905</v>
      </c>
      <c r="L843" t="s">
        <v>1912</v>
      </c>
      <c r="M843">
        <v>0</v>
      </c>
      <c r="N843">
        <v>630.04999999999995</v>
      </c>
      <c r="O843" s="13">
        <f>M843-Sheet1!B$3/Sheet1!B$7</f>
        <v>-0.613067595268462</v>
      </c>
    </row>
    <row r="844" spans="1:15" x14ac:dyDescent="0.25">
      <c r="A844" s="1">
        <v>0.55827546296296293</v>
      </c>
      <c r="B844">
        <v>52118</v>
      </c>
      <c r="C844" t="s">
        <v>1329</v>
      </c>
      <c r="D844" t="s">
        <v>1911</v>
      </c>
      <c r="F844">
        <v>1149.67</v>
      </c>
      <c r="G844" s="5">
        <v>843</v>
      </c>
      <c r="H844" s="1">
        <v>0.53311342592592592</v>
      </c>
      <c r="I844">
        <v>52218</v>
      </c>
      <c r="J844" t="s">
        <v>824</v>
      </c>
      <c r="K844" s="5" t="s">
        <v>1906</v>
      </c>
      <c r="L844" t="s">
        <v>1912</v>
      </c>
      <c r="M844">
        <v>0</v>
      </c>
      <c r="N844">
        <v>637.79</v>
      </c>
      <c r="O844" s="13">
        <f>M844-Sheet1!B$3/Sheet1!B$7</f>
        <v>-0.613067595268462</v>
      </c>
    </row>
    <row r="845" spans="1:15" x14ac:dyDescent="0.25">
      <c r="A845" s="1">
        <v>0.55829861111111112</v>
      </c>
      <c r="B845">
        <v>52418</v>
      </c>
      <c r="C845" t="s">
        <v>925</v>
      </c>
      <c r="D845" t="s">
        <v>1911</v>
      </c>
      <c r="F845">
        <v>1102.5</v>
      </c>
      <c r="G845" s="5">
        <v>844</v>
      </c>
      <c r="H845" s="1">
        <v>0.54021990740740744</v>
      </c>
      <c r="I845">
        <v>52218</v>
      </c>
      <c r="J845" t="s">
        <v>825</v>
      </c>
      <c r="K845" s="5" t="s">
        <v>1907</v>
      </c>
      <c r="L845" t="s">
        <v>1912</v>
      </c>
      <c r="M845">
        <v>0</v>
      </c>
      <c r="N845">
        <v>636.70000000000005</v>
      </c>
      <c r="O845" s="13">
        <f>M845-Sheet1!B$3/Sheet1!B$7</f>
        <v>-0.613067595268462</v>
      </c>
    </row>
    <row r="846" spans="1:15" x14ac:dyDescent="0.25">
      <c r="A846" s="1">
        <v>0.55837962962962961</v>
      </c>
      <c r="B846">
        <v>50718</v>
      </c>
      <c r="C846" t="s">
        <v>1820</v>
      </c>
      <c r="D846" t="s">
        <v>1911</v>
      </c>
      <c r="F846">
        <v>656</v>
      </c>
      <c r="G846" s="5">
        <v>845</v>
      </c>
      <c r="H846" s="1">
        <v>0.53498842592592599</v>
      </c>
      <c r="I846">
        <v>52218</v>
      </c>
      <c r="J846" t="s">
        <v>826</v>
      </c>
      <c r="K846" s="5" t="s">
        <v>1908</v>
      </c>
      <c r="L846" t="s">
        <v>1912</v>
      </c>
      <c r="M846">
        <v>0</v>
      </c>
      <c r="N846">
        <v>686.62</v>
      </c>
      <c r="O846" s="13">
        <f>M846-Sheet1!B$3/Sheet1!B$7</f>
        <v>-0.613067595268462</v>
      </c>
    </row>
    <row r="847" spans="1:15" x14ac:dyDescent="0.25">
      <c r="A847" s="1">
        <v>0.55843750000000003</v>
      </c>
      <c r="B847">
        <v>51118</v>
      </c>
      <c r="C847" t="s">
        <v>1100</v>
      </c>
      <c r="D847" t="s">
        <v>1911</v>
      </c>
      <c r="F847">
        <v>827.83</v>
      </c>
      <c r="G847" s="5">
        <v>846</v>
      </c>
      <c r="H847" s="1">
        <v>0.58827546296296296</v>
      </c>
      <c r="I847">
        <v>50918</v>
      </c>
      <c r="J847" t="s">
        <v>827</v>
      </c>
      <c r="K847" s="5" t="s">
        <v>1909</v>
      </c>
      <c r="L847" t="s">
        <v>1912</v>
      </c>
      <c r="M847">
        <v>0.05</v>
      </c>
      <c r="N847">
        <v>2206.63</v>
      </c>
      <c r="O847" s="13">
        <f>M847-Sheet1!B$3/Sheet1!B$7</f>
        <v>-0.56306759526846195</v>
      </c>
    </row>
    <row r="848" spans="1:15" x14ac:dyDescent="0.25">
      <c r="A848" s="1">
        <v>0.55849537037037034</v>
      </c>
      <c r="B848">
        <v>50218</v>
      </c>
      <c r="C848" t="s">
        <v>950</v>
      </c>
      <c r="D848" t="s">
        <v>1911</v>
      </c>
      <c r="F848">
        <v>757.67</v>
      </c>
      <c r="G848" s="5">
        <v>847</v>
      </c>
      <c r="H848" s="1">
        <v>0.61653935185185182</v>
      </c>
      <c r="I848">
        <v>50918</v>
      </c>
      <c r="J848" t="s">
        <v>828</v>
      </c>
      <c r="K848" s="5" t="s">
        <v>1910</v>
      </c>
      <c r="L848" t="s">
        <v>1912</v>
      </c>
      <c r="M848">
        <v>0</v>
      </c>
      <c r="N848">
        <v>906.78</v>
      </c>
      <c r="O848" s="13">
        <f>M848-Sheet1!B$3/Sheet1!B$7</f>
        <v>-0.613067595268462</v>
      </c>
    </row>
    <row r="849" spans="1:15" x14ac:dyDescent="0.25">
      <c r="A849" s="1">
        <v>0.55851851851851853</v>
      </c>
      <c r="B849">
        <v>50818</v>
      </c>
      <c r="C849" t="s">
        <v>1739</v>
      </c>
      <c r="D849" t="s">
        <v>1911</v>
      </c>
      <c r="F849">
        <v>622.83000000000004</v>
      </c>
      <c r="G849" s="5">
        <v>848</v>
      </c>
      <c r="H849" s="1">
        <v>0.62206018518518513</v>
      </c>
      <c r="I849">
        <v>50918</v>
      </c>
      <c r="J849" t="s">
        <v>829</v>
      </c>
      <c r="K849" s="5" t="str">
        <f t="shared" ref="K849:K857" si="44">RIGHT(J849:J856,2)</f>
        <v>10</v>
      </c>
      <c r="L849" t="s">
        <v>1912</v>
      </c>
      <c r="M849">
        <v>0</v>
      </c>
      <c r="N849">
        <v>804.07</v>
      </c>
      <c r="O849" s="13">
        <f>M849-Sheet1!B$3/Sheet1!B$7</f>
        <v>-0.613067595268462</v>
      </c>
    </row>
    <row r="850" spans="1:15" x14ac:dyDescent="0.25">
      <c r="A850" s="1">
        <v>0.55853009259259256</v>
      </c>
      <c r="B850">
        <v>43018</v>
      </c>
      <c r="C850" t="s">
        <v>1464</v>
      </c>
      <c r="D850" t="s">
        <v>1911</v>
      </c>
      <c r="F850">
        <v>667.33</v>
      </c>
      <c r="G850" s="5">
        <v>849</v>
      </c>
      <c r="H850" s="1">
        <v>0.61104166666666659</v>
      </c>
      <c r="I850">
        <v>50918</v>
      </c>
      <c r="J850" t="s">
        <v>830</v>
      </c>
      <c r="K850" s="5" t="str">
        <f t="shared" si="44"/>
        <v>11</v>
      </c>
      <c r="L850" t="s">
        <v>1912</v>
      </c>
      <c r="M850">
        <v>0</v>
      </c>
      <c r="N850">
        <v>938.24</v>
      </c>
      <c r="O850" s="13">
        <f>M850-Sheet1!B$3/Sheet1!B$7</f>
        <v>-0.613067595268462</v>
      </c>
    </row>
    <row r="851" spans="1:15" x14ac:dyDescent="0.25">
      <c r="A851" s="1">
        <v>0.5585416666666666</v>
      </c>
      <c r="B851">
        <v>50218</v>
      </c>
      <c r="C851" t="s">
        <v>1351</v>
      </c>
      <c r="D851" t="s">
        <v>1911</v>
      </c>
      <c r="F851">
        <v>1127.83</v>
      </c>
      <c r="G851" s="5">
        <v>850</v>
      </c>
      <c r="H851" s="1">
        <v>0.59557870370370369</v>
      </c>
      <c r="I851">
        <v>50918</v>
      </c>
      <c r="J851" t="s">
        <v>831</v>
      </c>
      <c r="K851" s="5" t="str">
        <f t="shared" si="44"/>
        <v>12</v>
      </c>
      <c r="L851" t="s">
        <v>1912</v>
      </c>
      <c r="M851">
        <v>0</v>
      </c>
      <c r="N851">
        <v>1056.81</v>
      </c>
      <c r="O851" s="13">
        <f>M851-Sheet1!B$3/Sheet1!B$7</f>
        <v>-0.613067595268462</v>
      </c>
    </row>
    <row r="852" spans="1:15" x14ac:dyDescent="0.25">
      <c r="A852" s="1">
        <v>0.5587847222222222</v>
      </c>
      <c r="B852">
        <v>43018</v>
      </c>
      <c r="C852" t="s">
        <v>1633</v>
      </c>
      <c r="D852" t="s">
        <v>1911</v>
      </c>
      <c r="F852">
        <v>864.5</v>
      </c>
      <c r="G852" s="5">
        <v>851</v>
      </c>
      <c r="H852" s="1">
        <v>0.60728009259259264</v>
      </c>
      <c r="I852">
        <v>50918</v>
      </c>
      <c r="J852" t="s">
        <v>832</v>
      </c>
      <c r="K852" s="5" t="str">
        <f t="shared" si="44"/>
        <v>13</v>
      </c>
      <c r="L852" t="s">
        <v>1912</v>
      </c>
      <c r="M852">
        <v>0.01</v>
      </c>
      <c r="N852">
        <v>890.14</v>
      </c>
      <c r="O852" s="13">
        <f>M852-Sheet1!B$3/Sheet1!B$7</f>
        <v>-0.60306759526846199</v>
      </c>
    </row>
    <row r="853" spans="1:15" x14ac:dyDescent="0.25">
      <c r="A853" s="1">
        <v>0.55891203703703707</v>
      </c>
      <c r="B853">
        <v>50818</v>
      </c>
      <c r="C853" t="s">
        <v>1721</v>
      </c>
      <c r="D853" t="s">
        <v>1911</v>
      </c>
      <c r="F853">
        <v>1464.83</v>
      </c>
      <c r="G853" s="5">
        <v>852</v>
      </c>
      <c r="H853" s="1">
        <v>0.61836805555555563</v>
      </c>
      <c r="I853">
        <v>50918</v>
      </c>
      <c r="J853" t="s">
        <v>833</v>
      </c>
      <c r="K853" s="5" t="str">
        <f t="shared" si="44"/>
        <v>14</v>
      </c>
      <c r="L853" t="s">
        <v>1912</v>
      </c>
      <c r="M853">
        <v>0</v>
      </c>
      <c r="N853">
        <v>801.61</v>
      </c>
      <c r="O853" s="13">
        <f>M853-Sheet1!B$3/Sheet1!B$7</f>
        <v>-0.613067595268462</v>
      </c>
    </row>
    <row r="854" spans="1:15" x14ac:dyDescent="0.25">
      <c r="A854" s="1">
        <v>0.55896990740740737</v>
      </c>
      <c r="B854">
        <v>52518</v>
      </c>
      <c r="C854" t="s">
        <v>131</v>
      </c>
      <c r="D854" t="s">
        <v>1911</v>
      </c>
      <c r="F854">
        <v>401.67</v>
      </c>
      <c r="G854" s="5">
        <v>853</v>
      </c>
      <c r="H854" s="1">
        <v>0.60146990740740736</v>
      </c>
      <c r="I854">
        <v>50918</v>
      </c>
      <c r="J854" t="s">
        <v>834</v>
      </c>
      <c r="K854" s="5" t="str">
        <f t="shared" si="44"/>
        <v>15</v>
      </c>
      <c r="L854" t="s">
        <v>1912</v>
      </c>
      <c r="M854">
        <v>0</v>
      </c>
      <c r="N854">
        <v>1051.6500000000001</v>
      </c>
      <c r="O854" s="13">
        <f>M854-Sheet1!B$3/Sheet1!B$7</f>
        <v>-0.613067595268462</v>
      </c>
    </row>
    <row r="855" spans="1:15" x14ac:dyDescent="0.25">
      <c r="A855" s="1">
        <v>0.55901620370370375</v>
      </c>
      <c r="B855">
        <v>52518</v>
      </c>
      <c r="C855" t="s">
        <v>120</v>
      </c>
      <c r="D855" t="s">
        <v>1911</v>
      </c>
      <c r="F855">
        <v>955</v>
      </c>
      <c r="G855" s="5">
        <v>854</v>
      </c>
      <c r="H855" s="1">
        <v>0.59348379629629633</v>
      </c>
      <c r="I855">
        <v>50918</v>
      </c>
      <c r="J855" t="s">
        <v>835</v>
      </c>
      <c r="K855" s="5" t="str">
        <f t="shared" si="44"/>
        <v>16</v>
      </c>
      <c r="L855" t="s">
        <v>1912</v>
      </c>
      <c r="M855">
        <v>0.03</v>
      </c>
      <c r="N855">
        <v>1543.34</v>
      </c>
      <c r="O855" s="13">
        <f>M855-Sheet1!B$3/Sheet1!B$7</f>
        <v>-0.58306759526846197</v>
      </c>
    </row>
    <row r="856" spans="1:15" x14ac:dyDescent="0.25">
      <c r="A856" s="1">
        <v>0.55921296296296297</v>
      </c>
      <c r="B856">
        <v>50218</v>
      </c>
      <c r="C856" t="s">
        <v>769</v>
      </c>
      <c r="D856" t="s">
        <v>1911</v>
      </c>
      <c r="F856">
        <v>750.5</v>
      </c>
      <c r="G856" s="5">
        <v>855</v>
      </c>
      <c r="H856" s="1">
        <v>0.6090740740740741</v>
      </c>
      <c r="I856">
        <v>50918</v>
      </c>
      <c r="J856" t="s">
        <v>836</v>
      </c>
      <c r="K856" s="5" t="str">
        <f t="shared" si="44"/>
        <v>17</v>
      </c>
      <c r="L856" t="s">
        <v>1912</v>
      </c>
      <c r="M856">
        <v>0</v>
      </c>
      <c r="N856">
        <v>890.33</v>
      </c>
      <c r="O856" s="13">
        <f>M856-Sheet1!B$3/Sheet1!B$7</f>
        <v>-0.613067595268462</v>
      </c>
    </row>
    <row r="857" spans="1:15" x14ac:dyDescent="0.25">
      <c r="A857" s="1">
        <v>0.55945601851851856</v>
      </c>
      <c r="B857">
        <v>52118</v>
      </c>
      <c r="C857" t="s">
        <v>1867</v>
      </c>
      <c r="D857" t="s">
        <v>1911</v>
      </c>
      <c r="F857">
        <v>854.83</v>
      </c>
      <c r="G857" s="5">
        <v>856</v>
      </c>
      <c r="H857" s="1">
        <v>0.59765046296296298</v>
      </c>
      <c r="I857">
        <v>50918</v>
      </c>
      <c r="J857" t="s">
        <v>837</v>
      </c>
      <c r="K857" s="5" t="str">
        <f t="shared" si="44"/>
        <v>18</v>
      </c>
      <c r="L857" t="s">
        <v>1912</v>
      </c>
      <c r="M857">
        <v>0</v>
      </c>
      <c r="N857">
        <v>1076.8399999999999</v>
      </c>
      <c r="O857" s="13">
        <f>M857-Sheet1!B$3/Sheet1!B$7</f>
        <v>-0.613067595268462</v>
      </c>
    </row>
    <row r="858" spans="1:15" x14ac:dyDescent="0.25">
      <c r="A858" s="1">
        <v>0.5597685185185185</v>
      </c>
      <c r="B858">
        <v>52718</v>
      </c>
      <c r="C858" t="s">
        <v>253</v>
      </c>
      <c r="D858" t="s">
        <v>1911</v>
      </c>
      <c r="F858">
        <v>944.33</v>
      </c>
      <c r="G858" s="5">
        <v>857</v>
      </c>
      <c r="H858" s="1">
        <v>0.62030092592592589</v>
      </c>
      <c r="I858">
        <v>50918</v>
      </c>
      <c r="J858" t="s">
        <v>838</v>
      </c>
      <c r="K858" s="5" t="s">
        <v>1901</v>
      </c>
      <c r="L858" t="s">
        <v>1912</v>
      </c>
      <c r="M858">
        <v>0</v>
      </c>
      <c r="N858">
        <v>893.22</v>
      </c>
      <c r="O858" s="13">
        <f>M858-Sheet1!B$3/Sheet1!B$7</f>
        <v>-0.613067595268462</v>
      </c>
    </row>
    <row r="859" spans="1:15" x14ac:dyDescent="0.25">
      <c r="A859" s="1">
        <v>0.5597685185185185</v>
      </c>
      <c r="B859">
        <v>52718</v>
      </c>
      <c r="C859" t="s">
        <v>272</v>
      </c>
      <c r="D859" t="s">
        <v>1911</v>
      </c>
      <c r="F859">
        <v>1421.5</v>
      </c>
      <c r="G859" s="5">
        <v>858</v>
      </c>
      <c r="H859" s="1">
        <v>0.603449074074074</v>
      </c>
      <c r="I859">
        <v>50918</v>
      </c>
      <c r="J859" t="s">
        <v>839</v>
      </c>
      <c r="K859" s="5" t="s">
        <v>1902</v>
      </c>
      <c r="L859" t="s">
        <v>1912</v>
      </c>
      <c r="M859">
        <v>0.02</v>
      </c>
      <c r="N859">
        <v>1101.44</v>
      </c>
      <c r="O859" s="13">
        <f>M859-Sheet1!B$3/Sheet1!B$7</f>
        <v>-0.59306759526846198</v>
      </c>
    </row>
    <row r="860" spans="1:15" x14ac:dyDescent="0.25">
      <c r="A860" s="1">
        <v>0.55987268518518518</v>
      </c>
      <c r="B860">
        <v>51718</v>
      </c>
      <c r="C860" t="s">
        <v>1176</v>
      </c>
      <c r="D860" t="s">
        <v>1911</v>
      </c>
      <c r="F860">
        <v>1083</v>
      </c>
      <c r="G860" s="5">
        <v>859</v>
      </c>
      <c r="H860" s="1">
        <v>0.5909375</v>
      </c>
      <c r="I860">
        <v>50918</v>
      </c>
      <c r="J860" t="s">
        <v>840</v>
      </c>
      <c r="K860" s="5" t="s">
        <v>1903</v>
      </c>
      <c r="L860" t="s">
        <v>1912</v>
      </c>
      <c r="M860">
        <v>0</v>
      </c>
      <c r="N860">
        <v>1511.35</v>
      </c>
      <c r="O860" s="13">
        <f>M860-Sheet1!B$3/Sheet1!B$7</f>
        <v>-0.613067595268462</v>
      </c>
    </row>
    <row r="861" spans="1:15" x14ac:dyDescent="0.25">
      <c r="A861" s="1">
        <v>0.55987268518518518</v>
      </c>
      <c r="B861">
        <v>51718</v>
      </c>
      <c r="C861" t="s">
        <v>1782</v>
      </c>
      <c r="D861" t="s">
        <v>1911</v>
      </c>
      <c r="F861">
        <v>719.57</v>
      </c>
      <c r="G861" s="5">
        <v>860</v>
      </c>
      <c r="H861" s="1">
        <v>0.59952546296296294</v>
      </c>
      <c r="I861">
        <v>50918</v>
      </c>
      <c r="J861" t="s">
        <v>841</v>
      </c>
      <c r="K861" s="5" t="s">
        <v>1904</v>
      </c>
      <c r="L861" t="s">
        <v>1912</v>
      </c>
      <c r="M861">
        <v>0</v>
      </c>
      <c r="N861">
        <v>1228.8</v>
      </c>
      <c r="O861" s="13">
        <f>M861-Sheet1!B$3/Sheet1!B$7</f>
        <v>-0.613067595268462</v>
      </c>
    </row>
    <row r="862" spans="1:15" x14ac:dyDescent="0.25">
      <c r="A862" s="1">
        <v>0.55987268518518518</v>
      </c>
      <c r="B862">
        <v>52718</v>
      </c>
      <c r="C862" t="s">
        <v>279</v>
      </c>
      <c r="D862" t="s">
        <v>1911</v>
      </c>
      <c r="F862">
        <v>792.17</v>
      </c>
      <c r="G862" s="5">
        <v>861</v>
      </c>
      <c r="H862" s="1">
        <v>0.60539351851851853</v>
      </c>
      <c r="I862">
        <v>50918</v>
      </c>
      <c r="J862" t="s">
        <v>842</v>
      </c>
      <c r="K862" s="5" t="s">
        <v>1905</v>
      </c>
      <c r="L862" t="s">
        <v>1912</v>
      </c>
      <c r="M862">
        <v>0</v>
      </c>
      <c r="N862">
        <v>883.93</v>
      </c>
      <c r="O862" s="13">
        <f>M862-Sheet1!B$3/Sheet1!B$7</f>
        <v>-0.613067595268462</v>
      </c>
    </row>
    <row r="863" spans="1:15" x14ac:dyDescent="0.25">
      <c r="A863" s="1">
        <v>0.55990740740740741</v>
      </c>
      <c r="B863">
        <v>51718</v>
      </c>
      <c r="C863" t="s">
        <v>1899</v>
      </c>
      <c r="D863" t="s">
        <v>1911</v>
      </c>
      <c r="F863">
        <v>1066.33</v>
      </c>
      <c r="G863" s="5">
        <v>862</v>
      </c>
      <c r="H863" s="1">
        <v>0.61473379629629632</v>
      </c>
      <c r="I863">
        <v>50918</v>
      </c>
      <c r="J863" t="s">
        <v>843</v>
      </c>
      <c r="K863" s="5" t="s">
        <v>1906</v>
      </c>
      <c r="L863" t="s">
        <v>1912</v>
      </c>
      <c r="M863">
        <v>0</v>
      </c>
      <c r="N863">
        <v>854.64</v>
      </c>
      <c r="O863" s="13">
        <f>M863-Sheet1!B$3/Sheet1!B$7</f>
        <v>-0.613067595268462</v>
      </c>
    </row>
    <row r="864" spans="1:15" x14ac:dyDescent="0.25">
      <c r="A864" s="1">
        <v>0.55993055555555549</v>
      </c>
      <c r="B864">
        <v>43018</v>
      </c>
      <c r="C864" t="s">
        <v>1797</v>
      </c>
      <c r="D864" t="s">
        <v>1911</v>
      </c>
      <c r="F864">
        <v>1311.83</v>
      </c>
      <c r="G864" s="5">
        <v>863</v>
      </c>
      <c r="H864" s="1">
        <v>0.61288194444444444</v>
      </c>
      <c r="I864">
        <v>50918</v>
      </c>
      <c r="J864" t="s">
        <v>844</v>
      </c>
      <c r="K864" s="5" t="s">
        <v>1907</v>
      </c>
      <c r="L864" t="s">
        <v>1912</v>
      </c>
      <c r="M864">
        <v>0</v>
      </c>
      <c r="N864">
        <v>1095.07</v>
      </c>
      <c r="O864" s="13">
        <f>M864-Sheet1!B$3/Sheet1!B$7</f>
        <v>-0.613067595268462</v>
      </c>
    </row>
    <row r="865" spans="1:15" x14ac:dyDescent="0.25">
      <c r="A865" s="1">
        <v>0.56010416666666674</v>
      </c>
      <c r="B865">
        <v>50218</v>
      </c>
      <c r="C865" t="s">
        <v>1346</v>
      </c>
      <c r="D865" t="s">
        <v>1911</v>
      </c>
      <c r="F865">
        <v>1285.5</v>
      </c>
      <c r="G865" s="5">
        <v>864</v>
      </c>
      <c r="H865" s="1">
        <v>0.62381944444444437</v>
      </c>
      <c r="I865">
        <v>50918</v>
      </c>
      <c r="J865" t="s">
        <v>845</v>
      </c>
      <c r="K865" s="5" t="s">
        <v>1908</v>
      </c>
      <c r="L865" t="s">
        <v>1912</v>
      </c>
      <c r="M865">
        <v>0.01</v>
      </c>
      <c r="N865">
        <v>927.53</v>
      </c>
      <c r="O865" s="13">
        <f>M865-Sheet1!B$3/Sheet1!B$7</f>
        <v>-0.60306759526846199</v>
      </c>
    </row>
    <row r="866" spans="1:15" x14ac:dyDescent="0.25">
      <c r="A866" s="1">
        <v>0.56019675925925927</v>
      </c>
      <c r="B866">
        <v>52418</v>
      </c>
      <c r="C866" t="s">
        <v>934</v>
      </c>
      <c r="D866" t="s">
        <v>1911</v>
      </c>
      <c r="F866">
        <v>351.17</v>
      </c>
      <c r="G866" s="5">
        <v>865</v>
      </c>
      <c r="H866" s="1">
        <v>0.62061342592592594</v>
      </c>
      <c r="I866">
        <v>50818</v>
      </c>
      <c r="J866" t="s">
        <v>846</v>
      </c>
      <c r="K866" s="5" t="s">
        <v>1909</v>
      </c>
      <c r="L866" t="s">
        <v>1912</v>
      </c>
      <c r="M866">
        <v>0</v>
      </c>
      <c r="N866">
        <v>1777.67</v>
      </c>
      <c r="O866" s="13">
        <f>M866-Sheet1!B$3/Sheet1!B$7</f>
        <v>-0.613067595268462</v>
      </c>
    </row>
    <row r="867" spans="1:15" x14ac:dyDescent="0.25">
      <c r="A867" s="1">
        <v>0.5602314814814815</v>
      </c>
      <c r="B867">
        <v>52418</v>
      </c>
      <c r="C867" t="s">
        <v>644</v>
      </c>
      <c r="D867" t="s">
        <v>1911</v>
      </c>
      <c r="F867">
        <v>479.33</v>
      </c>
      <c r="G867" s="5">
        <v>866</v>
      </c>
      <c r="H867" s="1">
        <v>0.62313657407407408</v>
      </c>
      <c r="I867">
        <v>50818</v>
      </c>
      <c r="J867" t="s">
        <v>847</v>
      </c>
      <c r="K867" s="5" t="s">
        <v>1910</v>
      </c>
      <c r="L867" t="s">
        <v>1912</v>
      </c>
      <c r="M867">
        <v>0.01</v>
      </c>
      <c r="N867">
        <v>1149.94</v>
      </c>
      <c r="O867" s="13">
        <f>M867-Sheet1!B$3/Sheet1!B$7</f>
        <v>-0.60306759526846199</v>
      </c>
    </row>
    <row r="868" spans="1:15" x14ac:dyDescent="0.25">
      <c r="A868" s="1">
        <v>0.56041666666666667</v>
      </c>
      <c r="B868">
        <v>52118</v>
      </c>
      <c r="C868" t="s">
        <v>1315</v>
      </c>
      <c r="D868" t="s">
        <v>1911</v>
      </c>
      <c r="F868">
        <v>841.33</v>
      </c>
      <c r="G868" s="5">
        <v>867</v>
      </c>
      <c r="H868" s="1">
        <v>0.64303240740740741</v>
      </c>
      <c r="I868">
        <v>50818</v>
      </c>
      <c r="J868" t="s">
        <v>848</v>
      </c>
      <c r="K868" s="5" t="str">
        <f t="shared" ref="K868:K876" si="45">RIGHT(J868:J875,2)</f>
        <v>10</v>
      </c>
      <c r="L868" t="s">
        <v>1912</v>
      </c>
      <c r="M868">
        <v>0.05</v>
      </c>
      <c r="N868">
        <v>858.48</v>
      </c>
      <c r="O868" s="13">
        <f>M868-Sheet1!B$3/Sheet1!B$7</f>
        <v>-0.56306759526846195</v>
      </c>
    </row>
    <row r="869" spans="1:15" x14ac:dyDescent="0.25">
      <c r="A869" s="1">
        <v>0.56043981481481475</v>
      </c>
      <c r="B869">
        <v>50218</v>
      </c>
      <c r="C869" t="s">
        <v>952</v>
      </c>
      <c r="D869" t="s">
        <v>1911</v>
      </c>
      <c r="F869">
        <v>838.5</v>
      </c>
      <c r="G869" s="5">
        <v>868</v>
      </c>
      <c r="H869" s="1">
        <v>0.65067129629629628</v>
      </c>
      <c r="I869">
        <v>50818</v>
      </c>
      <c r="J869" t="s">
        <v>849</v>
      </c>
      <c r="K869" s="5" t="str">
        <f t="shared" si="45"/>
        <v>11</v>
      </c>
      <c r="L869" t="s">
        <v>1912</v>
      </c>
      <c r="M869">
        <v>0.01</v>
      </c>
      <c r="N869">
        <v>837.39</v>
      </c>
      <c r="O869" s="13">
        <f>M869-Sheet1!B$3/Sheet1!B$7</f>
        <v>-0.60306759526846199</v>
      </c>
    </row>
    <row r="870" spans="1:15" x14ac:dyDescent="0.25">
      <c r="A870" s="1">
        <v>0.56047453703703709</v>
      </c>
      <c r="B870">
        <v>43018</v>
      </c>
      <c r="C870" t="s">
        <v>1461</v>
      </c>
      <c r="D870" t="s">
        <v>1911</v>
      </c>
      <c r="F870">
        <v>738</v>
      </c>
      <c r="G870" s="5">
        <v>869</v>
      </c>
      <c r="H870" s="1">
        <v>0.65254629629629635</v>
      </c>
      <c r="I870">
        <v>50818</v>
      </c>
      <c r="J870" t="s">
        <v>850</v>
      </c>
      <c r="K870" s="5" t="str">
        <f t="shared" si="45"/>
        <v>12</v>
      </c>
      <c r="L870" t="s">
        <v>1912</v>
      </c>
      <c r="M870">
        <v>0.04</v>
      </c>
      <c r="N870">
        <v>901.07</v>
      </c>
      <c r="O870" s="13">
        <f>M870-Sheet1!B$3/Sheet1!B$7</f>
        <v>-0.57306759526846196</v>
      </c>
    </row>
    <row r="871" spans="1:15" x14ac:dyDescent="0.25">
      <c r="A871" s="1">
        <v>0.56048611111111113</v>
      </c>
      <c r="B871">
        <v>50718</v>
      </c>
      <c r="C871" t="s">
        <v>1822</v>
      </c>
      <c r="D871" t="s">
        <v>1911</v>
      </c>
      <c r="F871">
        <v>394.5</v>
      </c>
      <c r="G871" s="5">
        <v>870</v>
      </c>
      <c r="H871" s="1">
        <v>0.64122685185185191</v>
      </c>
      <c r="I871">
        <v>50818</v>
      </c>
      <c r="J871" t="s">
        <v>850</v>
      </c>
      <c r="K871" s="5" t="str">
        <f t="shared" si="45"/>
        <v>12</v>
      </c>
      <c r="L871" t="s">
        <v>1912</v>
      </c>
      <c r="M871">
        <v>0.08</v>
      </c>
      <c r="N871">
        <v>935.63</v>
      </c>
      <c r="O871" s="13">
        <f>M871-Sheet1!B$3/Sheet1!B$7</f>
        <v>-0.53306759526846204</v>
      </c>
    </row>
    <row r="872" spans="1:15" x14ac:dyDescent="0.25">
      <c r="A872" s="1">
        <v>0.5605324074074074</v>
      </c>
      <c r="B872">
        <v>50818</v>
      </c>
      <c r="C872" t="s">
        <v>1741</v>
      </c>
      <c r="D872" t="s">
        <v>1911</v>
      </c>
      <c r="F872">
        <v>586.83000000000004</v>
      </c>
      <c r="G872" s="5">
        <v>871</v>
      </c>
      <c r="H872" s="1">
        <v>0.65436342592592589</v>
      </c>
      <c r="I872">
        <v>50818</v>
      </c>
      <c r="J872" t="s">
        <v>851</v>
      </c>
      <c r="K872" s="5" t="str">
        <f t="shared" si="45"/>
        <v>13</v>
      </c>
      <c r="L872" t="s">
        <v>1912</v>
      </c>
      <c r="M872">
        <v>0.02</v>
      </c>
      <c r="N872">
        <v>791.14</v>
      </c>
      <c r="O872" s="13">
        <f>M872-Sheet1!B$3/Sheet1!B$7</f>
        <v>-0.59306759526846198</v>
      </c>
    </row>
    <row r="873" spans="1:15" x14ac:dyDescent="0.25">
      <c r="A873" s="1">
        <v>0.56082175925925926</v>
      </c>
      <c r="B873">
        <v>43018</v>
      </c>
      <c r="C873" t="s">
        <v>1622</v>
      </c>
      <c r="D873" t="s">
        <v>1911</v>
      </c>
      <c r="F873">
        <v>1240.33</v>
      </c>
      <c r="G873" s="5">
        <v>872</v>
      </c>
      <c r="H873" s="1">
        <v>0.64871527777777771</v>
      </c>
      <c r="I873">
        <v>50818</v>
      </c>
      <c r="J873" t="s">
        <v>852</v>
      </c>
      <c r="K873" s="5" t="str">
        <f t="shared" si="45"/>
        <v>14</v>
      </c>
      <c r="L873" t="s">
        <v>1912</v>
      </c>
      <c r="M873">
        <v>0.03</v>
      </c>
      <c r="N873">
        <v>749.82</v>
      </c>
      <c r="O873" s="13">
        <f>M873-Sheet1!B$3/Sheet1!B$7</f>
        <v>-0.58306759526846197</v>
      </c>
    </row>
    <row r="874" spans="1:15" x14ac:dyDescent="0.25">
      <c r="A874" s="1">
        <v>0.56111111111111112</v>
      </c>
      <c r="B874">
        <v>50818</v>
      </c>
      <c r="C874" t="s">
        <v>1715</v>
      </c>
      <c r="D874" t="s">
        <v>1911</v>
      </c>
      <c r="F874">
        <v>1012.17</v>
      </c>
      <c r="G874" s="5">
        <v>873</v>
      </c>
      <c r="H874" s="1">
        <v>0.62766203703703705</v>
      </c>
      <c r="I874">
        <v>50818</v>
      </c>
      <c r="J874" t="s">
        <v>853</v>
      </c>
      <c r="K874" s="5" t="str">
        <f t="shared" si="45"/>
        <v>15</v>
      </c>
      <c r="L874" t="s">
        <v>1912</v>
      </c>
      <c r="M874">
        <v>0.08</v>
      </c>
      <c r="N874">
        <v>999.02</v>
      </c>
      <c r="O874" s="13">
        <f>M874-Sheet1!B$3/Sheet1!B$7</f>
        <v>-0.53306759526846204</v>
      </c>
    </row>
    <row r="875" spans="1:15" x14ac:dyDescent="0.25">
      <c r="A875" s="1">
        <v>0.56115740740740738</v>
      </c>
      <c r="B875">
        <v>50218</v>
      </c>
      <c r="C875" t="s">
        <v>768</v>
      </c>
      <c r="D875" t="s">
        <v>1911</v>
      </c>
      <c r="F875">
        <v>832.33</v>
      </c>
      <c r="G875" s="5">
        <v>874</v>
      </c>
      <c r="H875" s="1">
        <v>0.63755787037037037</v>
      </c>
      <c r="I875">
        <v>50818</v>
      </c>
      <c r="J875" t="s">
        <v>854</v>
      </c>
      <c r="K875" s="5" t="str">
        <f t="shared" si="45"/>
        <v>16</v>
      </c>
      <c r="L875" t="s">
        <v>1912</v>
      </c>
      <c r="M875">
        <v>0.01</v>
      </c>
      <c r="N875">
        <v>901.69</v>
      </c>
      <c r="O875" s="13">
        <f>M875-Sheet1!B$3/Sheet1!B$7</f>
        <v>-0.60306759526846199</v>
      </c>
    </row>
    <row r="876" spans="1:15" x14ac:dyDescent="0.25">
      <c r="A876" s="1">
        <v>0.56119212962962961</v>
      </c>
      <c r="B876">
        <v>52518</v>
      </c>
      <c r="C876" t="s">
        <v>147</v>
      </c>
      <c r="D876" t="s">
        <v>1911</v>
      </c>
      <c r="F876">
        <v>317.5</v>
      </c>
      <c r="G876" s="5">
        <v>875</v>
      </c>
      <c r="H876" s="1">
        <v>0.63943287037037033</v>
      </c>
      <c r="I876">
        <v>50818</v>
      </c>
      <c r="J876" t="s">
        <v>855</v>
      </c>
      <c r="K876" s="5" t="str">
        <f t="shared" si="45"/>
        <v>17</v>
      </c>
      <c r="L876" t="s">
        <v>1912</v>
      </c>
      <c r="M876">
        <v>7.0000000000000007E-2</v>
      </c>
      <c r="N876">
        <v>838.33</v>
      </c>
      <c r="O876" s="13">
        <f>M876-Sheet1!B$3/Sheet1!B$7</f>
        <v>-0.54306759526846204</v>
      </c>
    </row>
    <row r="877" spans="1:15" x14ac:dyDescent="0.25">
      <c r="A877" s="1">
        <v>0.56129629629629629</v>
      </c>
      <c r="B877">
        <v>52518</v>
      </c>
      <c r="C877" t="s">
        <v>123</v>
      </c>
      <c r="D877" t="s">
        <v>1911</v>
      </c>
      <c r="F877">
        <v>740.17</v>
      </c>
      <c r="G877" s="5">
        <v>876</v>
      </c>
      <c r="H877" s="1">
        <v>0.63568287037037041</v>
      </c>
      <c r="I877">
        <v>50818</v>
      </c>
      <c r="J877" t="s">
        <v>856</v>
      </c>
      <c r="K877" s="5" t="s">
        <v>1901</v>
      </c>
      <c r="L877" t="s">
        <v>1912</v>
      </c>
      <c r="M877">
        <v>0.03</v>
      </c>
      <c r="N877">
        <v>838.58</v>
      </c>
      <c r="O877" s="13">
        <f>M877-Sheet1!B$3/Sheet1!B$7</f>
        <v>-0.58306759526846197</v>
      </c>
    </row>
    <row r="878" spans="1:15" x14ac:dyDescent="0.25">
      <c r="A878" s="1">
        <v>0.56157407407407411</v>
      </c>
      <c r="B878">
        <v>51718</v>
      </c>
      <c r="C878" t="s">
        <v>1183</v>
      </c>
      <c r="D878" t="s">
        <v>1911</v>
      </c>
      <c r="F878">
        <v>1470.33</v>
      </c>
      <c r="G878" s="5">
        <v>877</v>
      </c>
      <c r="H878" s="1">
        <v>0.63358796296296294</v>
      </c>
      <c r="I878">
        <v>50818</v>
      </c>
      <c r="J878" t="s">
        <v>857</v>
      </c>
      <c r="K878" s="5" t="s">
        <v>1902</v>
      </c>
      <c r="L878" t="s">
        <v>1912</v>
      </c>
      <c r="M878">
        <v>0</v>
      </c>
      <c r="N878">
        <v>837.93</v>
      </c>
      <c r="O878" s="13">
        <f>M878-Sheet1!B$3/Sheet1!B$7</f>
        <v>-0.613067595268462</v>
      </c>
    </row>
    <row r="879" spans="1:15" x14ac:dyDescent="0.25">
      <c r="A879" s="1">
        <v>0.56158564814814815</v>
      </c>
      <c r="B879">
        <v>52718</v>
      </c>
      <c r="C879" t="s">
        <v>268</v>
      </c>
      <c r="D879" t="s">
        <v>1911</v>
      </c>
      <c r="F879">
        <v>1309</v>
      </c>
      <c r="G879" s="5">
        <v>878</v>
      </c>
      <c r="H879" s="1">
        <v>0.62545138888888896</v>
      </c>
      <c r="I879">
        <v>50818</v>
      </c>
      <c r="J879" t="s">
        <v>858</v>
      </c>
      <c r="K879" s="5" t="s">
        <v>1903</v>
      </c>
      <c r="L879" t="s">
        <v>1912</v>
      </c>
      <c r="M879">
        <v>0.06</v>
      </c>
      <c r="N879">
        <v>1054.79</v>
      </c>
      <c r="O879" s="13">
        <f>M879-Sheet1!B$3/Sheet1!B$7</f>
        <v>-0.55306759526846205</v>
      </c>
    </row>
    <row r="880" spans="1:15" x14ac:dyDescent="0.25">
      <c r="A880" s="1">
        <v>0.56170138888888888</v>
      </c>
      <c r="B880">
        <v>50218</v>
      </c>
      <c r="C880" t="s">
        <v>1350</v>
      </c>
      <c r="D880" t="s">
        <v>1911</v>
      </c>
      <c r="F880">
        <v>985</v>
      </c>
      <c r="G880" s="5">
        <v>879</v>
      </c>
      <c r="H880" s="1">
        <v>0.63153935185185184</v>
      </c>
      <c r="I880">
        <v>50818</v>
      </c>
      <c r="J880" t="s">
        <v>859</v>
      </c>
      <c r="K880" s="5" t="s">
        <v>1904</v>
      </c>
      <c r="L880" t="s">
        <v>1912</v>
      </c>
      <c r="M880">
        <v>0.01</v>
      </c>
      <c r="N880">
        <v>869.62</v>
      </c>
      <c r="O880" s="13">
        <f>M880-Sheet1!B$3/Sheet1!B$7</f>
        <v>-0.60306759526846199</v>
      </c>
    </row>
    <row r="881" spans="1:15" x14ac:dyDescent="0.25">
      <c r="A881" s="1">
        <v>0.56174768518518514</v>
      </c>
      <c r="B881">
        <v>52118</v>
      </c>
      <c r="C881" t="s">
        <v>1880</v>
      </c>
      <c r="D881" t="s">
        <v>1911</v>
      </c>
      <c r="F881">
        <v>811</v>
      </c>
      <c r="G881" s="5">
        <v>880</v>
      </c>
      <c r="H881" s="1">
        <v>0.64493055555555556</v>
      </c>
      <c r="I881">
        <v>50818</v>
      </c>
      <c r="J881" t="s">
        <v>860</v>
      </c>
      <c r="K881" s="5" t="s">
        <v>1905</v>
      </c>
      <c r="L881" t="s">
        <v>1912</v>
      </c>
      <c r="M881">
        <v>0.01</v>
      </c>
      <c r="N881">
        <v>793.55</v>
      </c>
      <c r="O881" s="13">
        <f>M881-Sheet1!B$3/Sheet1!B$7</f>
        <v>-0.60306759526846199</v>
      </c>
    </row>
    <row r="882" spans="1:15" x14ac:dyDescent="0.25">
      <c r="A882" s="1">
        <v>0.56187500000000001</v>
      </c>
      <c r="B882">
        <v>51718</v>
      </c>
      <c r="C882" t="s">
        <v>1888</v>
      </c>
      <c r="D882" t="s">
        <v>1911</v>
      </c>
      <c r="F882">
        <v>885.33</v>
      </c>
      <c r="G882" s="5">
        <v>881</v>
      </c>
      <c r="H882" s="1">
        <v>0.65637731481481476</v>
      </c>
      <c r="I882">
        <v>50818</v>
      </c>
      <c r="J882" t="s">
        <v>861</v>
      </c>
      <c r="K882" s="5" t="s">
        <v>1906</v>
      </c>
      <c r="L882" t="s">
        <v>1912</v>
      </c>
      <c r="M882">
        <v>0.04</v>
      </c>
      <c r="N882">
        <v>705.28</v>
      </c>
      <c r="O882" s="13">
        <f>M882-Sheet1!B$3/Sheet1!B$7</f>
        <v>-0.57306759526846196</v>
      </c>
    </row>
    <row r="883" spans="1:15" x14ac:dyDescent="0.25">
      <c r="A883" s="1">
        <v>0.56188657407407405</v>
      </c>
      <c r="B883">
        <v>52718</v>
      </c>
      <c r="C883" t="s">
        <v>238</v>
      </c>
      <c r="D883" t="s">
        <v>1911</v>
      </c>
      <c r="F883">
        <v>808</v>
      </c>
      <c r="G883" s="5">
        <v>882</v>
      </c>
      <c r="H883" s="1">
        <v>0.64673611111111107</v>
      </c>
      <c r="I883">
        <v>50818</v>
      </c>
      <c r="J883" t="s">
        <v>862</v>
      </c>
      <c r="K883" s="5" t="s">
        <v>1907</v>
      </c>
      <c r="L883" t="s">
        <v>1912</v>
      </c>
      <c r="M883">
        <v>0.03</v>
      </c>
      <c r="N883">
        <v>704.46</v>
      </c>
      <c r="O883" s="13">
        <f>M883-Sheet1!B$3/Sheet1!B$7</f>
        <v>-0.58306759526846197</v>
      </c>
    </row>
    <row r="884" spans="1:15" x14ac:dyDescent="0.25">
      <c r="A884" s="1">
        <v>0.56193287037037043</v>
      </c>
      <c r="B884">
        <v>52718</v>
      </c>
      <c r="C884" t="s">
        <v>278</v>
      </c>
      <c r="D884" t="s">
        <v>1911</v>
      </c>
      <c r="F884">
        <v>475.29</v>
      </c>
      <c r="G884" s="5">
        <v>883</v>
      </c>
      <c r="H884" s="1">
        <v>0.62961805555555561</v>
      </c>
      <c r="I884">
        <v>50818</v>
      </c>
      <c r="J884" t="s">
        <v>863</v>
      </c>
      <c r="K884" s="5" t="s">
        <v>1908</v>
      </c>
      <c r="L884" t="s">
        <v>1912</v>
      </c>
      <c r="M884">
        <v>0</v>
      </c>
      <c r="N884">
        <v>1026.6500000000001</v>
      </c>
      <c r="O884" s="13">
        <f>M884-Sheet1!B$3/Sheet1!B$7</f>
        <v>-0.613067595268462</v>
      </c>
    </row>
    <row r="885" spans="1:15" x14ac:dyDescent="0.25">
      <c r="A885" s="1">
        <v>0.5619791666666667</v>
      </c>
      <c r="B885">
        <v>43018</v>
      </c>
      <c r="C885" t="s">
        <v>1803</v>
      </c>
      <c r="D885" t="s">
        <v>1911</v>
      </c>
      <c r="F885">
        <v>1012.83</v>
      </c>
      <c r="G885" s="5">
        <v>884</v>
      </c>
      <c r="H885" s="1">
        <v>0.58834490740740741</v>
      </c>
      <c r="I885">
        <v>50918</v>
      </c>
      <c r="J885" t="s">
        <v>864</v>
      </c>
      <c r="K885" s="5" t="s">
        <v>1909</v>
      </c>
      <c r="L885" t="s">
        <v>1912</v>
      </c>
      <c r="M885">
        <v>0</v>
      </c>
      <c r="N885">
        <v>2111.1999999999998</v>
      </c>
      <c r="O885" s="13">
        <f>M885-Sheet1!B$3/Sheet1!B$7</f>
        <v>-0.613067595268462</v>
      </c>
    </row>
    <row r="886" spans="1:15" x14ac:dyDescent="0.25">
      <c r="A886" s="1">
        <v>0.5619791666666667</v>
      </c>
      <c r="B886">
        <v>51718</v>
      </c>
      <c r="C886" t="s">
        <v>1779</v>
      </c>
      <c r="D886" t="s">
        <v>1911</v>
      </c>
      <c r="F886">
        <v>685.83</v>
      </c>
      <c r="G886" s="5">
        <v>885</v>
      </c>
      <c r="H886" s="1">
        <v>0.60872685185185182</v>
      </c>
      <c r="I886">
        <v>50918</v>
      </c>
      <c r="J886" t="s">
        <v>865</v>
      </c>
      <c r="K886" s="5" t="s">
        <v>1910</v>
      </c>
      <c r="L886" t="s">
        <v>1912</v>
      </c>
      <c r="M886">
        <v>0.06</v>
      </c>
      <c r="N886">
        <v>1344.56</v>
      </c>
      <c r="O886" s="13">
        <f>M886-Sheet1!B$3/Sheet1!B$7</f>
        <v>-0.55306759526846205</v>
      </c>
    </row>
    <row r="887" spans="1:15" x14ac:dyDescent="0.25">
      <c r="A887" s="1">
        <v>0.56201388888888892</v>
      </c>
      <c r="B887">
        <v>52418</v>
      </c>
      <c r="C887" t="s">
        <v>923</v>
      </c>
      <c r="D887" t="s">
        <v>1911</v>
      </c>
      <c r="F887">
        <v>342</v>
      </c>
      <c r="G887" s="5">
        <v>886</v>
      </c>
      <c r="H887" s="1">
        <v>0.60248842592592589</v>
      </c>
      <c r="I887">
        <v>50918</v>
      </c>
      <c r="J887" t="s">
        <v>866</v>
      </c>
      <c r="K887" s="5" t="str">
        <f t="shared" ref="K887:K895" si="46">RIGHT(J887:J894,2)</f>
        <v>10</v>
      </c>
      <c r="L887" t="s">
        <v>1912</v>
      </c>
      <c r="M887">
        <v>0</v>
      </c>
      <c r="N887">
        <v>1367.16</v>
      </c>
      <c r="O887" s="13">
        <f>M887-Sheet1!B$3/Sheet1!B$7</f>
        <v>-0.613067595268462</v>
      </c>
    </row>
    <row r="888" spans="1:15" x14ac:dyDescent="0.25">
      <c r="A888" s="1">
        <v>0.56207175925925923</v>
      </c>
      <c r="B888">
        <v>52418</v>
      </c>
      <c r="C888" t="s">
        <v>648</v>
      </c>
      <c r="D888" t="s">
        <v>1911</v>
      </c>
      <c r="F888">
        <v>377.33</v>
      </c>
      <c r="G888" s="5">
        <v>887</v>
      </c>
      <c r="H888" s="1">
        <v>0.59604166666666669</v>
      </c>
      <c r="I888">
        <v>50918</v>
      </c>
      <c r="J888" t="s">
        <v>867</v>
      </c>
      <c r="K888" s="5" t="str">
        <f t="shared" si="46"/>
        <v>11</v>
      </c>
      <c r="L888" t="s">
        <v>1912</v>
      </c>
      <c r="M888">
        <v>0</v>
      </c>
      <c r="N888">
        <v>1523.07</v>
      </c>
      <c r="O888" s="13">
        <f>M888-Sheet1!B$3/Sheet1!B$7</f>
        <v>-0.613067595268462</v>
      </c>
    </row>
    <row r="889" spans="1:15" x14ac:dyDescent="0.25">
      <c r="A889" s="1">
        <v>0.56237268518518524</v>
      </c>
      <c r="B889">
        <v>50718</v>
      </c>
      <c r="C889" t="s">
        <v>1807</v>
      </c>
      <c r="D889" t="s">
        <v>1911</v>
      </c>
      <c r="F889">
        <v>561.5</v>
      </c>
      <c r="G889" s="5">
        <v>888</v>
      </c>
      <c r="H889" s="1">
        <v>0.61973379629629632</v>
      </c>
      <c r="I889">
        <v>50918</v>
      </c>
      <c r="J889" t="s">
        <v>868</v>
      </c>
      <c r="K889" s="5" t="str">
        <f t="shared" si="46"/>
        <v>12</v>
      </c>
      <c r="L889" t="s">
        <v>1912</v>
      </c>
      <c r="M889">
        <v>0.01</v>
      </c>
      <c r="N889">
        <v>1197.53</v>
      </c>
      <c r="O889" s="13">
        <f>M889-Sheet1!B$3/Sheet1!B$7</f>
        <v>-0.60306759526846199</v>
      </c>
    </row>
    <row r="890" spans="1:15" x14ac:dyDescent="0.25">
      <c r="A890" s="1">
        <v>0.56241898148148151</v>
      </c>
      <c r="B890">
        <v>50218</v>
      </c>
      <c r="C890" t="s">
        <v>957</v>
      </c>
      <c r="D890" t="s">
        <v>1911</v>
      </c>
      <c r="F890">
        <v>608.83000000000004</v>
      </c>
      <c r="G890" s="5">
        <v>889</v>
      </c>
      <c r="H890" s="1">
        <v>0.61800925925925931</v>
      </c>
      <c r="I890">
        <v>50918</v>
      </c>
      <c r="J890" t="s">
        <v>869</v>
      </c>
      <c r="K890" s="5" t="str">
        <f t="shared" si="46"/>
        <v>13</v>
      </c>
      <c r="L890" t="s">
        <v>1912</v>
      </c>
      <c r="M890">
        <v>0.03</v>
      </c>
      <c r="N890">
        <v>1300.46</v>
      </c>
      <c r="O890" s="13">
        <f>M890-Sheet1!B$3/Sheet1!B$7</f>
        <v>-0.58306759526846197</v>
      </c>
    </row>
    <row r="891" spans="1:15" x14ac:dyDescent="0.25">
      <c r="A891" s="1">
        <v>0.56252314814814819</v>
      </c>
      <c r="B891">
        <v>52118</v>
      </c>
      <c r="C891" t="s">
        <v>1326</v>
      </c>
      <c r="D891" t="s">
        <v>1911</v>
      </c>
      <c r="F891">
        <v>835.83</v>
      </c>
      <c r="G891" s="5">
        <v>890</v>
      </c>
      <c r="H891" s="1">
        <v>0.60045138888888883</v>
      </c>
      <c r="I891">
        <v>50918</v>
      </c>
      <c r="J891" t="s">
        <v>870</v>
      </c>
      <c r="K891" s="5" t="str">
        <f t="shared" si="46"/>
        <v>14</v>
      </c>
      <c r="L891" t="s">
        <v>1912</v>
      </c>
      <c r="M891">
        <v>0.05</v>
      </c>
      <c r="N891">
        <v>1439.71</v>
      </c>
      <c r="O891" s="13">
        <f>M891-Sheet1!B$3/Sheet1!B$7</f>
        <v>-0.56306759526846195</v>
      </c>
    </row>
    <row r="892" spans="1:15" x14ac:dyDescent="0.25">
      <c r="A892" s="1">
        <v>0.56259259259259264</v>
      </c>
      <c r="B892">
        <v>43018</v>
      </c>
      <c r="C892" t="s">
        <v>1458</v>
      </c>
      <c r="D892" t="s">
        <v>1911</v>
      </c>
      <c r="F892">
        <v>716.83</v>
      </c>
      <c r="G892" s="5">
        <v>891</v>
      </c>
      <c r="H892" s="1">
        <v>0.62332175925925926</v>
      </c>
      <c r="I892">
        <v>50918</v>
      </c>
      <c r="J892" t="s">
        <v>871</v>
      </c>
      <c r="K892" s="5" t="str">
        <f t="shared" si="46"/>
        <v>15</v>
      </c>
      <c r="L892" t="s">
        <v>1912</v>
      </c>
      <c r="M892">
        <v>0</v>
      </c>
      <c r="N892">
        <v>1167.32</v>
      </c>
      <c r="O892" s="13">
        <f>M892-Sheet1!B$3/Sheet1!B$7</f>
        <v>-0.613067595268462</v>
      </c>
    </row>
    <row r="893" spans="1:15" x14ac:dyDescent="0.25">
      <c r="A893" s="1">
        <v>0.56281250000000005</v>
      </c>
      <c r="B893">
        <v>50818</v>
      </c>
      <c r="C893" t="s">
        <v>1733</v>
      </c>
      <c r="D893" t="s">
        <v>1911</v>
      </c>
      <c r="F893">
        <v>638.5</v>
      </c>
      <c r="G893" s="5">
        <v>892</v>
      </c>
      <c r="H893" s="1">
        <v>0.61253472222222227</v>
      </c>
      <c r="I893">
        <v>50918</v>
      </c>
      <c r="J893" t="s">
        <v>872</v>
      </c>
      <c r="K893" s="5" t="str">
        <f t="shared" si="46"/>
        <v>16</v>
      </c>
      <c r="L893" t="s">
        <v>1912</v>
      </c>
      <c r="M893">
        <v>0</v>
      </c>
      <c r="N893">
        <v>1260.46</v>
      </c>
      <c r="O893" s="13">
        <f>M893-Sheet1!B$3/Sheet1!B$7</f>
        <v>-0.613067595268462</v>
      </c>
    </row>
    <row r="894" spans="1:15" x14ac:dyDescent="0.25">
      <c r="A894" s="1">
        <v>0.56305555555555553</v>
      </c>
      <c r="B894">
        <v>43018</v>
      </c>
      <c r="C894" t="s">
        <v>1623</v>
      </c>
      <c r="D894" t="s">
        <v>1911</v>
      </c>
      <c r="F894">
        <v>1436</v>
      </c>
      <c r="G894" s="5">
        <v>893</v>
      </c>
      <c r="H894" s="1">
        <v>0.62156250000000002</v>
      </c>
      <c r="I894">
        <v>50918</v>
      </c>
      <c r="J894" t="s">
        <v>873</v>
      </c>
      <c r="K894" s="5" t="str">
        <f t="shared" si="46"/>
        <v>17</v>
      </c>
      <c r="L894" t="s">
        <v>1912</v>
      </c>
      <c r="M894">
        <v>0</v>
      </c>
      <c r="N894">
        <v>1131.28</v>
      </c>
      <c r="O894" s="13">
        <f>M894-Sheet1!B$3/Sheet1!B$7</f>
        <v>-0.613067595268462</v>
      </c>
    </row>
    <row r="895" spans="1:15" x14ac:dyDescent="0.25">
      <c r="A895" s="1">
        <v>0.56321759259259263</v>
      </c>
      <c r="B895">
        <v>50818</v>
      </c>
      <c r="C895" t="s">
        <v>1727</v>
      </c>
      <c r="D895" t="s">
        <v>1911</v>
      </c>
      <c r="F895">
        <v>1274</v>
      </c>
      <c r="G895" s="5">
        <v>894</v>
      </c>
      <c r="H895" s="1">
        <v>0.61434027777777778</v>
      </c>
      <c r="I895">
        <v>50918</v>
      </c>
      <c r="J895" t="s">
        <v>874</v>
      </c>
      <c r="K895" s="5" t="str">
        <f t="shared" si="46"/>
        <v>18</v>
      </c>
      <c r="L895" t="s">
        <v>1912</v>
      </c>
      <c r="M895">
        <v>0</v>
      </c>
      <c r="N895">
        <v>1151</v>
      </c>
      <c r="O895" s="13">
        <f>M895-Sheet1!B$3/Sheet1!B$7</f>
        <v>-0.613067595268462</v>
      </c>
    </row>
    <row r="896" spans="1:15" x14ac:dyDescent="0.25">
      <c r="A896" s="1">
        <v>0.56333333333333335</v>
      </c>
      <c r="B896">
        <v>50218</v>
      </c>
      <c r="C896" t="s">
        <v>1338</v>
      </c>
      <c r="D896" t="s">
        <v>1911</v>
      </c>
      <c r="F896">
        <v>917.83</v>
      </c>
      <c r="G896" s="5">
        <v>895</v>
      </c>
      <c r="H896" s="1">
        <v>0.59100694444444446</v>
      </c>
      <c r="I896">
        <v>50918</v>
      </c>
      <c r="J896" t="s">
        <v>875</v>
      </c>
      <c r="K896" s="5" t="s">
        <v>1901</v>
      </c>
      <c r="L896" t="s">
        <v>1912</v>
      </c>
      <c r="M896">
        <v>0.03</v>
      </c>
      <c r="N896">
        <v>1829.91</v>
      </c>
      <c r="O896" s="13">
        <f>M896-Sheet1!B$3/Sheet1!B$7</f>
        <v>-0.58306759526846197</v>
      </c>
    </row>
    <row r="897" spans="1:15" x14ac:dyDescent="0.25">
      <c r="A897" s="1">
        <v>0.56341435185185185</v>
      </c>
      <c r="B897">
        <v>50218</v>
      </c>
      <c r="C897" t="s">
        <v>755</v>
      </c>
      <c r="D897" t="s">
        <v>1911</v>
      </c>
      <c r="F897">
        <v>630.5</v>
      </c>
      <c r="G897" s="5">
        <v>896</v>
      </c>
      <c r="H897" s="1">
        <v>0.60675925925925933</v>
      </c>
      <c r="I897">
        <v>50918</v>
      </c>
      <c r="J897" t="s">
        <v>876</v>
      </c>
      <c r="K897" s="5" t="s">
        <v>1902</v>
      </c>
      <c r="L897" t="s">
        <v>1912</v>
      </c>
      <c r="M897">
        <v>0</v>
      </c>
      <c r="N897">
        <v>1322.58</v>
      </c>
      <c r="O897" s="13">
        <f>M897-Sheet1!B$3/Sheet1!B$7</f>
        <v>-0.613067595268462</v>
      </c>
    </row>
    <row r="898" spans="1:15" x14ac:dyDescent="0.25">
      <c r="A898" s="1">
        <v>0.56343750000000004</v>
      </c>
      <c r="B898">
        <v>51718</v>
      </c>
      <c r="C898" t="s">
        <v>1173</v>
      </c>
      <c r="D898" t="s">
        <v>1911</v>
      </c>
      <c r="F898">
        <v>910.67</v>
      </c>
      <c r="G898" s="5">
        <v>897</v>
      </c>
      <c r="H898" s="1">
        <v>0.60478009259259258</v>
      </c>
      <c r="I898">
        <v>50918</v>
      </c>
      <c r="J898" t="s">
        <v>877</v>
      </c>
      <c r="K898" s="5" t="s">
        <v>1903</v>
      </c>
      <c r="L898" t="s">
        <v>1912</v>
      </c>
      <c r="M898">
        <v>0.01</v>
      </c>
      <c r="N898">
        <v>1343.59</v>
      </c>
      <c r="O898" s="13">
        <f>M898-Sheet1!B$3/Sheet1!B$7</f>
        <v>-0.60306759526846199</v>
      </c>
    </row>
    <row r="899" spans="1:15" x14ac:dyDescent="0.25">
      <c r="A899" s="1">
        <v>0.56371527777777775</v>
      </c>
      <c r="B899">
        <v>52518</v>
      </c>
      <c r="C899" t="s">
        <v>145</v>
      </c>
      <c r="D899" t="s">
        <v>1911</v>
      </c>
      <c r="F899">
        <v>415.5</v>
      </c>
      <c r="G899" s="5">
        <v>898</v>
      </c>
      <c r="H899" s="1">
        <v>0.62508101851851849</v>
      </c>
      <c r="I899">
        <v>50918</v>
      </c>
      <c r="J899" t="s">
        <v>878</v>
      </c>
      <c r="K899" s="5" t="s">
        <v>1904</v>
      </c>
      <c r="L899" t="s">
        <v>1912</v>
      </c>
      <c r="M899">
        <v>0.04</v>
      </c>
      <c r="N899">
        <v>1415.37</v>
      </c>
      <c r="O899" s="13">
        <f>M899-Sheet1!B$3/Sheet1!B$7</f>
        <v>-0.57306759526846196</v>
      </c>
    </row>
    <row r="900" spans="1:15" x14ac:dyDescent="0.25">
      <c r="A900" s="1">
        <v>0.56372685185185178</v>
      </c>
      <c r="B900">
        <v>52718</v>
      </c>
      <c r="C900" t="s">
        <v>264</v>
      </c>
      <c r="D900" t="s">
        <v>1911</v>
      </c>
      <c r="F900">
        <v>2046.71</v>
      </c>
      <c r="G900" s="5">
        <v>899</v>
      </c>
      <c r="H900" s="1">
        <v>0.61615740740740743</v>
      </c>
      <c r="I900">
        <v>50918</v>
      </c>
      <c r="J900" t="s">
        <v>879</v>
      </c>
      <c r="K900" s="5" t="s">
        <v>1905</v>
      </c>
      <c r="L900" t="s">
        <v>1912</v>
      </c>
      <c r="M900">
        <v>0</v>
      </c>
      <c r="N900">
        <v>1322.36</v>
      </c>
      <c r="O900" s="13">
        <f>M900-Sheet1!B$3/Sheet1!B$7</f>
        <v>-0.613067595268462</v>
      </c>
    </row>
    <row r="901" spans="1:15" x14ac:dyDescent="0.25">
      <c r="A901" s="1">
        <v>0.56376157407407412</v>
      </c>
      <c r="B901">
        <v>52718</v>
      </c>
      <c r="C901" t="s">
        <v>239</v>
      </c>
      <c r="D901" t="s">
        <v>1911</v>
      </c>
      <c r="F901">
        <v>972.67</v>
      </c>
      <c r="G901" s="5">
        <v>900</v>
      </c>
      <c r="H901" s="1">
        <v>0.59371527777777777</v>
      </c>
      <c r="I901">
        <v>50918</v>
      </c>
      <c r="J901" t="s">
        <v>880</v>
      </c>
      <c r="K901" s="5" t="s">
        <v>1906</v>
      </c>
      <c r="L901" t="s">
        <v>1912</v>
      </c>
      <c r="M901">
        <v>0</v>
      </c>
      <c r="N901">
        <v>1678.69</v>
      </c>
      <c r="O901" s="13">
        <f>M901-Sheet1!B$3/Sheet1!B$7</f>
        <v>-0.613067595268462</v>
      </c>
    </row>
    <row r="902" spans="1:15" x14ac:dyDescent="0.25">
      <c r="A902" s="1">
        <v>0.56380787037037039</v>
      </c>
      <c r="B902">
        <v>51718</v>
      </c>
      <c r="C902" t="s">
        <v>1784</v>
      </c>
      <c r="D902" t="s">
        <v>1911</v>
      </c>
      <c r="F902">
        <v>468.5</v>
      </c>
      <c r="G902" s="5">
        <v>901</v>
      </c>
      <c r="H902" s="1">
        <v>0.61069444444444443</v>
      </c>
      <c r="I902">
        <v>50918</v>
      </c>
      <c r="J902" t="s">
        <v>881</v>
      </c>
      <c r="K902" s="5" t="s">
        <v>1907</v>
      </c>
      <c r="L902" t="s">
        <v>1912</v>
      </c>
      <c r="M902">
        <v>0</v>
      </c>
      <c r="N902">
        <v>1202.1600000000001</v>
      </c>
      <c r="O902" s="13">
        <f>M902-Sheet1!B$3/Sheet1!B$7</f>
        <v>-0.613067595268462</v>
      </c>
    </row>
    <row r="903" spans="1:15" x14ac:dyDescent="0.25">
      <c r="A903" s="1">
        <v>0.56380787037037039</v>
      </c>
      <c r="B903">
        <v>51718</v>
      </c>
      <c r="C903" t="s">
        <v>1882</v>
      </c>
      <c r="D903" t="s">
        <v>1911</v>
      </c>
      <c r="F903">
        <v>992</v>
      </c>
      <c r="G903" s="5">
        <v>902</v>
      </c>
      <c r="H903" s="1">
        <v>0.59833333333333327</v>
      </c>
      <c r="I903">
        <v>50918</v>
      </c>
      <c r="J903" t="s">
        <v>882</v>
      </c>
      <c r="K903" s="5" t="s">
        <v>1908</v>
      </c>
      <c r="L903" t="s">
        <v>1912</v>
      </c>
      <c r="M903">
        <v>0.02</v>
      </c>
      <c r="N903">
        <v>1522.16</v>
      </c>
      <c r="O903" s="13">
        <f>M903-Sheet1!B$3/Sheet1!B$7</f>
        <v>-0.59306759526846198</v>
      </c>
    </row>
    <row r="904" spans="1:15" x14ac:dyDescent="0.25">
      <c r="A904" s="1">
        <v>0.56381944444444443</v>
      </c>
      <c r="B904">
        <v>52718</v>
      </c>
      <c r="C904" t="s">
        <v>283</v>
      </c>
      <c r="D904" t="s">
        <v>1911</v>
      </c>
      <c r="F904">
        <v>493.17</v>
      </c>
      <c r="G904" s="5">
        <v>903</v>
      </c>
      <c r="H904" s="1">
        <v>0.51908564814814817</v>
      </c>
      <c r="I904">
        <v>52218</v>
      </c>
      <c r="J904" t="s">
        <v>883</v>
      </c>
      <c r="K904" s="5" t="s">
        <v>1909</v>
      </c>
      <c r="L904" t="s">
        <v>1912</v>
      </c>
      <c r="M904">
        <v>0</v>
      </c>
      <c r="N904">
        <v>1383.9</v>
      </c>
      <c r="O904" s="13">
        <f>M904-Sheet1!B$3/Sheet1!B$7</f>
        <v>-0.613067595268462</v>
      </c>
    </row>
    <row r="905" spans="1:15" x14ac:dyDescent="0.25">
      <c r="A905" s="1">
        <v>0.56390046296296303</v>
      </c>
      <c r="B905">
        <v>52518</v>
      </c>
      <c r="C905" t="s">
        <v>117</v>
      </c>
      <c r="D905" t="s">
        <v>1911</v>
      </c>
      <c r="F905">
        <v>762.83</v>
      </c>
      <c r="G905" s="5">
        <v>904</v>
      </c>
      <c r="H905" s="1">
        <v>0.52943287037037035</v>
      </c>
      <c r="I905">
        <v>52218</v>
      </c>
      <c r="J905" t="s">
        <v>884</v>
      </c>
      <c r="K905" s="5" t="s">
        <v>1910</v>
      </c>
      <c r="L905" t="s">
        <v>1912</v>
      </c>
      <c r="M905">
        <v>0.02</v>
      </c>
      <c r="N905">
        <v>830.61</v>
      </c>
      <c r="O905" s="13">
        <f>M905-Sheet1!B$3/Sheet1!B$7</f>
        <v>-0.59306759526846198</v>
      </c>
    </row>
    <row r="906" spans="1:15" x14ac:dyDescent="0.25">
      <c r="A906" s="1">
        <v>0.56395833333333334</v>
      </c>
      <c r="B906">
        <v>43018</v>
      </c>
      <c r="C906" t="s">
        <v>1789</v>
      </c>
      <c r="D906" t="s">
        <v>1911</v>
      </c>
      <c r="F906">
        <v>1244.17</v>
      </c>
      <c r="G906" s="5">
        <v>905</v>
      </c>
      <c r="H906" s="1">
        <v>0.52581018518518519</v>
      </c>
      <c r="I906">
        <v>52218</v>
      </c>
      <c r="J906" t="s">
        <v>885</v>
      </c>
      <c r="K906" s="5" t="str">
        <f t="shared" ref="K906:K914" si="47">RIGHT(J906:J913,2)</f>
        <v>10</v>
      </c>
      <c r="L906" t="s">
        <v>1912</v>
      </c>
      <c r="M906">
        <v>0</v>
      </c>
      <c r="N906">
        <v>996.11</v>
      </c>
      <c r="O906" s="13">
        <f>M906-Sheet1!B$3/Sheet1!B$7</f>
        <v>-0.613067595268462</v>
      </c>
    </row>
    <row r="907" spans="1:15" x14ac:dyDescent="0.25">
      <c r="A907" s="1">
        <v>0.56395833333333334</v>
      </c>
      <c r="B907">
        <v>52418</v>
      </c>
      <c r="C907" t="s">
        <v>926</v>
      </c>
      <c r="D907" t="s">
        <v>1911</v>
      </c>
      <c r="F907">
        <v>448.67</v>
      </c>
      <c r="G907" s="5">
        <v>906</v>
      </c>
      <c r="H907" s="1">
        <v>0.54847222222222225</v>
      </c>
      <c r="I907">
        <v>52218</v>
      </c>
      <c r="J907" t="s">
        <v>886</v>
      </c>
      <c r="K907" s="5" t="str">
        <f t="shared" si="47"/>
        <v>11</v>
      </c>
      <c r="L907" t="s">
        <v>1912</v>
      </c>
      <c r="M907">
        <v>0</v>
      </c>
      <c r="N907">
        <v>687.43</v>
      </c>
      <c r="O907" s="13">
        <f>M907-Sheet1!B$3/Sheet1!B$7</f>
        <v>-0.613067595268462</v>
      </c>
    </row>
    <row r="908" spans="1:15" x14ac:dyDescent="0.25">
      <c r="A908" s="1">
        <v>0.56399305555555557</v>
      </c>
      <c r="B908">
        <v>52418</v>
      </c>
      <c r="C908" t="s">
        <v>642</v>
      </c>
      <c r="D908" t="s">
        <v>1911</v>
      </c>
      <c r="F908">
        <v>834</v>
      </c>
      <c r="G908" s="5">
        <v>907</v>
      </c>
      <c r="H908" s="1">
        <v>0.52148148148148155</v>
      </c>
      <c r="I908">
        <v>52218</v>
      </c>
      <c r="J908" t="s">
        <v>887</v>
      </c>
      <c r="K908" s="5" t="str">
        <f t="shared" si="47"/>
        <v>12</v>
      </c>
      <c r="L908" t="s">
        <v>1912</v>
      </c>
      <c r="M908">
        <v>0</v>
      </c>
      <c r="N908">
        <v>1298.49</v>
      </c>
      <c r="O908" s="13">
        <f>M908-Sheet1!B$3/Sheet1!B$7</f>
        <v>-0.613067595268462</v>
      </c>
    </row>
    <row r="909" spans="1:15" x14ac:dyDescent="0.25">
      <c r="A909" s="1">
        <v>0.56435185185185188</v>
      </c>
      <c r="B909">
        <v>50218</v>
      </c>
      <c r="C909" t="s">
        <v>947</v>
      </c>
      <c r="D909" t="s">
        <v>1911</v>
      </c>
      <c r="F909">
        <v>666.67</v>
      </c>
      <c r="G909" s="5">
        <v>908</v>
      </c>
      <c r="H909" s="1">
        <v>0.53445601851851854</v>
      </c>
      <c r="I909">
        <v>52218</v>
      </c>
      <c r="J909" t="s">
        <v>888</v>
      </c>
      <c r="K909" s="5" t="str">
        <f t="shared" si="47"/>
        <v>13</v>
      </c>
      <c r="L909" t="s">
        <v>1912</v>
      </c>
      <c r="M909">
        <v>0</v>
      </c>
      <c r="N909">
        <v>693.17</v>
      </c>
      <c r="O909" s="13">
        <f>M909-Sheet1!B$3/Sheet1!B$7</f>
        <v>-0.613067595268462</v>
      </c>
    </row>
    <row r="910" spans="1:15" x14ac:dyDescent="0.25">
      <c r="A910" s="1">
        <v>0.56436342592592592</v>
      </c>
      <c r="B910">
        <v>43018</v>
      </c>
      <c r="C910" t="s">
        <v>1462</v>
      </c>
      <c r="D910" t="s">
        <v>1911</v>
      </c>
      <c r="F910">
        <v>699.33</v>
      </c>
      <c r="G910" s="5">
        <v>909</v>
      </c>
      <c r="H910" s="1">
        <v>0.53616898148148151</v>
      </c>
      <c r="I910">
        <v>52218</v>
      </c>
      <c r="J910" t="s">
        <v>889</v>
      </c>
      <c r="K910" s="5" t="str">
        <f t="shared" si="47"/>
        <v>14</v>
      </c>
      <c r="L910" t="s">
        <v>1912</v>
      </c>
      <c r="M910">
        <v>0</v>
      </c>
      <c r="N910">
        <v>645.23</v>
      </c>
      <c r="O910" s="13">
        <f>M910-Sheet1!B$3/Sheet1!B$7</f>
        <v>-0.613067595268462</v>
      </c>
    </row>
    <row r="911" spans="1:15" x14ac:dyDescent="0.25">
      <c r="A911" s="1">
        <v>0.56444444444444442</v>
      </c>
      <c r="B911">
        <v>50718</v>
      </c>
      <c r="C911" t="s">
        <v>1821</v>
      </c>
      <c r="D911" t="s">
        <v>1911</v>
      </c>
      <c r="F911">
        <v>925.17</v>
      </c>
      <c r="G911" s="5">
        <v>910</v>
      </c>
      <c r="H911" s="1">
        <v>0.54297453703703702</v>
      </c>
      <c r="I911">
        <v>52218</v>
      </c>
      <c r="J911" t="s">
        <v>890</v>
      </c>
      <c r="K911" s="5" t="str">
        <f t="shared" si="47"/>
        <v>15</v>
      </c>
      <c r="L911" t="s">
        <v>1912</v>
      </c>
      <c r="M911">
        <v>0</v>
      </c>
      <c r="N911">
        <v>629.59</v>
      </c>
      <c r="O911" s="13">
        <f>M911-Sheet1!B$3/Sheet1!B$7</f>
        <v>-0.613067595268462</v>
      </c>
    </row>
    <row r="912" spans="1:15" x14ac:dyDescent="0.25">
      <c r="A912" s="1">
        <v>0.56452546296296291</v>
      </c>
      <c r="B912">
        <v>52118</v>
      </c>
      <c r="C912" t="s">
        <v>1873</v>
      </c>
      <c r="D912" t="s">
        <v>1911</v>
      </c>
      <c r="F912">
        <v>1223.67</v>
      </c>
      <c r="G912" s="5">
        <v>911</v>
      </c>
      <c r="H912" s="1">
        <v>0.5328356481481481</v>
      </c>
      <c r="I912">
        <v>52218</v>
      </c>
      <c r="J912" t="s">
        <v>891</v>
      </c>
      <c r="K912" s="5" t="str">
        <f t="shared" si="47"/>
        <v>16</v>
      </c>
      <c r="L912" t="s">
        <v>1912</v>
      </c>
      <c r="M912">
        <v>0</v>
      </c>
      <c r="N912">
        <v>677.99</v>
      </c>
      <c r="O912" s="13">
        <f>M912-Sheet1!B$3/Sheet1!B$7</f>
        <v>-0.613067595268462</v>
      </c>
    </row>
    <row r="913" spans="1:15" x14ac:dyDescent="0.25">
      <c r="A913" s="1">
        <v>0.56466435185185182</v>
      </c>
      <c r="B913">
        <v>52118</v>
      </c>
      <c r="C913" t="s">
        <v>1331</v>
      </c>
      <c r="D913" t="s">
        <v>1911</v>
      </c>
      <c r="F913">
        <v>1450.5</v>
      </c>
      <c r="G913" s="5">
        <v>912</v>
      </c>
      <c r="H913" s="1">
        <v>0.55015046296296299</v>
      </c>
      <c r="I913">
        <v>52218</v>
      </c>
      <c r="J913" t="s">
        <v>892</v>
      </c>
      <c r="K913" s="5" t="str">
        <f t="shared" si="47"/>
        <v>17</v>
      </c>
      <c r="L913" t="s">
        <v>1912</v>
      </c>
      <c r="M913">
        <v>0</v>
      </c>
      <c r="N913">
        <v>575.99</v>
      </c>
      <c r="O913" s="13">
        <f>M913-Sheet1!B$3/Sheet1!B$7</f>
        <v>-0.613067595268462</v>
      </c>
    </row>
    <row r="914" spans="1:15" x14ac:dyDescent="0.25">
      <c r="A914" s="1">
        <v>0.56489583333333326</v>
      </c>
      <c r="B914">
        <v>50218</v>
      </c>
      <c r="C914" t="s">
        <v>1349</v>
      </c>
      <c r="D914" t="s">
        <v>1911</v>
      </c>
      <c r="F914">
        <v>1061.17</v>
      </c>
      <c r="G914" s="5">
        <v>913</v>
      </c>
      <c r="H914" s="1">
        <v>0.5276967592592593</v>
      </c>
      <c r="I914">
        <v>52218</v>
      </c>
      <c r="J914" t="s">
        <v>893</v>
      </c>
      <c r="K914" s="5" t="str">
        <f t="shared" si="47"/>
        <v>18</v>
      </c>
      <c r="L914" t="s">
        <v>1912</v>
      </c>
      <c r="M914">
        <v>0</v>
      </c>
      <c r="N914">
        <v>909.53</v>
      </c>
      <c r="O914" s="13">
        <f>M914-Sheet1!B$3/Sheet1!B$7</f>
        <v>-0.613067595268462</v>
      </c>
    </row>
    <row r="915" spans="1:15" x14ac:dyDescent="0.25">
      <c r="A915" s="1">
        <v>0.56490740740740741</v>
      </c>
      <c r="B915">
        <v>50818</v>
      </c>
      <c r="C915" t="s">
        <v>1734</v>
      </c>
      <c r="D915" t="s">
        <v>1911</v>
      </c>
      <c r="F915">
        <v>609.83000000000004</v>
      </c>
      <c r="G915" s="5">
        <v>914</v>
      </c>
      <c r="H915" s="1">
        <v>0.55185185185185182</v>
      </c>
      <c r="I915">
        <v>52218</v>
      </c>
      <c r="J915" t="s">
        <v>894</v>
      </c>
      <c r="K915" s="5" t="s">
        <v>1901</v>
      </c>
      <c r="L915" t="s">
        <v>1912</v>
      </c>
      <c r="M915">
        <v>0</v>
      </c>
      <c r="N915">
        <v>651.49</v>
      </c>
      <c r="O915" s="13">
        <f>M915-Sheet1!B$3/Sheet1!B$7</f>
        <v>-0.613067595268462</v>
      </c>
    </row>
    <row r="916" spans="1:15" x14ac:dyDescent="0.25">
      <c r="A916" s="1">
        <v>0.56509259259259259</v>
      </c>
      <c r="B916">
        <v>43018</v>
      </c>
      <c r="C916" t="s">
        <v>1625</v>
      </c>
      <c r="D916" t="s">
        <v>1911</v>
      </c>
      <c r="F916">
        <v>931.33</v>
      </c>
      <c r="G916" s="5">
        <v>915</v>
      </c>
      <c r="H916" s="1">
        <v>0.52386574074074077</v>
      </c>
      <c r="I916">
        <v>52218</v>
      </c>
      <c r="J916" t="s">
        <v>895</v>
      </c>
      <c r="K916" s="5" t="s">
        <v>1902</v>
      </c>
      <c r="L916" t="s">
        <v>1912</v>
      </c>
      <c r="M916">
        <v>0</v>
      </c>
      <c r="N916">
        <v>1058.99</v>
      </c>
      <c r="O916" s="13">
        <f>M916-Sheet1!B$3/Sheet1!B$7</f>
        <v>-0.613067595268462</v>
      </c>
    </row>
    <row r="917" spans="1:15" x14ac:dyDescent="0.25">
      <c r="A917" s="1">
        <v>0.56517361111111108</v>
      </c>
      <c r="B917">
        <v>51718</v>
      </c>
      <c r="C917" t="s">
        <v>1172</v>
      </c>
      <c r="D917" t="s">
        <v>1911</v>
      </c>
      <c r="F917">
        <v>779.17</v>
      </c>
      <c r="G917" s="5">
        <v>916</v>
      </c>
      <c r="H917" s="1">
        <v>0.54650462962962965</v>
      </c>
      <c r="I917">
        <v>52218</v>
      </c>
      <c r="J917" t="s">
        <v>896</v>
      </c>
      <c r="K917" s="5" t="s">
        <v>1903</v>
      </c>
      <c r="L917" t="s">
        <v>1912</v>
      </c>
      <c r="M917">
        <v>0</v>
      </c>
      <c r="N917">
        <v>604.79999999999995</v>
      </c>
      <c r="O917" s="13">
        <f>M917-Sheet1!B$3/Sheet1!B$7</f>
        <v>-0.613067595268462</v>
      </c>
    </row>
    <row r="918" spans="1:15" x14ac:dyDescent="0.25">
      <c r="A918" s="1">
        <v>0.56535879629629626</v>
      </c>
      <c r="B918">
        <v>50818</v>
      </c>
      <c r="C918" t="s">
        <v>1716</v>
      </c>
      <c r="D918" t="s">
        <v>1911</v>
      </c>
      <c r="F918">
        <v>1284.8599999999999</v>
      </c>
      <c r="G918" s="5">
        <v>917</v>
      </c>
      <c r="H918" s="1">
        <v>0.54468749999999999</v>
      </c>
      <c r="I918">
        <v>52218</v>
      </c>
      <c r="J918" t="s">
        <v>897</v>
      </c>
      <c r="K918" s="5" t="s">
        <v>1904</v>
      </c>
      <c r="L918" t="s">
        <v>1912</v>
      </c>
      <c r="M918">
        <v>0.02</v>
      </c>
      <c r="N918">
        <v>658.41</v>
      </c>
      <c r="O918" s="13">
        <f>M918-Sheet1!B$3/Sheet1!B$7</f>
        <v>-0.59306759526846198</v>
      </c>
    </row>
    <row r="919" spans="1:15" x14ac:dyDescent="0.25">
      <c r="A919" s="1">
        <v>0.56547453703703698</v>
      </c>
      <c r="B919">
        <v>50218</v>
      </c>
      <c r="C919" t="s">
        <v>759</v>
      </c>
      <c r="D919" t="s">
        <v>1911</v>
      </c>
      <c r="F919">
        <v>530.83000000000004</v>
      </c>
      <c r="G919" s="5">
        <v>918</v>
      </c>
      <c r="H919" s="1">
        <v>0.5412731481481482</v>
      </c>
      <c r="I919">
        <v>52218</v>
      </c>
      <c r="J919" t="s">
        <v>898</v>
      </c>
      <c r="K919" s="5" t="s">
        <v>1905</v>
      </c>
      <c r="L919" t="s">
        <v>1912</v>
      </c>
      <c r="M919">
        <v>0</v>
      </c>
      <c r="N919">
        <v>594.34</v>
      </c>
      <c r="O919" s="13">
        <f>M919-Sheet1!B$3/Sheet1!B$7</f>
        <v>-0.613067595268462</v>
      </c>
    </row>
    <row r="920" spans="1:15" x14ac:dyDescent="0.25">
      <c r="A920" s="1">
        <v>0.56561342592592589</v>
      </c>
      <c r="B920">
        <v>52718</v>
      </c>
      <c r="C920" t="s">
        <v>270</v>
      </c>
      <c r="D920" t="s">
        <v>1911</v>
      </c>
      <c r="F920">
        <v>1518.33</v>
      </c>
      <c r="G920" s="5">
        <v>919</v>
      </c>
      <c r="H920" s="1">
        <v>0.53792824074074075</v>
      </c>
      <c r="I920">
        <v>52218</v>
      </c>
      <c r="J920" t="s">
        <v>899</v>
      </c>
      <c r="K920" s="5" t="s">
        <v>1906</v>
      </c>
      <c r="L920" t="s">
        <v>1912</v>
      </c>
      <c r="M920">
        <v>0</v>
      </c>
      <c r="N920">
        <v>642.67999999999995</v>
      </c>
      <c r="O920" s="13">
        <f>M920-Sheet1!B$3/Sheet1!B$7</f>
        <v>-0.613067595268462</v>
      </c>
    </row>
    <row r="921" spans="1:15" x14ac:dyDescent="0.25">
      <c r="A921" s="1">
        <v>0.56567129629629631</v>
      </c>
      <c r="B921">
        <v>52718</v>
      </c>
      <c r="C921" t="s">
        <v>240</v>
      </c>
      <c r="D921" t="s">
        <v>1911</v>
      </c>
      <c r="F921">
        <v>1000</v>
      </c>
      <c r="G921" s="5">
        <v>920</v>
      </c>
      <c r="H921" s="1">
        <v>0.53104166666666663</v>
      </c>
      <c r="I921">
        <v>52218</v>
      </c>
      <c r="J921" t="s">
        <v>900</v>
      </c>
      <c r="K921" s="5" t="s">
        <v>1907</v>
      </c>
      <c r="L921" t="s">
        <v>1912</v>
      </c>
      <c r="M921">
        <v>0</v>
      </c>
      <c r="N921">
        <v>749.32</v>
      </c>
      <c r="O921" s="13">
        <f>M921-Sheet1!B$3/Sheet1!B$7</f>
        <v>-0.613067595268462</v>
      </c>
    </row>
    <row r="922" spans="1:15" x14ac:dyDescent="0.25">
      <c r="A922" s="1">
        <v>0.56572916666666673</v>
      </c>
      <c r="B922">
        <v>51718</v>
      </c>
      <c r="C922" t="s">
        <v>1780</v>
      </c>
      <c r="D922" t="s">
        <v>1911</v>
      </c>
      <c r="F922">
        <v>546</v>
      </c>
      <c r="G922" s="5">
        <v>921</v>
      </c>
      <c r="H922" s="1">
        <v>0.53960648148148149</v>
      </c>
      <c r="I922">
        <v>52218</v>
      </c>
      <c r="J922" t="s">
        <v>901</v>
      </c>
      <c r="K922" s="5" t="s">
        <v>1908</v>
      </c>
      <c r="L922" t="s">
        <v>1912</v>
      </c>
      <c r="M922">
        <v>0</v>
      </c>
      <c r="N922">
        <v>663.99</v>
      </c>
      <c r="O922" s="13">
        <f>M922-Sheet1!B$3/Sheet1!B$7</f>
        <v>-0.613067595268462</v>
      </c>
    </row>
    <row r="923" spans="1:15" x14ac:dyDescent="0.25">
      <c r="A923" s="1">
        <v>0.56577546296296299</v>
      </c>
      <c r="B923">
        <v>51718</v>
      </c>
      <c r="C923" t="s">
        <v>1897</v>
      </c>
      <c r="D923" t="s">
        <v>1911</v>
      </c>
      <c r="F923">
        <v>937.17</v>
      </c>
      <c r="G923" s="5">
        <v>922</v>
      </c>
      <c r="H923" s="1">
        <v>0.57929398148148148</v>
      </c>
      <c r="I923">
        <v>52418</v>
      </c>
      <c r="J923" t="s">
        <v>902</v>
      </c>
      <c r="K923" s="5" t="s">
        <v>1910</v>
      </c>
      <c r="L923" t="s">
        <v>1912</v>
      </c>
      <c r="M923">
        <v>0</v>
      </c>
      <c r="N923">
        <v>915.9</v>
      </c>
      <c r="O923" s="13">
        <f>M923-Sheet1!B$3/Sheet1!B$7</f>
        <v>-0.613067595268462</v>
      </c>
    </row>
    <row r="924" spans="1:15" x14ac:dyDescent="0.25">
      <c r="A924" s="1">
        <v>0.56578703703703703</v>
      </c>
      <c r="B924">
        <v>52718</v>
      </c>
      <c r="C924" t="s">
        <v>286</v>
      </c>
      <c r="D924" t="s">
        <v>1911</v>
      </c>
      <c r="F924">
        <v>458.17</v>
      </c>
      <c r="G924" s="5">
        <v>923</v>
      </c>
      <c r="H924" s="1">
        <v>0.51903935185185179</v>
      </c>
      <c r="I924">
        <v>52218</v>
      </c>
      <c r="J924" t="s">
        <v>903</v>
      </c>
      <c r="K924" s="5" t="s">
        <v>1909</v>
      </c>
      <c r="L924" t="s">
        <v>1912</v>
      </c>
      <c r="M924">
        <v>0</v>
      </c>
      <c r="N924">
        <v>1630.24</v>
      </c>
      <c r="O924" s="13">
        <f>M924-Sheet1!B$3/Sheet1!B$7</f>
        <v>-0.613067595268462</v>
      </c>
    </row>
    <row r="925" spans="1:15" x14ac:dyDescent="0.25">
      <c r="A925" s="1">
        <v>0.56579861111111118</v>
      </c>
      <c r="B925">
        <v>43018</v>
      </c>
      <c r="C925" t="s">
        <v>1795</v>
      </c>
      <c r="D925" t="s">
        <v>1911</v>
      </c>
      <c r="F925">
        <v>1041.33</v>
      </c>
      <c r="G925" s="5">
        <v>924</v>
      </c>
      <c r="H925" s="1">
        <v>0.55057870370370365</v>
      </c>
      <c r="I925">
        <v>52218</v>
      </c>
      <c r="J925" t="s">
        <v>904</v>
      </c>
      <c r="K925" s="5" t="s">
        <v>1910</v>
      </c>
      <c r="L925" t="s">
        <v>1912</v>
      </c>
      <c r="M925">
        <v>0</v>
      </c>
      <c r="N925">
        <v>973.05</v>
      </c>
      <c r="O925" s="13">
        <f>M925-Sheet1!B$3/Sheet1!B$7</f>
        <v>-0.613067595268462</v>
      </c>
    </row>
    <row r="926" spans="1:15" x14ac:dyDescent="0.25">
      <c r="A926" s="1">
        <v>0.56579861111111118</v>
      </c>
      <c r="B926">
        <v>52518</v>
      </c>
      <c r="C926" t="s">
        <v>127</v>
      </c>
      <c r="D926" t="s">
        <v>1911</v>
      </c>
      <c r="F926">
        <v>983</v>
      </c>
      <c r="G926" s="5">
        <v>925</v>
      </c>
      <c r="H926" s="1">
        <v>0.52993055555555557</v>
      </c>
      <c r="I926">
        <v>52218</v>
      </c>
      <c r="J926" t="s">
        <v>905</v>
      </c>
      <c r="K926" s="5" t="str">
        <f t="shared" ref="K926:K934" si="48">RIGHT(J926:J933,2)</f>
        <v>10</v>
      </c>
      <c r="L926" t="s">
        <v>1912</v>
      </c>
      <c r="M926">
        <v>0</v>
      </c>
      <c r="N926">
        <v>1218.49</v>
      </c>
      <c r="O926" s="13">
        <f>M926-Sheet1!B$3/Sheet1!B$7</f>
        <v>-0.613067595268462</v>
      </c>
    </row>
    <row r="927" spans="1:15" x14ac:dyDescent="0.25">
      <c r="A927" s="1">
        <v>0.56581018518518522</v>
      </c>
      <c r="B927">
        <v>52418</v>
      </c>
      <c r="C927" t="s">
        <v>647</v>
      </c>
      <c r="D927" t="s">
        <v>1911</v>
      </c>
      <c r="F927">
        <v>589.33000000000004</v>
      </c>
      <c r="G927" s="5">
        <v>926</v>
      </c>
      <c r="H927" s="1">
        <v>0.55402777777777779</v>
      </c>
      <c r="I927">
        <v>52218</v>
      </c>
      <c r="J927" t="s">
        <v>906</v>
      </c>
      <c r="K927" s="5" t="str">
        <f t="shared" si="48"/>
        <v>11</v>
      </c>
      <c r="L927" t="s">
        <v>1912</v>
      </c>
      <c r="M927">
        <v>0.01</v>
      </c>
      <c r="N927">
        <v>770.73</v>
      </c>
      <c r="O927" s="13">
        <f>M927-Sheet1!B$3/Sheet1!B$7</f>
        <v>-0.60306759526846199</v>
      </c>
    </row>
    <row r="928" spans="1:15" x14ac:dyDescent="0.25">
      <c r="A928" s="1">
        <v>0.56590277777777775</v>
      </c>
      <c r="B928">
        <v>52518</v>
      </c>
      <c r="C928" t="s">
        <v>141</v>
      </c>
      <c r="D928" t="s">
        <v>1911</v>
      </c>
      <c r="F928">
        <v>303.17</v>
      </c>
      <c r="G928" s="5">
        <v>927</v>
      </c>
      <c r="H928" s="1">
        <v>0.53590277777777773</v>
      </c>
      <c r="I928">
        <v>52218</v>
      </c>
      <c r="J928" t="s">
        <v>907</v>
      </c>
      <c r="K928" s="5" t="str">
        <f t="shared" si="48"/>
        <v>12</v>
      </c>
      <c r="L928" t="s">
        <v>1912</v>
      </c>
      <c r="M928">
        <v>0.02</v>
      </c>
      <c r="N928">
        <v>1055.8900000000001</v>
      </c>
      <c r="O928" s="13">
        <f>M928-Sheet1!B$3/Sheet1!B$7</f>
        <v>-0.59306759526846198</v>
      </c>
    </row>
    <row r="929" spans="1:15" x14ac:dyDescent="0.25">
      <c r="A929" s="1">
        <v>0.56591435185185179</v>
      </c>
      <c r="B929">
        <v>52418</v>
      </c>
      <c r="C929" t="s">
        <v>935</v>
      </c>
      <c r="D929" t="s">
        <v>1911</v>
      </c>
      <c r="F929">
        <v>973.83</v>
      </c>
      <c r="G929" s="5">
        <v>928</v>
      </c>
      <c r="H929" s="1">
        <v>0.54491898148148155</v>
      </c>
      <c r="I929">
        <v>52218</v>
      </c>
      <c r="J929" t="s">
        <v>908</v>
      </c>
      <c r="K929" s="5" t="str">
        <f t="shared" si="48"/>
        <v>13</v>
      </c>
      <c r="L929" t="s">
        <v>1912</v>
      </c>
      <c r="M929">
        <v>0</v>
      </c>
      <c r="N929">
        <v>871.99</v>
      </c>
      <c r="O929" s="13">
        <f>M929-Sheet1!B$3/Sheet1!B$7</f>
        <v>-0.613067595268462</v>
      </c>
    </row>
    <row r="930" spans="1:15" x14ac:dyDescent="0.25">
      <c r="A930" s="1">
        <v>0.56634259259259256</v>
      </c>
      <c r="B930">
        <v>43018</v>
      </c>
      <c r="C930" t="s">
        <v>1456</v>
      </c>
      <c r="D930" t="s">
        <v>1911</v>
      </c>
      <c r="F930">
        <v>623.66999999999996</v>
      </c>
      <c r="G930" s="5">
        <v>929</v>
      </c>
      <c r="H930" s="1">
        <v>0.53412037037037041</v>
      </c>
      <c r="I930">
        <v>52218</v>
      </c>
      <c r="J930" t="s">
        <v>909</v>
      </c>
      <c r="K930" s="5" t="str">
        <f t="shared" si="48"/>
        <v>14</v>
      </c>
      <c r="L930" t="s">
        <v>1912</v>
      </c>
      <c r="M930">
        <v>0</v>
      </c>
      <c r="N930">
        <v>1159.8699999999999</v>
      </c>
      <c r="O930" s="13">
        <f>M930-Sheet1!B$3/Sheet1!B$7</f>
        <v>-0.613067595268462</v>
      </c>
    </row>
    <row r="931" spans="1:15" x14ac:dyDescent="0.25">
      <c r="A931" s="1">
        <v>0.56652777777777774</v>
      </c>
      <c r="B931">
        <v>50218</v>
      </c>
      <c r="C931" t="s">
        <v>1335</v>
      </c>
      <c r="D931" t="s">
        <v>1911</v>
      </c>
      <c r="F931">
        <v>1419.17</v>
      </c>
      <c r="G931" s="5">
        <v>930</v>
      </c>
      <c r="H931" s="1">
        <v>0.5213078703703703</v>
      </c>
      <c r="I931">
        <v>52218</v>
      </c>
      <c r="J931" t="s">
        <v>910</v>
      </c>
      <c r="K931" s="5" t="str">
        <f t="shared" si="48"/>
        <v>15</v>
      </c>
      <c r="L931" t="s">
        <v>1912</v>
      </c>
      <c r="M931">
        <v>0.02</v>
      </c>
      <c r="N931">
        <v>1636.61</v>
      </c>
      <c r="O931" s="13">
        <f>M931-Sheet1!B$3/Sheet1!B$7</f>
        <v>-0.59306759526846198</v>
      </c>
    </row>
    <row r="932" spans="1:15" x14ac:dyDescent="0.25">
      <c r="A932" s="1">
        <v>0.56657407407407401</v>
      </c>
      <c r="B932">
        <v>50718</v>
      </c>
      <c r="C932" t="s">
        <v>1815</v>
      </c>
      <c r="D932" t="s">
        <v>1911</v>
      </c>
      <c r="F932">
        <v>498.83</v>
      </c>
      <c r="G932" s="5">
        <v>931</v>
      </c>
      <c r="H932" s="1">
        <v>0.52604166666666663</v>
      </c>
      <c r="I932">
        <v>52218</v>
      </c>
      <c r="J932" t="s">
        <v>911</v>
      </c>
      <c r="K932" s="5" t="str">
        <f t="shared" si="48"/>
        <v>16</v>
      </c>
      <c r="L932" t="s">
        <v>1912</v>
      </c>
      <c r="M932">
        <v>0</v>
      </c>
      <c r="N932">
        <v>1350.54</v>
      </c>
      <c r="O932" s="13">
        <f>M932-Sheet1!B$3/Sheet1!B$7</f>
        <v>-0.613067595268462</v>
      </c>
    </row>
    <row r="933" spans="1:15" x14ac:dyDescent="0.25">
      <c r="A933" s="1">
        <v>0.56663194444444442</v>
      </c>
      <c r="B933">
        <v>50218</v>
      </c>
      <c r="C933" t="s">
        <v>958</v>
      </c>
      <c r="D933" t="s">
        <v>1911</v>
      </c>
      <c r="F933">
        <v>520.66999999999996</v>
      </c>
      <c r="G933" s="5">
        <v>932</v>
      </c>
      <c r="H933" s="1">
        <v>0.52799768518518519</v>
      </c>
      <c r="I933">
        <v>52218</v>
      </c>
      <c r="J933" t="s">
        <v>912</v>
      </c>
      <c r="K933" s="5" t="str">
        <f t="shared" si="48"/>
        <v>17</v>
      </c>
      <c r="L933" t="s">
        <v>1912</v>
      </c>
      <c r="M933">
        <v>0</v>
      </c>
      <c r="N933">
        <v>1325.84</v>
      </c>
      <c r="O933" s="13">
        <f>M933-Sheet1!B$3/Sheet1!B$7</f>
        <v>-0.613067595268462</v>
      </c>
    </row>
    <row r="934" spans="1:15" x14ac:dyDescent="0.25">
      <c r="A934" s="1">
        <v>0.5666782407407408</v>
      </c>
      <c r="B934">
        <v>52118</v>
      </c>
      <c r="C934" t="s">
        <v>1324</v>
      </c>
      <c r="D934" t="s">
        <v>1911</v>
      </c>
      <c r="F934">
        <v>868.17</v>
      </c>
      <c r="G934" s="5">
        <v>933</v>
      </c>
      <c r="H934" s="1">
        <v>0.55236111111111108</v>
      </c>
      <c r="I934">
        <v>52218</v>
      </c>
      <c r="J934" t="s">
        <v>913</v>
      </c>
      <c r="K934" s="5" t="str">
        <f t="shared" si="48"/>
        <v>18</v>
      </c>
      <c r="L934" t="s">
        <v>1912</v>
      </c>
      <c r="M934">
        <v>0</v>
      </c>
      <c r="N934">
        <v>911.74</v>
      </c>
      <c r="O934" s="13">
        <f>M934-Sheet1!B$3/Sheet1!B$7</f>
        <v>-0.613067595268462</v>
      </c>
    </row>
    <row r="935" spans="1:15" x14ac:dyDescent="0.25">
      <c r="A935" s="1">
        <v>0.56668981481481484</v>
      </c>
      <c r="B935">
        <v>52118</v>
      </c>
      <c r="C935" t="s">
        <v>1864</v>
      </c>
      <c r="D935" t="s">
        <v>1911</v>
      </c>
      <c r="F935">
        <v>856.86</v>
      </c>
      <c r="G935" s="5">
        <v>934</v>
      </c>
      <c r="H935" s="1">
        <v>0.53947916666666662</v>
      </c>
      <c r="I935">
        <v>52218</v>
      </c>
      <c r="J935" t="s">
        <v>914</v>
      </c>
      <c r="K935" s="5" t="s">
        <v>1901</v>
      </c>
      <c r="L935" t="s">
        <v>1912</v>
      </c>
      <c r="M935">
        <v>0</v>
      </c>
      <c r="N935">
        <v>1140.3499999999999</v>
      </c>
      <c r="O935" s="13">
        <f>M935-Sheet1!B$3/Sheet1!B$7</f>
        <v>-0.613067595268462</v>
      </c>
    </row>
    <row r="936" spans="1:15" x14ac:dyDescent="0.25">
      <c r="A936" s="1">
        <v>0.56696759259259266</v>
      </c>
      <c r="B936">
        <v>51718</v>
      </c>
      <c r="C936" t="s">
        <v>1180</v>
      </c>
      <c r="D936" t="s">
        <v>1911</v>
      </c>
      <c r="F936">
        <v>666.33</v>
      </c>
      <c r="G936" s="5">
        <v>935</v>
      </c>
      <c r="H936" s="1">
        <v>0.53775462962962961</v>
      </c>
      <c r="I936">
        <v>52218</v>
      </c>
      <c r="J936" t="s">
        <v>915</v>
      </c>
      <c r="K936" s="5" t="s">
        <v>1902</v>
      </c>
      <c r="L936" t="s">
        <v>1912</v>
      </c>
      <c r="M936">
        <v>0</v>
      </c>
      <c r="N936">
        <v>1126.04</v>
      </c>
      <c r="O936" s="13">
        <f>M936-Sheet1!B$3/Sheet1!B$7</f>
        <v>-0.613067595268462</v>
      </c>
    </row>
    <row r="937" spans="1:15" x14ac:dyDescent="0.25">
      <c r="A937" s="1">
        <v>0.56709490740740742</v>
      </c>
      <c r="B937">
        <v>43018</v>
      </c>
      <c r="C937" t="s">
        <v>1618</v>
      </c>
      <c r="D937" t="s">
        <v>1911</v>
      </c>
      <c r="F937">
        <v>1275.29</v>
      </c>
      <c r="G937" s="5">
        <v>936</v>
      </c>
      <c r="H937" s="1">
        <v>0.54306712962962966</v>
      </c>
      <c r="I937">
        <v>52218</v>
      </c>
      <c r="J937" t="s">
        <v>916</v>
      </c>
      <c r="K937" s="5" t="s">
        <v>1903</v>
      </c>
      <c r="L937" t="s">
        <v>1912</v>
      </c>
      <c r="M937">
        <v>0</v>
      </c>
      <c r="N937">
        <v>1143.9000000000001</v>
      </c>
      <c r="O937" s="13">
        <f>M937-Sheet1!B$3/Sheet1!B$7</f>
        <v>-0.613067595268462</v>
      </c>
    </row>
    <row r="938" spans="1:15" x14ac:dyDescent="0.25">
      <c r="A938" s="1">
        <v>0.56714120370370369</v>
      </c>
      <c r="B938">
        <v>50818</v>
      </c>
      <c r="C938" t="s">
        <v>1742</v>
      </c>
      <c r="D938" t="s">
        <v>1911</v>
      </c>
      <c r="F938">
        <v>603.83000000000004</v>
      </c>
      <c r="G938" s="5">
        <v>937</v>
      </c>
      <c r="H938" s="1">
        <v>0.53203703703703698</v>
      </c>
      <c r="I938">
        <v>52218</v>
      </c>
      <c r="J938" t="s">
        <v>917</v>
      </c>
      <c r="K938" s="5" t="s">
        <v>1904</v>
      </c>
      <c r="L938" t="s">
        <v>1912</v>
      </c>
      <c r="M938">
        <v>0.02</v>
      </c>
      <c r="N938">
        <v>1322.81</v>
      </c>
      <c r="O938" s="13">
        <f>M938-Sheet1!B$3/Sheet1!B$7</f>
        <v>-0.59306759526846198</v>
      </c>
    </row>
    <row r="939" spans="1:15" x14ac:dyDescent="0.25">
      <c r="A939" s="1">
        <v>0.56744212962962959</v>
      </c>
      <c r="B939">
        <v>50818</v>
      </c>
      <c r="C939" t="s">
        <v>1723</v>
      </c>
      <c r="D939" t="s">
        <v>1911</v>
      </c>
      <c r="F939">
        <v>932.25</v>
      </c>
      <c r="G939" s="5">
        <v>938</v>
      </c>
      <c r="H939" s="1">
        <v>0.5239583333333333</v>
      </c>
      <c r="I939">
        <v>52218</v>
      </c>
      <c r="J939" t="s">
        <v>918</v>
      </c>
      <c r="K939" s="5" t="s">
        <v>1905</v>
      </c>
      <c r="L939" t="s">
        <v>1912</v>
      </c>
      <c r="M939">
        <v>0.01</v>
      </c>
      <c r="N939">
        <v>1480.43</v>
      </c>
      <c r="O939" s="13">
        <f>M939-Sheet1!B$3/Sheet1!B$7</f>
        <v>-0.60306759526846199</v>
      </c>
    </row>
    <row r="940" spans="1:15" x14ac:dyDescent="0.25">
      <c r="A940" s="1">
        <v>0.56752314814814808</v>
      </c>
      <c r="B940">
        <v>50218</v>
      </c>
      <c r="C940" t="s">
        <v>754</v>
      </c>
      <c r="D940" t="s">
        <v>1911</v>
      </c>
      <c r="F940">
        <v>2858.33</v>
      </c>
      <c r="G940" s="5">
        <v>939</v>
      </c>
      <c r="H940" s="1">
        <v>0.54708333333333337</v>
      </c>
      <c r="I940">
        <v>52218</v>
      </c>
      <c r="J940" t="s">
        <v>919</v>
      </c>
      <c r="K940" s="5" t="s">
        <v>1906</v>
      </c>
      <c r="L940" t="s">
        <v>1912</v>
      </c>
      <c r="M940">
        <v>0.01</v>
      </c>
      <c r="N940">
        <v>1020.76</v>
      </c>
      <c r="O940" s="13">
        <f>M940-Sheet1!B$3/Sheet1!B$7</f>
        <v>-0.60306759526846199</v>
      </c>
    </row>
    <row r="941" spans="1:15" x14ac:dyDescent="0.25">
      <c r="A941" s="1">
        <v>0.5675810185185185</v>
      </c>
      <c r="B941">
        <v>51718</v>
      </c>
      <c r="C941" t="s">
        <v>1775</v>
      </c>
      <c r="D941" t="s">
        <v>1911</v>
      </c>
      <c r="F941">
        <v>475.17</v>
      </c>
      <c r="G941" s="5">
        <v>940</v>
      </c>
      <c r="H941" s="1">
        <v>0.54129629629629628</v>
      </c>
      <c r="I941">
        <v>52218</v>
      </c>
      <c r="J941" t="s">
        <v>920</v>
      </c>
      <c r="K941" s="5" t="s">
        <v>1907</v>
      </c>
      <c r="L941" t="s">
        <v>1912</v>
      </c>
      <c r="M941">
        <v>0</v>
      </c>
      <c r="N941">
        <v>998.08</v>
      </c>
      <c r="O941" s="13">
        <f>M941-Sheet1!B$3/Sheet1!B$7</f>
        <v>-0.613067595268462</v>
      </c>
    </row>
    <row r="942" spans="1:15" x14ac:dyDescent="0.25">
      <c r="A942" s="1">
        <v>0.56767361111111114</v>
      </c>
      <c r="B942">
        <v>52418</v>
      </c>
      <c r="C942" t="s">
        <v>655</v>
      </c>
      <c r="D942" t="s">
        <v>1911</v>
      </c>
      <c r="F942">
        <v>788.43</v>
      </c>
      <c r="G942" s="5">
        <v>941</v>
      </c>
      <c r="H942" s="1">
        <v>0.54887731481481483</v>
      </c>
      <c r="I942">
        <v>52218</v>
      </c>
      <c r="J942" t="s">
        <v>921</v>
      </c>
      <c r="K942" s="5" t="s">
        <v>1908</v>
      </c>
      <c r="L942" t="s">
        <v>1912</v>
      </c>
      <c r="M942">
        <v>0</v>
      </c>
      <c r="N942">
        <v>955.67</v>
      </c>
      <c r="O942" s="13">
        <f>M942-Sheet1!B$3/Sheet1!B$7</f>
        <v>-0.613067595268462</v>
      </c>
    </row>
    <row r="943" spans="1:15" x14ac:dyDescent="0.25">
      <c r="A943" s="1">
        <v>0.56771990740740741</v>
      </c>
      <c r="B943">
        <v>43018</v>
      </c>
      <c r="C943" t="s">
        <v>1799</v>
      </c>
      <c r="D943" t="s">
        <v>1911</v>
      </c>
      <c r="F943">
        <v>1338.83</v>
      </c>
      <c r="G943" s="5">
        <v>942</v>
      </c>
      <c r="H943" s="1">
        <v>0.54896990740740736</v>
      </c>
      <c r="I943">
        <v>52418</v>
      </c>
      <c r="J943" t="s">
        <v>922</v>
      </c>
      <c r="K943" s="5" t="s">
        <v>1909</v>
      </c>
      <c r="L943" t="s">
        <v>1912</v>
      </c>
      <c r="M943">
        <v>0.09</v>
      </c>
      <c r="N943">
        <v>2202.2600000000002</v>
      </c>
      <c r="O943" s="13">
        <f>M943-Sheet1!B$3/Sheet1!B$7</f>
        <v>-0.52306759526846203</v>
      </c>
    </row>
    <row r="944" spans="1:15" x14ac:dyDescent="0.25">
      <c r="A944" s="1">
        <v>0.56773148148148145</v>
      </c>
      <c r="B944">
        <v>52718</v>
      </c>
      <c r="C944" t="s">
        <v>259</v>
      </c>
      <c r="D944" t="s">
        <v>1911</v>
      </c>
      <c r="F944">
        <v>1343</v>
      </c>
      <c r="G944" s="5">
        <v>943</v>
      </c>
      <c r="H944" s="1">
        <v>0.56201388888888892</v>
      </c>
      <c r="I944">
        <v>52418</v>
      </c>
      <c r="J944" t="s">
        <v>923</v>
      </c>
      <c r="K944" s="5" t="str">
        <f t="shared" ref="K944:K952" si="49">RIGHT(J944:J951,2)</f>
        <v>10</v>
      </c>
      <c r="L944" t="s">
        <v>1912</v>
      </c>
      <c r="M944">
        <v>0</v>
      </c>
      <c r="N944">
        <v>1259.56</v>
      </c>
      <c r="O944" s="13">
        <f>M944-Sheet1!B$3/Sheet1!B$7</f>
        <v>-0.613067595268462</v>
      </c>
    </row>
    <row r="945" spans="1:15" x14ac:dyDescent="0.25">
      <c r="A945" s="1">
        <v>0.56774305555555549</v>
      </c>
      <c r="B945">
        <v>51718</v>
      </c>
      <c r="C945" t="s">
        <v>1896</v>
      </c>
      <c r="D945" t="s">
        <v>1911</v>
      </c>
      <c r="F945">
        <v>765.5</v>
      </c>
      <c r="G945" s="5">
        <v>944</v>
      </c>
      <c r="H945" s="1">
        <v>0.55412037037037043</v>
      </c>
      <c r="I945">
        <v>52418</v>
      </c>
      <c r="J945" t="s">
        <v>924</v>
      </c>
      <c r="K945" s="5" t="str">
        <f t="shared" si="49"/>
        <v>11</v>
      </c>
      <c r="L945" t="s">
        <v>1912</v>
      </c>
      <c r="M945">
        <v>0.01</v>
      </c>
      <c r="N945">
        <v>1439.64</v>
      </c>
      <c r="O945" s="13">
        <f>M945-Sheet1!B$3/Sheet1!B$7</f>
        <v>-0.60306759526846199</v>
      </c>
    </row>
    <row r="946" spans="1:15" x14ac:dyDescent="0.25">
      <c r="A946" s="1">
        <v>0.56777777777777783</v>
      </c>
      <c r="B946">
        <v>52418</v>
      </c>
      <c r="C946" t="s">
        <v>927</v>
      </c>
      <c r="D946" t="s">
        <v>1911</v>
      </c>
      <c r="F946">
        <v>816</v>
      </c>
      <c r="G946" s="5">
        <v>945</v>
      </c>
      <c r="H946" s="1">
        <v>0.55829861111111112</v>
      </c>
      <c r="I946">
        <v>52418</v>
      </c>
      <c r="J946" t="s">
        <v>925</v>
      </c>
      <c r="K946" s="5" t="str">
        <f t="shared" si="49"/>
        <v>12</v>
      </c>
      <c r="L946" t="s">
        <v>1912</v>
      </c>
      <c r="M946">
        <v>0</v>
      </c>
      <c r="N946">
        <v>1168.18</v>
      </c>
      <c r="O946" s="13">
        <f>M946-Sheet1!B$3/Sheet1!B$7</f>
        <v>-0.613067595268462</v>
      </c>
    </row>
    <row r="947" spans="1:15" x14ac:dyDescent="0.25">
      <c r="A947" s="1">
        <v>0.56798611111111108</v>
      </c>
      <c r="B947">
        <v>52518</v>
      </c>
      <c r="C947" t="s">
        <v>139</v>
      </c>
      <c r="D947" t="s">
        <v>1911</v>
      </c>
      <c r="F947">
        <v>363.17</v>
      </c>
      <c r="G947" s="5">
        <v>946</v>
      </c>
      <c r="H947" s="1">
        <v>0.56395833333333334</v>
      </c>
      <c r="I947">
        <v>52418</v>
      </c>
      <c r="J947" t="s">
        <v>926</v>
      </c>
      <c r="K947" s="5" t="str">
        <f t="shared" si="49"/>
        <v>13</v>
      </c>
      <c r="L947" t="s">
        <v>1912</v>
      </c>
      <c r="M947">
        <v>0.01</v>
      </c>
      <c r="N947">
        <v>1226.75</v>
      </c>
      <c r="O947" s="13">
        <f>M947-Sheet1!B$3/Sheet1!B$7</f>
        <v>-0.60306759526846199</v>
      </c>
    </row>
    <row r="948" spans="1:15" x14ac:dyDescent="0.25">
      <c r="A948" s="1">
        <v>0.56800925925925927</v>
      </c>
      <c r="B948">
        <v>52518</v>
      </c>
      <c r="C948" t="s">
        <v>114</v>
      </c>
      <c r="D948" t="s">
        <v>1911</v>
      </c>
      <c r="F948">
        <v>832.5</v>
      </c>
      <c r="G948" s="5">
        <v>947</v>
      </c>
      <c r="H948" s="1">
        <v>0.56777777777777783</v>
      </c>
      <c r="I948">
        <v>52418</v>
      </c>
      <c r="J948" t="s">
        <v>927</v>
      </c>
      <c r="K948" s="5" t="str">
        <f t="shared" si="49"/>
        <v>14</v>
      </c>
      <c r="L948" t="s">
        <v>1912</v>
      </c>
      <c r="M948">
        <v>0</v>
      </c>
      <c r="N948">
        <v>996.95</v>
      </c>
      <c r="O948" s="13">
        <f>M948-Sheet1!B$3/Sheet1!B$7</f>
        <v>-0.613067595268462</v>
      </c>
    </row>
    <row r="949" spans="1:15" x14ac:dyDescent="0.25">
      <c r="A949" s="1">
        <v>0.56802083333333331</v>
      </c>
      <c r="B949">
        <v>52718</v>
      </c>
      <c r="C949" t="s">
        <v>254</v>
      </c>
      <c r="D949" t="s">
        <v>1911</v>
      </c>
      <c r="F949">
        <v>348.5</v>
      </c>
      <c r="G949" s="5">
        <v>948</v>
      </c>
      <c r="H949" s="1">
        <v>0.55164351851851856</v>
      </c>
      <c r="I949">
        <v>52418</v>
      </c>
      <c r="J949" t="s">
        <v>928</v>
      </c>
      <c r="K949" s="5" t="str">
        <f t="shared" si="49"/>
        <v>15</v>
      </c>
      <c r="L949" t="s">
        <v>1912</v>
      </c>
      <c r="M949">
        <v>7.0000000000000007E-2</v>
      </c>
      <c r="N949">
        <v>1586.92</v>
      </c>
      <c r="O949" s="13">
        <f>M949-Sheet1!B$3/Sheet1!B$7</f>
        <v>-0.54306759526846204</v>
      </c>
    </row>
    <row r="950" spans="1:15" x14ac:dyDescent="0.25">
      <c r="A950" s="1">
        <v>0.56806712962962969</v>
      </c>
      <c r="B950">
        <v>43018</v>
      </c>
      <c r="C950" t="s">
        <v>1451</v>
      </c>
      <c r="D950" t="s">
        <v>1911</v>
      </c>
      <c r="F950">
        <v>696.33</v>
      </c>
      <c r="G950" s="5">
        <v>949</v>
      </c>
      <c r="H950" s="1">
        <v>0.57743055555555556</v>
      </c>
      <c r="I950">
        <v>52418</v>
      </c>
      <c r="J950" t="s">
        <v>929</v>
      </c>
      <c r="K950" s="5" t="str">
        <f t="shared" si="49"/>
        <v>16</v>
      </c>
      <c r="L950" t="s">
        <v>1912</v>
      </c>
      <c r="M950">
        <v>0</v>
      </c>
      <c r="N950">
        <v>916.83</v>
      </c>
      <c r="O950" s="13">
        <f>M950-Sheet1!B$3/Sheet1!B$7</f>
        <v>-0.613067595268462</v>
      </c>
    </row>
    <row r="951" spans="1:15" x14ac:dyDescent="0.25">
      <c r="A951" s="1">
        <v>0.56806712962962969</v>
      </c>
      <c r="B951">
        <v>52718</v>
      </c>
      <c r="C951" t="s">
        <v>289</v>
      </c>
      <c r="D951" t="s">
        <v>1911</v>
      </c>
      <c r="F951">
        <v>372.67</v>
      </c>
      <c r="G951" s="5">
        <v>950</v>
      </c>
      <c r="H951" s="1">
        <v>0.57556712962962964</v>
      </c>
      <c r="I951">
        <v>52418</v>
      </c>
      <c r="J951" t="s">
        <v>930</v>
      </c>
      <c r="K951" s="5" t="str">
        <f t="shared" si="49"/>
        <v>17</v>
      </c>
      <c r="L951" t="s">
        <v>1912</v>
      </c>
      <c r="M951">
        <v>0</v>
      </c>
      <c r="N951">
        <v>1027.5</v>
      </c>
      <c r="O951" s="13">
        <f>M951-Sheet1!B$3/Sheet1!B$7</f>
        <v>-0.613067595268462</v>
      </c>
    </row>
    <row r="952" spans="1:15" x14ac:dyDescent="0.25">
      <c r="A952" s="1">
        <v>0.56815972222222222</v>
      </c>
      <c r="B952">
        <v>50218</v>
      </c>
      <c r="C952" t="s">
        <v>1337</v>
      </c>
      <c r="D952" t="s">
        <v>1911</v>
      </c>
      <c r="F952">
        <v>884.5</v>
      </c>
      <c r="G952" s="5">
        <v>951</v>
      </c>
      <c r="H952" s="1">
        <v>0.57369212962962968</v>
      </c>
      <c r="I952">
        <v>52418</v>
      </c>
      <c r="J952" t="s">
        <v>931</v>
      </c>
      <c r="K952" s="5" t="str">
        <f t="shared" si="49"/>
        <v>18</v>
      </c>
      <c r="L952" t="s">
        <v>1912</v>
      </c>
      <c r="M952">
        <v>0</v>
      </c>
      <c r="N952">
        <v>939.51</v>
      </c>
      <c r="O952" s="13">
        <f>M952-Sheet1!B$3/Sheet1!B$7</f>
        <v>-0.613067595268462</v>
      </c>
    </row>
    <row r="953" spans="1:15" x14ac:dyDescent="0.25">
      <c r="A953" s="1">
        <v>0.5685069444444445</v>
      </c>
      <c r="B953">
        <v>50718</v>
      </c>
      <c r="C953" t="s">
        <v>1808</v>
      </c>
      <c r="D953" t="s">
        <v>1911</v>
      </c>
      <c r="F953">
        <v>783.17</v>
      </c>
      <c r="G953" s="5">
        <v>952</v>
      </c>
      <c r="H953" s="1">
        <v>0.57151620370370371</v>
      </c>
      <c r="I953">
        <v>52418</v>
      </c>
      <c r="J953" t="s">
        <v>932</v>
      </c>
      <c r="K953" s="5" t="s">
        <v>1901</v>
      </c>
      <c r="L953" t="s">
        <v>1912</v>
      </c>
      <c r="M953">
        <v>0.04</v>
      </c>
      <c r="N953">
        <v>1148.99</v>
      </c>
      <c r="O953" s="13">
        <f>M953-Sheet1!B$3/Sheet1!B$7</f>
        <v>-0.57306759526846196</v>
      </c>
    </row>
    <row r="954" spans="1:15" x14ac:dyDescent="0.25">
      <c r="A954" s="1">
        <v>0.56863425925925926</v>
      </c>
      <c r="B954">
        <v>50218</v>
      </c>
      <c r="C954" t="s">
        <v>951</v>
      </c>
      <c r="D954" t="s">
        <v>1911</v>
      </c>
      <c r="F954">
        <v>825.17</v>
      </c>
      <c r="G954" s="5">
        <v>953</v>
      </c>
      <c r="H954" s="1">
        <v>0.58504629629629623</v>
      </c>
      <c r="I954">
        <v>52418</v>
      </c>
      <c r="J954" t="s">
        <v>933</v>
      </c>
      <c r="K954" s="5" t="s">
        <v>1902</v>
      </c>
      <c r="L954" t="s">
        <v>1912</v>
      </c>
      <c r="M954">
        <v>0</v>
      </c>
      <c r="N954">
        <v>923.48</v>
      </c>
      <c r="O954" s="13">
        <f>M954-Sheet1!B$3/Sheet1!B$7</f>
        <v>-0.613067595268462</v>
      </c>
    </row>
    <row r="955" spans="1:15" x14ac:dyDescent="0.25">
      <c r="A955" s="1">
        <v>0.56866898148148148</v>
      </c>
      <c r="B955">
        <v>51718</v>
      </c>
      <c r="C955" t="s">
        <v>1181</v>
      </c>
      <c r="D955" t="s">
        <v>1911</v>
      </c>
      <c r="F955">
        <v>836</v>
      </c>
      <c r="G955" s="5">
        <v>954</v>
      </c>
      <c r="H955" s="1">
        <v>0.56019675925925927</v>
      </c>
      <c r="I955">
        <v>52418</v>
      </c>
      <c r="J955" t="s">
        <v>934</v>
      </c>
      <c r="K955" s="5" t="s">
        <v>1903</v>
      </c>
      <c r="L955" t="s">
        <v>1912</v>
      </c>
      <c r="M955">
        <v>0.04</v>
      </c>
      <c r="N955">
        <v>1218.68</v>
      </c>
      <c r="O955" s="13">
        <f>M955-Sheet1!B$3/Sheet1!B$7</f>
        <v>-0.57306759526846196</v>
      </c>
    </row>
    <row r="956" spans="1:15" x14ac:dyDescent="0.25">
      <c r="A956" s="1">
        <v>0.5690277777777778</v>
      </c>
      <c r="B956">
        <v>52118</v>
      </c>
      <c r="C956" t="s">
        <v>1863</v>
      </c>
      <c r="D956" t="s">
        <v>1911</v>
      </c>
      <c r="F956">
        <v>686.17</v>
      </c>
      <c r="G956" s="5">
        <v>955</v>
      </c>
      <c r="H956" s="1">
        <v>0.56591435185185179</v>
      </c>
      <c r="I956">
        <v>52418</v>
      </c>
      <c r="J956" t="s">
        <v>935</v>
      </c>
      <c r="K956" s="5" t="s">
        <v>1904</v>
      </c>
      <c r="L956" t="s">
        <v>1912</v>
      </c>
      <c r="M956">
        <v>0</v>
      </c>
      <c r="N956">
        <v>1012.6</v>
      </c>
      <c r="O956" s="13">
        <f>M956-Sheet1!B$3/Sheet1!B$7</f>
        <v>-0.613067595268462</v>
      </c>
    </row>
    <row r="957" spans="1:15" x14ac:dyDescent="0.25">
      <c r="A957" s="1">
        <v>0.56903935185185184</v>
      </c>
      <c r="B957">
        <v>52118</v>
      </c>
      <c r="C957" t="s">
        <v>1323</v>
      </c>
      <c r="D957" t="s">
        <v>1911</v>
      </c>
      <c r="F957">
        <v>1055.17</v>
      </c>
      <c r="G957" s="5">
        <v>956</v>
      </c>
      <c r="H957" s="1">
        <v>0.583125</v>
      </c>
      <c r="I957">
        <v>52418</v>
      </c>
      <c r="J957" t="s">
        <v>936</v>
      </c>
      <c r="K957" s="5" t="s">
        <v>1905</v>
      </c>
      <c r="L957" t="s">
        <v>1912</v>
      </c>
      <c r="M957">
        <v>0</v>
      </c>
      <c r="N957">
        <v>864.3</v>
      </c>
      <c r="O957" s="13">
        <f>M957-Sheet1!B$3/Sheet1!B$7</f>
        <v>-0.613067595268462</v>
      </c>
    </row>
    <row r="958" spans="1:15" x14ac:dyDescent="0.25">
      <c r="A958" s="1">
        <v>0.56925925925925924</v>
      </c>
      <c r="B958">
        <v>50818</v>
      </c>
      <c r="C958" t="s">
        <v>1736</v>
      </c>
      <c r="D958" t="s">
        <v>1911</v>
      </c>
      <c r="F958">
        <v>647.5</v>
      </c>
      <c r="G958" s="5">
        <v>957</v>
      </c>
      <c r="H958" s="1">
        <v>0.58116898148148144</v>
      </c>
      <c r="I958">
        <v>52418</v>
      </c>
      <c r="J958" t="s">
        <v>937</v>
      </c>
      <c r="K958" s="5" t="s">
        <v>1906</v>
      </c>
      <c r="L958" t="s">
        <v>1912</v>
      </c>
      <c r="M958">
        <v>0</v>
      </c>
      <c r="N958">
        <v>832.74</v>
      </c>
      <c r="O958" s="13">
        <f>M958-Sheet1!B$3/Sheet1!B$7</f>
        <v>-0.613067595268462</v>
      </c>
    </row>
    <row r="959" spans="1:15" x14ac:dyDescent="0.25">
      <c r="A959" s="1">
        <v>0.56925925925925924</v>
      </c>
      <c r="B959">
        <v>51718</v>
      </c>
      <c r="C959" t="s">
        <v>1770</v>
      </c>
      <c r="D959" t="s">
        <v>1911</v>
      </c>
      <c r="F959">
        <v>390.83</v>
      </c>
      <c r="G959" s="5">
        <v>958</v>
      </c>
      <c r="H959" s="1">
        <v>0.56957175925925929</v>
      </c>
      <c r="I959">
        <v>52418</v>
      </c>
      <c r="J959" t="s">
        <v>938</v>
      </c>
      <c r="K959" s="5" t="s">
        <v>1907</v>
      </c>
      <c r="L959" t="s">
        <v>1912</v>
      </c>
      <c r="M959">
        <v>0</v>
      </c>
      <c r="N959">
        <v>1145.2</v>
      </c>
      <c r="O959" s="13">
        <f>M959-Sheet1!B$3/Sheet1!B$7</f>
        <v>-0.613067595268462</v>
      </c>
    </row>
    <row r="960" spans="1:15" x14ac:dyDescent="0.25">
      <c r="A960" s="1">
        <v>0.56928240740740743</v>
      </c>
      <c r="B960">
        <v>43018</v>
      </c>
      <c r="C960" t="s">
        <v>1629</v>
      </c>
      <c r="D960" t="s">
        <v>1911</v>
      </c>
      <c r="F960">
        <v>1228.67</v>
      </c>
      <c r="G960" s="5">
        <v>959</v>
      </c>
      <c r="H960" s="1">
        <v>0.55623842592592598</v>
      </c>
      <c r="I960">
        <v>52418</v>
      </c>
      <c r="J960" t="s">
        <v>939</v>
      </c>
      <c r="K960" s="5" t="s">
        <v>1908</v>
      </c>
      <c r="L960" t="s">
        <v>1912</v>
      </c>
      <c r="M960">
        <v>0</v>
      </c>
      <c r="N960">
        <v>1347.1</v>
      </c>
      <c r="O960" s="13">
        <f>M960-Sheet1!B$3/Sheet1!B$7</f>
        <v>-0.613067595268462</v>
      </c>
    </row>
    <row r="961" spans="1:15" x14ac:dyDescent="0.25">
      <c r="A961" s="1">
        <v>0.5693287037037037</v>
      </c>
      <c r="B961">
        <v>50818</v>
      </c>
      <c r="C961" t="s">
        <v>1728</v>
      </c>
      <c r="D961" t="s">
        <v>1911</v>
      </c>
      <c r="F961">
        <v>1082.17</v>
      </c>
      <c r="G961" s="5">
        <v>960</v>
      </c>
      <c r="H961" s="1">
        <v>0.54328703703703707</v>
      </c>
      <c r="I961">
        <v>50218</v>
      </c>
      <c r="J961" t="s">
        <v>940</v>
      </c>
      <c r="K961" s="5" t="s">
        <v>1909</v>
      </c>
      <c r="L961" t="s">
        <v>1912</v>
      </c>
      <c r="M961">
        <v>0</v>
      </c>
      <c r="N961">
        <v>1267.06</v>
      </c>
      <c r="O961" s="13">
        <f>M961-Sheet1!B$3/Sheet1!B$7</f>
        <v>-0.613067595268462</v>
      </c>
    </row>
    <row r="962" spans="1:15" x14ac:dyDescent="0.25">
      <c r="A962" s="1">
        <v>0.56957175925925929</v>
      </c>
      <c r="B962">
        <v>52418</v>
      </c>
      <c r="C962" t="s">
        <v>649</v>
      </c>
      <c r="D962" t="s">
        <v>1911</v>
      </c>
      <c r="F962">
        <v>588.66999999999996</v>
      </c>
      <c r="G962" s="5">
        <v>961</v>
      </c>
      <c r="H962" s="1">
        <v>0.57049768518518518</v>
      </c>
      <c r="I962">
        <v>50218</v>
      </c>
      <c r="J962" t="s">
        <v>941</v>
      </c>
      <c r="K962" s="5" t="s">
        <v>1910</v>
      </c>
      <c r="L962" t="s">
        <v>1912</v>
      </c>
      <c r="M962">
        <v>0</v>
      </c>
      <c r="N962">
        <v>546.35</v>
      </c>
      <c r="O962" s="13">
        <f>M962-Sheet1!B$3/Sheet1!B$7</f>
        <v>-0.613067595268462</v>
      </c>
    </row>
    <row r="963" spans="1:15" x14ac:dyDescent="0.25">
      <c r="A963" s="1">
        <v>0.56957175925925929</v>
      </c>
      <c r="B963">
        <v>52418</v>
      </c>
      <c r="C963" t="s">
        <v>938</v>
      </c>
      <c r="D963" t="s">
        <v>1911</v>
      </c>
      <c r="F963">
        <v>700.5</v>
      </c>
      <c r="G963" s="5">
        <v>962</v>
      </c>
      <c r="H963" s="1">
        <v>0.57271990740740741</v>
      </c>
      <c r="I963">
        <v>50218</v>
      </c>
      <c r="J963" t="s">
        <v>942</v>
      </c>
      <c r="K963" s="5" t="str">
        <f t="shared" ref="K963:K971" si="50">RIGHT(J963:J970,2)</f>
        <v>10</v>
      </c>
      <c r="L963" t="s">
        <v>1912</v>
      </c>
      <c r="M963">
        <v>0.01</v>
      </c>
      <c r="N963">
        <v>625.11</v>
      </c>
      <c r="O963" s="13">
        <f>M963-Sheet1!B$3/Sheet1!B$7</f>
        <v>-0.60306759526846199</v>
      </c>
    </row>
    <row r="964" spans="1:15" x14ac:dyDescent="0.25">
      <c r="A964" s="1">
        <v>0.56957175925925929</v>
      </c>
      <c r="B964">
        <v>52718</v>
      </c>
      <c r="C964" t="s">
        <v>257</v>
      </c>
      <c r="D964" t="s">
        <v>1911</v>
      </c>
      <c r="F964">
        <v>2138</v>
      </c>
      <c r="G964" s="5">
        <v>963</v>
      </c>
      <c r="H964" s="1">
        <v>0.58030092592592586</v>
      </c>
      <c r="I964">
        <v>50218</v>
      </c>
      <c r="J964" t="s">
        <v>943</v>
      </c>
      <c r="K964" s="5" t="str">
        <f t="shared" si="50"/>
        <v>11</v>
      </c>
      <c r="L964" t="s">
        <v>1912</v>
      </c>
      <c r="M964">
        <v>0</v>
      </c>
      <c r="N964">
        <v>602.27</v>
      </c>
      <c r="O964" s="13">
        <f>M964-Sheet1!B$3/Sheet1!B$7</f>
        <v>-0.613067595268462</v>
      </c>
    </row>
    <row r="965" spans="1:15" x14ac:dyDescent="0.25">
      <c r="A965" s="1">
        <v>0.56960648148148152</v>
      </c>
      <c r="B965">
        <v>50218</v>
      </c>
      <c r="C965" t="s">
        <v>763</v>
      </c>
      <c r="D965" t="s">
        <v>1911</v>
      </c>
      <c r="F965">
        <v>324.5</v>
      </c>
      <c r="G965" s="5">
        <v>964</v>
      </c>
      <c r="H965" s="1">
        <v>0.54579861111111116</v>
      </c>
      <c r="I965">
        <v>50218</v>
      </c>
      <c r="J965" t="s">
        <v>944</v>
      </c>
      <c r="K965" s="5" t="str">
        <f t="shared" si="50"/>
        <v>12</v>
      </c>
      <c r="L965" t="s">
        <v>1912</v>
      </c>
      <c r="M965">
        <v>0</v>
      </c>
      <c r="N965">
        <v>773.42</v>
      </c>
      <c r="O965" s="13">
        <f>M965-Sheet1!B$3/Sheet1!B$7</f>
        <v>-0.613067595268462</v>
      </c>
    </row>
    <row r="966" spans="1:15" x14ac:dyDescent="0.25">
      <c r="A966" s="1">
        <v>0.56976851851851851</v>
      </c>
      <c r="B966">
        <v>52718</v>
      </c>
      <c r="C966" t="s">
        <v>243</v>
      </c>
      <c r="D966" t="s">
        <v>1911</v>
      </c>
      <c r="F966">
        <v>822.33</v>
      </c>
      <c r="G966" s="5">
        <v>965</v>
      </c>
      <c r="H966" s="1">
        <v>0.5782870370370371</v>
      </c>
      <c r="I966">
        <v>50218</v>
      </c>
      <c r="J966" t="s">
        <v>945</v>
      </c>
      <c r="K966" s="5" t="str">
        <f t="shared" si="50"/>
        <v>13</v>
      </c>
      <c r="L966" t="s">
        <v>1912</v>
      </c>
      <c r="M966">
        <v>0.01</v>
      </c>
      <c r="N966">
        <v>681.82</v>
      </c>
      <c r="O966" s="13">
        <f>M966-Sheet1!B$3/Sheet1!B$7</f>
        <v>-0.60306759526846199</v>
      </c>
    </row>
    <row r="967" spans="1:15" x14ac:dyDescent="0.25">
      <c r="A967" s="1">
        <v>0.56978009259259255</v>
      </c>
      <c r="B967">
        <v>43018</v>
      </c>
      <c r="C967" t="s">
        <v>1792</v>
      </c>
      <c r="D967" t="s">
        <v>1911</v>
      </c>
      <c r="F967">
        <v>1358.33</v>
      </c>
      <c r="G967" s="5">
        <v>966</v>
      </c>
      <c r="H967" s="1">
        <v>0.55034722222222221</v>
      </c>
      <c r="I967">
        <v>50218</v>
      </c>
      <c r="J967" t="s">
        <v>946</v>
      </c>
      <c r="K967" s="5" t="str">
        <f t="shared" si="50"/>
        <v>14</v>
      </c>
      <c r="L967" t="s">
        <v>1912</v>
      </c>
      <c r="M967">
        <v>0.04</v>
      </c>
      <c r="N967">
        <v>733.24</v>
      </c>
      <c r="O967" s="13">
        <f>M967-Sheet1!B$3/Sheet1!B$7</f>
        <v>-0.57306759526846196</v>
      </c>
    </row>
    <row r="968" spans="1:15" x14ac:dyDescent="0.25">
      <c r="A968" s="1">
        <v>0.56982638888888892</v>
      </c>
      <c r="B968">
        <v>51718</v>
      </c>
      <c r="C968" t="s">
        <v>1898</v>
      </c>
      <c r="D968" t="s">
        <v>1911</v>
      </c>
      <c r="F968">
        <v>729</v>
      </c>
      <c r="G968" s="5">
        <v>967</v>
      </c>
      <c r="H968" s="1">
        <v>0.56435185185185188</v>
      </c>
      <c r="I968">
        <v>50218</v>
      </c>
      <c r="J968" t="s">
        <v>947</v>
      </c>
      <c r="K968" s="5" t="str">
        <f t="shared" si="50"/>
        <v>15</v>
      </c>
      <c r="L968" t="s">
        <v>1912</v>
      </c>
      <c r="M968">
        <v>0</v>
      </c>
      <c r="N968">
        <v>555.65</v>
      </c>
      <c r="O968" s="13">
        <f>M968-Sheet1!B$3/Sheet1!B$7</f>
        <v>-0.613067595268462</v>
      </c>
    </row>
    <row r="969" spans="1:15" x14ac:dyDescent="0.25">
      <c r="A969" s="1">
        <v>0.56983796296296296</v>
      </c>
      <c r="B969">
        <v>50218</v>
      </c>
      <c r="C969" t="s">
        <v>1339</v>
      </c>
      <c r="D969" t="s">
        <v>1911</v>
      </c>
      <c r="F969">
        <v>1126.83</v>
      </c>
      <c r="G969" s="5">
        <v>968</v>
      </c>
      <c r="H969" s="1">
        <v>0.55238425925925927</v>
      </c>
      <c r="I969">
        <v>50218</v>
      </c>
      <c r="J969" t="s">
        <v>948</v>
      </c>
      <c r="K969" s="5" t="str">
        <f t="shared" si="50"/>
        <v>16</v>
      </c>
      <c r="L969" t="s">
        <v>1912</v>
      </c>
      <c r="M969">
        <v>0</v>
      </c>
      <c r="N969">
        <v>650.13</v>
      </c>
      <c r="O969" s="13">
        <f>M969-Sheet1!B$3/Sheet1!B$7</f>
        <v>-0.613067595268462</v>
      </c>
    </row>
    <row r="970" spans="1:15" x14ac:dyDescent="0.25">
      <c r="A970" s="1">
        <v>0.56997685185185187</v>
      </c>
      <c r="B970">
        <v>52518</v>
      </c>
      <c r="C970" t="s">
        <v>134</v>
      </c>
      <c r="D970" t="s">
        <v>1911</v>
      </c>
      <c r="F970">
        <v>1777.33</v>
      </c>
      <c r="G970" s="5">
        <v>969</v>
      </c>
      <c r="H970" s="1">
        <v>0.55454861111111109</v>
      </c>
      <c r="I970">
        <v>50218</v>
      </c>
      <c r="J970" t="s">
        <v>949</v>
      </c>
      <c r="K970" s="5" t="str">
        <f t="shared" si="50"/>
        <v>17</v>
      </c>
      <c r="L970" t="s">
        <v>1912</v>
      </c>
      <c r="M970">
        <v>0</v>
      </c>
      <c r="N970">
        <v>619.82000000000005</v>
      </c>
      <c r="O970" s="13">
        <f>M970-Sheet1!B$3/Sheet1!B$7</f>
        <v>-0.613067595268462</v>
      </c>
    </row>
    <row r="971" spans="1:15" x14ac:dyDescent="0.25">
      <c r="A971" s="1">
        <v>0.57002314814814814</v>
      </c>
      <c r="B971">
        <v>43018</v>
      </c>
      <c r="C971" t="s">
        <v>1465</v>
      </c>
      <c r="D971" t="s">
        <v>1911</v>
      </c>
      <c r="F971">
        <v>1062.67</v>
      </c>
      <c r="G971" s="5">
        <v>970</v>
      </c>
      <c r="H971" s="1">
        <v>0.55849537037037034</v>
      </c>
      <c r="I971">
        <v>50218</v>
      </c>
      <c r="J971" t="s">
        <v>950</v>
      </c>
      <c r="K971" s="5" t="str">
        <f t="shared" si="50"/>
        <v>18</v>
      </c>
      <c r="L971" t="s">
        <v>1912</v>
      </c>
      <c r="M971">
        <v>0</v>
      </c>
      <c r="N971">
        <v>689.48</v>
      </c>
      <c r="O971" s="13">
        <f>M971-Sheet1!B$3/Sheet1!B$7</f>
        <v>-0.613067595268462</v>
      </c>
    </row>
    <row r="972" spans="1:15" x14ac:dyDescent="0.25">
      <c r="A972" s="1">
        <v>0.57006944444444441</v>
      </c>
      <c r="B972">
        <v>52718</v>
      </c>
      <c r="C972" t="s">
        <v>290</v>
      </c>
      <c r="D972" t="s">
        <v>1911</v>
      </c>
      <c r="F972">
        <v>319.33</v>
      </c>
      <c r="G972" s="5">
        <v>971</v>
      </c>
      <c r="H972" s="1">
        <v>0.56863425925925926</v>
      </c>
      <c r="I972">
        <v>50218</v>
      </c>
      <c r="J972" t="s">
        <v>951</v>
      </c>
      <c r="K972" s="5" t="s">
        <v>1901</v>
      </c>
      <c r="L972" t="s">
        <v>1912</v>
      </c>
      <c r="M972">
        <v>0</v>
      </c>
      <c r="N972">
        <v>570.58000000000004</v>
      </c>
      <c r="O972" s="13">
        <f>M972-Sheet1!B$3/Sheet1!B$7</f>
        <v>-0.613067595268462</v>
      </c>
    </row>
    <row r="973" spans="1:15" x14ac:dyDescent="0.25">
      <c r="A973" s="1">
        <v>0.57024305555555554</v>
      </c>
      <c r="B973">
        <v>52518</v>
      </c>
      <c r="C973" t="s">
        <v>118</v>
      </c>
      <c r="D973" t="s">
        <v>1911</v>
      </c>
      <c r="F973">
        <v>805</v>
      </c>
      <c r="G973" s="5">
        <v>972</v>
      </c>
      <c r="H973" s="1">
        <v>0.56043981481481475</v>
      </c>
      <c r="I973">
        <v>50218</v>
      </c>
      <c r="J973" t="s">
        <v>952</v>
      </c>
      <c r="K973" s="5" t="s">
        <v>1902</v>
      </c>
      <c r="L973" t="s">
        <v>1912</v>
      </c>
      <c r="M973">
        <v>0</v>
      </c>
      <c r="N973">
        <v>621.87</v>
      </c>
      <c r="O973" s="13">
        <f>M973-Sheet1!B$3/Sheet1!B$7</f>
        <v>-0.613067595268462</v>
      </c>
    </row>
    <row r="974" spans="1:15" x14ac:dyDescent="0.25">
      <c r="A974" s="1">
        <v>0.57043981481481476</v>
      </c>
      <c r="B974">
        <v>50718</v>
      </c>
      <c r="C974" t="s">
        <v>1812</v>
      </c>
      <c r="D974" t="s">
        <v>1911</v>
      </c>
      <c r="F974">
        <v>836.67</v>
      </c>
      <c r="G974" s="5">
        <v>973</v>
      </c>
      <c r="H974" s="1">
        <v>0.54840277777777779</v>
      </c>
      <c r="I974">
        <v>50218</v>
      </c>
      <c r="J974" t="s">
        <v>953</v>
      </c>
      <c r="K974" s="5" t="s">
        <v>1903</v>
      </c>
      <c r="L974" t="s">
        <v>1912</v>
      </c>
      <c r="M974">
        <v>0.02</v>
      </c>
      <c r="N974">
        <v>718.33</v>
      </c>
      <c r="O974" s="13">
        <f>M974-Sheet1!B$3/Sheet1!B$7</f>
        <v>-0.59306759526846198</v>
      </c>
    </row>
    <row r="975" spans="1:15" x14ac:dyDescent="0.25">
      <c r="A975" s="1">
        <v>0.57049768518518518</v>
      </c>
      <c r="B975">
        <v>50218</v>
      </c>
      <c r="C975" t="s">
        <v>941</v>
      </c>
      <c r="D975" t="s">
        <v>1911</v>
      </c>
      <c r="F975">
        <v>612.16999999999996</v>
      </c>
      <c r="G975" s="5">
        <v>974</v>
      </c>
      <c r="H975" s="1">
        <v>0.55650462962962965</v>
      </c>
      <c r="I975">
        <v>50218</v>
      </c>
      <c r="J975" t="s">
        <v>954</v>
      </c>
      <c r="K975" s="5" t="s">
        <v>1904</v>
      </c>
      <c r="L975" t="s">
        <v>1912</v>
      </c>
      <c r="M975">
        <v>0.01</v>
      </c>
      <c r="N975">
        <v>603.22</v>
      </c>
      <c r="O975" s="13">
        <f>M975-Sheet1!B$3/Sheet1!B$7</f>
        <v>-0.60306759526846199</v>
      </c>
    </row>
    <row r="976" spans="1:15" x14ac:dyDescent="0.25">
      <c r="A976" s="1">
        <v>0.57054398148148155</v>
      </c>
      <c r="B976">
        <v>51718</v>
      </c>
      <c r="C976" t="s">
        <v>1184</v>
      </c>
      <c r="D976" t="s">
        <v>1911</v>
      </c>
      <c r="F976">
        <v>612</v>
      </c>
      <c r="G976" s="5">
        <v>975</v>
      </c>
      <c r="H976" s="1">
        <v>0.57466435185185183</v>
      </c>
      <c r="I976">
        <v>50218</v>
      </c>
      <c r="J976" t="s">
        <v>955</v>
      </c>
      <c r="K976" s="5" t="s">
        <v>1905</v>
      </c>
      <c r="L976" t="s">
        <v>1912</v>
      </c>
      <c r="M976">
        <v>0</v>
      </c>
      <c r="N976">
        <v>550.55999999999995</v>
      </c>
      <c r="O976" s="13">
        <f>M976-Sheet1!B$3/Sheet1!B$7</f>
        <v>-0.613067595268462</v>
      </c>
    </row>
    <row r="977" spans="1:15" x14ac:dyDescent="0.25">
      <c r="A977" s="1">
        <v>0.57100694444444444</v>
      </c>
      <c r="B977">
        <v>52118</v>
      </c>
      <c r="C977" t="s">
        <v>1321</v>
      </c>
      <c r="D977" t="s">
        <v>1911</v>
      </c>
      <c r="F977">
        <v>959.67</v>
      </c>
      <c r="G977" s="5">
        <v>976</v>
      </c>
      <c r="H977" s="1">
        <v>0.57657407407407402</v>
      </c>
      <c r="I977">
        <v>50218</v>
      </c>
      <c r="J977" t="s">
        <v>956</v>
      </c>
      <c r="K977" s="5" t="s">
        <v>1907</v>
      </c>
      <c r="L977" t="s">
        <v>1912</v>
      </c>
      <c r="M977">
        <v>0</v>
      </c>
      <c r="N977">
        <v>516.85</v>
      </c>
      <c r="O977" s="13">
        <f>M977-Sheet1!B$3/Sheet1!B$7</f>
        <v>-0.613067595268462</v>
      </c>
    </row>
    <row r="978" spans="1:15" x14ac:dyDescent="0.25">
      <c r="A978" s="1">
        <v>0.57106481481481486</v>
      </c>
      <c r="B978">
        <v>51718</v>
      </c>
      <c r="C978" t="s">
        <v>1772</v>
      </c>
      <c r="D978" t="s">
        <v>1911</v>
      </c>
      <c r="F978">
        <v>362.14</v>
      </c>
      <c r="G978" s="5">
        <v>977</v>
      </c>
      <c r="H978" s="1">
        <v>0.56241898148148151</v>
      </c>
      <c r="I978">
        <v>50218</v>
      </c>
      <c r="J978" t="s">
        <v>957</v>
      </c>
      <c r="K978" s="5" t="s">
        <v>1908</v>
      </c>
      <c r="L978" t="s">
        <v>1912</v>
      </c>
      <c r="M978">
        <v>0</v>
      </c>
      <c r="N978">
        <v>570.63</v>
      </c>
      <c r="O978" s="13">
        <f>M978-Sheet1!B$3/Sheet1!B$7</f>
        <v>-0.613067595268462</v>
      </c>
    </row>
    <row r="979" spans="1:15" x14ac:dyDescent="0.25">
      <c r="A979" s="1">
        <v>0.57123842592592589</v>
      </c>
      <c r="B979">
        <v>52118</v>
      </c>
      <c r="C979" t="s">
        <v>1871</v>
      </c>
      <c r="D979" t="s">
        <v>1911</v>
      </c>
      <c r="F979">
        <v>736.67</v>
      </c>
      <c r="G979" s="5">
        <v>978</v>
      </c>
      <c r="H979" s="1">
        <v>0.56663194444444442</v>
      </c>
      <c r="I979">
        <v>50218</v>
      </c>
      <c r="J979" t="s">
        <v>958</v>
      </c>
      <c r="K979" s="5" t="s">
        <v>1906</v>
      </c>
      <c r="L979" t="s">
        <v>1912</v>
      </c>
      <c r="M979">
        <v>0.01</v>
      </c>
      <c r="N979">
        <v>662.47</v>
      </c>
      <c r="O979" s="13">
        <f>M979-Sheet1!B$3/Sheet1!B$7</f>
        <v>-0.60306759526846199</v>
      </c>
    </row>
    <row r="980" spans="1:15" x14ac:dyDescent="0.25">
      <c r="A980" s="1">
        <v>0.57131944444444438</v>
      </c>
      <c r="B980">
        <v>43018</v>
      </c>
      <c r="C980" t="s">
        <v>1630</v>
      </c>
      <c r="D980" t="s">
        <v>1911</v>
      </c>
      <c r="F980">
        <v>1012.67</v>
      </c>
      <c r="G980" s="5">
        <v>979</v>
      </c>
      <c r="H980" s="1">
        <v>0.57805555555555554</v>
      </c>
      <c r="I980">
        <v>52218</v>
      </c>
      <c r="J980" t="s">
        <v>959</v>
      </c>
      <c r="K980" s="5" t="s">
        <v>1909</v>
      </c>
      <c r="L980" t="s">
        <v>1912</v>
      </c>
      <c r="M980">
        <v>0</v>
      </c>
      <c r="N980">
        <v>1748.46</v>
      </c>
      <c r="O980" s="13">
        <f>M980-Sheet1!B$3/Sheet1!B$7</f>
        <v>-0.613067595268462</v>
      </c>
    </row>
    <row r="981" spans="1:15" x14ac:dyDescent="0.25">
      <c r="A981" s="1">
        <v>0.57148148148148148</v>
      </c>
      <c r="B981">
        <v>52718</v>
      </c>
      <c r="C981" t="s">
        <v>265</v>
      </c>
      <c r="D981" t="s">
        <v>1911</v>
      </c>
      <c r="F981">
        <v>2994.67</v>
      </c>
      <c r="G981" s="5">
        <v>980</v>
      </c>
      <c r="H981" s="1">
        <v>0.58597222222222223</v>
      </c>
      <c r="I981">
        <v>52218</v>
      </c>
      <c r="J981" t="s">
        <v>960</v>
      </c>
      <c r="K981" s="5" t="s">
        <v>1910</v>
      </c>
      <c r="L981" t="s">
        <v>1912</v>
      </c>
      <c r="M981">
        <v>0</v>
      </c>
      <c r="N981">
        <v>1425.1</v>
      </c>
      <c r="O981" s="13">
        <f>M981-Sheet1!B$3/Sheet1!B$7</f>
        <v>-0.613067595268462</v>
      </c>
    </row>
    <row r="982" spans="1:15" x14ac:dyDescent="0.25">
      <c r="A982" s="1">
        <v>0.57149305555555563</v>
      </c>
      <c r="B982">
        <v>50218</v>
      </c>
      <c r="C982" t="s">
        <v>756</v>
      </c>
      <c r="D982" t="s">
        <v>1911</v>
      </c>
      <c r="F982">
        <v>291.67</v>
      </c>
      <c r="G982" s="5">
        <v>981</v>
      </c>
      <c r="H982" s="1">
        <v>0.6077893518518519</v>
      </c>
      <c r="I982">
        <v>52218</v>
      </c>
      <c r="J982" t="s">
        <v>961</v>
      </c>
      <c r="K982" s="5" t="str">
        <f t="shared" ref="K982:K990" si="51">RIGHT(J982:J989,2)</f>
        <v>10</v>
      </c>
      <c r="L982" t="s">
        <v>1912</v>
      </c>
      <c r="M982">
        <v>0.01</v>
      </c>
      <c r="N982">
        <v>898.1</v>
      </c>
      <c r="O982" s="13">
        <f>M982-Sheet1!B$3/Sheet1!B$7</f>
        <v>-0.60306759526846199</v>
      </c>
    </row>
    <row r="983" spans="1:15" x14ac:dyDescent="0.25">
      <c r="A983" s="1">
        <v>0.57151620370370371</v>
      </c>
      <c r="B983">
        <v>52418</v>
      </c>
      <c r="C983" t="s">
        <v>932</v>
      </c>
      <c r="D983" t="s">
        <v>1911</v>
      </c>
      <c r="F983">
        <v>415.67</v>
      </c>
      <c r="G983" s="5">
        <v>982</v>
      </c>
      <c r="H983" s="1">
        <v>0.59333333333333338</v>
      </c>
      <c r="I983">
        <v>52218</v>
      </c>
      <c r="J983" t="s">
        <v>962</v>
      </c>
      <c r="K983" s="5" t="str">
        <f t="shared" si="51"/>
        <v>11</v>
      </c>
      <c r="L983" t="s">
        <v>1912</v>
      </c>
      <c r="M983">
        <v>0.01</v>
      </c>
      <c r="N983">
        <v>1107.51</v>
      </c>
      <c r="O983" s="13">
        <f>M983-Sheet1!B$3/Sheet1!B$7</f>
        <v>-0.60306759526846199</v>
      </c>
    </row>
    <row r="984" spans="1:15" x14ac:dyDescent="0.25">
      <c r="A984" s="1">
        <v>0.57152777777777775</v>
      </c>
      <c r="B984">
        <v>50818</v>
      </c>
      <c r="C984" t="s">
        <v>1747</v>
      </c>
      <c r="D984" t="s">
        <v>1911</v>
      </c>
      <c r="F984">
        <v>549.5</v>
      </c>
      <c r="G984" s="5">
        <v>983</v>
      </c>
      <c r="H984" s="1">
        <v>0.59880787037037042</v>
      </c>
      <c r="I984">
        <v>52218</v>
      </c>
      <c r="J984" t="s">
        <v>963</v>
      </c>
      <c r="K984" s="5" t="str">
        <f t="shared" si="51"/>
        <v>12</v>
      </c>
      <c r="L984" t="s">
        <v>1912</v>
      </c>
      <c r="M984">
        <v>0.08</v>
      </c>
      <c r="N984">
        <v>1062.08</v>
      </c>
      <c r="O984" s="13">
        <f>M984-Sheet1!B$3/Sheet1!B$7</f>
        <v>-0.53306759526846204</v>
      </c>
    </row>
    <row r="985" spans="1:15" x14ac:dyDescent="0.25">
      <c r="A985" s="1">
        <v>0.57153935185185178</v>
      </c>
      <c r="B985">
        <v>52718</v>
      </c>
      <c r="C985" t="s">
        <v>245</v>
      </c>
      <c r="D985" t="s">
        <v>1911</v>
      </c>
      <c r="F985">
        <v>326</v>
      </c>
      <c r="G985" s="5">
        <v>984</v>
      </c>
      <c r="H985" s="1">
        <v>0.59156249999999999</v>
      </c>
      <c r="I985">
        <v>52218</v>
      </c>
      <c r="J985" t="s">
        <v>964</v>
      </c>
      <c r="K985" s="5" t="str">
        <f t="shared" si="51"/>
        <v>13</v>
      </c>
      <c r="L985" t="s">
        <v>1912</v>
      </c>
      <c r="M985">
        <v>0</v>
      </c>
      <c r="N985">
        <v>1075.5999999999999</v>
      </c>
      <c r="O985" s="13">
        <f>M985-Sheet1!B$3/Sheet1!B$7</f>
        <v>-0.613067595268462</v>
      </c>
    </row>
    <row r="986" spans="1:15" x14ac:dyDescent="0.25">
      <c r="A986" s="1">
        <v>0.57157407407407412</v>
      </c>
      <c r="B986">
        <v>50218</v>
      </c>
      <c r="C986" t="s">
        <v>1341</v>
      </c>
      <c r="D986" t="s">
        <v>1911</v>
      </c>
      <c r="F986">
        <v>1061</v>
      </c>
      <c r="G986" s="5">
        <v>985</v>
      </c>
      <c r="H986" s="1">
        <v>0.60954861111111114</v>
      </c>
      <c r="I986">
        <v>52218</v>
      </c>
      <c r="J986" t="s">
        <v>965</v>
      </c>
      <c r="K986" s="5" t="str">
        <f t="shared" si="51"/>
        <v>14</v>
      </c>
      <c r="L986" t="s">
        <v>1912</v>
      </c>
      <c r="M986">
        <v>0.03</v>
      </c>
      <c r="N986">
        <v>862.7</v>
      </c>
      <c r="O986" s="13">
        <f>M986-Sheet1!B$3/Sheet1!B$7</f>
        <v>-0.58306759526846197</v>
      </c>
    </row>
    <row r="987" spans="1:15" x14ac:dyDescent="0.25">
      <c r="A987" s="1">
        <v>0.5715972222222222</v>
      </c>
      <c r="B987">
        <v>50818</v>
      </c>
      <c r="C987" t="s">
        <v>1725</v>
      </c>
      <c r="D987" t="s">
        <v>1911</v>
      </c>
      <c r="F987">
        <v>1136.17</v>
      </c>
      <c r="G987" s="5">
        <v>986</v>
      </c>
      <c r="H987" s="1">
        <v>0.58011574074074079</v>
      </c>
      <c r="I987">
        <v>52218</v>
      </c>
      <c r="J987" t="s">
        <v>966</v>
      </c>
      <c r="K987" s="5" t="str">
        <f t="shared" si="51"/>
        <v>15</v>
      </c>
      <c r="L987" t="s">
        <v>1912</v>
      </c>
      <c r="M987">
        <v>0.05</v>
      </c>
      <c r="N987">
        <v>1748.81</v>
      </c>
      <c r="O987" s="13">
        <f>M987-Sheet1!B$3/Sheet1!B$7</f>
        <v>-0.56306759526846195</v>
      </c>
    </row>
    <row r="988" spans="1:15" x14ac:dyDescent="0.25">
      <c r="A988" s="1">
        <v>0.5715972222222222</v>
      </c>
      <c r="B988">
        <v>51718</v>
      </c>
      <c r="C988" t="s">
        <v>1886</v>
      </c>
      <c r="D988" t="s">
        <v>1911</v>
      </c>
      <c r="F988">
        <v>697.17</v>
      </c>
      <c r="G988" s="5">
        <v>987</v>
      </c>
      <c r="H988" s="1">
        <v>0.59508101851851858</v>
      </c>
      <c r="I988">
        <v>52218</v>
      </c>
      <c r="J988" t="s">
        <v>967</v>
      </c>
      <c r="K988" s="5" t="str">
        <f t="shared" si="51"/>
        <v>16</v>
      </c>
      <c r="L988" t="s">
        <v>1912</v>
      </c>
      <c r="M988">
        <v>0</v>
      </c>
      <c r="N988">
        <v>1040.95</v>
      </c>
      <c r="O988" s="13">
        <f>M988-Sheet1!B$3/Sheet1!B$7</f>
        <v>-0.613067595268462</v>
      </c>
    </row>
    <row r="989" spans="1:15" x14ac:dyDescent="0.25">
      <c r="A989" s="1">
        <v>0.57160879629629624</v>
      </c>
      <c r="B989">
        <v>52418</v>
      </c>
      <c r="C989" t="s">
        <v>640</v>
      </c>
      <c r="D989" t="s">
        <v>1911</v>
      </c>
      <c r="F989">
        <v>679.67</v>
      </c>
      <c r="G989" s="5">
        <v>988</v>
      </c>
      <c r="H989" s="1">
        <v>0.60430555555555554</v>
      </c>
      <c r="I989">
        <v>52218</v>
      </c>
      <c r="J989" t="s">
        <v>968</v>
      </c>
      <c r="K989" s="5" t="str">
        <f t="shared" si="51"/>
        <v>17</v>
      </c>
      <c r="L989" t="s">
        <v>1912</v>
      </c>
      <c r="M989">
        <v>0</v>
      </c>
      <c r="N989">
        <v>971.57</v>
      </c>
      <c r="O989" s="13">
        <f>M989-Sheet1!B$3/Sheet1!B$7</f>
        <v>-0.613067595268462</v>
      </c>
    </row>
    <row r="990" spans="1:15" x14ac:dyDescent="0.25">
      <c r="A990" s="1">
        <v>0.57175925925925919</v>
      </c>
      <c r="B990">
        <v>52718</v>
      </c>
      <c r="C990" t="s">
        <v>282</v>
      </c>
      <c r="D990" t="s">
        <v>1911</v>
      </c>
      <c r="F990">
        <v>316.33</v>
      </c>
      <c r="G990" s="5">
        <v>989</v>
      </c>
      <c r="H990" s="1">
        <v>0.60597222222222225</v>
      </c>
      <c r="I990">
        <v>52218</v>
      </c>
      <c r="J990" t="s">
        <v>969</v>
      </c>
      <c r="K990" s="5" t="str">
        <f t="shared" si="51"/>
        <v>18</v>
      </c>
      <c r="L990" t="s">
        <v>1912</v>
      </c>
      <c r="M990">
        <v>0</v>
      </c>
      <c r="N990">
        <v>986.17</v>
      </c>
      <c r="O990" s="13">
        <f>M990-Sheet1!B$3/Sheet1!B$7</f>
        <v>-0.613067595268462</v>
      </c>
    </row>
    <row r="991" spans="1:15" x14ac:dyDescent="0.25">
      <c r="A991" s="1">
        <v>0.57178240740740738</v>
      </c>
      <c r="B991">
        <v>43018</v>
      </c>
      <c r="C991" t="s">
        <v>1800</v>
      </c>
      <c r="D991" t="s">
        <v>1911</v>
      </c>
      <c r="F991">
        <v>982.5</v>
      </c>
      <c r="G991" s="5">
        <v>990</v>
      </c>
      <c r="H991" s="1">
        <v>0.60237268518518516</v>
      </c>
      <c r="I991">
        <v>52218</v>
      </c>
      <c r="J991" t="s">
        <v>970</v>
      </c>
      <c r="K991" s="5" t="s">
        <v>1902</v>
      </c>
      <c r="L991" t="s">
        <v>1912</v>
      </c>
      <c r="M991">
        <v>0.01</v>
      </c>
      <c r="N991">
        <v>899.28</v>
      </c>
      <c r="O991" s="13">
        <f>M991-Sheet1!B$3/Sheet1!B$7</f>
        <v>-0.60306759526846199</v>
      </c>
    </row>
    <row r="992" spans="1:15" x14ac:dyDescent="0.25">
      <c r="A992" s="1">
        <v>0.57192129629629629</v>
      </c>
      <c r="B992">
        <v>43018</v>
      </c>
      <c r="C992" t="s">
        <v>1450</v>
      </c>
      <c r="D992" t="s">
        <v>1911</v>
      </c>
      <c r="F992">
        <v>660</v>
      </c>
      <c r="G992" s="5">
        <v>991</v>
      </c>
      <c r="H992" s="1">
        <v>0.5836689814814815</v>
      </c>
      <c r="I992">
        <v>52218</v>
      </c>
      <c r="J992" t="s">
        <v>971</v>
      </c>
      <c r="K992" s="5" t="s">
        <v>1903</v>
      </c>
      <c r="L992" t="s">
        <v>1912</v>
      </c>
      <c r="M992">
        <v>0</v>
      </c>
      <c r="N992">
        <v>1397.8</v>
      </c>
      <c r="O992" s="13">
        <f>M992-Sheet1!B$3/Sheet1!B$7</f>
        <v>-0.613067595268462</v>
      </c>
    </row>
    <row r="993" spans="1:15" x14ac:dyDescent="0.25">
      <c r="A993" s="1">
        <v>0.5722800925925926</v>
      </c>
      <c r="B993">
        <v>51718</v>
      </c>
      <c r="C993" t="s">
        <v>1174</v>
      </c>
      <c r="D993" t="s">
        <v>1911</v>
      </c>
      <c r="F993">
        <v>795.71</v>
      </c>
      <c r="G993" s="5">
        <v>992</v>
      </c>
      <c r="H993" s="1">
        <v>0.59695601851851854</v>
      </c>
      <c r="I993">
        <v>52218</v>
      </c>
      <c r="J993" t="s">
        <v>972</v>
      </c>
      <c r="K993" s="5" t="s">
        <v>1904</v>
      </c>
      <c r="L993" t="s">
        <v>1912</v>
      </c>
      <c r="M993">
        <v>0</v>
      </c>
      <c r="N993">
        <v>984.22</v>
      </c>
      <c r="O993" s="13">
        <f>M993-Sheet1!B$3/Sheet1!B$7</f>
        <v>-0.613067595268462</v>
      </c>
    </row>
    <row r="994" spans="1:15" x14ac:dyDescent="0.25">
      <c r="A994" s="1">
        <v>0.57237268518518525</v>
      </c>
      <c r="B994">
        <v>52518</v>
      </c>
      <c r="C994" t="s">
        <v>124</v>
      </c>
      <c r="D994" t="s">
        <v>1911</v>
      </c>
      <c r="F994">
        <v>1020.29</v>
      </c>
      <c r="G994" s="5">
        <v>993</v>
      </c>
      <c r="H994" s="1">
        <v>0.60060185185185189</v>
      </c>
      <c r="I994">
        <v>52218</v>
      </c>
      <c r="J994" t="s">
        <v>973</v>
      </c>
      <c r="K994" s="5" t="s">
        <v>1905</v>
      </c>
      <c r="L994" t="s">
        <v>1912</v>
      </c>
      <c r="M994">
        <v>0</v>
      </c>
      <c r="N994">
        <v>970.68</v>
      </c>
      <c r="O994" s="13">
        <f>M994-Sheet1!B$3/Sheet1!B$7</f>
        <v>-0.613067595268462</v>
      </c>
    </row>
    <row r="995" spans="1:15" x14ac:dyDescent="0.25">
      <c r="A995" s="1">
        <v>0.57240740740740736</v>
      </c>
      <c r="B995">
        <v>52518</v>
      </c>
      <c r="C995" t="s">
        <v>133</v>
      </c>
      <c r="D995" t="s">
        <v>1911</v>
      </c>
      <c r="F995">
        <v>520.5</v>
      </c>
      <c r="G995" s="5">
        <v>994</v>
      </c>
      <c r="H995" s="1">
        <v>0.58986111111111106</v>
      </c>
      <c r="I995">
        <v>52218</v>
      </c>
      <c r="J995" t="s">
        <v>973</v>
      </c>
      <c r="K995" s="5" t="s">
        <v>1905</v>
      </c>
      <c r="L995" t="s">
        <v>1912</v>
      </c>
      <c r="M995">
        <v>0.04</v>
      </c>
      <c r="N995">
        <v>1156.3699999999999</v>
      </c>
      <c r="O995" s="13">
        <f>M995-Sheet1!B$3/Sheet1!B$7</f>
        <v>-0.57306759526846196</v>
      </c>
    </row>
    <row r="996" spans="1:15" x14ac:dyDescent="0.25">
      <c r="A996" s="1">
        <v>0.57246527777777778</v>
      </c>
      <c r="B996">
        <v>50718</v>
      </c>
      <c r="C996" t="s">
        <v>1823</v>
      </c>
      <c r="D996" t="s">
        <v>1911</v>
      </c>
      <c r="F996">
        <v>397.33</v>
      </c>
      <c r="G996" s="5">
        <v>995</v>
      </c>
      <c r="H996" s="1">
        <v>0.61124999999999996</v>
      </c>
      <c r="I996">
        <v>52218</v>
      </c>
      <c r="J996" t="s">
        <v>974</v>
      </c>
      <c r="K996" s="5" t="s">
        <v>1906</v>
      </c>
      <c r="L996" t="s">
        <v>1912</v>
      </c>
      <c r="M996">
        <v>0.03</v>
      </c>
      <c r="N996">
        <v>835.91</v>
      </c>
      <c r="O996" s="13">
        <f>M996-Sheet1!B$3/Sheet1!B$7</f>
        <v>-0.58306759526846197</v>
      </c>
    </row>
    <row r="997" spans="1:15" x14ac:dyDescent="0.25">
      <c r="A997" s="1">
        <v>0.57271990740740741</v>
      </c>
      <c r="B997">
        <v>50218</v>
      </c>
      <c r="C997" t="s">
        <v>942</v>
      </c>
      <c r="D997" t="s">
        <v>1911</v>
      </c>
      <c r="F997">
        <v>708.17</v>
      </c>
      <c r="G997" s="5">
        <v>996</v>
      </c>
      <c r="H997" s="1">
        <v>0.61295138888888889</v>
      </c>
      <c r="I997">
        <v>52218</v>
      </c>
      <c r="J997" t="s">
        <v>975</v>
      </c>
      <c r="K997" s="5" t="s">
        <v>1907</v>
      </c>
      <c r="L997" t="s">
        <v>1912</v>
      </c>
      <c r="M997">
        <v>0.02</v>
      </c>
      <c r="N997">
        <v>854.53</v>
      </c>
      <c r="O997" s="13">
        <f>M997-Sheet1!B$3/Sheet1!B$7</f>
        <v>-0.59306759526846198</v>
      </c>
    </row>
    <row r="998" spans="1:15" x14ac:dyDescent="0.25">
      <c r="A998" s="1">
        <v>0.57281250000000006</v>
      </c>
      <c r="B998">
        <v>51718</v>
      </c>
      <c r="C998" t="s">
        <v>1786</v>
      </c>
      <c r="D998" t="s">
        <v>1911</v>
      </c>
      <c r="F998">
        <v>639.5</v>
      </c>
      <c r="G998" s="5">
        <v>997</v>
      </c>
      <c r="H998" s="1">
        <v>0.58781249999999996</v>
      </c>
      <c r="I998">
        <v>52218</v>
      </c>
      <c r="J998" t="s">
        <v>976</v>
      </c>
      <c r="K998" s="5" t="s">
        <v>1908</v>
      </c>
      <c r="L998" t="s">
        <v>1912</v>
      </c>
      <c r="M998">
        <v>0.06</v>
      </c>
      <c r="N998">
        <v>1216.69</v>
      </c>
      <c r="O998" s="13">
        <f>M998-Sheet1!B$3/Sheet1!B$7</f>
        <v>-0.55306759526846205</v>
      </c>
    </row>
    <row r="999" spans="1:15" x14ac:dyDescent="0.25">
      <c r="A999" s="1">
        <v>0.57299768518518512</v>
      </c>
      <c r="B999">
        <v>52118</v>
      </c>
      <c r="C999" t="s">
        <v>1322</v>
      </c>
      <c r="D999" t="s">
        <v>1911</v>
      </c>
      <c r="F999">
        <v>1060.83</v>
      </c>
      <c r="G999" s="5">
        <v>998</v>
      </c>
      <c r="H999" s="1">
        <v>0.51415509259259262</v>
      </c>
      <c r="I999">
        <v>50418</v>
      </c>
      <c r="J999" t="s">
        <v>977</v>
      </c>
      <c r="K999" s="5" t="s">
        <v>1909</v>
      </c>
      <c r="L999" t="s">
        <v>1912</v>
      </c>
      <c r="M999">
        <v>0</v>
      </c>
      <c r="N999">
        <v>1169.1600000000001</v>
      </c>
      <c r="O999" s="13">
        <f>M999-Sheet1!B$3/Sheet1!B$7</f>
        <v>-0.613067595268462</v>
      </c>
    </row>
    <row r="1000" spans="1:15" x14ac:dyDescent="0.25">
      <c r="A1000" s="1">
        <v>0.57324074074074072</v>
      </c>
      <c r="B1000">
        <v>52718</v>
      </c>
      <c r="C1000" t="s">
        <v>250</v>
      </c>
      <c r="D1000" t="s">
        <v>1911</v>
      </c>
      <c r="F1000">
        <v>724.67</v>
      </c>
      <c r="G1000" s="5">
        <v>999</v>
      </c>
      <c r="H1000" s="1">
        <v>0.54118055555555555</v>
      </c>
      <c r="I1000">
        <v>50418</v>
      </c>
      <c r="J1000" t="s">
        <v>978</v>
      </c>
      <c r="K1000" s="5" t="s">
        <v>1910</v>
      </c>
      <c r="L1000" t="s">
        <v>1912</v>
      </c>
      <c r="M1000">
        <v>0.01</v>
      </c>
      <c r="N1000">
        <v>642.16</v>
      </c>
      <c r="O1000" s="13">
        <f>M1000-Sheet1!B$3/Sheet1!B$7</f>
        <v>-0.60306759526846199</v>
      </c>
    </row>
    <row r="1001" spans="1:15" x14ac:dyDescent="0.25">
      <c r="A1001" s="1">
        <v>0.57337962962962963</v>
      </c>
      <c r="B1001">
        <v>50218</v>
      </c>
      <c r="C1001" t="s">
        <v>1336</v>
      </c>
      <c r="D1001" t="s">
        <v>1911</v>
      </c>
      <c r="F1001">
        <v>2848.17</v>
      </c>
      <c r="G1001" s="5">
        <v>1000</v>
      </c>
      <c r="H1001" s="1">
        <v>0.52196759259259262</v>
      </c>
      <c r="I1001">
        <v>50418</v>
      </c>
      <c r="J1001" t="s">
        <v>979</v>
      </c>
      <c r="K1001" s="5" t="str">
        <f t="shared" ref="K1001:K1009" si="52">RIGHT(J1001:J1008,2)</f>
        <v>10</v>
      </c>
      <c r="L1001" t="s">
        <v>1912</v>
      </c>
      <c r="M1001">
        <v>0</v>
      </c>
      <c r="N1001">
        <v>983.44</v>
      </c>
      <c r="O1001" s="13">
        <f>M1001-Sheet1!B$3/Sheet1!B$7</f>
        <v>-0.613067595268462</v>
      </c>
    </row>
    <row r="1002" spans="1:15" x14ac:dyDescent="0.25">
      <c r="A1002" s="1">
        <v>0.57337962962962963</v>
      </c>
      <c r="B1002">
        <v>51718</v>
      </c>
      <c r="C1002" t="s">
        <v>1892</v>
      </c>
      <c r="D1002" t="s">
        <v>1911</v>
      </c>
      <c r="F1002">
        <v>723.83</v>
      </c>
      <c r="G1002" s="5">
        <v>1001</v>
      </c>
      <c r="H1002" s="1">
        <v>0.53613425925925928</v>
      </c>
      <c r="I1002">
        <v>50418</v>
      </c>
      <c r="J1002" t="s">
        <v>980</v>
      </c>
      <c r="K1002" s="5" t="str">
        <f t="shared" si="52"/>
        <v>11</v>
      </c>
      <c r="L1002" t="s">
        <v>1912</v>
      </c>
      <c r="M1002">
        <v>0.02</v>
      </c>
      <c r="N1002">
        <v>689.31</v>
      </c>
      <c r="O1002" s="13">
        <f>M1002-Sheet1!B$3/Sheet1!B$7</f>
        <v>-0.59306759526846198</v>
      </c>
    </row>
    <row r="1003" spans="1:15" x14ac:dyDescent="0.25">
      <c r="A1003" s="1">
        <v>0.57341435185185186</v>
      </c>
      <c r="B1003">
        <v>50818</v>
      </c>
      <c r="C1003" t="s">
        <v>1735</v>
      </c>
      <c r="D1003" t="s">
        <v>1911</v>
      </c>
      <c r="F1003">
        <v>641.5</v>
      </c>
      <c r="G1003" s="5">
        <v>1002</v>
      </c>
      <c r="H1003" s="1">
        <v>0.52918981481481475</v>
      </c>
      <c r="I1003">
        <v>50418</v>
      </c>
      <c r="J1003" t="s">
        <v>981</v>
      </c>
      <c r="K1003" s="5" t="str">
        <f t="shared" si="52"/>
        <v>12</v>
      </c>
      <c r="L1003" t="s">
        <v>1912</v>
      </c>
      <c r="M1003">
        <v>0</v>
      </c>
      <c r="N1003">
        <v>681.56</v>
      </c>
      <c r="O1003" s="13">
        <f>M1003-Sheet1!B$3/Sheet1!B$7</f>
        <v>-0.613067595268462</v>
      </c>
    </row>
    <row r="1004" spans="1:15" x14ac:dyDescent="0.25">
      <c r="A1004" s="1">
        <v>0.57342592592592589</v>
      </c>
      <c r="B1004">
        <v>43018</v>
      </c>
      <c r="C1004" t="s">
        <v>1631</v>
      </c>
      <c r="D1004" t="s">
        <v>1911</v>
      </c>
      <c r="F1004">
        <v>1128.33</v>
      </c>
      <c r="G1004" s="5">
        <v>1003</v>
      </c>
      <c r="H1004" s="1">
        <v>0.53263888888888888</v>
      </c>
      <c r="I1004">
        <v>50418</v>
      </c>
      <c r="J1004" t="s">
        <v>982</v>
      </c>
      <c r="K1004" s="5" t="str">
        <f t="shared" si="52"/>
        <v>13</v>
      </c>
      <c r="L1004" t="s">
        <v>1912</v>
      </c>
      <c r="M1004">
        <v>0.01</v>
      </c>
      <c r="N1004">
        <v>641.58000000000004</v>
      </c>
      <c r="O1004" s="13">
        <f>M1004-Sheet1!B$3/Sheet1!B$7</f>
        <v>-0.60306759526846199</v>
      </c>
    </row>
    <row r="1005" spans="1:15" x14ac:dyDescent="0.25">
      <c r="A1005" s="1">
        <v>0.57347222222222227</v>
      </c>
      <c r="B1005">
        <v>50218</v>
      </c>
      <c r="C1005" t="s">
        <v>762</v>
      </c>
      <c r="D1005" t="s">
        <v>1911</v>
      </c>
      <c r="F1005">
        <v>182.33</v>
      </c>
      <c r="G1005" s="5">
        <v>1004</v>
      </c>
      <c r="H1005" s="1">
        <v>0.54618055555555556</v>
      </c>
      <c r="I1005">
        <v>50418</v>
      </c>
      <c r="J1005" t="s">
        <v>983</v>
      </c>
      <c r="K1005" s="5" t="str">
        <f t="shared" si="52"/>
        <v>14</v>
      </c>
      <c r="L1005" t="s">
        <v>1912</v>
      </c>
      <c r="M1005">
        <v>0.03</v>
      </c>
      <c r="N1005">
        <v>638.58000000000004</v>
      </c>
      <c r="O1005" s="13">
        <f>M1005-Sheet1!B$3/Sheet1!B$7</f>
        <v>-0.58306759526846197</v>
      </c>
    </row>
    <row r="1006" spans="1:15" x14ac:dyDescent="0.25">
      <c r="A1006" s="1">
        <v>0.57355324074074077</v>
      </c>
      <c r="B1006">
        <v>52118</v>
      </c>
      <c r="C1006" t="s">
        <v>1875</v>
      </c>
      <c r="D1006" t="s">
        <v>1911</v>
      </c>
      <c r="F1006">
        <v>754.67</v>
      </c>
      <c r="G1006" s="5">
        <v>1005</v>
      </c>
      <c r="H1006" s="1">
        <v>0.52020833333333327</v>
      </c>
      <c r="I1006">
        <v>50418</v>
      </c>
      <c r="J1006" t="s">
        <v>984</v>
      </c>
      <c r="K1006" s="5" t="str">
        <f t="shared" si="52"/>
        <v>15</v>
      </c>
      <c r="L1006" t="s">
        <v>1912</v>
      </c>
      <c r="M1006">
        <v>0</v>
      </c>
      <c r="N1006">
        <v>844.91</v>
      </c>
      <c r="O1006" s="13">
        <f>M1006-Sheet1!B$3/Sheet1!B$7</f>
        <v>-0.613067595268462</v>
      </c>
    </row>
    <row r="1007" spans="1:15" x14ac:dyDescent="0.25">
      <c r="A1007" s="1">
        <v>0.57358796296296299</v>
      </c>
      <c r="B1007">
        <v>52718</v>
      </c>
      <c r="C1007" t="s">
        <v>263</v>
      </c>
      <c r="D1007" t="s">
        <v>1911</v>
      </c>
      <c r="F1007">
        <v>1496.67</v>
      </c>
      <c r="G1007" s="5">
        <v>1006</v>
      </c>
      <c r="H1007" s="1">
        <v>0.54290509259259256</v>
      </c>
      <c r="I1007">
        <v>50418</v>
      </c>
      <c r="J1007" t="s">
        <v>985</v>
      </c>
      <c r="K1007" s="5" t="str">
        <f t="shared" si="52"/>
        <v>16</v>
      </c>
      <c r="L1007" t="s">
        <v>1912</v>
      </c>
      <c r="M1007">
        <v>0.01</v>
      </c>
      <c r="N1007">
        <v>629.24</v>
      </c>
      <c r="O1007" s="13">
        <f>M1007-Sheet1!B$3/Sheet1!B$7</f>
        <v>-0.60306759526846199</v>
      </c>
    </row>
    <row r="1008" spans="1:15" x14ac:dyDescent="0.25">
      <c r="A1008" s="1">
        <v>0.57362268518518522</v>
      </c>
      <c r="B1008">
        <v>43018</v>
      </c>
      <c r="C1008" t="s">
        <v>1794</v>
      </c>
      <c r="D1008" t="s">
        <v>1911</v>
      </c>
      <c r="F1008">
        <v>973.5</v>
      </c>
      <c r="G1008" s="5">
        <v>1007</v>
      </c>
      <c r="H1008" s="1">
        <v>0.51833333333333331</v>
      </c>
      <c r="I1008">
        <v>50418</v>
      </c>
      <c r="J1008" t="s">
        <v>986</v>
      </c>
      <c r="K1008" s="5" t="str">
        <f t="shared" si="52"/>
        <v>17</v>
      </c>
      <c r="L1008" t="s">
        <v>1912</v>
      </c>
      <c r="M1008">
        <v>0.02</v>
      </c>
      <c r="N1008">
        <v>914.31</v>
      </c>
      <c r="O1008" s="13">
        <f>M1008-Sheet1!B$3/Sheet1!B$7</f>
        <v>-0.59306759526846198</v>
      </c>
    </row>
    <row r="1009" spans="1:15" x14ac:dyDescent="0.25">
      <c r="A1009" s="1">
        <v>0.57363425925925926</v>
      </c>
      <c r="B1009">
        <v>50818</v>
      </c>
      <c r="C1009" t="s">
        <v>1713</v>
      </c>
      <c r="D1009" t="s">
        <v>1911</v>
      </c>
      <c r="F1009">
        <v>2113.83</v>
      </c>
      <c r="G1009" s="5">
        <v>1008</v>
      </c>
      <c r="H1009" s="1">
        <v>0.53784722222222225</v>
      </c>
      <c r="I1009">
        <v>50418</v>
      </c>
      <c r="J1009" t="s">
        <v>987</v>
      </c>
      <c r="K1009" s="5" t="str">
        <f t="shared" si="52"/>
        <v>18</v>
      </c>
      <c r="L1009" t="s">
        <v>1912</v>
      </c>
      <c r="M1009">
        <v>0.01</v>
      </c>
      <c r="N1009">
        <v>634.16999999999996</v>
      </c>
      <c r="O1009" s="13">
        <f>M1009-Sheet1!B$3/Sheet1!B$7</f>
        <v>-0.60306759526846199</v>
      </c>
    </row>
    <row r="1010" spans="1:15" x14ac:dyDescent="0.25">
      <c r="A1010" s="1">
        <v>0.57369212962962968</v>
      </c>
      <c r="B1010">
        <v>52418</v>
      </c>
      <c r="C1010" t="s">
        <v>931</v>
      </c>
      <c r="D1010" t="s">
        <v>1911</v>
      </c>
      <c r="F1010">
        <v>522.33000000000004</v>
      </c>
      <c r="G1010" s="5">
        <v>1009</v>
      </c>
      <c r="H1010" s="1">
        <v>0.53097222222222229</v>
      </c>
      <c r="I1010">
        <v>50418</v>
      </c>
      <c r="J1010" t="s">
        <v>988</v>
      </c>
      <c r="K1010" s="5" t="s">
        <v>1901</v>
      </c>
      <c r="L1010" t="s">
        <v>1912</v>
      </c>
      <c r="M1010">
        <v>0.04</v>
      </c>
      <c r="N1010">
        <v>628.5</v>
      </c>
      <c r="O1010" s="13">
        <f>M1010-Sheet1!B$3/Sheet1!B$7</f>
        <v>-0.57306759526846196</v>
      </c>
    </row>
    <row r="1011" spans="1:15" x14ac:dyDescent="0.25">
      <c r="A1011" s="1">
        <v>0.57373842592592594</v>
      </c>
      <c r="B1011">
        <v>52718</v>
      </c>
      <c r="C1011" t="s">
        <v>287</v>
      </c>
      <c r="D1011" t="s">
        <v>1911</v>
      </c>
      <c r="F1011">
        <v>433.5</v>
      </c>
      <c r="G1011" s="5">
        <v>1010</v>
      </c>
      <c r="H1011" s="1">
        <v>0.53435185185185186</v>
      </c>
      <c r="I1011">
        <v>50418</v>
      </c>
      <c r="J1011" t="s">
        <v>989</v>
      </c>
      <c r="K1011" s="5" t="s">
        <v>1902</v>
      </c>
      <c r="L1011" t="s">
        <v>1912</v>
      </c>
      <c r="M1011">
        <v>0.01</v>
      </c>
      <c r="N1011">
        <v>735.51</v>
      </c>
      <c r="O1011" s="13">
        <f>M1011-Sheet1!B$3/Sheet1!B$7</f>
        <v>-0.60306759526846199</v>
      </c>
    </row>
    <row r="1012" spans="1:15" x14ac:dyDescent="0.25">
      <c r="A1012" s="1">
        <v>0.57377314814814817</v>
      </c>
      <c r="B1012">
        <v>52418</v>
      </c>
      <c r="C1012" t="s">
        <v>653</v>
      </c>
      <c r="D1012" t="s">
        <v>1911</v>
      </c>
      <c r="F1012">
        <v>461.5</v>
      </c>
      <c r="G1012" s="5">
        <v>1011</v>
      </c>
      <c r="H1012" s="1">
        <v>0.54453703703703704</v>
      </c>
      <c r="I1012">
        <v>50418</v>
      </c>
      <c r="J1012" t="s">
        <v>990</v>
      </c>
      <c r="K1012" s="5" t="s">
        <v>1903</v>
      </c>
      <c r="L1012" t="s">
        <v>1912</v>
      </c>
      <c r="M1012">
        <v>0.01</v>
      </c>
      <c r="N1012">
        <v>834.74</v>
      </c>
      <c r="O1012" s="13">
        <f>M1012-Sheet1!B$3/Sheet1!B$7</f>
        <v>-0.60306759526846199</v>
      </c>
    </row>
    <row r="1013" spans="1:15" x14ac:dyDescent="0.25">
      <c r="A1013" s="1">
        <v>0.5739467592592592</v>
      </c>
      <c r="B1013">
        <v>43018</v>
      </c>
      <c r="C1013" t="s">
        <v>1459</v>
      </c>
      <c r="D1013" t="s">
        <v>1911</v>
      </c>
      <c r="F1013">
        <v>676</v>
      </c>
      <c r="G1013" s="5">
        <v>1012</v>
      </c>
      <c r="H1013" s="1">
        <v>0.51622685185185191</v>
      </c>
      <c r="I1013">
        <v>50418</v>
      </c>
      <c r="J1013" t="s">
        <v>991</v>
      </c>
      <c r="K1013" s="5" t="s">
        <v>1904</v>
      </c>
      <c r="L1013" t="s">
        <v>1912</v>
      </c>
      <c r="M1013">
        <v>0.02</v>
      </c>
      <c r="N1013">
        <v>1059.43</v>
      </c>
      <c r="O1013" s="13">
        <f>M1013-Sheet1!B$3/Sheet1!B$7</f>
        <v>-0.59306759526846198</v>
      </c>
    </row>
    <row r="1014" spans="1:15" x14ac:dyDescent="0.25">
      <c r="A1014" s="1">
        <v>0.57398148148148154</v>
      </c>
      <c r="B1014">
        <v>51718</v>
      </c>
      <c r="C1014" t="s">
        <v>1177</v>
      </c>
      <c r="D1014" t="s">
        <v>1911</v>
      </c>
      <c r="F1014">
        <v>500</v>
      </c>
      <c r="G1014" s="5">
        <v>1013</v>
      </c>
      <c r="H1014" s="1">
        <v>0.5237384259259259</v>
      </c>
      <c r="I1014">
        <v>50418</v>
      </c>
      <c r="J1014" t="s">
        <v>992</v>
      </c>
      <c r="K1014" s="5" t="s">
        <v>1905</v>
      </c>
      <c r="L1014" t="s">
        <v>1912</v>
      </c>
      <c r="M1014">
        <v>0.01</v>
      </c>
      <c r="N1014">
        <v>764.78</v>
      </c>
      <c r="O1014" s="13">
        <f>M1014-Sheet1!B$3/Sheet1!B$7</f>
        <v>-0.60306759526846199</v>
      </c>
    </row>
    <row r="1015" spans="1:15" x14ac:dyDescent="0.25">
      <c r="A1015" s="1">
        <v>0.57421296296296298</v>
      </c>
      <c r="B1015">
        <v>52518</v>
      </c>
      <c r="C1015" t="s">
        <v>143</v>
      </c>
      <c r="D1015" t="s">
        <v>1911</v>
      </c>
      <c r="F1015">
        <v>589.33000000000004</v>
      </c>
      <c r="G1015" s="5">
        <v>1014</v>
      </c>
      <c r="H1015" s="1">
        <v>0.5255671296296297</v>
      </c>
      <c r="I1015">
        <v>50418</v>
      </c>
      <c r="J1015" t="s">
        <v>993</v>
      </c>
      <c r="K1015" s="5" t="s">
        <v>1906</v>
      </c>
      <c r="L1015" t="s">
        <v>1912</v>
      </c>
      <c r="M1015">
        <v>0.03</v>
      </c>
      <c r="N1015">
        <v>845.11</v>
      </c>
      <c r="O1015" s="13">
        <f>M1015-Sheet1!B$3/Sheet1!B$7</f>
        <v>-0.58306759526846197</v>
      </c>
    </row>
    <row r="1016" spans="1:15" x14ac:dyDescent="0.25">
      <c r="A1016" s="1">
        <v>0.57425925925925925</v>
      </c>
      <c r="B1016">
        <v>52518</v>
      </c>
      <c r="C1016" t="s">
        <v>125</v>
      </c>
      <c r="D1016" t="s">
        <v>1911</v>
      </c>
      <c r="F1016">
        <v>682.33</v>
      </c>
      <c r="G1016" s="5">
        <v>1015</v>
      </c>
      <c r="H1016" s="1">
        <v>0.5273958333333334</v>
      </c>
      <c r="I1016">
        <v>50418</v>
      </c>
      <c r="J1016" t="s">
        <v>994</v>
      </c>
      <c r="K1016" s="5" t="s">
        <v>1907</v>
      </c>
      <c r="L1016" t="s">
        <v>1912</v>
      </c>
      <c r="M1016">
        <v>0.01</v>
      </c>
      <c r="N1016">
        <v>754.2</v>
      </c>
      <c r="O1016" s="13">
        <f>M1016-Sheet1!B$3/Sheet1!B$7</f>
        <v>-0.60306759526846199</v>
      </c>
    </row>
    <row r="1017" spans="1:15" x14ac:dyDescent="0.25">
      <c r="A1017" s="1">
        <v>0.57436342592592593</v>
      </c>
      <c r="B1017">
        <v>50718</v>
      </c>
      <c r="C1017" t="s">
        <v>1810</v>
      </c>
      <c r="D1017" t="s">
        <v>1911</v>
      </c>
      <c r="F1017">
        <v>488.17</v>
      </c>
      <c r="G1017" s="5">
        <v>1016</v>
      </c>
      <c r="H1017" s="1">
        <v>0.53951388888888896</v>
      </c>
      <c r="I1017">
        <v>50418</v>
      </c>
      <c r="J1017" t="s">
        <v>995</v>
      </c>
      <c r="K1017" s="5" t="s">
        <v>1908</v>
      </c>
      <c r="L1017" t="s">
        <v>1912</v>
      </c>
      <c r="M1017">
        <v>0.01</v>
      </c>
      <c r="N1017">
        <v>783.53</v>
      </c>
      <c r="O1017" s="13">
        <f>M1017-Sheet1!B$3/Sheet1!B$7</f>
        <v>-0.60306759526846199</v>
      </c>
    </row>
    <row r="1018" spans="1:15" x14ac:dyDescent="0.25">
      <c r="A1018" s="1">
        <v>0.57466435185185183</v>
      </c>
      <c r="B1018">
        <v>50218</v>
      </c>
      <c r="C1018" t="s">
        <v>955</v>
      </c>
      <c r="D1018" t="s">
        <v>1911</v>
      </c>
      <c r="F1018">
        <v>719.83</v>
      </c>
      <c r="G1018" s="5">
        <v>1017</v>
      </c>
      <c r="H1018" s="1">
        <v>0.62693287037037038</v>
      </c>
      <c r="I1018">
        <v>52218</v>
      </c>
      <c r="J1018" t="s">
        <v>996</v>
      </c>
      <c r="K1018" s="5" t="s">
        <v>1909</v>
      </c>
      <c r="L1018" t="s">
        <v>1912</v>
      </c>
      <c r="M1018">
        <v>0.01</v>
      </c>
      <c r="N1018">
        <v>1667.51</v>
      </c>
      <c r="O1018" s="13">
        <f>M1018-Sheet1!B$3/Sheet1!B$7</f>
        <v>-0.60306759526846199</v>
      </c>
    </row>
    <row r="1019" spans="1:15" x14ac:dyDescent="0.25">
      <c r="A1019" s="1">
        <v>0.57474537037037032</v>
      </c>
      <c r="B1019">
        <v>51718</v>
      </c>
      <c r="C1019" t="s">
        <v>1769</v>
      </c>
      <c r="D1019" t="s">
        <v>1911</v>
      </c>
      <c r="F1019">
        <v>721.5</v>
      </c>
      <c r="G1019" s="5">
        <v>1018</v>
      </c>
      <c r="H1019" s="1">
        <v>0.65303240740740742</v>
      </c>
      <c r="I1019">
        <v>52218</v>
      </c>
      <c r="J1019" t="s">
        <v>997</v>
      </c>
      <c r="K1019" s="5" t="s">
        <v>1910</v>
      </c>
      <c r="L1019" t="s">
        <v>1912</v>
      </c>
      <c r="M1019">
        <v>0</v>
      </c>
      <c r="N1019">
        <v>677.11</v>
      </c>
      <c r="O1019" s="13">
        <f>M1019-Sheet1!B$3/Sheet1!B$7</f>
        <v>-0.613067595268462</v>
      </c>
    </row>
    <row r="1020" spans="1:15" x14ac:dyDescent="0.25">
      <c r="A1020" s="1">
        <v>0.57486111111111116</v>
      </c>
      <c r="B1020">
        <v>52118</v>
      </c>
      <c r="C1020" t="s">
        <v>1327</v>
      </c>
      <c r="D1020" t="s">
        <v>1911</v>
      </c>
      <c r="F1020">
        <v>1236</v>
      </c>
      <c r="G1020" s="5">
        <v>1019</v>
      </c>
      <c r="H1020" s="1">
        <v>0.66151620370370368</v>
      </c>
      <c r="I1020">
        <v>52218</v>
      </c>
      <c r="J1020" t="s">
        <v>998</v>
      </c>
      <c r="K1020" s="5" t="str">
        <f t="shared" ref="K1020:K1028" si="53">RIGHT(J1020:J1027,2)</f>
        <v>10</v>
      </c>
      <c r="L1020" t="s">
        <v>1912</v>
      </c>
      <c r="M1020">
        <v>0</v>
      </c>
      <c r="N1020">
        <v>682.42</v>
      </c>
      <c r="O1020" s="13">
        <f>M1020-Sheet1!B$3/Sheet1!B$7</f>
        <v>-0.613067595268462</v>
      </c>
    </row>
    <row r="1021" spans="1:15" x14ac:dyDescent="0.25">
      <c r="A1021" s="1">
        <v>0.57521990740740747</v>
      </c>
      <c r="B1021">
        <v>50218</v>
      </c>
      <c r="C1021" t="s">
        <v>1334</v>
      </c>
      <c r="D1021" t="s">
        <v>1911</v>
      </c>
      <c r="F1021">
        <v>1158</v>
      </c>
      <c r="G1021" s="5">
        <v>1020</v>
      </c>
      <c r="H1021" s="1">
        <v>0.6511689814814815</v>
      </c>
      <c r="I1021">
        <v>52218</v>
      </c>
      <c r="J1021" t="s">
        <v>999</v>
      </c>
      <c r="K1021" s="5" t="str">
        <f t="shared" si="53"/>
        <v>11</v>
      </c>
      <c r="L1021" t="s">
        <v>1912</v>
      </c>
      <c r="M1021">
        <v>0</v>
      </c>
      <c r="N1021">
        <v>675.19</v>
      </c>
      <c r="O1021" s="13">
        <f>M1021-Sheet1!B$3/Sheet1!B$7</f>
        <v>-0.613067595268462</v>
      </c>
    </row>
    <row r="1022" spans="1:15" x14ac:dyDescent="0.25">
      <c r="A1022" s="1">
        <v>0.57524305555555555</v>
      </c>
      <c r="B1022">
        <v>50218</v>
      </c>
      <c r="C1022" t="s">
        <v>761</v>
      </c>
      <c r="D1022" t="s">
        <v>1911</v>
      </c>
      <c r="F1022">
        <v>309.17</v>
      </c>
      <c r="G1022" s="5">
        <v>1021</v>
      </c>
      <c r="H1022" s="1">
        <v>0.6564699074074074</v>
      </c>
      <c r="I1022">
        <v>52218</v>
      </c>
      <c r="J1022" t="s">
        <v>1000</v>
      </c>
      <c r="K1022" s="5" t="str">
        <f t="shared" si="53"/>
        <v>12</v>
      </c>
      <c r="L1022" t="s">
        <v>1912</v>
      </c>
      <c r="M1022">
        <v>0.01</v>
      </c>
      <c r="N1022">
        <v>656.77</v>
      </c>
      <c r="O1022" s="13">
        <f>M1022-Sheet1!B$3/Sheet1!B$7</f>
        <v>-0.60306759526846199</v>
      </c>
    </row>
    <row r="1023" spans="1:15" x14ac:dyDescent="0.25">
      <c r="A1023" s="1">
        <v>0.57524305555555555</v>
      </c>
      <c r="B1023">
        <v>51718</v>
      </c>
      <c r="C1023" t="s">
        <v>1894</v>
      </c>
      <c r="D1023" t="s">
        <v>1911</v>
      </c>
      <c r="F1023">
        <v>703.83</v>
      </c>
      <c r="G1023" s="5">
        <v>1022</v>
      </c>
      <c r="H1023" s="1">
        <v>0.63600694444444439</v>
      </c>
      <c r="I1023">
        <v>52218</v>
      </c>
      <c r="J1023" t="s">
        <v>1001</v>
      </c>
      <c r="K1023" s="5" t="str">
        <f t="shared" si="53"/>
        <v>13</v>
      </c>
      <c r="L1023" t="s">
        <v>1912</v>
      </c>
      <c r="M1023">
        <v>0.01</v>
      </c>
      <c r="N1023">
        <v>1025.73</v>
      </c>
      <c r="O1023" s="13">
        <f>M1023-Sheet1!B$3/Sheet1!B$7</f>
        <v>-0.60306759526846199</v>
      </c>
    </row>
    <row r="1024" spans="1:15" x14ac:dyDescent="0.25">
      <c r="A1024" s="1">
        <v>0.57535879629629627</v>
      </c>
      <c r="B1024">
        <v>52718</v>
      </c>
      <c r="C1024" t="s">
        <v>285</v>
      </c>
      <c r="D1024" t="s">
        <v>1911</v>
      </c>
      <c r="F1024">
        <v>323.33</v>
      </c>
      <c r="G1024" s="5">
        <v>1023</v>
      </c>
      <c r="H1024" s="1">
        <v>0.64576388888888892</v>
      </c>
      <c r="I1024">
        <v>52218</v>
      </c>
      <c r="J1024" t="s">
        <v>1002</v>
      </c>
      <c r="K1024" s="5" t="str">
        <f t="shared" si="53"/>
        <v>14</v>
      </c>
      <c r="L1024" t="s">
        <v>1912</v>
      </c>
      <c r="M1024">
        <v>0</v>
      </c>
      <c r="N1024">
        <v>689.49</v>
      </c>
      <c r="O1024" s="13">
        <f>M1024-Sheet1!B$3/Sheet1!B$7</f>
        <v>-0.613067595268462</v>
      </c>
    </row>
    <row r="1025" spans="1:15" x14ac:dyDescent="0.25">
      <c r="A1025" s="1">
        <v>0.5753935185185185</v>
      </c>
      <c r="B1025">
        <v>52718</v>
      </c>
      <c r="C1025" t="s">
        <v>251</v>
      </c>
      <c r="D1025" t="s">
        <v>1911</v>
      </c>
      <c r="F1025">
        <v>649.83000000000004</v>
      </c>
      <c r="G1025" s="5">
        <v>1024</v>
      </c>
      <c r="H1025" s="1">
        <v>0.64752314814814815</v>
      </c>
      <c r="I1025">
        <v>52218</v>
      </c>
      <c r="J1025" t="s">
        <v>1003</v>
      </c>
      <c r="K1025" s="5" t="str">
        <f t="shared" si="53"/>
        <v>15</v>
      </c>
      <c r="L1025" t="s">
        <v>1912</v>
      </c>
      <c r="M1025">
        <v>0.03</v>
      </c>
      <c r="N1025">
        <v>782.78</v>
      </c>
      <c r="O1025" s="13">
        <f>M1025-Sheet1!B$3/Sheet1!B$7</f>
        <v>-0.58306759526846197</v>
      </c>
    </row>
    <row r="1026" spans="1:15" x14ac:dyDescent="0.25">
      <c r="A1026" s="1">
        <v>0.57546296296296295</v>
      </c>
      <c r="B1026">
        <v>43018</v>
      </c>
      <c r="C1026" t="s">
        <v>1796</v>
      </c>
      <c r="D1026" t="s">
        <v>1911</v>
      </c>
      <c r="F1026">
        <v>968.14</v>
      </c>
      <c r="G1026" s="5">
        <v>1025</v>
      </c>
      <c r="H1026" s="1">
        <v>0.63842592592592595</v>
      </c>
      <c r="I1026">
        <v>52218</v>
      </c>
      <c r="J1026" t="s">
        <v>1004</v>
      </c>
      <c r="K1026" s="5" t="str">
        <f t="shared" si="53"/>
        <v>16</v>
      </c>
      <c r="L1026" t="s">
        <v>1912</v>
      </c>
      <c r="M1026">
        <v>0.01</v>
      </c>
      <c r="N1026">
        <v>888.96</v>
      </c>
      <c r="O1026" s="13">
        <f>M1026-Sheet1!B$3/Sheet1!B$7</f>
        <v>-0.60306759526846199</v>
      </c>
    </row>
    <row r="1027" spans="1:15" x14ac:dyDescent="0.25">
      <c r="A1027" s="1">
        <v>0.57546296296296295</v>
      </c>
      <c r="B1027">
        <v>52718</v>
      </c>
      <c r="C1027" t="s">
        <v>266</v>
      </c>
      <c r="D1027" t="s">
        <v>1911</v>
      </c>
      <c r="F1027">
        <v>1618.67</v>
      </c>
      <c r="G1027" s="5">
        <v>1026</v>
      </c>
      <c r="H1027" s="1">
        <v>0.64209490740740738</v>
      </c>
      <c r="I1027">
        <v>52218</v>
      </c>
      <c r="J1027" t="s">
        <v>1005</v>
      </c>
      <c r="K1027" s="5" t="str">
        <f t="shared" si="53"/>
        <v>17</v>
      </c>
      <c r="L1027" t="s">
        <v>1912</v>
      </c>
      <c r="M1027">
        <v>0</v>
      </c>
      <c r="N1027">
        <v>749.18</v>
      </c>
      <c r="O1027" s="13">
        <f>M1027-Sheet1!B$3/Sheet1!B$7</f>
        <v>-0.613067595268462</v>
      </c>
    </row>
    <row r="1028" spans="1:15" x14ac:dyDescent="0.25">
      <c r="A1028" s="1">
        <v>0.57556712962962964</v>
      </c>
      <c r="B1028">
        <v>52418</v>
      </c>
      <c r="C1028" t="s">
        <v>930</v>
      </c>
      <c r="D1028" t="s">
        <v>1911</v>
      </c>
      <c r="F1028">
        <v>310.83</v>
      </c>
      <c r="G1028" s="5">
        <v>1027</v>
      </c>
      <c r="H1028" s="1">
        <v>0.62899305555555551</v>
      </c>
      <c r="I1028">
        <v>52218</v>
      </c>
      <c r="J1028" t="s">
        <v>1006</v>
      </c>
      <c r="K1028" s="5" t="str">
        <f t="shared" si="53"/>
        <v>18</v>
      </c>
      <c r="L1028" t="s">
        <v>1912</v>
      </c>
      <c r="M1028">
        <v>0.01</v>
      </c>
      <c r="N1028">
        <v>1454.74</v>
      </c>
      <c r="O1028" s="13">
        <f>M1028-Sheet1!B$3/Sheet1!B$7</f>
        <v>-0.60306759526846199</v>
      </c>
    </row>
    <row r="1029" spans="1:15" x14ac:dyDescent="0.25">
      <c r="A1029" s="1">
        <v>0.57563657407407409</v>
      </c>
      <c r="B1029">
        <v>52118</v>
      </c>
      <c r="C1029" t="s">
        <v>1868</v>
      </c>
      <c r="D1029" t="s">
        <v>1911</v>
      </c>
      <c r="F1029">
        <v>681.67</v>
      </c>
      <c r="G1029" s="5">
        <v>1028</v>
      </c>
      <c r="H1029" s="1">
        <v>0.64027777777777783</v>
      </c>
      <c r="I1029">
        <v>52218</v>
      </c>
      <c r="J1029" t="s">
        <v>1007</v>
      </c>
      <c r="K1029" s="5" t="s">
        <v>1901</v>
      </c>
      <c r="L1029" t="s">
        <v>1912</v>
      </c>
      <c r="M1029">
        <v>0</v>
      </c>
      <c r="N1029">
        <v>766.83</v>
      </c>
      <c r="O1029" s="13">
        <f>M1029-Sheet1!B$3/Sheet1!B$7</f>
        <v>-0.613067595268462</v>
      </c>
    </row>
    <row r="1030" spans="1:15" x14ac:dyDescent="0.25">
      <c r="A1030" s="1">
        <v>0.57567129629629632</v>
      </c>
      <c r="B1030">
        <v>52418</v>
      </c>
      <c r="C1030" t="s">
        <v>650</v>
      </c>
      <c r="D1030" t="s">
        <v>1911</v>
      </c>
      <c r="F1030">
        <v>327</v>
      </c>
      <c r="G1030" s="5">
        <v>1029</v>
      </c>
      <c r="H1030" s="1">
        <v>0.63188657407407411</v>
      </c>
      <c r="I1030">
        <v>52218</v>
      </c>
      <c r="J1030" t="s">
        <v>1008</v>
      </c>
      <c r="K1030" s="5" t="s">
        <v>1902</v>
      </c>
      <c r="L1030" t="s">
        <v>1912</v>
      </c>
      <c r="M1030">
        <v>0.05</v>
      </c>
      <c r="N1030">
        <v>1307.1099999999999</v>
      </c>
      <c r="O1030" s="13">
        <f>M1030-Sheet1!B$3/Sheet1!B$7</f>
        <v>-0.56306759526846195</v>
      </c>
    </row>
    <row r="1031" spans="1:15" x14ac:dyDescent="0.25">
      <c r="A1031" s="1">
        <v>0.5759953703703703</v>
      </c>
      <c r="B1031">
        <v>43018</v>
      </c>
      <c r="C1031" t="s">
        <v>1457</v>
      </c>
      <c r="D1031" t="s">
        <v>1911</v>
      </c>
      <c r="F1031">
        <v>572.5</v>
      </c>
      <c r="G1031" s="5">
        <v>1030</v>
      </c>
      <c r="H1031" s="1">
        <v>0.65474537037037039</v>
      </c>
      <c r="I1031">
        <v>52218</v>
      </c>
      <c r="J1031" t="s">
        <v>1009</v>
      </c>
      <c r="K1031" s="5" t="s">
        <v>1903</v>
      </c>
      <c r="L1031" t="s">
        <v>1912</v>
      </c>
      <c r="M1031">
        <v>0</v>
      </c>
      <c r="N1031">
        <v>790.64</v>
      </c>
      <c r="O1031" s="13">
        <f>M1031-Sheet1!B$3/Sheet1!B$7</f>
        <v>-0.613067595268462</v>
      </c>
    </row>
    <row r="1032" spans="1:15" x14ac:dyDescent="0.25">
      <c r="A1032" s="1">
        <v>0.57606481481481475</v>
      </c>
      <c r="B1032">
        <v>52518</v>
      </c>
      <c r="C1032" t="s">
        <v>142</v>
      </c>
      <c r="D1032" t="s">
        <v>1911</v>
      </c>
      <c r="F1032">
        <v>516.86</v>
      </c>
      <c r="G1032" s="5">
        <v>1031</v>
      </c>
      <c r="H1032" s="1">
        <v>0.64934027777777781</v>
      </c>
      <c r="I1032">
        <v>52218</v>
      </c>
      <c r="J1032" t="s">
        <v>1010</v>
      </c>
      <c r="K1032" s="5" t="s">
        <v>1904</v>
      </c>
      <c r="L1032" t="s">
        <v>1912</v>
      </c>
      <c r="M1032">
        <v>0</v>
      </c>
      <c r="N1032">
        <v>661.66</v>
      </c>
      <c r="O1032" s="13">
        <f>M1032-Sheet1!B$3/Sheet1!B$7</f>
        <v>-0.613067595268462</v>
      </c>
    </row>
    <row r="1033" spans="1:15" x14ac:dyDescent="0.25">
      <c r="A1033" s="1">
        <v>0.57612268518518517</v>
      </c>
      <c r="B1033">
        <v>43018</v>
      </c>
      <c r="C1033" t="s">
        <v>1619</v>
      </c>
      <c r="D1033" t="s">
        <v>1911</v>
      </c>
      <c r="F1033">
        <v>1063.17</v>
      </c>
      <c r="G1033" s="5">
        <v>1032</v>
      </c>
      <c r="H1033" s="1">
        <v>0.65990740740740739</v>
      </c>
      <c r="I1033">
        <v>52218</v>
      </c>
      <c r="J1033" t="s">
        <v>1011</v>
      </c>
      <c r="K1033" s="5" t="s">
        <v>1905</v>
      </c>
      <c r="L1033" t="s">
        <v>1912</v>
      </c>
      <c r="M1033">
        <v>0.02</v>
      </c>
      <c r="N1033">
        <v>682.52</v>
      </c>
      <c r="O1033" s="13">
        <f>M1033-Sheet1!B$3/Sheet1!B$7</f>
        <v>-0.59306759526846198</v>
      </c>
    </row>
    <row r="1034" spans="1:15" x14ac:dyDescent="0.25">
      <c r="A1034" s="1">
        <v>0.57620370370370366</v>
      </c>
      <c r="B1034">
        <v>52518</v>
      </c>
      <c r="C1034" t="s">
        <v>129</v>
      </c>
      <c r="D1034" t="s">
        <v>1911</v>
      </c>
      <c r="F1034">
        <v>1216.29</v>
      </c>
      <c r="G1034" s="5">
        <v>1033</v>
      </c>
      <c r="H1034" s="1">
        <v>0.64388888888888884</v>
      </c>
      <c r="I1034">
        <v>52218</v>
      </c>
      <c r="J1034" t="s">
        <v>1012</v>
      </c>
      <c r="K1034" s="5" t="s">
        <v>1906</v>
      </c>
      <c r="L1034" t="s">
        <v>1912</v>
      </c>
      <c r="M1034">
        <v>0</v>
      </c>
      <c r="N1034">
        <v>750.75</v>
      </c>
      <c r="O1034" s="13">
        <f>M1034-Sheet1!B$3/Sheet1!B$7</f>
        <v>-0.613067595268462</v>
      </c>
    </row>
    <row r="1035" spans="1:15" x14ac:dyDescent="0.25">
      <c r="A1035" s="1">
        <v>0.57629629629629631</v>
      </c>
      <c r="B1035">
        <v>50718</v>
      </c>
      <c r="C1035" t="s">
        <v>1817</v>
      </c>
      <c r="D1035" t="s">
        <v>1911</v>
      </c>
      <c r="F1035">
        <v>1053.5</v>
      </c>
      <c r="G1035" s="5">
        <v>1034</v>
      </c>
      <c r="H1035" s="1">
        <v>0.65815972222222219</v>
      </c>
      <c r="I1035">
        <v>52218</v>
      </c>
      <c r="J1035" t="s">
        <v>1013</v>
      </c>
      <c r="K1035" s="5" t="s">
        <v>1907</v>
      </c>
      <c r="L1035" t="s">
        <v>1912</v>
      </c>
      <c r="M1035">
        <v>0</v>
      </c>
      <c r="N1035">
        <v>649.61</v>
      </c>
      <c r="O1035" s="13">
        <f>M1035-Sheet1!B$3/Sheet1!B$7</f>
        <v>-0.613067595268462</v>
      </c>
    </row>
    <row r="1036" spans="1:15" x14ac:dyDescent="0.25">
      <c r="A1036" s="1">
        <v>0.57656249999999998</v>
      </c>
      <c r="B1036">
        <v>51718</v>
      </c>
      <c r="C1036" t="s">
        <v>1771</v>
      </c>
      <c r="D1036" t="s">
        <v>1911</v>
      </c>
      <c r="F1036">
        <v>445.57</v>
      </c>
      <c r="G1036" s="5">
        <v>1035</v>
      </c>
      <c r="H1036" s="1">
        <v>0.63400462962962967</v>
      </c>
      <c r="I1036">
        <v>52218</v>
      </c>
      <c r="J1036" t="s">
        <v>1014</v>
      </c>
      <c r="K1036" s="5" t="s">
        <v>1908</v>
      </c>
      <c r="L1036" t="s">
        <v>1912</v>
      </c>
      <c r="M1036">
        <v>0.01</v>
      </c>
      <c r="N1036">
        <v>1187.47</v>
      </c>
      <c r="O1036" s="13">
        <f>M1036-Sheet1!B$3/Sheet1!B$7</f>
        <v>-0.60306759526846199</v>
      </c>
    </row>
    <row r="1037" spans="1:15" x14ac:dyDescent="0.25">
      <c r="A1037" s="1">
        <v>0.57657407407407402</v>
      </c>
      <c r="B1037">
        <v>50218</v>
      </c>
      <c r="C1037" t="s">
        <v>956</v>
      </c>
      <c r="D1037" t="s">
        <v>1911</v>
      </c>
      <c r="F1037">
        <v>566</v>
      </c>
      <c r="G1037" s="5">
        <v>1036</v>
      </c>
      <c r="H1037" s="1">
        <v>0.45523148148148151</v>
      </c>
      <c r="I1037">
        <v>50918</v>
      </c>
      <c r="J1037" t="s">
        <v>1016</v>
      </c>
      <c r="K1037" s="5">
        <v>0</v>
      </c>
      <c r="L1037" t="s">
        <v>1912</v>
      </c>
      <c r="M1037">
        <v>0.03</v>
      </c>
      <c r="N1037">
        <v>1919.6</v>
      </c>
      <c r="O1037" s="13">
        <f>M1037-Sheet1!B$3/Sheet1!B$7</f>
        <v>-0.58306759526846197</v>
      </c>
    </row>
    <row r="1038" spans="1:15" x14ac:dyDescent="0.25">
      <c r="A1038" s="1">
        <v>0.57681712962962961</v>
      </c>
      <c r="B1038">
        <v>50218</v>
      </c>
      <c r="C1038" t="s">
        <v>1343</v>
      </c>
      <c r="D1038" t="s">
        <v>1911</v>
      </c>
      <c r="F1038">
        <v>1281.33</v>
      </c>
      <c r="G1038" s="5">
        <v>1037</v>
      </c>
      <c r="H1038" s="1">
        <v>0.49098379629629635</v>
      </c>
      <c r="I1038">
        <v>50918</v>
      </c>
      <c r="J1038" t="s">
        <v>1017</v>
      </c>
      <c r="K1038" s="5">
        <v>1</v>
      </c>
      <c r="L1038" t="s">
        <v>1912</v>
      </c>
      <c r="M1038">
        <v>0.03</v>
      </c>
      <c r="N1038">
        <v>961.1</v>
      </c>
      <c r="O1038" s="13">
        <f>M1038-Sheet1!B$3/Sheet1!B$7</f>
        <v>-0.58306759526846197</v>
      </c>
    </row>
    <row r="1039" spans="1:15" x14ac:dyDescent="0.25">
      <c r="A1039" s="1">
        <v>0.57693287037037033</v>
      </c>
      <c r="B1039">
        <v>52118</v>
      </c>
      <c r="C1039" t="s">
        <v>1317</v>
      </c>
      <c r="D1039" t="s">
        <v>1911</v>
      </c>
      <c r="F1039">
        <v>1061.83</v>
      </c>
      <c r="G1039" s="5">
        <v>1038</v>
      </c>
      <c r="H1039" s="1">
        <v>0.47594907407407411</v>
      </c>
      <c r="I1039">
        <v>50918</v>
      </c>
      <c r="J1039" t="s">
        <v>1018</v>
      </c>
      <c r="K1039" s="5" t="str">
        <f t="shared" ref="K1039:K1046" si="54">RIGHT(J1039:J1046,2)</f>
        <v>10</v>
      </c>
      <c r="L1039" t="s">
        <v>1912</v>
      </c>
      <c r="M1039">
        <v>0.01</v>
      </c>
      <c r="N1039">
        <v>879.92</v>
      </c>
      <c r="O1039" s="13">
        <f>M1039-Sheet1!B$3/Sheet1!B$7</f>
        <v>-0.60306759526846199</v>
      </c>
    </row>
    <row r="1040" spans="1:15" x14ac:dyDescent="0.25">
      <c r="A1040" s="1">
        <v>0.57704861111111116</v>
      </c>
      <c r="B1040">
        <v>50218</v>
      </c>
      <c r="C1040" t="s">
        <v>765</v>
      </c>
      <c r="D1040" t="s">
        <v>1911</v>
      </c>
      <c r="F1040">
        <v>353.83</v>
      </c>
      <c r="G1040" s="5">
        <v>1039</v>
      </c>
      <c r="H1040" s="1">
        <v>0.4796643518518518</v>
      </c>
      <c r="I1040">
        <v>50918</v>
      </c>
      <c r="J1040" t="s">
        <v>1019</v>
      </c>
      <c r="K1040" s="5" t="str">
        <f t="shared" si="54"/>
        <v>11</v>
      </c>
      <c r="L1040" t="s">
        <v>1912</v>
      </c>
      <c r="M1040">
        <v>7.0000000000000007E-2</v>
      </c>
      <c r="N1040">
        <v>988</v>
      </c>
      <c r="O1040" s="13">
        <f>M1040-Sheet1!B$3/Sheet1!B$7</f>
        <v>-0.54306759526846204</v>
      </c>
    </row>
    <row r="1041" spans="1:15" x14ac:dyDescent="0.25">
      <c r="A1041" s="1">
        <v>0.57731481481481484</v>
      </c>
      <c r="B1041">
        <v>51718</v>
      </c>
      <c r="C1041" t="s">
        <v>1884</v>
      </c>
      <c r="D1041" t="s">
        <v>1911</v>
      </c>
      <c r="F1041">
        <v>666.83</v>
      </c>
      <c r="G1041" s="5">
        <v>1040</v>
      </c>
      <c r="H1041" s="1">
        <v>0.47023148148148147</v>
      </c>
      <c r="I1041">
        <v>50918</v>
      </c>
      <c r="J1041" t="s">
        <v>1020</v>
      </c>
      <c r="K1041" s="5" t="str">
        <f t="shared" si="54"/>
        <v>12</v>
      </c>
      <c r="L1041" t="s">
        <v>1912</v>
      </c>
      <c r="M1041">
        <v>0.02</v>
      </c>
      <c r="N1041">
        <v>970.84</v>
      </c>
      <c r="O1041" s="13">
        <f>M1041-Sheet1!B$3/Sheet1!B$7</f>
        <v>-0.59306759526846198</v>
      </c>
    </row>
    <row r="1042" spans="1:15" x14ac:dyDescent="0.25">
      <c r="A1042" s="1">
        <v>0.57732638888888888</v>
      </c>
      <c r="B1042">
        <v>43018</v>
      </c>
      <c r="C1042" t="s">
        <v>1791</v>
      </c>
      <c r="D1042" t="s">
        <v>1911</v>
      </c>
      <c r="F1042">
        <v>635.33000000000004</v>
      </c>
      <c r="G1042" s="5">
        <v>1041</v>
      </c>
      <c r="H1042" s="1">
        <v>0.4664699074074074</v>
      </c>
      <c r="I1042">
        <v>50918</v>
      </c>
      <c r="J1042" t="s">
        <v>1021</v>
      </c>
      <c r="K1042" s="5" t="str">
        <f t="shared" si="54"/>
        <v>13</v>
      </c>
      <c r="L1042" t="s">
        <v>1912</v>
      </c>
      <c r="M1042">
        <v>0.09</v>
      </c>
      <c r="N1042">
        <v>1047.8800000000001</v>
      </c>
      <c r="O1042" s="13">
        <f>M1042-Sheet1!B$3/Sheet1!B$7</f>
        <v>-0.52306759526846203</v>
      </c>
    </row>
    <row r="1043" spans="1:15" x14ac:dyDescent="0.25">
      <c r="A1043" s="1">
        <v>0.57743055555555556</v>
      </c>
      <c r="B1043">
        <v>52418</v>
      </c>
      <c r="C1043" t="s">
        <v>929</v>
      </c>
      <c r="D1043" t="s">
        <v>1911</v>
      </c>
      <c r="F1043">
        <v>485.5</v>
      </c>
      <c r="G1043" s="5">
        <v>1042</v>
      </c>
      <c r="H1043" s="1">
        <v>0.4682986111111111</v>
      </c>
      <c r="I1043">
        <v>50918</v>
      </c>
      <c r="J1043" t="s">
        <v>1022</v>
      </c>
      <c r="K1043" s="5" t="str">
        <f t="shared" si="54"/>
        <v>14</v>
      </c>
      <c r="L1043" t="s">
        <v>1912</v>
      </c>
      <c r="M1043">
        <v>0.03</v>
      </c>
      <c r="N1043">
        <v>984.68</v>
      </c>
      <c r="O1043" s="13">
        <f>M1043-Sheet1!B$3/Sheet1!B$7</f>
        <v>-0.58306759526846197</v>
      </c>
    </row>
    <row r="1044" spans="1:15" x14ac:dyDescent="0.25">
      <c r="A1044" s="1">
        <v>0.57752314814814809</v>
      </c>
      <c r="B1044">
        <v>52418</v>
      </c>
      <c r="C1044" t="s">
        <v>643</v>
      </c>
      <c r="D1044" t="s">
        <v>1911</v>
      </c>
      <c r="F1044">
        <v>300.17</v>
      </c>
      <c r="G1044" s="5">
        <v>1043</v>
      </c>
      <c r="H1044" s="1">
        <v>0.47414351851851855</v>
      </c>
      <c r="I1044">
        <v>50918</v>
      </c>
      <c r="J1044" t="s">
        <v>1023</v>
      </c>
      <c r="K1044" s="5" t="str">
        <f t="shared" si="54"/>
        <v>16</v>
      </c>
      <c r="L1044" t="s">
        <v>1912</v>
      </c>
      <c r="M1044">
        <v>0.01</v>
      </c>
      <c r="N1044">
        <v>996.86</v>
      </c>
      <c r="O1044" s="13">
        <f>M1044-Sheet1!B$3/Sheet1!B$7</f>
        <v>-0.60306759526846199</v>
      </c>
    </row>
    <row r="1045" spans="1:15" x14ac:dyDescent="0.25">
      <c r="A1045" s="1">
        <v>0.5776041666666667</v>
      </c>
      <c r="B1045">
        <v>52718</v>
      </c>
      <c r="C1045" t="s">
        <v>267</v>
      </c>
      <c r="D1045" t="s">
        <v>1911</v>
      </c>
      <c r="F1045">
        <v>1417.67</v>
      </c>
      <c r="G1045" s="5">
        <v>1044</v>
      </c>
      <c r="H1045" s="1">
        <v>0.47207175925925932</v>
      </c>
      <c r="I1045">
        <v>50918</v>
      </c>
      <c r="J1045" t="s">
        <v>1024</v>
      </c>
      <c r="K1045" s="5" t="str">
        <f t="shared" si="54"/>
        <v>17</v>
      </c>
      <c r="L1045" t="s">
        <v>1912</v>
      </c>
      <c r="M1045">
        <v>0.01</v>
      </c>
      <c r="N1045">
        <v>1110.56</v>
      </c>
      <c r="O1045" s="13">
        <f>M1045-Sheet1!B$3/Sheet1!B$7</f>
        <v>-0.60306759526846199</v>
      </c>
    </row>
    <row r="1046" spans="1:15" x14ac:dyDescent="0.25">
      <c r="A1046" s="1">
        <v>0.57773148148148146</v>
      </c>
      <c r="B1046">
        <v>52718</v>
      </c>
      <c r="C1046" t="s">
        <v>242</v>
      </c>
      <c r="D1046" t="s">
        <v>1911</v>
      </c>
      <c r="F1046">
        <v>1089.67</v>
      </c>
      <c r="G1046" s="5">
        <v>1045</v>
      </c>
      <c r="H1046" s="1">
        <v>0.48907407407407405</v>
      </c>
      <c r="I1046">
        <v>50918</v>
      </c>
      <c r="J1046" t="s">
        <v>1025</v>
      </c>
      <c r="K1046" s="5" t="str">
        <f t="shared" si="54"/>
        <v>18</v>
      </c>
      <c r="L1046" t="s">
        <v>1912</v>
      </c>
      <c r="M1046">
        <v>0.06</v>
      </c>
      <c r="N1046">
        <v>1285.0999999999999</v>
      </c>
      <c r="O1046" s="13">
        <f>M1046-Sheet1!B$3/Sheet1!B$7</f>
        <v>-0.55306759526846205</v>
      </c>
    </row>
    <row r="1047" spans="1:15" x14ac:dyDescent="0.25">
      <c r="A1047" s="1">
        <v>0.57780092592592591</v>
      </c>
      <c r="B1047">
        <v>52718</v>
      </c>
      <c r="C1047" t="s">
        <v>288</v>
      </c>
      <c r="D1047" t="s">
        <v>1911</v>
      </c>
      <c r="F1047">
        <v>426.17</v>
      </c>
      <c r="G1047" s="5">
        <v>1046</v>
      </c>
      <c r="H1047" s="1">
        <v>0.47776620370370365</v>
      </c>
      <c r="I1047">
        <v>50918</v>
      </c>
      <c r="J1047" t="s">
        <v>1026</v>
      </c>
      <c r="K1047" s="5" t="s">
        <v>1901</v>
      </c>
      <c r="L1047" t="s">
        <v>1912</v>
      </c>
      <c r="M1047">
        <v>0.01</v>
      </c>
      <c r="N1047">
        <v>1343.78</v>
      </c>
      <c r="O1047" s="13">
        <f>M1047-Sheet1!B$3/Sheet1!B$7</f>
        <v>-0.60306759526846199</v>
      </c>
    </row>
    <row r="1048" spans="1:15" x14ac:dyDescent="0.25">
      <c r="A1048" s="1">
        <v>0.5779050925925926</v>
      </c>
      <c r="B1048">
        <v>43018</v>
      </c>
      <c r="C1048" t="s">
        <v>1452</v>
      </c>
      <c r="D1048" t="s">
        <v>1911</v>
      </c>
      <c r="F1048">
        <v>880.67</v>
      </c>
      <c r="G1048" s="5">
        <v>1047</v>
      </c>
      <c r="H1048" s="1">
        <v>0.45804398148148145</v>
      </c>
      <c r="I1048">
        <v>50918</v>
      </c>
      <c r="J1048" t="s">
        <v>1027</v>
      </c>
      <c r="K1048" s="5" t="s">
        <v>1902</v>
      </c>
      <c r="L1048" t="s">
        <v>1912</v>
      </c>
      <c r="M1048">
        <v>0.04</v>
      </c>
      <c r="N1048">
        <v>1337.78</v>
      </c>
      <c r="O1048" s="13">
        <f>M1048-Sheet1!B$3/Sheet1!B$7</f>
        <v>-0.57306759526846196</v>
      </c>
    </row>
    <row r="1049" spans="1:15" x14ac:dyDescent="0.25">
      <c r="A1049" s="1">
        <v>0.57805555555555554</v>
      </c>
      <c r="B1049">
        <v>52218</v>
      </c>
      <c r="C1049" t="s">
        <v>959</v>
      </c>
      <c r="D1049" t="s">
        <v>1911</v>
      </c>
      <c r="F1049">
        <v>2344.13</v>
      </c>
      <c r="G1049" s="5">
        <v>1048</v>
      </c>
      <c r="H1049" s="1">
        <v>0.4836226851851852</v>
      </c>
      <c r="I1049">
        <v>50918</v>
      </c>
      <c r="J1049" t="s">
        <v>1028</v>
      </c>
      <c r="K1049" s="5" t="s">
        <v>1903</v>
      </c>
      <c r="L1049" t="s">
        <v>1912</v>
      </c>
      <c r="M1049">
        <v>0.06</v>
      </c>
      <c r="N1049">
        <v>955.23</v>
      </c>
      <c r="O1049" s="13">
        <f>M1049-Sheet1!B$3/Sheet1!B$7</f>
        <v>-0.55306759526846205</v>
      </c>
    </row>
    <row r="1050" spans="1:15" x14ac:dyDescent="0.25">
      <c r="A1050" s="1">
        <v>0.57817129629629627</v>
      </c>
      <c r="B1050">
        <v>43018</v>
      </c>
      <c r="C1050" t="s">
        <v>1627</v>
      </c>
      <c r="D1050" t="s">
        <v>1911</v>
      </c>
      <c r="F1050">
        <v>974</v>
      </c>
      <c r="G1050" s="5">
        <v>1049</v>
      </c>
      <c r="H1050" s="1">
        <v>0.48540509259259257</v>
      </c>
      <c r="I1050">
        <v>50918</v>
      </c>
      <c r="J1050" t="s">
        <v>1029</v>
      </c>
      <c r="K1050" s="5" t="s">
        <v>1904</v>
      </c>
      <c r="L1050" t="s">
        <v>1912</v>
      </c>
      <c r="M1050">
        <v>0.03</v>
      </c>
      <c r="N1050">
        <v>1042.8499999999999</v>
      </c>
      <c r="O1050" s="13">
        <f>M1050-Sheet1!B$3/Sheet1!B$7</f>
        <v>-0.58306759526846197</v>
      </c>
    </row>
    <row r="1051" spans="1:15" x14ac:dyDescent="0.25">
      <c r="A1051" s="1">
        <v>0.57819444444444446</v>
      </c>
      <c r="B1051">
        <v>50718</v>
      </c>
      <c r="C1051" t="s">
        <v>1813</v>
      </c>
      <c r="D1051" t="s">
        <v>1911</v>
      </c>
      <c r="F1051">
        <v>362.67</v>
      </c>
      <c r="G1051" s="5">
        <v>1050</v>
      </c>
      <c r="H1051" s="1">
        <v>0.48164351851851855</v>
      </c>
      <c r="I1051">
        <v>50918</v>
      </c>
      <c r="J1051" t="s">
        <v>1030</v>
      </c>
      <c r="K1051" s="5" t="s">
        <v>1905</v>
      </c>
      <c r="L1051" t="s">
        <v>1912</v>
      </c>
      <c r="M1051">
        <v>0.02</v>
      </c>
      <c r="N1051">
        <v>968.65</v>
      </c>
      <c r="O1051" s="13">
        <f>M1051-Sheet1!B$3/Sheet1!B$7</f>
        <v>-0.59306759526846198</v>
      </c>
    </row>
    <row r="1052" spans="1:15" x14ac:dyDescent="0.25">
      <c r="A1052" s="1">
        <v>0.57819444444444446</v>
      </c>
      <c r="B1052">
        <v>52118</v>
      </c>
      <c r="C1052" t="s">
        <v>1879</v>
      </c>
      <c r="D1052" t="s">
        <v>1911</v>
      </c>
      <c r="F1052">
        <v>682.5</v>
      </c>
      <c r="G1052" s="5">
        <v>1051</v>
      </c>
      <c r="H1052" s="1">
        <v>0.46454861111111106</v>
      </c>
      <c r="I1052">
        <v>50918</v>
      </c>
      <c r="J1052" t="s">
        <v>1031</v>
      </c>
      <c r="K1052" s="5" t="s">
        <v>1906</v>
      </c>
      <c r="L1052" t="s">
        <v>1912</v>
      </c>
      <c r="M1052">
        <v>7.0000000000000007E-2</v>
      </c>
      <c r="N1052">
        <v>1141.2</v>
      </c>
      <c r="O1052" s="13">
        <f>M1052-Sheet1!B$3/Sheet1!B$7</f>
        <v>-0.54306759526846204</v>
      </c>
    </row>
    <row r="1053" spans="1:15" x14ac:dyDescent="0.25">
      <c r="A1053" s="1">
        <v>0.5782870370370371</v>
      </c>
      <c r="B1053">
        <v>50218</v>
      </c>
      <c r="C1053" t="s">
        <v>945</v>
      </c>
      <c r="D1053" t="s">
        <v>1911</v>
      </c>
      <c r="F1053">
        <v>1043.67</v>
      </c>
      <c r="G1053" s="5">
        <v>1052</v>
      </c>
      <c r="H1053" s="1">
        <v>0.46050925925925923</v>
      </c>
      <c r="I1053">
        <v>50918</v>
      </c>
      <c r="J1053" t="s">
        <v>1032</v>
      </c>
      <c r="K1053" s="5" t="s">
        <v>1907</v>
      </c>
      <c r="L1053" t="s">
        <v>1912</v>
      </c>
      <c r="M1053">
        <v>0.01</v>
      </c>
      <c r="N1053">
        <v>1093.99</v>
      </c>
      <c r="O1053" s="13">
        <f>M1053-Sheet1!B$3/Sheet1!B$7</f>
        <v>-0.60306759526846199</v>
      </c>
    </row>
    <row r="1054" spans="1:15" x14ac:dyDescent="0.25">
      <c r="A1054" s="1">
        <v>0.57841435185185186</v>
      </c>
      <c r="B1054">
        <v>51718</v>
      </c>
      <c r="C1054" t="s">
        <v>1774</v>
      </c>
      <c r="D1054" t="s">
        <v>1911</v>
      </c>
      <c r="F1054">
        <v>700.88</v>
      </c>
      <c r="G1054" s="5">
        <v>1053</v>
      </c>
      <c r="H1054" s="1">
        <v>0.46251157407407412</v>
      </c>
      <c r="I1054">
        <v>50918</v>
      </c>
      <c r="J1054" t="s">
        <v>1033</v>
      </c>
      <c r="K1054" s="5" t="s">
        <v>1908</v>
      </c>
      <c r="L1054" t="s">
        <v>1912</v>
      </c>
      <c r="M1054">
        <v>0.06</v>
      </c>
      <c r="N1054">
        <v>1132.0999999999999</v>
      </c>
      <c r="O1054" s="13">
        <f>M1054-Sheet1!B$3/Sheet1!B$7</f>
        <v>-0.55306759526846205</v>
      </c>
    </row>
    <row r="1055" spans="1:15" x14ac:dyDescent="0.25">
      <c r="A1055" s="1">
        <v>0.5788078703703704</v>
      </c>
      <c r="B1055">
        <v>52118</v>
      </c>
      <c r="C1055" t="s">
        <v>1332</v>
      </c>
      <c r="D1055" t="s">
        <v>1911</v>
      </c>
      <c r="F1055">
        <v>1021</v>
      </c>
      <c r="G1055" s="5">
        <v>1054</v>
      </c>
      <c r="H1055" s="1">
        <v>0.48728009259259258</v>
      </c>
      <c r="I1055">
        <v>50918</v>
      </c>
      <c r="J1055" t="s">
        <v>1015</v>
      </c>
      <c r="K1055" s="5" t="str">
        <f>RIGHT(J1055:J1062,2)</f>
        <v>15</v>
      </c>
      <c r="L1055" t="s">
        <v>1912</v>
      </c>
      <c r="M1055">
        <v>0.05</v>
      </c>
      <c r="N1055">
        <v>983.35</v>
      </c>
      <c r="O1055" s="13">
        <f>M1055-Sheet1!B$3/Sheet1!B$7</f>
        <v>-0.56306759526846195</v>
      </c>
    </row>
    <row r="1056" spans="1:15" x14ac:dyDescent="0.25">
      <c r="A1056" s="1">
        <v>0.57885416666666667</v>
      </c>
      <c r="B1056">
        <v>50218</v>
      </c>
      <c r="C1056" t="s">
        <v>752</v>
      </c>
      <c r="D1056" t="s">
        <v>1911</v>
      </c>
      <c r="F1056">
        <v>303.67</v>
      </c>
      <c r="G1056" s="5">
        <v>1055</v>
      </c>
      <c r="H1056" s="1">
        <v>0.70704861111111106</v>
      </c>
      <c r="I1056">
        <v>52418</v>
      </c>
      <c r="J1056" t="s">
        <v>1034</v>
      </c>
      <c r="K1056" s="5" t="s">
        <v>1909</v>
      </c>
      <c r="L1056" t="s">
        <v>1912</v>
      </c>
      <c r="O1056" s="13">
        <f>M1056-Sheet1!B$3/Sheet1!B$7</f>
        <v>-0.613067595268462</v>
      </c>
    </row>
    <row r="1057" spans="1:15" x14ac:dyDescent="0.25">
      <c r="A1057" s="1">
        <v>0.57929398148148148</v>
      </c>
      <c r="B1057">
        <v>52418</v>
      </c>
      <c r="C1057" t="s">
        <v>902</v>
      </c>
      <c r="D1057" t="s">
        <v>1911</v>
      </c>
      <c r="F1057">
        <v>359.67</v>
      </c>
      <c r="G1057" s="5">
        <v>1056</v>
      </c>
      <c r="H1057" s="1">
        <v>0.72105324074074073</v>
      </c>
      <c r="I1057">
        <v>52418</v>
      </c>
      <c r="J1057" t="s">
        <v>1035</v>
      </c>
      <c r="K1057" s="5" t="s">
        <v>1910</v>
      </c>
      <c r="L1057" t="s">
        <v>1912</v>
      </c>
      <c r="M1057">
        <v>0.01</v>
      </c>
      <c r="N1057">
        <v>975.58</v>
      </c>
      <c r="O1057" s="13">
        <f>M1057-Sheet1!B$3/Sheet1!B$7</f>
        <v>-0.60306759526846199</v>
      </c>
    </row>
    <row r="1058" spans="1:15" x14ac:dyDescent="0.25">
      <c r="A1058" s="1">
        <v>0.57931712962962967</v>
      </c>
      <c r="B1058">
        <v>43018</v>
      </c>
      <c r="C1058" t="s">
        <v>1802</v>
      </c>
      <c r="D1058" t="s">
        <v>1911</v>
      </c>
      <c r="F1058">
        <v>2087.67</v>
      </c>
      <c r="G1058" s="5">
        <v>1057</v>
      </c>
      <c r="H1058" s="1">
        <v>0.7346759259259259</v>
      </c>
      <c r="I1058">
        <v>52418</v>
      </c>
      <c r="J1058" t="s">
        <v>1036</v>
      </c>
      <c r="K1058" s="5" t="str">
        <f t="shared" ref="K1058:K1066" si="55">RIGHT(J1058:J1065,2)</f>
        <v>10</v>
      </c>
      <c r="L1058" t="s">
        <v>1912</v>
      </c>
      <c r="M1058">
        <v>0</v>
      </c>
      <c r="N1058">
        <v>658.97</v>
      </c>
      <c r="O1058" s="13">
        <f>M1058-Sheet1!B$3/Sheet1!B$7</f>
        <v>-0.613067595268462</v>
      </c>
    </row>
    <row r="1059" spans="1:15" x14ac:dyDescent="0.25">
      <c r="A1059" s="1">
        <v>0.57931712962962967</v>
      </c>
      <c r="B1059">
        <v>52418</v>
      </c>
      <c r="C1059" t="s">
        <v>638</v>
      </c>
      <c r="D1059" t="s">
        <v>1911</v>
      </c>
      <c r="F1059">
        <v>276</v>
      </c>
      <c r="G1059" s="5">
        <v>1058</v>
      </c>
      <c r="H1059" s="1">
        <v>0.7289699074074073</v>
      </c>
      <c r="I1059">
        <v>52418</v>
      </c>
      <c r="J1059" t="s">
        <v>1037</v>
      </c>
      <c r="K1059" s="5" t="str">
        <f t="shared" si="55"/>
        <v>11</v>
      </c>
      <c r="L1059" t="s">
        <v>1912</v>
      </c>
      <c r="M1059">
        <v>0</v>
      </c>
      <c r="N1059">
        <v>750.56</v>
      </c>
      <c r="O1059" s="13">
        <f>M1059-Sheet1!B$3/Sheet1!B$7</f>
        <v>-0.613067595268462</v>
      </c>
    </row>
    <row r="1060" spans="1:15" x14ac:dyDescent="0.25">
      <c r="A1060" s="1">
        <v>0.57953703703703707</v>
      </c>
      <c r="B1060">
        <v>51718</v>
      </c>
      <c r="C1060" t="s">
        <v>1883</v>
      </c>
      <c r="D1060" t="s">
        <v>1911</v>
      </c>
      <c r="F1060">
        <v>739.17</v>
      </c>
      <c r="G1060" s="5">
        <v>1059</v>
      </c>
      <c r="H1060" s="1">
        <v>0.72515046296296293</v>
      </c>
      <c r="I1060">
        <v>52418</v>
      </c>
      <c r="J1060" t="s">
        <v>1038</v>
      </c>
      <c r="K1060" s="5" t="str">
        <f t="shared" si="55"/>
        <v>12</v>
      </c>
      <c r="L1060" t="s">
        <v>1912</v>
      </c>
      <c r="M1060">
        <v>0</v>
      </c>
      <c r="N1060">
        <v>748.69</v>
      </c>
      <c r="O1060" s="13">
        <f>M1060-Sheet1!B$3/Sheet1!B$7</f>
        <v>-0.613067595268462</v>
      </c>
    </row>
    <row r="1061" spans="1:15" x14ac:dyDescent="0.25">
      <c r="A1061" s="1">
        <v>0.57961805555555557</v>
      </c>
      <c r="B1061">
        <v>52718</v>
      </c>
      <c r="C1061" t="s">
        <v>262</v>
      </c>
      <c r="D1061" t="s">
        <v>1911</v>
      </c>
      <c r="F1061">
        <v>1187.57</v>
      </c>
      <c r="G1061" s="5">
        <v>1060</v>
      </c>
      <c r="H1061" s="1">
        <v>0.71928240740740745</v>
      </c>
      <c r="I1061">
        <v>52418</v>
      </c>
      <c r="J1061" t="s">
        <v>1039</v>
      </c>
      <c r="K1061" s="5" t="str">
        <f t="shared" si="55"/>
        <v>13</v>
      </c>
      <c r="L1061" t="s">
        <v>1912</v>
      </c>
      <c r="M1061">
        <v>0</v>
      </c>
      <c r="N1061">
        <v>815.82</v>
      </c>
      <c r="O1061" s="13">
        <f>M1061-Sheet1!B$3/Sheet1!B$7</f>
        <v>-0.613067595268462</v>
      </c>
    </row>
    <row r="1062" spans="1:15" x14ac:dyDescent="0.25">
      <c r="A1062" s="1">
        <v>0.57998842592592592</v>
      </c>
      <c r="B1062">
        <v>43018</v>
      </c>
      <c r="C1062" t="s">
        <v>1463</v>
      </c>
      <c r="D1062" t="s">
        <v>1911</v>
      </c>
      <c r="F1062">
        <v>606</v>
      </c>
      <c r="G1062" s="5">
        <v>1061</v>
      </c>
      <c r="H1062" s="1">
        <v>0.71157407407407414</v>
      </c>
      <c r="I1062">
        <v>52418</v>
      </c>
      <c r="J1062" t="s">
        <v>1040</v>
      </c>
      <c r="K1062" s="5" t="str">
        <f t="shared" si="55"/>
        <v>14</v>
      </c>
      <c r="L1062" t="s">
        <v>1912</v>
      </c>
      <c r="M1062">
        <v>0.06</v>
      </c>
      <c r="N1062">
        <v>1200.53</v>
      </c>
      <c r="O1062" s="13">
        <f>M1062-Sheet1!B$3/Sheet1!B$7</f>
        <v>-0.55306759526846205</v>
      </c>
    </row>
    <row r="1063" spans="1:15" x14ac:dyDescent="0.25">
      <c r="A1063" s="1">
        <v>0.58001157407407411</v>
      </c>
      <c r="B1063">
        <v>52718</v>
      </c>
      <c r="C1063" t="s">
        <v>241</v>
      </c>
      <c r="D1063" t="s">
        <v>1911</v>
      </c>
      <c r="F1063">
        <v>737</v>
      </c>
      <c r="G1063" s="5">
        <v>1062</v>
      </c>
      <c r="H1063" s="1">
        <v>0.72706018518518523</v>
      </c>
      <c r="I1063">
        <v>52418</v>
      </c>
      <c r="J1063" t="s">
        <v>1041</v>
      </c>
      <c r="K1063" s="5" t="str">
        <f t="shared" si="55"/>
        <v>15</v>
      </c>
      <c r="L1063" t="s">
        <v>1912</v>
      </c>
      <c r="M1063">
        <v>0</v>
      </c>
      <c r="N1063">
        <v>735.37</v>
      </c>
      <c r="O1063" s="13">
        <f>M1063-Sheet1!B$3/Sheet1!B$7</f>
        <v>-0.613067595268462</v>
      </c>
    </row>
    <row r="1064" spans="1:15" x14ac:dyDescent="0.25">
      <c r="A1064" s="1">
        <v>0.58011574074074079</v>
      </c>
      <c r="B1064">
        <v>50718</v>
      </c>
      <c r="C1064" t="s">
        <v>1816</v>
      </c>
      <c r="D1064" t="s">
        <v>1911</v>
      </c>
      <c r="F1064">
        <v>253.33</v>
      </c>
      <c r="G1064" s="5">
        <v>1063</v>
      </c>
      <c r="H1064" s="1">
        <v>0.73079861111111111</v>
      </c>
      <c r="I1064">
        <v>52418</v>
      </c>
      <c r="J1064" t="s">
        <v>1042</v>
      </c>
      <c r="K1064" s="5" t="str">
        <f t="shared" si="55"/>
        <v>16</v>
      </c>
      <c r="L1064" t="s">
        <v>1912</v>
      </c>
      <c r="M1064">
        <v>0.04</v>
      </c>
      <c r="N1064">
        <v>766.57</v>
      </c>
      <c r="O1064" s="13">
        <f>M1064-Sheet1!B$3/Sheet1!B$7</f>
        <v>-0.57306759526846196</v>
      </c>
    </row>
    <row r="1065" spans="1:15" x14ac:dyDescent="0.25">
      <c r="A1065" s="1">
        <v>0.58011574074074079</v>
      </c>
      <c r="B1065">
        <v>52218</v>
      </c>
      <c r="C1065" t="s">
        <v>966</v>
      </c>
      <c r="D1065" t="s">
        <v>1911</v>
      </c>
      <c r="F1065">
        <v>2618.83</v>
      </c>
      <c r="G1065" s="5">
        <v>1064</v>
      </c>
      <c r="H1065" s="1">
        <v>0.73866898148148152</v>
      </c>
      <c r="I1065">
        <v>52418</v>
      </c>
      <c r="J1065" t="s">
        <v>1043</v>
      </c>
      <c r="K1065" s="5" t="str">
        <f t="shared" si="55"/>
        <v>17</v>
      </c>
      <c r="L1065" t="s">
        <v>1912</v>
      </c>
      <c r="M1065">
        <v>0.01</v>
      </c>
      <c r="N1065">
        <v>687.21</v>
      </c>
      <c r="O1065" s="13">
        <f>M1065-Sheet1!B$3/Sheet1!B$7</f>
        <v>-0.60306759526846199</v>
      </c>
    </row>
    <row r="1066" spans="1:15" x14ac:dyDescent="0.25">
      <c r="A1066" s="1">
        <v>0.58019675925925929</v>
      </c>
      <c r="B1066">
        <v>52718</v>
      </c>
      <c r="C1066" t="s">
        <v>292</v>
      </c>
      <c r="D1066" t="s">
        <v>1911</v>
      </c>
      <c r="F1066">
        <v>378.67</v>
      </c>
      <c r="G1066" s="5">
        <v>1065</v>
      </c>
      <c r="H1066" s="1">
        <v>0.71560185185185177</v>
      </c>
      <c r="I1066">
        <v>52418</v>
      </c>
      <c r="J1066" t="s">
        <v>1044</v>
      </c>
      <c r="K1066" s="5" t="str">
        <f t="shared" si="55"/>
        <v>18</v>
      </c>
      <c r="L1066" t="s">
        <v>1912</v>
      </c>
      <c r="M1066">
        <v>0</v>
      </c>
      <c r="N1066">
        <v>872.45</v>
      </c>
      <c r="O1066" s="13">
        <f>M1066-Sheet1!B$3/Sheet1!B$7</f>
        <v>-0.613067595268462</v>
      </c>
    </row>
    <row r="1067" spans="1:15" x14ac:dyDescent="0.25">
      <c r="A1067" s="1">
        <v>0.58023148148148151</v>
      </c>
      <c r="B1067">
        <v>43018</v>
      </c>
      <c r="C1067" t="s">
        <v>1632</v>
      </c>
      <c r="D1067" t="s">
        <v>1911</v>
      </c>
      <c r="F1067">
        <v>697.67</v>
      </c>
      <c r="G1067" s="5">
        <v>1066</v>
      </c>
      <c r="H1067" s="1">
        <v>0.73660879629629628</v>
      </c>
      <c r="I1067">
        <v>52418</v>
      </c>
      <c r="J1067" t="s">
        <v>1045</v>
      </c>
      <c r="K1067" s="5" t="s">
        <v>1901</v>
      </c>
      <c r="L1067" t="s">
        <v>1912</v>
      </c>
      <c r="M1067">
        <v>0</v>
      </c>
      <c r="N1067">
        <v>733.66</v>
      </c>
      <c r="O1067" s="13">
        <f>M1067-Sheet1!B$3/Sheet1!B$7</f>
        <v>-0.613067595268462</v>
      </c>
    </row>
    <row r="1068" spans="1:15" x14ac:dyDescent="0.25">
      <c r="A1068" s="1">
        <v>0.58027777777777778</v>
      </c>
      <c r="B1068">
        <v>51718</v>
      </c>
      <c r="C1068" t="s">
        <v>1781</v>
      </c>
      <c r="D1068" t="s">
        <v>1911</v>
      </c>
      <c r="F1068">
        <v>364.5</v>
      </c>
      <c r="G1068" s="5">
        <v>1067</v>
      </c>
      <c r="H1068" s="1">
        <v>0.73268518518518511</v>
      </c>
      <c r="I1068">
        <v>52418</v>
      </c>
      <c r="J1068" t="s">
        <v>1046</v>
      </c>
      <c r="K1068" s="5" t="s">
        <v>1902</v>
      </c>
      <c r="L1068" t="s">
        <v>1912</v>
      </c>
      <c r="M1068">
        <v>0.01</v>
      </c>
      <c r="N1068">
        <v>749.94</v>
      </c>
      <c r="O1068" s="13">
        <f>M1068-Sheet1!B$3/Sheet1!B$7</f>
        <v>-0.60306759526846199</v>
      </c>
    </row>
    <row r="1069" spans="1:15" x14ac:dyDescent="0.25">
      <c r="A1069" s="1">
        <v>0.58030092592592586</v>
      </c>
      <c r="B1069">
        <v>50218</v>
      </c>
      <c r="C1069" t="s">
        <v>943</v>
      </c>
      <c r="D1069" t="s">
        <v>1911</v>
      </c>
      <c r="F1069">
        <v>713.5</v>
      </c>
      <c r="G1069" s="5">
        <v>1068</v>
      </c>
      <c r="H1069" s="1">
        <v>0.72298611111111111</v>
      </c>
      <c r="I1069">
        <v>52418</v>
      </c>
      <c r="J1069" t="s">
        <v>1047</v>
      </c>
      <c r="K1069" s="5" t="s">
        <v>1903</v>
      </c>
      <c r="L1069" t="s">
        <v>1912</v>
      </c>
      <c r="M1069">
        <v>0</v>
      </c>
      <c r="N1069">
        <v>797.79</v>
      </c>
      <c r="O1069" s="13">
        <f>M1069-Sheet1!B$3/Sheet1!B$7</f>
        <v>-0.613067595268462</v>
      </c>
    </row>
    <row r="1070" spans="1:15" x14ac:dyDescent="0.25">
      <c r="A1070" s="1">
        <v>0.58041666666666669</v>
      </c>
      <c r="B1070">
        <v>52118</v>
      </c>
      <c r="C1070" t="s">
        <v>1877</v>
      </c>
      <c r="D1070" t="s">
        <v>1911</v>
      </c>
      <c r="F1070">
        <v>858.17</v>
      </c>
      <c r="G1070" s="5">
        <v>1069</v>
      </c>
      <c r="H1070" s="1">
        <v>0.74259259259259258</v>
      </c>
      <c r="I1070">
        <v>52418</v>
      </c>
      <c r="J1070" t="s">
        <v>1048</v>
      </c>
      <c r="K1070" s="5" t="s">
        <v>1904</v>
      </c>
      <c r="L1070" t="s">
        <v>1912</v>
      </c>
      <c r="M1070">
        <v>0</v>
      </c>
      <c r="N1070">
        <v>719.44</v>
      </c>
      <c r="O1070" s="13">
        <f>M1070-Sheet1!B$3/Sheet1!B$7</f>
        <v>-0.613067595268462</v>
      </c>
    </row>
    <row r="1071" spans="1:15" x14ac:dyDescent="0.25">
      <c r="A1071" s="1">
        <v>0.58059027777777772</v>
      </c>
      <c r="B1071">
        <v>52218</v>
      </c>
      <c r="C1071" t="s">
        <v>544</v>
      </c>
      <c r="D1071" t="s">
        <v>1911</v>
      </c>
      <c r="F1071">
        <v>2595.33</v>
      </c>
      <c r="G1071" s="5">
        <v>1070</v>
      </c>
      <c r="H1071" s="1">
        <v>0.7405787037037036</v>
      </c>
      <c r="I1071">
        <v>52418</v>
      </c>
      <c r="J1071" t="s">
        <v>1049</v>
      </c>
      <c r="K1071" s="5" t="s">
        <v>1905</v>
      </c>
      <c r="L1071" t="s">
        <v>1912</v>
      </c>
      <c r="M1071">
        <v>0</v>
      </c>
      <c r="N1071">
        <v>678.22</v>
      </c>
      <c r="O1071" s="13">
        <f>M1071-Sheet1!B$3/Sheet1!B$7</f>
        <v>-0.613067595268462</v>
      </c>
    </row>
    <row r="1072" spans="1:15" x14ac:dyDescent="0.25">
      <c r="A1072" s="1">
        <v>0.58064814814814814</v>
      </c>
      <c r="B1072">
        <v>52118</v>
      </c>
      <c r="C1072" t="s">
        <v>1330</v>
      </c>
      <c r="D1072" t="s">
        <v>1911</v>
      </c>
      <c r="F1072">
        <v>1150.17</v>
      </c>
      <c r="G1072" s="5">
        <v>1071</v>
      </c>
      <c r="H1072" s="1">
        <v>0.71365740740740735</v>
      </c>
      <c r="I1072">
        <v>52418</v>
      </c>
      <c r="J1072" t="s">
        <v>1050</v>
      </c>
      <c r="K1072" s="5" t="s">
        <v>1906</v>
      </c>
      <c r="L1072" t="s">
        <v>1912</v>
      </c>
      <c r="M1072">
        <v>0</v>
      </c>
      <c r="N1072">
        <v>1084.57</v>
      </c>
      <c r="O1072" s="13">
        <f>M1072-Sheet1!B$3/Sheet1!B$7</f>
        <v>-0.613067595268462</v>
      </c>
    </row>
    <row r="1073" spans="1:15" x14ac:dyDescent="0.25">
      <c r="A1073" s="1">
        <v>0.58086805555555554</v>
      </c>
      <c r="B1073">
        <v>50218</v>
      </c>
      <c r="C1073" t="s">
        <v>760</v>
      </c>
      <c r="D1073" t="s">
        <v>1911</v>
      </c>
      <c r="F1073">
        <v>201.5</v>
      </c>
      <c r="G1073" s="5">
        <v>1072</v>
      </c>
      <c r="H1073" s="1">
        <v>0.71726851851851858</v>
      </c>
      <c r="I1073">
        <v>52418</v>
      </c>
      <c r="J1073" t="s">
        <v>1051</v>
      </c>
      <c r="K1073" s="5" t="s">
        <v>1907</v>
      </c>
      <c r="L1073" t="s">
        <v>1912</v>
      </c>
      <c r="M1073">
        <v>0.01</v>
      </c>
      <c r="N1073">
        <v>1012.87</v>
      </c>
      <c r="O1073" s="13">
        <f>M1073-Sheet1!B$3/Sheet1!B$7</f>
        <v>-0.60306759526846199</v>
      </c>
    </row>
    <row r="1074" spans="1:15" x14ac:dyDescent="0.25">
      <c r="A1074" s="1">
        <v>0.58103009259259253</v>
      </c>
      <c r="B1074">
        <v>52418</v>
      </c>
      <c r="C1074" t="s">
        <v>646</v>
      </c>
      <c r="D1074" t="s">
        <v>1911</v>
      </c>
      <c r="F1074">
        <v>324.83</v>
      </c>
      <c r="G1074" s="5">
        <v>1073</v>
      </c>
      <c r="H1074" s="1">
        <v>0.70931712962962967</v>
      </c>
      <c r="I1074">
        <v>52418</v>
      </c>
      <c r="J1074" t="s">
        <v>1052</v>
      </c>
      <c r="K1074" s="5" t="s">
        <v>1908</v>
      </c>
      <c r="L1074" t="s">
        <v>1912</v>
      </c>
      <c r="M1074">
        <v>0.05</v>
      </c>
      <c r="N1074">
        <v>1494.79</v>
      </c>
      <c r="O1074" s="13">
        <f>M1074-Sheet1!B$3/Sheet1!B$7</f>
        <v>-0.56306759526846195</v>
      </c>
    </row>
    <row r="1075" spans="1:15" x14ac:dyDescent="0.25">
      <c r="A1075" s="1">
        <v>0.58116898148148144</v>
      </c>
      <c r="B1075">
        <v>52418</v>
      </c>
      <c r="C1075" t="s">
        <v>937</v>
      </c>
      <c r="D1075" t="s">
        <v>1911</v>
      </c>
      <c r="F1075">
        <v>443.67</v>
      </c>
      <c r="G1075" s="5">
        <v>1074</v>
      </c>
      <c r="H1075" s="1">
        <v>0.49670138888888887</v>
      </c>
      <c r="I1075">
        <v>50318</v>
      </c>
      <c r="J1075" t="s">
        <v>1053</v>
      </c>
      <c r="K1075" s="5" t="s">
        <v>1909</v>
      </c>
      <c r="L1075" t="s">
        <v>1912</v>
      </c>
      <c r="M1075">
        <v>0</v>
      </c>
      <c r="N1075">
        <v>1466.19</v>
      </c>
      <c r="O1075" s="13">
        <f>M1075-Sheet1!B$3/Sheet1!B$7</f>
        <v>-0.613067595268462</v>
      </c>
    </row>
    <row r="1076" spans="1:15" x14ac:dyDescent="0.25">
      <c r="A1076" s="1">
        <v>0.58129629629629631</v>
      </c>
      <c r="B1076">
        <v>51718</v>
      </c>
      <c r="C1076" t="s">
        <v>1893</v>
      </c>
      <c r="D1076" t="s">
        <v>1911</v>
      </c>
      <c r="F1076">
        <v>878.5</v>
      </c>
      <c r="G1076" s="5">
        <v>1075</v>
      </c>
      <c r="H1076" s="1">
        <v>0.50922453703703707</v>
      </c>
      <c r="I1076">
        <v>50318</v>
      </c>
      <c r="J1076" t="s">
        <v>1054</v>
      </c>
      <c r="K1076" s="5" t="s">
        <v>1910</v>
      </c>
      <c r="L1076" t="s">
        <v>1912</v>
      </c>
      <c r="M1076">
        <v>0.01</v>
      </c>
      <c r="N1076">
        <v>1084.3499999999999</v>
      </c>
      <c r="O1076" s="13">
        <f>M1076-Sheet1!B$3/Sheet1!B$7</f>
        <v>-0.60306759526846199</v>
      </c>
    </row>
    <row r="1077" spans="1:15" x14ac:dyDescent="0.25">
      <c r="A1077" s="1">
        <v>0.58144675925925926</v>
      </c>
      <c r="B1077">
        <v>43018</v>
      </c>
      <c r="C1077" t="s">
        <v>1804</v>
      </c>
      <c r="D1077" t="s">
        <v>1911</v>
      </c>
      <c r="F1077">
        <v>1242.5</v>
      </c>
      <c r="G1077" s="5">
        <v>1076</v>
      </c>
      <c r="H1077" s="1">
        <v>0.50534722222222228</v>
      </c>
      <c r="I1077">
        <v>50318</v>
      </c>
      <c r="J1077" t="s">
        <v>1055</v>
      </c>
      <c r="K1077" s="5" t="str">
        <f t="shared" ref="K1077:K1085" si="56">RIGHT(J1077:J1084,2)</f>
        <v>10</v>
      </c>
      <c r="L1077" t="s">
        <v>1912</v>
      </c>
      <c r="M1077">
        <v>0.06</v>
      </c>
      <c r="N1077">
        <v>1183.17</v>
      </c>
      <c r="O1077" s="13">
        <f>M1077-Sheet1!B$3/Sheet1!B$7</f>
        <v>-0.55306759526846205</v>
      </c>
    </row>
    <row r="1078" spans="1:15" x14ac:dyDescent="0.25">
      <c r="A1078" s="1">
        <v>0.58160879629629625</v>
      </c>
      <c r="B1078">
        <v>52718</v>
      </c>
      <c r="C1078" t="s">
        <v>260</v>
      </c>
      <c r="D1078" t="s">
        <v>1911</v>
      </c>
      <c r="F1078">
        <v>1568.67</v>
      </c>
      <c r="G1078" s="5">
        <v>1077</v>
      </c>
      <c r="H1078" s="1">
        <v>0.52864583333333337</v>
      </c>
      <c r="I1078">
        <v>50318</v>
      </c>
      <c r="J1078" t="s">
        <v>1056</v>
      </c>
      <c r="K1078" s="5" t="str">
        <f t="shared" si="56"/>
        <v>11</v>
      </c>
      <c r="L1078" t="s">
        <v>1912</v>
      </c>
      <c r="M1078">
        <v>0.02</v>
      </c>
      <c r="N1078">
        <v>986.75</v>
      </c>
      <c r="O1078" s="13">
        <f>M1078-Sheet1!B$3/Sheet1!B$7</f>
        <v>-0.59306759526846198</v>
      </c>
    </row>
    <row r="1079" spans="1:15" x14ac:dyDescent="0.25">
      <c r="A1079" s="1">
        <v>0.58182870370370365</v>
      </c>
      <c r="B1079">
        <v>52718</v>
      </c>
      <c r="C1079" t="s">
        <v>252</v>
      </c>
      <c r="D1079" t="s">
        <v>1911</v>
      </c>
      <c r="F1079">
        <v>375.33</v>
      </c>
      <c r="G1079" s="5">
        <v>1078</v>
      </c>
      <c r="H1079" s="1">
        <v>0.51824074074074067</v>
      </c>
      <c r="I1079">
        <v>50318</v>
      </c>
      <c r="J1079" t="s">
        <v>1057</v>
      </c>
      <c r="K1079" s="5" t="str">
        <f t="shared" si="56"/>
        <v>12</v>
      </c>
      <c r="L1079" t="s">
        <v>1912</v>
      </c>
      <c r="M1079">
        <v>0</v>
      </c>
      <c r="N1079">
        <v>1027.27</v>
      </c>
      <c r="O1079" s="13">
        <f>M1079-Sheet1!B$3/Sheet1!B$7</f>
        <v>-0.613067595268462</v>
      </c>
    </row>
    <row r="1080" spans="1:15" x14ac:dyDescent="0.25">
      <c r="A1080" s="1">
        <v>0.58186342592592599</v>
      </c>
      <c r="B1080">
        <v>52718</v>
      </c>
      <c r="C1080" t="s">
        <v>281</v>
      </c>
      <c r="D1080" t="s">
        <v>1911</v>
      </c>
      <c r="F1080">
        <v>925.67</v>
      </c>
      <c r="G1080" s="5">
        <v>1079</v>
      </c>
      <c r="H1080" s="1">
        <v>0.51995370370370375</v>
      </c>
      <c r="I1080">
        <v>50318</v>
      </c>
      <c r="J1080" t="s">
        <v>1057</v>
      </c>
      <c r="K1080" s="5" t="str">
        <f t="shared" si="56"/>
        <v>12</v>
      </c>
      <c r="L1080" t="s">
        <v>1912</v>
      </c>
      <c r="M1080">
        <v>0.04</v>
      </c>
      <c r="N1080">
        <v>1132.01</v>
      </c>
      <c r="O1080" s="13">
        <f>M1080-Sheet1!B$3/Sheet1!B$7</f>
        <v>-0.57306759526846196</v>
      </c>
    </row>
    <row r="1081" spans="1:15" x14ac:dyDescent="0.25">
      <c r="A1081" s="1">
        <v>0.58195601851851853</v>
      </c>
      <c r="B1081">
        <v>43018</v>
      </c>
      <c r="C1081" t="s">
        <v>1449</v>
      </c>
      <c r="D1081" t="s">
        <v>1911</v>
      </c>
      <c r="F1081">
        <v>579.66999999999996</v>
      </c>
      <c r="G1081" s="5">
        <v>1080</v>
      </c>
      <c r="H1081" s="1">
        <v>0.50728009259259255</v>
      </c>
      <c r="I1081">
        <v>50318</v>
      </c>
      <c r="J1081" t="s">
        <v>1058</v>
      </c>
      <c r="K1081" s="5" t="str">
        <f t="shared" si="56"/>
        <v>13</v>
      </c>
      <c r="L1081" t="s">
        <v>1912</v>
      </c>
      <c r="M1081">
        <v>0.02</v>
      </c>
      <c r="N1081">
        <v>1115.27</v>
      </c>
      <c r="O1081" s="13">
        <f>M1081-Sheet1!B$3/Sheet1!B$7</f>
        <v>-0.59306759526846198</v>
      </c>
    </row>
    <row r="1082" spans="1:15" x14ac:dyDescent="0.25">
      <c r="A1082" s="1">
        <v>0.58201388888888894</v>
      </c>
      <c r="B1082">
        <v>50218</v>
      </c>
      <c r="C1082" t="s">
        <v>1390</v>
      </c>
      <c r="D1082" t="s">
        <v>1911</v>
      </c>
      <c r="F1082">
        <v>2712</v>
      </c>
      <c r="G1082" s="5">
        <v>1081</v>
      </c>
      <c r="H1082" s="1">
        <v>0.52167824074074076</v>
      </c>
      <c r="I1082">
        <v>50318</v>
      </c>
      <c r="J1082" t="s">
        <v>1059</v>
      </c>
      <c r="K1082" s="5" t="str">
        <f t="shared" si="56"/>
        <v>15</v>
      </c>
      <c r="L1082" t="s">
        <v>1912</v>
      </c>
      <c r="M1082">
        <v>0.03</v>
      </c>
      <c r="N1082">
        <v>1054.44</v>
      </c>
      <c r="O1082" s="13">
        <f>M1082-Sheet1!B$3/Sheet1!B$7</f>
        <v>-0.58306759526846197</v>
      </c>
    </row>
    <row r="1083" spans="1:15" x14ac:dyDescent="0.25">
      <c r="A1083" s="1">
        <v>0.58202546296296298</v>
      </c>
      <c r="B1083">
        <v>51718</v>
      </c>
      <c r="C1083" t="s">
        <v>1777</v>
      </c>
      <c r="D1083" t="s">
        <v>1911</v>
      </c>
      <c r="F1083">
        <v>585.57000000000005</v>
      </c>
      <c r="G1083" s="5">
        <v>1082</v>
      </c>
      <c r="H1083" s="1">
        <v>0.52341435185185181</v>
      </c>
      <c r="I1083">
        <v>50318</v>
      </c>
      <c r="J1083" t="s">
        <v>1060</v>
      </c>
      <c r="K1083" s="5" t="str">
        <f t="shared" si="56"/>
        <v>16</v>
      </c>
      <c r="L1083" t="s">
        <v>1912</v>
      </c>
      <c r="M1083">
        <v>0.02</v>
      </c>
      <c r="N1083">
        <v>1166.17</v>
      </c>
      <c r="O1083" s="13">
        <f>M1083-Sheet1!B$3/Sheet1!B$7</f>
        <v>-0.59306759526846198</v>
      </c>
    </row>
    <row r="1084" spans="1:15" x14ac:dyDescent="0.25">
      <c r="A1084" s="1">
        <v>0.58204861111111106</v>
      </c>
      <c r="B1084">
        <v>50718</v>
      </c>
      <c r="C1084" t="s">
        <v>1818</v>
      </c>
      <c r="D1084" t="s">
        <v>1911</v>
      </c>
      <c r="F1084">
        <v>691.83</v>
      </c>
      <c r="G1084" s="5">
        <v>1083</v>
      </c>
      <c r="H1084" s="1">
        <v>0.51104166666666673</v>
      </c>
      <c r="I1084">
        <v>50318</v>
      </c>
      <c r="J1084" t="s">
        <v>1061</v>
      </c>
      <c r="K1084" s="5" t="str">
        <f t="shared" si="56"/>
        <v>17</v>
      </c>
      <c r="L1084" t="s">
        <v>1912</v>
      </c>
      <c r="M1084">
        <v>0.01</v>
      </c>
      <c r="N1084">
        <v>1130.08</v>
      </c>
      <c r="O1084" s="13">
        <f>M1084-Sheet1!B$3/Sheet1!B$7</f>
        <v>-0.60306759526846199</v>
      </c>
    </row>
    <row r="1085" spans="1:15" x14ac:dyDescent="0.25">
      <c r="A1085" s="1">
        <v>0.58245370370370375</v>
      </c>
      <c r="B1085">
        <v>43018</v>
      </c>
      <c r="C1085" t="s">
        <v>1635</v>
      </c>
      <c r="D1085" t="s">
        <v>1911</v>
      </c>
      <c r="F1085">
        <v>627.5</v>
      </c>
      <c r="G1085" s="5">
        <v>1084</v>
      </c>
      <c r="H1085" s="1">
        <v>0.51473379629629623</v>
      </c>
      <c r="I1085">
        <v>50318</v>
      </c>
      <c r="J1085" t="s">
        <v>1062</v>
      </c>
      <c r="K1085" s="5" t="str">
        <f t="shared" si="56"/>
        <v>18</v>
      </c>
      <c r="L1085" t="s">
        <v>1912</v>
      </c>
      <c r="M1085">
        <v>0.04</v>
      </c>
      <c r="N1085">
        <v>1165.76</v>
      </c>
      <c r="O1085" s="13">
        <f>M1085-Sheet1!B$3/Sheet1!B$7</f>
        <v>-0.57306759526846196</v>
      </c>
    </row>
    <row r="1086" spans="1:15" x14ac:dyDescent="0.25">
      <c r="A1086" s="1">
        <v>0.58275462962962965</v>
      </c>
      <c r="B1086">
        <v>52418</v>
      </c>
      <c r="C1086" t="s">
        <v>652</v>
      </c>
      <c r="D1086" t="s">
        <v>1911</v>
      </c>
      <c r="F1086">
        <v>314.83</v>
      </c>
      <c r="G1086" s="5">
        <v>1085</v>
      </c>
      <c r="H1086" s="1">
        <v>0.50123842592592593</v>
      </c>
      <c r="I1086">
        <v>50318</v>
      </c>
      <c r="J1086" t="s">
        <v>1063</v>
      </c>
      <c r="K1086" s="5" t="s">
        <v>1901</v>
      </c>
      <c r="L1086" t="s">
        <v>1912</v>
      </c>
      <c r="M1086">
        <v>0.01</v>
      </c>
      <c r="N1086">
        <v>1085.79</v>
      </c>
      <c r="O1086" s="13">
        <f>M1086-Sheet1!B$3/Sheet1!B$7</f>
        <v>-0.60306759526846199</v>
      </c>
    </row>
    <row r="1087" spans="1:15" x14ac:dyDescent="0.25">
      <c r="A1087" s="1">
        <v>0.58284722222222218</v>
      </c>
      <c r="B1087">
        <v>52118</v>
      </c>
      <c r="C1087" t="s">
        <v>1876</v>
      </c>
      <c r="D1087" t="s">
        <v>1911</v>
      </c>
      <c r="F1087">
        <v>1343.17</v>
      </c>
      <c r="G1087" s="5">
        <v>1086</v>
      </c>
      <c r="H1087" s="1">
        <v>0.52695601851851859</v>
      </c>
      <c r="I1087">
        <v>50318</v>
      </c>
      <c r="J1087" t="s">
        <v>1064</v>
      </c>
      <c r="K1087" s="5" t="s">
        <v>1902</v>
      </c>
      <c r="L1087" t="s">
        <v>1912</v>
      </c>
      <c r="M1087">
        <v>0.08</v>
      </c>
      <c r="N1087">
        <v>973.92</v>
      </c>
      <c r="O1087" s="13">
        <f>M1087-Sheet1!B$3/Sheet1!B$7</f>
        <v>-0.53306759526846204</v>
      </c>
    </row>
    <row r="1088" spans="1:15" x14ac:dyDescent="0.25">
      <c r="A1088" s="1">
        <v>0.58310185185185182</v>
      </c>
      <c r="B1088">
        <v>51718</v>
      </c>
      <c r="C1088" t="s">
        <v>1895</v>
      </c>
      <c r="D1088" t="s">
        <v>1911</v>
      </c>
      <c r="F1088">
        <v>572</v>
      </c>
      <c r="G1088" s="5">
        <v>1087</v>
      </c>
      <c r="H1088" s="1">
        <v>0.51295138888888892</v>
      </c>
      <c r="I1088">
        <v>50318</v>
      </c>
      <c r="J1088" t="s">
        <v>1065</v>
      </c>
      <c r="K1088" s="5" t="s">
        <v>1903</v>
      </c>
      <c r="L1088" t="s">
        <v>1912</v>
      </c>
      <c r="M1088">
        <v>0</v>
      </c>
      <c r="N1088">
        <v>987.33</v>
      </c>
      <c r="O1088" s="13">
        <f>M1088-Sheet1!B$3/Sheet1!B$7</f>
        <v>-0.613067595268462</v>
      </c>
    </row>
    <row r="1089" spans="1:15" x14ac:dyDescent="0.25">
      <c r="A1089" s="1">
        <v>0.583125</v>
      </c>
      <c r="B1089">
        <v>52418</v>
      </c>
      <c r="C1089" t="s">
        <v>936</v>
      </c>
      <c r="D1089" t="s">
        <v>1911</v>
      </c>
      <c r="F1089">
        <v>399.5</v>
      </c>
      <c r="G1089" s="5">
        <v>1088</v>
      </c>
      <c r="H1089" s="1">
        <v>0.51646990740740739</v>
      </c>
      <c r="I1089">
        <v>50318</v>
      </c>
      <c r="J1089" t="s">
        <v>1066</v>
      </c>
      <c r="K1089" s="5" t="s">
        <v>1904</v>
      </c>
      <c r="L1089" t="s">
        <v>1912</v>
      </c>
      <c r="M1089">
        <v>0.01</v>
      </c>
      <c r="N1089">
        <v>1054.9000000000001</v>
      </c>
      <c r="O1089" s="13">
        <f>M1089-Sheet1!B$3/Sheet1!B$7</f>
        <v>-0.60306759526846199</v>
      </c>
    </row>
    <row r="1090" spans="1:15" x14ac:dyDescent="0.25">
      <c r="A1090" s="1">
        <v>0.58348379629629632</v>
      </c>
      <c r="B1090">
        <v>52218</v>
      </c>
      <c r="C1090" t="s">
        <v>549</v>
      </c>
      <c r="D1090" t="s">
        <v>1911</v>
      </c>
      <c r="F1090">
        <v>2129.83</v>
      </c>
      <c r="G1090" s="5">
        <v>1089</v>
      </c>
      <c r="H1090" s="1">
        <v>0.49915509259259255</v>
      </c>
      <c r="I1090">
        <v>50318</v>
      </c>
      <c r="J1090" t="s">
        <v>1067</v>
      </c>
      <c r="K1090" s="5" t="s">
        <v>1905</v>
      </c>
      <c r="L1090" t="s">
        <v>1912</v>
      </c>
      <c r="M1090">
        <v>0</v>
      </c>
      <c r="N1090">
        <v>1238.75</v>
      </c>
      <c r="O1090" s="13">
        <f>M1090-Sheet1!B$3/Sheet1!B$7</f>
        <v>-0.613067595268462</v>
      </c>
    </row>
    <row r="1091" spans="1:15" x14ac:dyDescent="0.25">
      <c r="A1091" s="1">
        <v>0.58349537037037036</v>
      </c>
      <c r="B1091">
        <v>52718</v>
      </c>
      <c r="C1091" t="s">
        <v>273</v>
      </c>
      <c r="D1091" t="s">
        <v>1911</v>
      </c>
      <c r="F1091">
        <v>924</v>
      </c>
      <c r="G1091" s="5">
        <v>1090</v>
      </c>
      <c r="H1091" s="1">
        <v>0.53045138888888888</v>
      </c>
      <c r="I1091">
        <v>50318</v>
      </c>
      <c r="J1091" t="s">
        <v>1068</v>
      </c>
      <c r="K1091" s="5" t="s">
        <v>1906</v>
      </c>
      <c r="L1091" t="s">
        <v>1912</v>
      </c>
      <c r="M1091">
        <v>0</v>
      </c>
      <c r="N1091">
        <v>974.05</v>
      </c>
      <c r="O1091" s="13">
        <f>M1091-Sheet1!B$3/Sheet1!B$7</f>
        <v>-0.613067595268462</v>
      </c>
    </row>
    <row r="1092" spans="1:15" x14ac:dyDescent="0.25">
      <c r="A1092" s="1">
        <v>0.58351851851851855</v>
      </c>
      <c r="B1092">
        <v>50818</v>
      </c>
      <c r="C1092" t="s">
        <v>712</v>
      </c>
      <c r="D1092" t="s">
        <v>1911</v>
      </c>
      <c r="F1092">
        <v>2256.17</v>
      </c>
      <c r="G1092" s="5">
        <v>1091</v>
      </c>
      <c r="H1092" s="1">
        <v>0.52515046296296297</v>
      </c>
      <c r="I1092">
        <v>50318</v>
      </c>
      <c r="J1092" t="s">
        <v>1069</v>
      </c>
      <c r="K1092" s="5" t="s">
        <v>1907</v>
      </c>
      <c r="L1092" t="s">
        <v>1912</v>
      </c>
      <c r="M1092">
        <v>0.01</v>
      </c>
      <c r="N1092">
        <v>1014.2</v>
      </c>
      <c r="O1092" s="13">
        <f>M1092-Sheet1!B$3/Sheet1!B$7</f>
        <v>-0.60306759526846199</v>
      </c>
    </row>
    <row r="1093" spans="1:15" x14ac:dyDescent="0.25">
      <c r="A1093" s="1">
        <v>0.5836689814814815</v>
      </c>
      <c r="B1093">
        <v>52218</v>
      </c>
      <c r="C1093" t="s">
        <v>971</v>
      </c>
      <c r="D1093" t="s">
        <v>1911</v>
      </c>
      <c r="F1093">
        <v>1931.57</v>
      </c>
      <c r="G1093" s="5">
        <v>1092</v>
      </c>
      <c r="H1093" s="1">
        <v>0.5033333333333333</v>
      </c>
      <c r="I1093">
        <v>50318</v>
      </c>
      <c r="J1093" t="s">
        <v>1070</v>
      </c>
      <c r="K1093" s="5" t="s">
        <v>1908</v>
      </c>
      <c r="L1093" t="s">
        <v>1912</v>
      </c>
      <c r="M1093">
        <v>0.01</v>
      </c>
      <c r="N1093">
        <v>1070.0999999999999</v>
      </c>
      <c r="O1093" s="13">
        <f>M1093-Sheet1!B$3/Sheet1!B$7</f>
        <v>-0.60306759526846199</v>
      </c>
    </row>
    <row r="1094" spans="1:15" x14ac:dyDescent="0.25">
      <c r="A1094" s="1">
        <v>0.5837268518518518</v>
      </c>
      <c r="B1094">
        <v>52718</v>
      </c>
      <c r="C1094" t="s">
        <v>248</v>
      </c>
      <c r="D1094" t="s">
        <v>1911</v>
      </c>
      <c r="F1094">
        <v>374.17</v>
      </c>
      <c r="G1094" s="5">
        <v>1093</v>
      </c>
      <c r="H1094" s="1">
        <v>0.60300925925925919</v>
      </c>
      <c r="I1094">
        <v>52118</v>
      </c>
      <c r="J1094" t="s">
        <v>1071</v>
      </c>
      <c r="K1094" s="5" t="s">
        <v>1909</v>
      </c>
      <c r="L1094" t="s">
        <v>1912</v>
      </c>
      <c r="M1094">
        <v>0.08</v>
      </c>
      <c r="N1094">
        <v>1428.9</v>
      </c>
      <c r="O1094" s="13">
        <f>M1094-Sheet1!B$3/Sheet1!B$7</f>
        <v>-0.53306759526846204</v>
      </c>
    </row>
    <row r="1095" spans="1:15" x14ac:dyDescent="0.25">
      <c r="A1095" s="1">
        <v>0.58373842592592595</v>
      </c>
      <c r="B1095">
        <v>51718</v>
      </c>
      <c r="C1095" t="s">
        <v>1783</v>
      </c>
      <c r="D1095" t="s">
        <v>1911</v>
      </c>
      <c r="F1095">
        <v>629.16999999999996</v>
      </c>
      <c r="G1095" s="5">
        <v>1094</v>
      </c>
      <c r="H1095" s="1">
        <v>0.6168055555555555</v>
      </c>
      <c r="I1095">
        <v>52118</v>
      </c>
      <c r="J1095" t="s">
        <v>1072</v>
      </c>
      <c r="K1095" s="5" t="s">
        <v>1910</v>
      </c>
      <c r="L1095" t="s">
        <v>1912</v>
      </c>
      <c r="M1095">
        <v>0.01</v>
      </c>
      <c r="N1095">
        <v>581.9</v>
      </c>
      <c r="O1095" s="13">
        <f>M1095-Sheet1!B$3/Sheet1!B$7</f>
        <v>-0.60306759526846199</v>
      </c>
    </row>
    <row r="1096" spans="1:15" x14ac:dyDescent="0.25">
      <c r="A1096" s="1">
        <v>0.58383101851851849</v>
      </c>
      <c r="B1096">
        <v>52718</v>
      </c>
      <c r="C1096" t="s">
        <v>275</v>
      </c>
      <c r="D1096" t="s">
        <v>1911</v>
      </c>
      <c r="F1096">
        <v>532.33000000000004</v>
      </c>
      <c r="G1096" s="5">
        <v>1095</v>
      </c>
      <c r="H1096" s="1">
        <v>0.60734953703703709</v>
      </c>
      <c r="I1096">
        <v>52118</v>
      </c>
      <c r="J1096" t="s">
        <v>1073</v>
      </c>
      <c r="K1096" s="5" t="str">
        <f t="shared" ref="K1096:K1104" si="57">RIGHT(J1096:J1103,2)</f>
        <v>10</v>
      </c>
      <c r="L1096" t="s">
        <v>1912</v>
      </c>
      <c r="M1096">
        <v>0</v>
      </c>
      <c r="N1096">
        <v>732.61</v>
      </c>
      <c r="O1096" s="13">
        <f>M1096-Sheet1!B$3/Sheet1!B$7</f>
        <v>-0.613067595268462</v>
      </c>
    </row>
    <row r="1097" spans="1:15" x14ac:dyDescent="0.25">
      <c r="A1097" s="1">
        <v>0.58425925925925926</v>
      </c>
      <c r="B1097">
        <v>43018</v>
      </c>
      <c r="C1097" t="s">
        <v>1626</v>
      </c>
      <c r="D1097" t="s">
        <v>1911</v>
      </c>
      <c r="F1097">
        <v>593.83000000000004</v>
      </c>
      <c r="G1097" s="5">
        <v>1096</v>
      </c>
      <c r="H1097" s="1">
        <v>0.60502314814814817</v>
      </c>
      <c r="I1097">
        <v>52118</v>
      </c>
      <c r="J1097" t="s">
        <v>1074</v>
      </c>
      <c r="K1097" s="5" t="str">
        <f t="shared" si="57"/>
        <v>11</v>
      </c>
      <c r="L1097" t="s">
        <v>1912</v>
      </c>
      <c r="M1097">
        <v>7.0000000000000007E-2</v>
      </c>
      <c r="N1097">
        <v>827.54</v>
      </c>
      <c r="O1097" s="13">
        <f>M1097-Sheet1!B$3/Sheet1!B$7</f>
        <v>-0.54306759526846204</v>
      </c>
    </row>
    <row r="1098" spans="1:15" x14ac:dyDescent="0.25">
      <c r="A1098" s="1">
        <v>0.58447916666666666</v>
      </c>
      <c r="B1098">
        <v>52418</v>
      </c>
      <c r="C1098" t="s">
        <v>654</v>
      </c>
      <c r="D1098" t="s">
        <v>1911</v>
      </c>
      <c r="F1098">
        <v>469.33</v>
      </c>
      <c r="G1098" s="5">
        <v>1097</v>
      </c>
      <c r="H1098" s="1">
        <v>0.62774305555555554</v>
      </c>
      <c r="I1098">
        <v>52118</v>
      </c>
      <c r="J1098" t="s">
        <v>1075</v>
      </c>
      <c r="K1098" s="5" t="str">
        <f t="shared" si="57"/>
        <v>12</v>
      </c>
      <c r="L1098" t="s">
        <v>1912</v>
      </c>
      <c r="M1098">
        <v>0.01</v>
      </c>
      <c r="N1098">
        <v>533.91</v>
      </c>
      <c r="O1098" s="13">
        <f>M1098-Sheet1!B$3/Sheet1!B$7</f>
        <v>-0.60306759526846199</v>
      </c>
    </row>
    <row r="1099" spans="1:15" x14ac:dyDescent="0.25">
      <c r="A1099" s="1">
        <v>0.58461805555555557</v>
      </c>
      <c r="B1099">
        <v>50218</v>
      </c>
      <c r="C1099" t="s">
        <v>1401</v>
      </c>
      <c r="D1099" t="s">
        <v>1911</v>
      </c>
      <c r="F1099">
        <v>2457.33</v>
      </c>
      <c r="G1099" s="5">
        <v>1098</v>
      </c>
      <c r="H1099" s="1">
        <v>0.62067129629629625</v>
      </c>
      <c r="I1099">
        <v>52118</v>
      </c>
      <c r="J1099" t="s">
        <v>1076</v>
      </c>
      <c r="K1099" s="5" t="str">
        <f t="shared" si="57"/>
        <v>13</v>
      </c>
      <c r="L1099" t="s">
        <v>1912</v>
      </c>
      <c r="M1099">
        <v>0.01</v>
      </c>
      <c r="N1099">
        <v>529.30999999999995</v>
      </c>
      <c r="O1099" s="13">
        <f>M1099-Sheet1!B$3/Sheet1!B$7</f>
        <v>-0.60306759526846199</v>
      </c>
    </row>
    <row r="1100" spans="1:15" x14ac:dyDescent="0.25">
      <c r="A1100" s="1">
        <v>0.58488425925925924</v>
      </c>
      <c r="B1100">
        <v>52118</v>
      </c>
      <c r="C1100" t="s">
        <v>1866</v>
      </c>
      <c r="D1100" t="s">
        <v>1911</v>
      </c>
      <c r="F1100">
        <v>770.5</v>
      </c>
      <c r="G1100" s="5">
        <v>1099</v>
      </c>
      <c r="H1100" s="1">
        <v>0.62244212962962964</v>
      </c>
      <c r="I1100">
        <v>52118</v>
      </c>
      <c r="J1100" t="s">
        <v>1077</v>
      </c>
      <c r="K1100" s="5" t="str">
        <f t="shared" si="57"/>
        <v>14</v>
      </c>
      <c r="L1100" t="s">
        <v>1912</v>
      </c>
      <c r="M1100">
        <v>0.01</v>
      </c>
      <c r="N1100">
        <v>503.81</v>
      </c>
      <c r="O1100" s="13">
        <f>M1100-Sheet1!B$3/Sheet1!B$7</f>
        <v>-0.60306759526846199</v>
      </c>
    </row>
    <row r="1101" spans="1:15" x14ac:dyDescent="0.25">
      <c r="A1101" s="1">
        <v>0.58489583333333328</v>
      </c>
      <c r="B1101">
        <v>51718</v>
      </c>
      <c r="C1101" t="s">
        <v>1889</v>
      </c>
      <c r="D1101" t="s">
        <v>1911</v>
      </c>
      <c r="F1101">
        <v>736.83</v>
      </c>
      <c r="G1101" s="5">
        <v>1100</v>
      </c>
      <c r="H1101" s="1">
        <v>0.62597222222222226</v>
      </c>
      <c r="I1101">
        <v>52118</v>
      </c>
      <c r="J1101" t="s">
        <v>1078</v>
      </c>
      <c r="K1101" s="5" t="str">
        <f t="shared" si="57"/>
        <v>15</v>
      </c>
      <c r="L1101" t="s">
        <v>1912</v>
      </c>
      <c r="M1101">
        <v>0.03</v>
      </c>
      <c r="N1101">
        <v>533.49</v>
      </c>
      <c r="O1101" s="13">
        <f>M1101-Sheet1!B$3/Sheet1!B$7</f>
        <v>-0.58306759526846197</v>
      </c>
    </row>
    <row r="1102" spans="1:15" x14ac:dyDescent="0.25">
      <c r="A1102" s="1">
        <v>0.58504629629629623</v>
      </c>
      <c r="B1102">
        <v>52418</v>
      </c>
      <c r="C1102" t="s">
        <v>933</v>
      </c>
      <c r="D1102" t="s">
        <v>1911</v>
      </c>
      <c r="F1102">
        <v>475.33</v>
      </c>
      <c r="G1102" s="5">
        <v>1101</v>
      </c>
      <c r="H1102" s="1">
        <v>0.63528935185185187</v>
      </c>
      <c r="I1102">
        <v>52118</v>
      </c>
      <c r="J1102" t="s">
        <v>1079</v>
      </c>
      <c r="K1102" s="5" t="str">
        <f t="shared" si="57"/>
        <v>16</v>
      </c>
      <c r="L1102" t="s">
        <v>1912</v>
      </c>
      <c r="M1102">
        <v>0.01</v>
      </c>
      <c r="N1102">
        <v>520.74</v>
      </c>
      <c r="O1102" s="13">
        <f>M1102-Sheet1!B$3/Sheet1!B$7</f>
        <v>-0.60306759526846199</v>
      </c>
    </row>
    <row r="1103" spans="1:15" x14ac:dyDescent="0.25">
      <c r="A1103" s="1">
        <v>0.5854166666666667</v>
      </c>
      <c r="B1103">
        <v>52718</v>
      </c>
      <c r="C1103" t="s">
        <v>269</v>
      </c>
      <c r="D1103" t="s">
        <v>1911</v>
      </c>
      <c r="F1103">
        <v>1020.33</v>
      </c>
      <c r="G1103" s="5">
        <v>1102</v>
      </c>
      <c r="H1103" s="1">
        <v>0.61312500000000003</v>
      </c>
      <c r="I1103">
        <v>52118</v>
      </c>
      <c r="J1103" t="s">
        <v>1080</v>
      </c>
      <c r="K1103" s="5" t="str">
        <f t="shared" si="57"/>
        <v>17</v>
      </c>
      <c r="L1103" t="s">
        <v>1912</v>
      </c>
      <c r="M1103">
        <v>0</v>
      </c>
      <c r="N1103">
        <v>561.55999999999995</v>
      </c>
      <c r="O1103" s="13">
        <f>M1103-Sheet1!B$3/Sheet1!B$7</f>
        <v>-0.613067595268462</v>
      </c>
    </row>
    <row r="1104" spans="1:15" x14ac:dyDescent="0.25">
      <c r="A1104" s="1">
        <v>0.58548611111111104</v>
      </c>
      <c r="B1104">
        <v>51718</v>
      </c>
      <c r="C1104" t="s">
        <v>1776</v>
      </c>
      <c r="D1104" t="s">
        <v>1911</v>
      </c>
      <c r="F1104">
        <v>675.67</v>
      </c>
      <c r="G1104" s="5">
        <v>1103</v>
      </c>
      <c r="H1104" s="1">
        <v>0.63347222222222221</v>
      </c>
      <c r="I1104">
        <v>52118</v>
      </c>
      <c r="J1104" t="s">
        <v>1081</v>
      </c>
      <c r="K1104" s="5" t="str">
        <f t="shared" si="57"/>
        <v>18</v>
      </c>
      <c r="L1104" t="s">
        <v>1912</v>
      </c>
      <c r="M1104">
        <v>0</v>
      </c>
      <c r="N1104">
        <v>510.98</v>
      </c>
      <c r="O1104" s="13">
        <f>M1104-Sheet1!B$3/Sheet1!B$7</f>
        <v>-0.613067595268462</v>
      </c>
    </row>
    <row r="1105" spans="1:15" x14ac:dyDescent="0.25">
      <c r="A1105" s="1">
        <v>0.58562499999999995</v>
      </c>
      <c r="B1105">
        <v>52218</v>
      </c>
      <c r="C1105" t="s">
        <v>554</v>
      </c>
      <c r="D1105" t="s">
        <v>1911</v>
      </c>
      <c r="F1105">
        <v>1652.33</v>
      </c>
      <c r="G1105" s="5">
        <v>1104</v>
      </c>
      <c r="H1105" s="1">
        <v>0.6315277777777778</v>
      </c>
      <c r="I1105">
        <v>52118</v>
      </c>
      <c r="J1105" t="s">
        <v>1082</v>
      </c>
      <c r="K1105" s="5" t="s">
        <v>1901</v>
      </c>
      <c r="L1105" t="s">
        <v>1912</v>
      </c>
      <c r="M1105">
        <v>0</v>
      </c>
      <c r="N1105">
        <v>557.96</v>
      </c>
      <c r="O1105" s="13">
        <f>M1105-Sheet1!B$3/Sheet1!B$7</f>
        <v>-0.613067595268462</v>
      </c>
    </row>
    <row r="1106" spans="1:15" x14ac:dyDescent="0.25">
      <c r="A1106" s="1">
        <v>0.58567129629629633</v>
      </c>
      <c r="B1106">
        <v>52718</v>
      </c>
      <c r="C1106" t="s">
        <v>291</v>
      </c>
      <c r="D1106" t="s">
        <v>1911</v>
      </c>
      <c r="F1106">
        <v>356.83</v>
      </c>
      <c r="G1106" s="5">
        <v>1105</v>
      </c>
      <c r="H1106" s="1">
        <v>0.62421296296296302</v>
      </c>
      <c r="I1106">
        <v>52118</v>
      </c>
      <c r="J1106" t="s">
        <v>1083</v>
      </c>
      <c r="K1106" s="5" t="s">
        <v>1902</v>
      </c>
      <c r="L1106" t="s">
        <v>1912</v>
      </c>
      <c r="M1106">
        <v>0.01</v>
      </c>
      <c r="N1106">
        <v>560.88</v>
      </c>
      <c r="O1106" s="13">
        <f>M1106-Sheet1!B$3/Sheet1!B$7</f>
        <v>-0.60306759526846199</v>
      </c>
    </row>
    <row r="1107" spans="1:15" x14ac:dyDescent="0.25">
      <c r="A1107" s="1">
        <v>0.58576388888888886</v>
      </c>
      <c r="B1107">
        <v>52718</v>
      </c>
      <c r="C1107" t="s">
        <v>247</v>
      </c>
      <c r="D1107" t="s">
        <v>1911</v>
      </c>
      <c r="F1107">
        <v>792.33</v>
      </c>
      <c r="G1107" s="5">
        <v>1106</v>
      </c>
      <c r="H1107" s="1">
        <v>0.6150578703703703</v>
      </c>
      <c r="I1107">
        <v>52118</v>
      </c>
      <c r="J1107" t="s">
        <v>1084</v>
      </c>
      <c r="K1107" s="5" t="s">
        <v>1903</v>
      </c>
      <c r="L1107" t="s">
        <v>1912</v>
      </c>
      <c r="M1107">
        <v>0</v>
      </c>
      <c r="N1107">
        <v>524.58000000000004</v>
      </c>
      <c r="O1107" s="13">
        <f>M1107-Sheet1!B$3/Sheet1!B$7</f>
        <v>-0.613067595268462</v>
      </c>
    </row>
    <row r="1108" spans="1:15" x14ac:dyDescent="0.25">
      <c r="A1108" s="1">
        <v>0.58579861111111109</v>
      </c>
      <c r="B1108">
        <v>50218</v>
      </c>
      <c r="C1108" t="s">
        <v>1466</v>
      </c>
      <c r="D1108" t="s">
        <v>1911</v>
      </c>
      <c r="F1108">
        <v>3134</v>
      </c>
      <c r="G1108" s="5">
        <v>1107</v>
      </c>
      <c r="H1108" s="1">
        <v>0.62965277777777773</v>
      </c>
      <c r="I1108">
        <v>52118</v>
      </c>
      <c r="J1108" t="s">
        <v>1085</v>
      </c>
      <c r="K1108" s="5" t="s">
        <v>1904</v>
      </c>
      <c r="L1108" t="s">
        <v>1912</v>
      </c>
      <c r="M1108">
        <v>0.01</v>
      </c>
      <c r="N1108">
        <v>561.74</v>
      </c>
      <c r="O1108" s="13">
        <f>M1108-Sheet1!B$3/Sheet1!B$7</f>
        <v>-0.60306759526846199</v>
      </c>
    </row>
    <row r="1109" spans="1:15" x14ac:dyDescent="0.25">
      <c r="A1109" s="1">
        <v>0.58597222222222223</v>
      </c>
      <c r="B1109">
        <v>52218</v>
      </c>
      <c r="C1109" t="s">
        <v>960</v>
      </c>
      <c r="D1109" t="s">
        <v>1911</v>
      </c>
      <c r="F1109">
        <v>1772</v>
      </c>
      <c r="G1109" s="5">
        <v>1108</v>
      </c>
      <c r="H1109" s="1">
        <v>0.60928240740740736</v>
      </c>
      <c r="I1109">
        <v>52118</v>
      </c>
      <c r="J1109" t="s">
        <v>1086</v>
      </c>
      <c r="K1109" s="5" t="s">
        <v>1905</v>
      </c>
      <c r="L1109" t="s">
        <v>1912</v>
      </c>
      <c r="M1109">
        <v>0</v>
      </c>
      <c r="N1109">
        <v>625.27</v>
      </c>
      <c r="O1109" s="13">
        <f>M1109-Sheet1!B$3/Sheet1!B$7</f>
        <v>-0.613067595268462</v>
      </c>
    </row>
    <row r="1110" spans="1:15" x14ac:dyDescent="0.25">
      <c r="A1110" s="1">
        <v>0.5861574074074074</v>
      </c>
      <c r="B1110">
        <v>50818</v>
      </c>
      <c r="C1110" t="s">
        <v>718</v>
      </c>
      <c r="D1110" t="s">
        <v>1911</v>
      </c>
      <c r="F1110">
        <v>3247.17</v>
      </c>
      <c r="G1110" s="5">
        <v>1109</v>
      </c>
      <c r="H1110" s="1">
        <v>0.61864583333333334</v>
      </c>
      <c r="I1110">
        <v>52118</v>
      </c>
      <c r="J1110" t="s">
        <v>1087</v>
      </c>
      <c r="K1110" s="5" t="s">
        <v>1906</v>
      </c>
      <c r="L1110" t="s">
        <v>1912</v>
      </c>
      <c r="M1110">
        <v>0.01</v>
      </c>
      <c r="N1110">
        <v>587.53</v>
      </c>
      <c r="O1110" s="13">
        <f>M1110-Sheet1!B$3/Sheet1!B$7</f>
        <v>-0.60306759526846199</v>
      </c>
    </row>
    <row r="1111" spans="1:15" x14ac:dyDescent="0.25">
      <c r="A1111" s="1">
        <v>0.58721064814814816</v>
      </c>
      <c r="B1111">
        <v>51718</v>
      </c>
      <c r="C1111" t="s">
        <v>1778</v>
      </c>
      <c r="D1111" t="s">
        <v>1911</v>
      </c>
      <c r="F1111">
        <v>659.38</v>
      </c>
      <c r="G1111" s="5">
        <v>1110</v>
      </c>
      <c r="H1111" s="1">
        <v>0.63692129629629635</v>
      </c>
      <c r="I1111">
        <v>52118</v>
      </c>
      <c r="J1111" t="s">
        <v>1088</v>
      </c>
      <c r="K1111" s="5" t="s">
        <v>1907</v>
      </c>
      <c r="L1111" t="s">
        <v>1912</v>
      </c>
      <c r="M1111">
        <v>0</v>
      </c>
      <c r="N1111">
        <v>524.98</v>
      </c>
      <c r="O1111" s="13">
        <f>M1111-Sheet1!B$3/Sheet1!B$7</f>
        <v>-0.613067595268462</v>
      </c>
    </row>
    <row r="1112" spans="1:15" x14ac:dyDescent="0.25">
      <c r="A1112" s="1">
        <v>0.58755787037037044</v>
      </c>
      <c r="B1112">
        <v>50218</v>
      </c>
      <c r="C1112" t="s">
        <v>1399</v>
      </c>
      <c r="D1112" t="s">
        <v>1911</v>
      </c>
      <c r="F1112">
        <v>1645.67</v>
      </c>
      <c r="G1112" s="5">
        <v>1111</v>
      </c>
      <c r="H1112" s="1">
        <v>0.61127314814814815</v>
      </c>
      <c r="I1112">
        <v>52118</v>
      </c>
      <c r="J1112" t="s">
        <v>1089</v>
      </c>
      <c r="K1112" s="5" t="s">
        <v>1908</v>
      </c>
      <c r="L1112" t="s">
        <v>1912</v>
      </c>
      <c r="M1112">
        <v>0</v>
      </c>
      <c r="N1112">
        <v>620.21</v>
      </c>
      <c r="O1112" s="13">
        <f>M1112-Sheet1!B$3/Sheet1!B$7</f>
        <v>-0.613067595268462</v>
      </c>
    </row>
    <row r="1113" spans="1:15" x14ac:dyDescent="0.25">
      <c r="A1113" s="1">
        <v>0.58759259259259256</v>
      </c>
      <c r="B1113">
        <v>52218</v>
      </c>
      <c r="C1113" t="s">
        <v>551</v>
      </c>
      <c r="D1113" t="s">
        <v>1911</v>
      </c>
      <c r="F1113">
        <v>1098.67</v>
      </c>
      <c r="G1113" s="5">
        <v>1112</v>
      </c>
      <c r="H1113" s="1">
        <v>0.51605324074074077</v>
      </c>
      <c r="I1113">
        <v>51118</v>
      </c>
      <c r="J1113" t="s">
        <v>1090</v>
      </c>
      <c r="K1113" s="5" t="s">
        <v>1909</v>
      </c>
      <c r="L1113" t="s">
        <v>1912</v>
      </c>
      <c r="M1113">
        <v>0</v>
      </c>
      <c r="N1113">
        <v>1902.56</v>
      </c>
      <c r="O1113" s="13">
        <f>M1113-Sheet1!B$3/Sheet1!B$7</f>
        <v>-0.613067595268462</v>
      </c>
    </row>
    <row r="1114" spans="1:15" x14ac:dyDescent="0.25">
      <c r="A1114" s="1">
        <v>0.58781249999999996</v>
      </c>
      <c r="B1114">
        <v>52218</v>
      </c>
      <c r="C1114" t="s">
        <v>976</v>
      </c>
      <c r="D1114" t="s">
        <v>1911</v>
      </c>
      <c r="F1114">
        <v>1299.83</v>
      </c>
      <c r="G1114" s="5">
        <v>1113</v>
      </c>
      <c r="H1114" s="1">
        <v>0.53833333333333333</v>
      </c>
      <c r="I1114">
        <v>51118</v>
      </c>
      <c r="J1114" t="s">
        <v>1091</v>
      </c>
      <c r="K1114" s="5" t="s">
        <v>1910</v>
      </c>
      <c r="L1114" t="s">
        <v>1912</v>
      </c>
      <c r="M1114">
        <v>0.01</v>
      </c>
      <c r="N1114">
        <v>837.02</v>
      </c>
      <c r="O1114" s="13">
        <f>M1114-Sheet1!B$3/Sheet1!B$7</f>
        <v>-0.60306759526846199</v>
      </c>
    </row>
    <row r="1115" spans="1:15" x14ac:dyDescent="0.25">
      <c r="A1115" s="1">
        <v>0.5879861111111111</v>
      </c>
      <c r="B1115">
        <v>50218</v>
      </c>
      <c r="C1115" t="s">
        <v>1469</v>
      </c>
      <c r="D1115" t="s">
        <v>1911</v>
      </c>
      <c r="F1115">
        <v>1478.17</v>
      </c>
      <c r="G1115" s="5">
        <v>1114</v>
      </c>
      <c r="H1115" s="1">
        <v>0.55005787037037035</v>
      </c>
      <c r="I1115">
        <v>51118</v>
      </c>
      <c r="J1115" t="s">
        <v>1092</v>
      </c>
      <c r="K1115" s="5" t="str">
        <f t="shared" ref="K1115:K1123" si="58">RIGHT(J1115:J1122,2)</f>
        <v>10</v>
      </c>
      <c r="L1115" t="s">
        <v>1912</v>
      </c>
      <c r="M1115">
        <v>0.04</v>
      </c>
      <c r="N1115">
        <v>811.01</v>
      </c>
      <c r="O1115" s="13">
        <f>M1115-Sheet1!B$3/Sheet1!B$7</f>
        <v>-0.57306759526846196</v>
      </c>
    </row>
    <row r="1116" spans="1:15" x14ac:dyDescent="0.25">
      <c r="A1116" s="1">
        <v>0.58813657407407405</v>
      </c>
      <c r="B1116">
        <v>52118</v>
      </c>
      <c r="C1116" t="s">
        <v>674</v>
      </c>
      <c r="D1116" t="s">
        <v>1911</v>
      </c>
      <c r="F1116">
        <v>2793.67</v>
      </c>
      <c r="G1116" s="5">
        <v>1115</v>
      </c>
      <c r="H1116" s="1">
        <v>0.54061342592592598</v>
      </c>
      <c r="I1116">
        <v>51118</v>
      </c>
      <c r="J1116" t="s">
        <v>1093</v>
      </c>
      <c r="K1116" s="5" t="str">
        <f t="shared" si="58"/>
        <v>11</v>
      </c>
      <c r="L1116" t="s">
        <v>1912</v>
      </c>
      <c r="M1116">
        <v>0.05</v>
      </c>
      <c r="N1116">
        <v>934.14</v>
      </c>
      <c r="O1116" s="13">
        <f>M1116-Sheet1!B$3/Sheet1!B$7</f>
        <v>-0.56306759526846195</v>
      </c>
    </row>
    <row r="1117" spans="1:15" x14ac:dyDescent="0.25">
      <c r="A1117" s="1">
        <v>0.5881481481481482</v>
      </c>
      <c r="B1117">
        <v>52118</v>
      </c>
      <c r="C1117" t="s">
        <v>582</v>
      </c>
      <c r="D1117" t="s">
        <v>1911</v>
      </c>
      <c r="F1117">
        <v>3771.67</v>
      </c>
      <c r="G1117" s="5">
        <v>1116</v>
      </c>
      <c r="H1117" s="1">
        <v>0.55432870370370368</v>
      </c>
      <c r="I1117">
        <v>51118</v>
      </c>
      <c r="J1117" t="s">
        <v>1094</v>
      </c>
      <c r="K1117" s="5" t="str">
        <f t="shared" si="58"/>
        <v>12</v>
      </c>
      <c r="L1117" t="s">
        <v>1912</v>
      </c>
      <c r="M1117">
        <v>0.03</v>
      </c>
      <c r="N1117">
        <v>801.37</v>
      </c>
      <c r="O1117" s="13">
        <f>M1117-Sheet1!B$3/Sheet1!B$7</f>
        <v>-0.58306759526846197</v>
      </c>
    </row>
    <row r="1118" spans="1:15" x14ac:dyDescent="0.25">
      <c r="A1118" s="1">
        <v>0.58827546296296296</v>
      </c>
      <c r="B1118">
        <v>50918</v>
      </c>
      <c r="C1118" t="s">
        <v>770</v>
      </c>
      <c r="D1118" t="s">
        <v>1911</v>
      </c>
      <c r="F1118">
        <v>3543.33</v>
      </c>
      <c r="G1118" s="5">
        <v>1117</v>
      </c>
      <c r="H1118" s="1">
        <v>0.51837962962962958</v>
      </c>
      <c r="I1118">
        <v>51118</v>
      </c>
      <c r="J1118" t="s">
        <v>1095</v>
      </c>
      <c r="K1118" s="5" t="str">
        <f t="shared" si="58"/>
        <v>13</v>
      </c>
      <c r="L1118" t="s">
        <v>1912</v>
      </c>
      <c r="M1118">
        <v>0.03</v>
      </c>
      <c r="N1118">
        <v>1601.66</v>
      </c>
      <c r="O1118" s="13">
        <f>M1118-Sheet1!B$3/Sheet1!B$7</f>
        <v>-0.58306759526846197</v>
      </c>
    </row>
    <row r="1119" spans="1:15" x14ac:dyDescent="0.25">
      <c r="A1119" s="1">
        <v>0.58827546296296296</v>
      </c>
      <c r="B1119">
        <v>50918</v>
      </c>
      <c r="C1119" t="s">
        <v>827</v>
      </c>
      <c r="D1119" t="s">
        <v>1911</v>
      </c>
      <c r="F1119">
        <v>4317.83</v>
      </c>
      <c r="G1119" s="5">
        <v>1118</v>
      </c>
      <c r="H1119" s="1">
        <v>0.5522569444444444</v>
      </c>
      <c r="I1119">
        <v>51118</v>
      </c>
      <c r="J1119" t="s">
        <v>1096</v>
      </c>
      <c r="K1119" s="5" t="str">
        <f t="shared" si="58"/>
        <v>14</v>
      </c>
      <c r="L1119" t="s">
        <v>1912</v>
      </c>
      <c r="M1119">
        <v>0.01</v>
      </c>
      <c r="N1119">
        <v>704.15</v>
      </c>
      <c r="O1119" s="13">
        <f>M1119-Sheet1!B$3/Sheet1!B$7</f>
        <v>-0.60306759526846199</v>
      </c>
    </row>
    <row r="1120" spans="1:15" x14ac:dyDescent="0.25">
      <c r="A1120" s="1">
        <v>0.58834490740740741</v>
      </c>
      <c r="B1120">
        <v>50918</v>
      </c>
      <c r="C1120" t="s">
        <v>864</v>
      </c>
      <c r="D1120" t="s">
        <v>1911</v>
      </c>
      <c r="F1120">
        <v>3053.14</v>
      </c>
      <c r="G1120" s="5">
        <v>1119</v>
      </c>
      <c r="H1120" s="1">
        <v>0.54791666666666672</v>
      </c>
      <c r="I1120">
        <v>51118</v>
      </c>
      <c r="J1120" t="s">
        <v>1097</v>
      </c>
      <c r="K1120" s="5" t="str">
        <f t="shared" si="58"/>
        <v>15</v>
      </c>
      <c r="L1120" t="s">
        <v>1912</v>
      </c>
      <c r="M1120">
        <v>0.03</v>
      </c>
      <c r="N1120">
        <v>800.02</v>
      </c>
      <c r="O1120" s="13">
        <f>M1120-Sheet1!B$3/Sheet1!B$7</f>
        <v>-0.58306759526846197</v>
      </c>
    </row>
    <row r="1121" spans="1:15" x14ac:dyDescent="0.25">
      <c r="A1121" s="1">
        <v>0.58890046296296295</v>
      </c>
      <c r="B1121">
        <v>51718</v>
      </c>
      <c r="C1121" t="s">
        <v>1773</v>
      </c>
      <c r="D1121" t="s">
        <v>1911</v>
      </c>
      <c r="F1121">
        <v>472.86</v>
      </c>
      <c r="G1121" s="5">
        <v>1120</v>
      </c>
      <c r="H1121" s="1">
        <v>0.52127314814814818</v>
      </c>
      <c r="I1121">
        <v>51118</v>
      </c>
      <c r="J1121" t="s">
        <v>1098</v>
      </c>
      <c r="K1121" s="5" t="str">
        <f t="shared" si="58"/>
        <v>16</v>
      </c>
      <c r="L1121" t="s">
        <v>1912</v>
      </c>
      <c r="M1121">
        <v>0.05</v>
      </c>
      <c r="N1121">
        <v>1187.67</v>
      </c>
      <c r="O1121" s="13">
        <f>M1121-Sheet1!B$3/Sheet1!B$7</f>
        <v>-0.56306759526846195</v>
      </c>
    </row>
    <row r="1122" spans="1:15" x14ac:dyDescent="0.25">
      <c r="A1122" s="1">
        <v>0.58912037037037035</v>
      </c>
      <c r="B1122">
        <v>50818</v>
      </c>
      <c r="C1122" t="s">
        <v>729</v>
      </c>
      <c r="D1122" t="s">
        <v>1911</v>
      </c>
      <c r="F1122">
        <v>1985</v>
      </c>
      <c r="G1122" s="5">
        <v>1121</v>
      </c>
      <c r="H1122" s="1">
        <v>0.53613425925925928</v>
      </c>
      <c r="I1122">
        <v>51118</v>
      </c>
      <c r="J1122" t="s">
        <v>1099</v>
      </c>
      <c r="K1122" s="5" t="str">
        <f t="shared" si="58"/>
        <v>17</v>
      </c>
      <c r="L1122" t="s">
        <v>1912</v>
      </c>
      <c r="M1122">
        <v>0.03</v>
      </c>
      <c r="N1122">
        <v>847.21</v>
      </c>
      <c r="O1122" s="13">
        <f>M1122-Sheet1!B$3/Sheet1!B$7</f>
        <v>-0.58306759526846197</v>
      </c>
    </row>
    <row r="1123" spans="1:15" x14ac:dyDescent="0.25">
      <c r="A1123" s="1">
        <v>0.58918981481481481</v>
      </c>
      <c r="B1123">
        <v>50818</v>
      </c>
      <c r="C1123" t="s">
        <v>790</v>
      </c>
      <c r="D1123" t="s">
        <v>1911</v>
      </c>
      <c r="F1123">
        <v>3243.5</v>
      </c>
      <c r="G1123" s="5">
        <v>1122</v>
      </c>
      <c r="H1123" s="1">
        <v>0.55843750000000003</v>
      </c>
      <c r="I1123">
        <v>51118</v>
      </c>
      <c r="J1123" t="s">
        <v>1100</v>
      </c>
      <c r="K1123" s="5" t="str">
        <f t="shared" si="58"/>
        <v>18</v>
      </c>
      <c r="L1123" t="s">
        <v>1912</v>
      </c>
      <c r="M1123">
        <v>0.03</v>
      </c>
      <c r="N1123">
        <v>791.83</v>
      </c>
      <c r="O1123" s="13">
        <f>M1123-Sheet1!B$3/Sheet1!B$7</f>
        <v>-0.58306759526846197</v>
      </c>
    </row>
    <row r="1124" spans="1:15" x14ac:dyDescent="0.25">
      <c r="A1124" s="1">
        <v>0.58983796296296298</v>
      </c>
      <c r="B1124">
        <v>50218</v>
      </c>
      <c r="C1124" t="s">
        <v>1406</v>
      </c>
      <c r="D1124" t="s">
        <v>1911</v>
      </c>
      <c r="F1124">
        <v>1537.83</v>
      </c>
      <c r="G1124" s="5">
        <v>1123</v>
      </c>
      <c r="H1124" s="1">
        <v>0.52428240740740739</v>
      </c>
      <c r="I1124">
        <v>51118</v>
      </c>
      <c r="J1124" t="s">
        <v>1101</v>
      </c>
      <c r="K1124" s="5" t="s">
        <v>1901</v>
      </c>
      <c r="L1124" t="s">
        <v>1912</v>
      </c>
      <c r="M1124">
        <v>0</v>
      </c>
      <c r="N1124">
        <v>1186.96</v>
      </c>
      <c r="O1124" s="13">
        <f>M1124-Sheet1!B$3/Sheet1!B$7</f>
        <v>-0.613067595268462</v>
      </c>
    </row>
    <row r="1125" spans="1:15" x14ac:dyDescent="0.25">
      <c r="A1125" s="1">
        <v>0.58986111111111106</v>
      </c>
      <c r="B1125">
        <v>52218</v>
      </c>
      <c r="C1125" t="s">
        <v>973</v>
      </c>
      <c r="D1125" t="s">
        <v>1911</v>
      </c>
      <c r="F1125">
        <v>919.33</v>
      </c>
      <c r="G1125" s="5">
        <v>1124</v>
      </c>
      <c r="H1125" s="1">
        <v>0.53380787037037036</v>
      </c>
      <c r="I1125">
        <v>51118</v>
      </c>
      <c r="J1125" t="s">
        <v>1102</v>
      </c>
      <c r="K1125" s="5" t="s">
        <v>1902</v>
      </c>
      <c r="L1125" t="s">
        <v>1912</v>
      </c>
      <c r="M1125">
        <v>0.01</v>
      </c>
      <c r="N1125">
        <v>880.05</v>
      </c>
      <c r="O1125" s="13">
        <f>M1125-Sheet1!B$3/Sheet1!B$7</f>
        <v>-0.60306759526846199</v>
      </c>
    </row>
    <row r="1126" spans="1:15" x14ac:dyDescent="0.25">
      <c r="A1126" s="1">
        <v>0.58993055555555551</v>
      </c>
      <c r="B1126">
        <v>52218</v>
      </c>
      <c r="C1126" t="s">
        <v>556</v>
      </c>
      <c r="D1126" t="s">
        <v>1911</v>
      </c>
      <c r="F1126">
        <v>2063.14</v>
      </c>
      <c r="G1126" s="5">
        <v>1125</v>
      </c>
      <c r="H1126" s="1">
        <v>0.5455092592592593</v>
      </c>
      <c r="I1126">
        <v>51118</v>
      </c>
      <c r="J1126" t="s">
        <v>1103</v>
      </c>
      <c r="K1126" s="5" t="s">
        <v>1903</v>
      </c>
      <c r="L1126" t="s">
        <v>1912</v>
      </c>
      <c r="M1126">
        <v>0.05</v>
      </c>
      <c r="N1126">
        <v>848.51</v>
      </c>
      <c r="O1126" s="13">
        <f>M1126-Sheet1!B$3/Sheet1!B$7</f>
        <v>-0.56306759526846195</v>
      </c>
    </row>
    <row r="1127" spans="1:15" x14ac:dyDescent="0.25">
      <c r="A1127" s="1">
        <v>0.59031250000000002</v>
      </c>
      <c r="B1127">
        <v>50218</v>
      </c>
      <c r="C1127" t="s">
        <v>1467</v>
      </c>
      <c r="D1127" t="s">
        <v>1911</v>
      </c>
      <c r="F1127">
        <v>1636.63</v>
      </c>
      <c r="G1127" s="5">
        <v>1126</v>
      </c>
      <c r="H1127" s="1">
        <v>0.52717592592592599</v>
      </c>
      <c r="I1127">
        <v>51118</v>
      </c>
      <c r="J1127" t="s">
        <v>1104</v>
      </c>
      <c r="K1127" s="5" t="s">
        <v>1904</v>
      </c>
      <c r="L1127" t="s">
        <v>1912</v>
      </c>
      <c r="M1127">
        <v>0.01</v>
      </c>
      <c r="N1127">
        <v>924.32</v>
      </c>
      <c r="O1127" s="13">
        <f>M1127-Sheet1!B$3/Sheet1!B$7</f>
        <v>-0.60306759526846199</v>
      </c>
    </row>
    <row r="1128" spans="1:15" x14ac:dyDescent="0.25">
      <c r="A1128" s="1">
        <v>0.59037037037037032</v>
      </c>
      <c r="B1128">
        <v>52118</v>
      </c>
      <c r="C1128" t="s">
        <v>676</v>
      </c>
      <c r="D1128" t="s">
        <v>1911</v>
      </c>
      <c r="F1128">
        <v>1248.5</v>
      </c>
      <c r="G1128" s="5">
        <v>1127</v>
      </c>
      <c r="H1128" s="1">
        <v>0.54273148148148154</v>
      </c>
      <c r="I1128">
        <v>51118</v>
      </c>
      <c r="J1128" t="s">
        <v>1105</v>
      </c>
      <c r="K1128" s="5" t="s">
        <v>1905</v>
      </c>
      <c r="L1128" t="s">
        <v>1912</v>
      </c>
      <c r="M1128">
        <v>0.05</v>
      </c>
      <c r="N1128">
        <v>901.28</v>
      </c>
      <c r="O1128" s="13">
        <f>M1128-Sheet1!B$3/Sheet1!B$7</f>
        <v>-0.56306759526846195</v>
      </c>
    </row>
    <row r="1129" spans="1:15" x14ac:dyDescent="0.25">
      <c r="A1129" s="1">
        <v>0.59049768518518519</v>
      </c>
      <c r="B1129">
        <v>52118</v>
      </c>
      <c r="C1129" t="s">
        <v>587</v>
      </c>
      <c r="D1129" t="s">
        <v>1911</v>
      </c>
      <c r="F1129">
        <v>3276.5</v>
      </c>
      <c r="G1129" s="5">
        <v>1128</v>
      </c>
      <c r="H1129" s="1">
        <v>0.52942129629629631</v>
      </c>
      <c r="I1129">
        <v>51118</v>
      </c>
      <c r="J1129" t="s">
        <v>1106</v>
      </c>
      <c r="K1129" s="5" t="s">
        <v>1906</v>
      </c>
      <c r="L1129" t="s">
        <v>1912</v>
      </c>
      <c r="M1129">
        <v>0</v>
      </c>
      <c r="N1129">
        <v>948.73</v>
      </c>
      <c r="O1129" s="13">
        <f>M1129-Sheet1!B$3/Sheet1!B$7</f>
        <v>-0.613067595268462</v>
      </c>
    </row>
    <row r="1130" spans="1:15" x14ac:dyDescent="0.25">
      <c r="A1130" s="1">
        <v>0.5909375</v>
      </c>
      <c r="B1130">
        <v>50918</v>
      </c>
      <c r="C1130" t="s">
        <v>840</v>
      </c>
      <c r="D1130" t="s">
        <v>1911</v>
      </c>
      <c r="F1130">
        <v>2917.83</v>
      </c>
      <c r="G1130" s="5">
        <v>1129</v>
      </c>
      <c r="H1130" s="1">
        <v>0.53156250000000005</v>
      </c>
      <c r="I1130">
        <v>51118</v>
      </c>
      <c r="J1130" t="s">
        <v>1107</v>
      </c>
      <c r="K1130" s="5" t="s">
        <v>1907</v>
      </c>
      <c r="L1130" t="s">
        <v>1912</v>
      </c>
      <c r="M1130">
        <v>0</v>
      </c>
      <c r="N1130">
        <v>999.94</v>
      </c>
      <c r="O1130" s="13">
        <f>M1130-Sheet1!B$3/Sheet1!B$7</f>
        <v>-0.613067595268462</v>
      </c>
    </row>
    <row r="1131" spans="1:15" x14ac:dyDescent="0.25">
      <c r="A1131" s="1">
        <v>0.59100694444444446</v>
      </c>
      <c r="B1131">
        <v>50918</v>
      </c>
      <c r="C1131" t="s">
        <v>782</v>
      </c>
      <c r="D1131" t="s">
        <v>1911</v>
      </c>
      <c r="F1131">
        <v>3203.33</v>
      </c>
      <c r="G1131" s="5">
        <v>1130</v>
      </c>
      <c r="H1131" s="1">
        <v>0.55630787037037044</v>
      </c>
      <c r="I1131">
        <v>51118</v>
      </c>
      <c r="J1131" t="s">
        <v>1108</v>
      </c>
      <c r="K1131" s="5" t="s">
        <v>1908</v>
      </c>
      <c r="L1131" t="s">
        <v>1912</v>
      </c>
      <c r="M1131">
        <v>0</v>
      </c>
      <c r="N1131">
        <v>689.58</v>
      </c>
      <c r="O1131" s="13">
        <f>M1131-Sheet1!B$3/Sheet1!B$7</f>
        <v>-0.613067595268462</v>
      </c>
    </row>
    <row r="1132" spans="1:15" x14ac:dyDescent="0.25">
      <c r="A1132" s="1">
        <v>0.59100694444444446</v>
      </c>
      <c r="B1132">
        <v>50918</v>
      </c>
      <c r="C1132" t="s">
        <v>875</v>
      </c>
      <c r="D1132" t="s">
        <v>1911</v>
      </c>
      <c r="F1132">
        <v>2896.17</v>
      </c>
      <c r="G1132" s="5">
        <v>1131</v>
      </c>
      <c r="H1132" s="1">
        <v>0.62964120370370369</v>
      </c>
      <c r="I1132">
        <v>52218</v>
      </c>
      <c r="J1132" t="s">
        <v>1109</v>
      </c>
      <c r="K1132" s="5" t="s">
        <v>1909</v>
      </c>
      <c r="L1132" t="s">
        <v>1912</v>
      </c>
      <c r="M1132">
        <v>7.0000000000000007E-2</v>
      </c>
      <c r="N1132">
        <v>1574.08</v>
      </c>
      <c r="O1132" s="13">
        <f>M1132-Sheet1!B$3/Sheet1!B$7</f>
        <v>-0.54306759526846204</v>
      </c>
    </row>
    <row r="1133" spans="1:15" x14ac:dyDescent="0.25">
      <c r="A1133" s="1">
        <v>0.5913194444444444</v>
      </c>
      <c r="B1133">
        <v>50818</v>
      </c>
      <c r="C1133" t="s">
        <v>727</v>
      </c>
      <c r="D1133" t="s">
        <v>1911</v>
      </c>
      <c r="F1133">
        <v>1331.67</v>
      </c>
      <c r="G1133" s="5">
        <v>1132</v>
      </c>
      <c r="H1133" s="1">
        <v>0.65947916666666673</v>
      </c>
      <c r="I1133">
        <v>52218</v>
      </c>
      <c r="J1133" t="s">
        <v>1110</v>
      </c>
      <c r="K1133" s="5" t="s">
        <v>1910</v>
      </c>
      <c r="L1133" t="s">
        <v>1912</v>
      </c>
      <c r="M1133">
        <v>0.05</v>
      </c>
      <c r="N1133">
        <v>745.06</v>
      </c>
      <c r="O1133" s="13">
        <f>M1133-Sheet1!B$3/Sheet1!B$7</f>
        <v>-0.56306759526846195</v>
      </c>
    </row>
    <row r="1134" spans="1:15" x14ac:dyDescent="0.25">
      <c r="A1134" s="1">
        <v>0.59144675925925927</v>
      </c>
      <c r="B1134">
        <v>50818</v>
      </c>
      <c r="C1134" t="s">
        <v>806</v>
      </c>
      <c r="D1134" t="s">
        <v>1911</v>
      </c>
      <c r="F1134">
        <v>2072.33</v>
      </c>
      <c r="G1134" s="5">
        <v>1133</v>
      </c>
      <c r="H1134" s="1">
        <v>0.66305555555555562</v>
      </c>
      <c r="I1134">
        <v>52218</v>
      </c>
      <c r="J1134" t="s">
        <v>1111</v>
      </c>
      <c r="K1134" s="5" t="str">
        <f t="shared" ref="K1134:K1142" si="59">RIGHT(J1134:J1141,2)</f>
        <v>10</v>
      </c>
      <c r="L1134" t="s">
        <v>1912</v>
      </c>
      <c r="M1134">
        <v>0.01</v>
      </c>
      <c r="N1134">
        <v>685.36</v>
      </c>
      <c r="O1134" s="13">
        <f>M1134-Sheet1!B$3/Sheet1!B$7</f>
        <v>-0.60306759526846199</v>
      </c>
    </row>
    <row r="1135" spans="1:15" x14ac:dyDescent="0.25">
      <c r="A1135" s="1">
        <v>0.59156249999999999</v>
      </c>
      <c r="B1135">
        <v>52218</v>
      </c>
      <c r="C1135" t="s">
        <v>964</v>
      </c>
      <c r="D1135" t="s">
        <v>1911</v>
      </c>
      <c r="F1135">
        <v>1428.5</v>
      </c>
      <c r="G1135" s="5">
        <v>1134</v>
      </c>
      <c r="H1135" s="1">
        <v>0.65364583333333337</v>
      </c>
      <c r="I1135">
        <v>52218</v>
      </c>
      <c r="J1135" t="s">
        <v>1112</v>
      </c>
      <c r="K1135" s="5" t="str">
        <f t="shared" si="59"/>
        <v>11</v>
      </c>
      <c r="L1135" t="s">
        <v>1912</v>
      </c>
      <c r="M1135">
        <v>0</v>
      </c>
      <c r="N1135">
        <v>717.54</v>
      </c>
      <c r="O1135" s="13">
        <f>M1135-Sheet1!B$3/Sheet1!B$7</f>
        <v>-0.613067595268462</v>
      </c>
    </row>
    <row r="1136" spans="1:15" x14ac:dyDescent="0.25">
      <c r="A1136" s="1">
        <v>0.59203703703703703</v>
      </c>
      <c r="B1136">
        <v>50218</v>
      </c>
      <c r="C1136" t="s">
        <v>1405</v>
      </c>
      <c r="D1136" t="s">
        <v>1911</v>
      </c>
      <c r="F1136">
        <v>1650.83</v>
      </c>
      <c r="G1136" s="5">
        <v>1135</v>
      </c>
      <c r="H1136" s="1">
        <v>0.64053240740740736</v>
      </c>
      <c r="I1136">
        <v>52218</v>
      </c>
      <c r="J1136" t="s">
        <v>1113</v>
      </c>
      <c r="K1136" s="5" t="str">
        <f t="shared" si="59"/>
        <v>12</v>
      </c>
      <c r="L1136" t="s">
        <v>1912</v>
      </c>
      <c r="M1136">
        <v>0.01</v>
      </c>
      <c r="N1136">
        <v>854.1</v>
      </c>
      <c r="O1136" s="13">
        <f>M1136-Sheet1!B$3/Sheet1!B$7</f>
        <v>-0.60306759526846199</v>
      </c>
    </row>
    <row r="1137" spans="1:15" x14ac:dyDescent="0.25">
      <c r="A1137" s="1">
        <v>0.59206018518518522</v>
      </c>
      <c r="B1137">
        <v>52218</v>
      </c>
      <c r="C1137" t="s">
        <v>553</v>
      </c>
      <c r="D1137" t="s">
        <v>1911</v>
      </c>
      <c r="F1137">
        <v>837</v>
      </c>
      <c r="G1137" s="5">
        <v>1136</v>
      </c>
      <c r="H1137" s="1">
        <v>0.64607638888888885</v>
      </c>
      <c r="I1137">
        <v>52218</v>
      </c>
      <c r="J1137" t="s">
        <v>1114</v>
      </c>
      <c r="K1137" s="5" t="str">
        <f t="shared" si="59"/>
        <v>13</v>
      </c>
      <c r="L1137" t="s">
        <v>1912</v>
      </c>
      <c r="M1137">
        <v>0</v>
      </c>
      <c r="N1137">
        <v>786</v>
      </c>
      <c r="O1137" s="13">
        <f>M1137-Sheet1!B$3/Sheet1!B$7</f>
        <v>-0.613067595268462</v>
      </c>
    </row>
    <row r="1138" spans="1:15" x14ac:dyDescent="0.25">
      <c r="A1138" s="1">
        <v>0.59265046296296298</v>
      </c>
      <c r="B1138">
        <v>50218</v>
      </c>
      <c r="C1138" t="s">
        <v>1474</v>
      </c>
      <c r="D1138" t="s">
        <v>1911</v>
      </c>
      <c r="F1138">
        <v>820.83</v>
      </c>
      <c r="G1138" s="5">
        <v>1137</v>
      </c>
      <c r="H1138" s="1">
        <v>0.6648263888888889</v>
      </c>
      <c r="I1138">
        <v>52218</v>
      </c>
      <c r="J1138" t="s">
        <v>1115</v>
      </c>
      <c r="K1138" s="5" t="str">
        <f t="shared" si="59"/>
        <v>14</v>
      </c>
      <c r="L1138" t="s">
        <v>1912</v>
      </c>
      <c r="M1138">
        <v>0.02</v>
      </c>
      <c r="N1138">
        <v>708.18</v>
      </c>
      <c r="O1138" s="13">
        <f>M1138-Sheet1!B$3/Sheet1!B$7</f>
        <v>-0.59306759526846198</v>
      </c>
    </row>
    <row r="1139" spans="1:15" x14ac:dyDescent="0.25">
      <c r="A1139" s="1">
        <v>0.59277777777777774</v>
      </c>
      <c r="B1139">
        <v>52118</v>
      </c>
      <c r="C1139" t="s">
        <v>687</v>
      </c>
      <c r="D1139" t="s">
        <v>1911</v>
      </c>
      <c r="F1139">
        <v>655</v>
      </c>
      <c r="G1139" s="5">
        <v>1138</v>
      </c>
      <c r="H1139" s="1">
        <v>0.63173611111111116</v>
      </c>
      <c r="I1139">
        <v>52218</v>
      </c>
      <c r="J1139" t="s">
        <v>1116</v>
      </c>
      <c r="K1139" s="5" t="str">
        <f t="shared" si="59"/>
        <v>15</v>
      </c>
      <c r="L1139" t="s">
        <v>1912</v>
      </c>
      <c r="M1139">
        <v>0</v>
      </c>
      <c r="N1139">
        <v>1251.31</v>
      </c>
      <c r="O1139" s="13">
        <f>M1139-Sheet1!B$3/Sheet1!B$7</f>
        <v>-0.613067595268462</v>
      </c>
    </row>
    <row r="1140" spans="1:15" x14ac:dyDescent="0.25">
      <c r="A1140" s="1">
        <v>0.59300925925925929</v>
      </c>
      <c r="B1140">
        <v>52118</v>
      </c>
      <c r="C1140" t="s">
        <v>595</v>
      </c>
      <c r="D1140" t="s">
        <v>1911</v>
      </c>
      <c r="F1140">
        <v>924.67</v>
      </c>
      <c r="G1140" s="5">
        <v>1139</v>
      </c>
      <c r="H1140" s="1">
        <v>0.6576157407407407</v>
      </c>
      <c r="I1140">
        <v>52218</v>
      </c>
      <c r="J1140" t="s">
        <v>1117</v>
      </c>
      <c r="K1140" s="5" t="str">
        <f t="shared" si="59"/>
        <v>16</v>
      </c>
      <c r="L1140" t="s">
        <v>1912</v>
      </c>
      <c r="M1140">
        <v>0.02</v>
      </c>
      <c r="N1140">
        <v>764.85</v>
      </c>
      <c r="O1140" s="13">
        <f>M1140-Sheet1!B$3/Sheet1!B$7</f>
        <v>-0.59306759526846198</v>
      </c>
    </row>
    <row r="1141" spans="1:15" x14ac:dyDescent="0.25">
      <c r="A1141" s="1">
        <v>0.59333333333333338</v>
      </c>
      <c r="B1141">
        <v>52218</v>
      </c>
      <c r="C1141" t="s">
        <v>962</v>
      </c>
      <c r="D1141" t="s">
        <v>1911</v>
      </c>
      <c r="F1141">
        <v>1089.67</v>
      </c>
      <c r="G1141" s="5">
        <v>1140</v>
      </c>
      <c r="H1141" s="1">
        <v>0.63858796296296294</v>
      </c>
      <c r="I1141">
        <v>52218</v>
      </c>
      <c r="J1141" t="s">
        <v>1118</v>
      </c>
      <c r="K1141" s="5" t="str">
        <f t="shared" si="59"/>
        <v>17</v>
      </c>
      <c r="L1141" t="s">
        <v>1912</v>
      </c>
      <c r="M1141">
        <v>0</v>
      </c>
      <c r="N1141">
        <v>731.06</v>
      </c>
      <c r="O1141" s="13">
        <f>M1141-Sheet1!B$3/Sheet1!B$7</f>
        <v>-0.613067595268462</v>
      </c>
    </row>
    <row r="1142" spans="1:15" x14ac:dyDescent="0.25">
      <c r="A1142" s="1">
        <v>0.59334490740740742</v>
      </c>
      <c r="B1142">
        <v>50818</v>
      </c>
      <c r="C1142" t="s">
        <v>724</v>
      </c>
      <c r="D1142" t="s">
        <v>1911</v>
      </c>
      <c r="F1142">
        <v>2667.33</v>
      </c>
      <c r="G1142" s="5">
        <v>1141</v>
      </c>
      <c r="H1142" s="1">
        <v>0.65568287037037043</v>
      </c>
      <c r="I1142">
        <v>52218</v>
      </c>
      <c r="J1142" t="s">
        <v>1119</v>
      </c>
      <c r="K1142" s="5" t="str">
        <f t="shared" si="59"/>
        <v>18</v>
      </c>
      <c r="L1142" t="s">
        <v>1912</v>
      </c>
      <c r="M1142">
        <v>0.01</v>
      </c>
      <c r="N1142">
        <v>942.54</v>
      </c>
      <c r="O1142" s="13">
        <f>M1142-Sheet1!B$3/Sheet1!B$7</f>
        <v>-0.60306759526846199</v>
      </c>
    </row>
    <row r="1143" spans="1:15" x14ac:dyDescent="0.25">
      <c r="A1143" s="1">
        <v>0.59348379629629633</v>
      </c>
      <c r="B1143">
        <v>50918</v>
      </c>
      <c r="C1143" t="s">
        <v>835</v>
      </c>
      <c r="D1143" t="s">
        <v>1911</v>
      </c>
      <c r="F1143">
        <v>2913.5</v>
      </c>
      <c r="G1143" s="5">
        <v>1142</v>
      </c>
      <c r="H1143" s="1">
        <v>0.64796296296296296</v>
      </c>
      <c r="I1143">
        <v>52218</v>
      </c>
      <c r="J1143" t="s">
        <v>1120</v>
      </c>
      <c r="K1143" s="5" t="s">
        <v>1901</v>
      </c>
      <c r="L1143" t="s">
        <v>1912</v>
      </c>
      <c r="M1143">
        <v>0.01</v>
      </c>
      <c r="N1143">
        <v>820.45</v>
      </c>
      <c r="O1143" s="13">
        <f>M1143-Sheet1!B$3/Sheet1!B$7</f>
        <v>-0.60306759526846199</v>
      </c>
    </row>
    <row r="1144" spans="1:15" x14ac:dyDescent="0.25">
      <c r="A1144" s="1">
        <v>0.59371527777777777</v>
      </c>
      <c r="B1144">
        <v>50918</v>
      </c>
      <c r="C1144" t="s">
        <v>880</v>
      </c>
      <c r="D1144" t="s">
        <v>1911</v>
      </c>
      <c r="F1144">
        <v>2466.5</v>
      </c>
      <c r="G1144" s="5">
        <v>1143</v>
      </c>
      <c r="H1144" s="1">
        <v>0.64234953703703701</v>
      </c>
      <c r="I1144">
        <v>52218</v>
      </c>
      <c r="J1144" t="s">
        <v>1121</v>
      </c>
      <c r="K1144" s="5" t="s">
        <v>1902</v>
      </c>
      <c r="L1144" t="s">
        <v>1912</v>
      </c>
      <c r="M1144">
        <v>0</v>
      </c>
      <c r="N1144">
        <v>829.28</v>
      </c>
      <c r="O1144" s="13">
        <f>M1144-Sheet1!B$3/Sheet1!B$7</f>
        <v>-0.613067595268462</v>
      </c>
    </row>
    <row r="1145" spans="1:15" x14ac:dyDescent="0.25">
      <c r="A1145" s="1">
        <v>0.59383101851851849</v>
      </c>
      <c r="B1145">
        <v>52218</v>
      </c>
      <c r="C1145" t="s">
        <v>555</v>
      </c>
      <c r="D1145" t="s">
        <v>1911</v>
      </c>
      <c r="F1145">
        <v>929.17</v>
      </c>
      <c r="G1145" s="5">
        <v>1144</v>
      </c>
      <c r="H1145" s="1">
        <v>0.64424768518518516</v>
      </c>
      <c r="I1145">
        <v>52218</v>
      </c>
      <c r="J1145" t="s">
        <v>1122</v>
      </c>
      <c r="K1145" s="5" t="s">
        <v>1903</v>
      </c>
      <c r="L1145" t="s">
        <v>1912</v>
      </c>
      <c r="M1145">
        <v>0</v>
      </c>
      <c r="N1145">
        <v>725.64</v>
      </c>
      <c r="O1145" s="13">
        <f>M1145-Sheet1!B$3/Sheet1!B$7</f>
        <v>-0.613067595268462</v>
      </c>
    </row>
    <row r="1146" spans="1:15" x14ac:dyDescent="0.25">
      <c r="A1146" s="1">
        <v>0.59399305555555559</v>
      </c>
      <c r="B1146">
        <v>50818</v>
      </c>
      <c r="C1146" t="s">
        <v>794</v>
      </c>
      <c r="D1146" t="s">
        <v>1911</v>
      </c>
      <c r="F1146">
        <v>932.2</v>
      </c>
      <c r="G1146" s="5">
        <v>1145</v>
      </c>
      <c r="H1146" s="1">
        <v>0.66127314814814808</v>
      </c>
      <c r="I1146">
        <v>52218</v>
      </c>
      <c r="J1146" t="s">
        <v>1123</v>
      </c>
      <c r="K1146" s="5" t="s">
        <v>1904</v>
      </c>
      <c r="L1146" t="s">
        <v>1912</v>
      </c>
      <c r="M1146">
        <v>0.02</v>
      </c>
      <c r="N1146">
        <v>676.52</v>
      </c>
      <c r="O1146" s="13">
        <f>M1146-Sheet1!B$3/Sheet1!B$7</f>
        <v>-0.59306759526846198</v>
      </c>
    </row>
    <row r="1147" spans="1:15" x14ac:dyDescent="0.25">
      <c r="A1147" s="1">
        <v>0.59407407407407409</v>
      </c>
      <c r="B1147">
        <v>50918</v>
      </c>
      <c r="C1147" t="s">
        <v>775</v>
      </c>
      <c r="D1147" t="s">
        <v>1911</v>
      </c>
      <c r="F1147">
        <v>783</v>
      </c>
      <c r="G1147" s="5">
        <v>1146</v>
      </c>
      <c r="H1147" s="1">
        <v>0.64974537037037039</v>
      </c>
      <c r="I1147">
        <v>52218</v>
      </c>
      <c r="J1147" t="s">
        <v>1124</v>
      </c>
      <c r="K1147" s="5" t="s">
        <v>1905</v>
      </c>
      <c r="L1147" t="s">
        <v>1912</v>
      </c>
      <c r="M1147">
        <v>0.01</v>
      </c>
      <c r="N1147">
        <v>708.58</v>
      </c>
      <c r="O1147" s="13">
        <f>M1147-Sheet1!B$3/Sheet1!B$7</f>
        <v>-0.60306759526846199</v>
      </c>
    </row>
    <row r="1148" spans="1:15" x14ac:dyDescent="0.25">
      <c r="A1148" s="1">
        <v>0.59410879629629632</v>
      </c>
      <c r="B1148">
        <v>50218</v>
      </c>
      <c r="C1148" t="s">
        <v>1400</v>
      </c>
      <c r="D1148" t="s">
        <v>1911</v>
      </c>
      <c r="F1148">
        <v>1358.83</v>
      </c>
      <c r="G1148" s="5">
        <v>1147</v>
      </c>
      <c r="H1148" s="1">
        <v>0.65172453703703703</v>
      </c>
      <c r="I1148">
        <v>52218</v>
      </c>
      <c r="J1148" t="s">
        <v>1125</v>
      </c>
      <c r="K1148" s="5" t="s">
        <v>1906</v>
      </c>
      <c r="L1148" t="s">
        <v>1912</v>
      </c>
      <c r="M1148">
        <v>0.01</v>
      </c>
      <c r="N1148">
        <v>797.31</v>
      </c>
      <c r="O1148" s="13">
        <f>M1148-Sheet1!B$3/Sheet1!B$7</f>
        <v>-0.60306759526846199</v>
      </c>
    </row>
    <row r="1149" spans="1:15" x14ac:dyDescent="0.25">
      <c r="A1149" s="1">
        <v>0.59472222222222226</v>
      </c>
      <c r="B1149">
        <v>50218</v>
      </c>
      <c r="C1149" t="s">
        <v>1471</v>
      </c>
      <c r="D1149" t="s">
        <v>1911</v>
      </c>
      <c r="F1149">
        <v>1326.17</v>
      </c>
      <c r="G1149" s="5">
        <v>1148</v>
      </c>
      <c r="H1149" s="1">
        <v>0.63427083333333334</v>
      </c>
      <c r="I1149">
        <v>52218</v>
      </c>
      <c r="J1149" t="s">
        <v>1126</v>
      </c>
      <c r="K1149" s="5" t="s">
        <v>1907</v>
      </c>
      <c r="L1149" t="s">
        <v>1912</v>
      </c>
      <c r="M1149">
        <v>0.01</v>
      </c>
      <c r="N1149">
        <v>914.73</v>
      </c>
      <c r="O1149" s="13">
        <f>M1149-Sheet1!B$3/Sheet1!B$7</f>
        <v>-0.60306759526846199</v>
      </c>
    </row>
    <row r="1150" spans="1:15" x14ac:dyDescent="0.25">
      <c r="A1150" s="1">
        <v>0.59491898148148148</v>
      </c>
      <c r="B1150">
        <v>52118</v>
      </c>
      <c r="C1150" t="s">
        <v>585</v>
      </c>
      <c r="D1150" t="s">
        <v>1911</v>
      </c>
      <c r="F1150">
        <v>828</v>
      </c>
      <c r="G1150" s="5">
        <v>1149</v>
      </c>
      <c r="H1150" s="1">
        <v>0.63646990740740739</v>
      </c>
      <c r="I1150">
        <v>52218</v>
      </c>
      <c r="J1150" t="s">
        <v>1127</v>
      </c>
      <c r="K1150" s="5" t="s">
        <v>1908</v>
      </c>
      <c r="L1150" t="s">
        <v>1912</v>
      </c>
      <c r="M1150">
        <v>0.03</v>
      </c>
      <c r="N1150">
        <v>833.47</v>
      </c>
      <c r="O1150" s="13">
        <f>M1150-Sheet1!B$3/Sheet1!B$7</f>
        <v>-0.58306759526846197</v>
      </c>
    </row>
    <row r="1151" spans="1:15" x14ac:dyDescent="0.25">
      <c r="A1151" s="1">
        <v>0.59493055555555552</v>
      </c>
      <c r="B1151">
        <v>52118</v>
      </c>
      <c r="C1151" t="s">
        <v>692</v>
      </c>
      <c r="D1151" t="s">
        <v>1911</v>
      </c>
      <c r="F1151">
        <v>727.73</v>
      </c>
      <c r="G1151" s="5">
        <v>1150</v>
      </c>
      <c r="H1151" s="1">
        <v>0.42574074074074075</v>
      </c>
      <c r="I1151">
        <v>51818</v>
      </c>
      <c r="J1151" t="s">
        <v>1128</v>
      </c>
      <c r="K1151" s="5" t="s">
        <v>1909</v>
      </c>
      <c r="L1151" t="s">
        <v>1912</v>
      </c>
      <c r="M1151">
        <v>0</v>
      </c>
      <c r="N1151">
        <v>1094.43</v>
      </c>
      <c r="O1151" s="13">
        <f>M1151-Sheet1!B$3/Sheet1!B$7</f>
        <v>-0.613067595268462</v>
      </c>
    </row>
    <row r="1152" spans="1:15" x14ac:dyDescent="0.25">
      <c r="A1152" s="1">
        <v>0.59508101851851858</v>
      </c>
      <c r="B1152">
        <v>52218</v>
      </c>
      <c r="C1152" t="s">
        <v>967</v>
      </c>
      <c r="D1152" t="s">
        <v>1911</v>
      </c>
      <c r="F1152">
        <v>965.5</v>
      </c>
      <c r="G1152" s="5">
        <v>1151</v>
      </c>
      <c r="H1152" s="1">
        <v>0.45141203703703708</v>
      </c>
      <c r="I1152">
        <v>51818</v>
      </c>
      <c r="J1152" t="s">
        <v>1129</v>
      </c>
      <c r="K1152" s="5" t="s">
        <v>1910</v>
      </c>
      <c r="L1152" t="s">
        <v>1912</v>
      </c>
      <c r="M1152">
        <v>0</v>
      </c>
      <c r="N1152">
        <v>460.23</v>
      </c>
      <c r="O1152" s="13">
        <f>M1152-Sheet1!B$3/Sheet1!B$7</f>
        <v>-0.613067595268462</v>
      </c>
    </row>
    <row r="1153" spans="1:15" x14ac:dyDescent="0.25">
      <c r="A1153" s="1">
        <v>0.59516203703703707</v>
      </c>
      <c r="B1153">
        <v>51718</v>
      </c>
      <c r="C1153" t="s">
        <v>524</v>
      </c>
      <c r="D1153" t="s">
        <v>1911</v>
      </c>
      <c r="F1153">
        <v>3653</v>
      </c>
      <c r="G1153" s="5">
        <v>1152</v>
      </c>
      <c r="H1153" s="1">
        <v>0.44094907407407408</v>
      </c>
      <c r="I1153">
        <v>51818</v>
      </c>
      <c r="J1153" t="s">
        <v>1130</v>
      </c>
      <c r="K1153" s="5" t="str">
        <f t="shared" ref="K1153:K1161" si="60">RIGHT(J1153:J1160,2)</f>
        <v>10</v>
      </c>
      <c r="L1153" t="s">
        <v>1912</v>
      </c>
      <c r="M1153">
        <v>0</v>
      </c>
      <c r="N1153">
        <v>492.29</v>
      </c>
      <c r="O1153" s="13">
        <f>M1153-Sheet1!B$3/Sheet1!B$7</f>
        <v>-0.613067595268462</v>
      </c>
    </row>
    <row r="1154" spans="1:15" x14ac:dyDescent="0.25">
      <c r="A1154" s="1">
        <v>0.59557870370370369</v>
      </c>
      <c r="B1154">
        <v>50918</v>
      </c>
      <c r="C1154" t="s">
        <v>831</v>
      </c>
      <c r="D1154" t="s">
        <v>1911</v>
      </c>
      <c r="F1154">
        <v>1685.33</v>
      </c>
      <c r="G1154" s="5">
        <v>1153</v>
      </c>
      <c r="H1154" s="1">
        <v>0.42776620370370372</v>
      </c>
      <c r="I1154">
        <v>51818</v>
      </c>
      <c r="J1154" t="s">
        <v>1131</v>
      </c>
      <c r="K1154" s="5" t="str">
        <f t="shared" si="60"/>
        <v>11</v>
      </c>
      <c r="L1154" t="s">
        <v>1912</v>
      </c>
      <c r="M1154">
        <v>0.03</v>
      </c>
      <c r="N1154">
        <v>899.27</v>
      </c>
      <c r="O1154" s="13">
        <f>M1154-Sheet1!B$3/Sheet1!B$7</f>
        <v>-0.58306759526846197</v>
      </c>
    </row>
    <row r="1155" spans="1:15" x14ac:dyDescent="0.25">
      <c r="A1155" s="1">
        <v>0.59561342592592592</v>
      </c>
      <c r="B1155">
        <v>52218</v>
      </c>
      <c r="C1155" t="s">
        <v>546</v>
      </c>
      <c r="D1155" t="s">
        <v>1911</v>
      </c>
      <c r="F1155">
        <v>1005.83</v>
      </c>
      <c r="G1155" s="5">
        <v>1154</v>
      </c>
      <c r="H1155" s="1">
        <v>0.43900462962962966</v>
      </c>
      <c r="I1155">
        <v>51818</v>
      </c>
      <c r="J1155" t="s">
        <v>1132</v>
      </c>
      <c r="K1155" s="5" t="str">
        <f t="shared" si="60"/>
        <v>12</v>
      </c>
      <c r="L1155" t="s">
        <v>1912</v>
      </c>
      <c r="M1155">
        <v>0.01</v>
      </c>
      <c r="N1155">
        <v>461.18</v>
      </c>
      <c r="O1155" s="13">
        <f>M1155-Sheet1!B$3/Sheet1!B$7</f>
        <v>-0.60306759526846199</v>
      </c>
    </row>
    <row r="1156" spans="1:15" x14ac:dyDescent="0.25">
      <c r="A1156" s="1">
        <v>0.595636574074074</v>
      </c>
      <c r="B1156">
        <v>50818</v>
      </c>
      <c r="C1156" t="s">
        <v>721</v>
      </c>
      <c r="D1156" t="s">
        <v>1911</v>
      </c>
      <c r="F1156">
        <v>2670</v>
      </c>
      <c r="G1156" s="5">
        <v>1155</v>
      </c>
      <c r="H1156" s="1">
        <v>0.4369791666666667</v>
      </c>
      <c r="I1156">
        <v>51818</v>
      </c>
      <c r="J1156" t="s">
        <v>1133</v>
      </c>
      <c r="K1156" s="5" t="str">
        <f t="shared" si="60"/>
        <v>13</v>
      </c>
      <c r="L1156" t="s">
        <v>1912</v>
      </c>
      <c r="M1156">
        <v>0.01</v>
      </c>
      <c r="N1156">
        <v>506.97</v>
      </c>
      <c r="O1156" s="13">
        <f>M1156-Sheet1!B$3/Sheet1!B$7</f>
        <v>-0.60306759526846199</v>
      </c>
    </row>
    <row r="1157" spans="1:15" x14ac:dyDescent="0.25">
      <c r="A1157" s="1">
        <v>0.59603009259259265</v>
      </c>
      <c r="B1157">
        <v>50918</v>
      </c>
      <c r="C1157" t="s">
        <v>784</v>
      </c>
      <c r="D1157" t="s">
        <v>1911</v>
      </c>
      <c r="F1157">
        <v>430.67</v>
      </c>
      <c r="G1157" s="5">
        <v>1156</v>
      </c>
      <c r="H1157" s="1">
        <v>0.4493287037037037</v>
      </c>
      <c r="I1157">
        <v>51818</v>
      </c>
      <c r="J1157" t="s">
        <v>1134</v>
      </c>
      <c r="K1157" s="5" t="str">
        <f t="shared" si="60"/>
        <v>14</v>
      </c>
      <c r="L1157" t="s">
        <v>1912</v>
      </c>
      <c r="M1157">
        <v>0.02</v>
      </c>
      <c r="N1157">
        <v>561.66999999999996</v>
      </c>
      <c r="O1157" s="13">
        <f>M1157-Sheet1!B$3/Sheet1!B$7</f>
        <v>-0.59306759526846198</v>
      </c>
    </row>
    <row r="1158" spans="1:15" x14ac:dyDescent="0.25">
      <c r="A1158" s="1">
        <v>0.59604166666666669</v>
      </c>
      <c r="B1158">
        <v>50918</v>
      </c>
      <c r="C1158" t="s">
        <v>867</v>
      </c>
      <c r="D1158" t="s">
        <v>1911</v>
      </c>
      <c r="F1158">
        <v>2516.5</v>
      </c>
      <c r="G1158" s="5">
        <v>1157</v>
      </c>
      <c r="H1158" s="1">
        <v>0.43486111111111114</v>
      </c>
      <c r="I1158">
        <v>51818</v>
      </c>
      <c r="J1158" t="s">
        <v>1135</v>
      </c>
      <c r="K1158" s="5" t="str">
        <f t="shared" si="60"/>
        <v>15</v>
      </c>
      <c r="L1158" t="s">
        <v>1912</v>
      </c>
      <c r="M1158">
        <v>0.04</v>
      </c>
      <c r="N1158">
        <v>501.73</v>
      </c>
      <c r="O1158" s="13">
        <f>M1158-Sheet1!B$3/Sheet1!B$7</f>
        <v>-0.57306759526846196</v>
      </c>
    </row>
    <row r="1159" spans="1:15" x14ac:dyDescent="0.25">
      <c r="A1159" s="1">
        <v>0.59616898148148145</v>
      </c>
      <c r="B1159">
        <v>50218</v>
      </c>
      <c r="C1159" t="s">
        <v>1395</v>
      </c>
      <c r="D1159" t="s">
        <v>1911</v>
      </c>
      <c r="F1159">
        <v>1371</v>
      </c>
      <c r="G1159" s="5">
        <v>1158</v>
      </c>
      <c r="H1159" s="1">
        <v>0.43281249999999999</v>
      </c>
      <c r="I1159">
        <v>51818</v>
      </c>
      <c r="J1159" t="s">
        <v>1136</v>
      </c>
      <c r="K1159" s="5" t="str">
        <f t="shared" si="60"/>
        <v>16</v>
      </c>
      <c r="L1159" t="s">
        <v>1912</v>
      </c>
      <c r="M1159">
        <v>0.01</v>
      </c>
      <c r="N1159">
        <v>583.72</v>
      </c>
      <c r="O1159" s="13">
        <f>M1159-Sheet1!B$3/Sheet1!B$7</f>
        <v>-0.60306759526846199</v>
      </c>
    </row>
    <row r="1160" spans="1:15" x14ac:dyDescent="0.25">
      <c r="A1160" s="1">
        <v>0.59631944444444451</v>
      </c>
      <c r="B1160">
        <v>50818</v>
      </c>
      <c r="C1160" t="s">
        <v>799</v>
      </c>
      <c r="D1160" t="s">
        <v>1911</v>
      </c>
      <c r="F1160">
        <v>777</v>
      </c>
      <c r="G1160" s="5">
        <v>1159</v>
      </c>
      <c r="H1160" s="1">
        <v>0.4571412037037037</v>
      </c>
      <c r="I1160">
        <v>51818</v>
      </c>
      <c r="J1160" t="s">
        <v>1137</v>
      </c>
      <c r="K1160" s="5" t="str">
        <f t="shared" si="60"/>
        <v>17</v>
      </c>
      <c r="L1160" t="s">
        <v>1912</v>
      </c>
      <c r="M1160">
        <v>0.01</v>
      </c>
      <c r="N1160">
        <v>430.16</v>
      </c>
      <c r="O1160" s="13">
        <f>M1160-Sheet1!B$3/Sheet1!B$7</f>
        <v>-0.60306759526846199</v>
      </c>
    </row>
    <row r="1161" spans="1:15" x14ac:dyDescent="0.25">
      <c r="A1161" s="1">
        <v>0.59667824074074072</v>
      </c>
      <c r="B1161">
        <v>50218</v>
      </c>
      <c r="C1161" t="s">
        <v>1478</v>
      </c>
      <c r="D1161" t="s">
        <v>1911</v>
      </c>
      <c r="F1161">
        <v>878.5</v>
      </c>
      <c r="G1161" s="5">
        <v>1160</v>
      </c>
      <c r="H1161" s="1">
        <v>0.44312499999999999</v>
      </c>
      <c r="I1161">
        <v>51818</v>
      </c>
      <c r="J1161" t="s">
        <v>1138</v>
      </c>
      <c r="K1161" s="5" t="str">
        <f t="shared" si="60"/>
        <v>18</v>
      </c>
      <c r="L1161" t="s">
        <v>1912</v>
      </c>
      <c r="M1161">
        <v>0.02</v>
      </c>
      <c r="N1161">
        <v>552.35</v>
      </c>
      <c r="O1161" s="13">
        <f>M1161-Sheet1!B$3/Sheet1!B$7</f>
        <v>-0.59306759526846198</v>
      </c>
    </row>
    <row r="1162" spans="1:15" x14ac:dyDescent="0.25">
      <c r="A1162" s="1">
        <v>0.59694444444444439</v>
      </c>
      <c r="B1162">
        <v>52118</v>
      </c>
      <c r="C1162" t="s">
        <v>690</v>
      </c>
      <c r="D1162" t="s">
        <v>1911</v>
      </c>
      <c r="F1162">
        <v>472.33</v>
      </c>
      <c r="G1162" s="5">
        <v>1161</v>
      </c>
      <c r="H1162" s="1">
        <v>0.46049768518518519</v>
      </c>
      <c r="I1162">
        <v>51818</v>
      </c>
      <c r="J1162" t="s">
        <v>1139</v>
      </c>
      <c r="K1162" s="5" t="s">
        <v>1901</v>
      </c>
      <c r="L1162" t="s">
        <v>1912</v>
      </c>
      <c r="M1162">
        <v>0.01</v>
      </c>
      <c r="N1162">
        <v>446.24</v>
      </c>
      <c r="O1162" s="13">
        <f>M1162-Sheet1!B$3/Sheet1!B$7</f>
        <v>-0.60306759526846199</v>
      </c>
    </row>
    <row r="1163" spans="1:15" x14ac:dyDescent="0.25">
      <c r="A1163" s="1">
        <v>0.59695601851851854</v>
      </c>
      <c r="B1163">
        <v>52218</v>
      </c>
      <c r="C1163" t="s">
        <v>972</v>
      </c>
      <c r="D1163" t="s">
        <v>1911</v>
      </c>
      <c r="F1163">
        <v>1134.75</v>
      </c>
      <c r="G1163" s="5">
        <v>1162</v>
      </c>
      <c r="H1163" s="1">
        <v>0.46271990740740737</v>
      </c>
      <c r="I1163">
        <v>51818</v>
      </c>
      <c r="J1163" t="s">
        <v>1140</v>
      </c>
      <c r="K1163" s="5" t="s">
        <v>1902</v>
      </c>
      <c r="L1163" t="s">
        <v>1912</v>
      </c>
      <c r="M1163">
        <v>0</v>
      </c>
      <c r="N1163">
        <v>424.71</v>
      </c>
      <c r="O1163" s="13">
        <f>M1163-Sheet1!B$3/Sheet1!B$7</f>
        <v>-0.613067595268462</v>
      </c>
    </row>
    <row r="1164" spans="1:15" x14ac:dyDescent="0.25">
      <c r="A1164" s="1">
        <v>0.59706018518518522</v>
      </c>
      <c r="B1164">
        <v>52118</v>
      </c>
      <c r="C1164" t="s">
        <v>590</v>
      </c>
      <c r="D1164" t="s">
        <v>1911</v>
      </c>
      <c r="F1164">
        <v>655.16999999999996</v>
      </c>
      <c r="G1164" s="5">
        <v>1163</v>
      </c>
      <c r="H1164" s="1">
        <v>0.43069444444444444</v>
      </c>
      <c r="I1164">
        <v>51818</v>
      </c>
      <c r="J1164" t="s">
        <v>1141</v>
      </c>
      <c r="K1164" s="5" t="s">
        <v>1903</v>
      </c>
      <c r="L1164" t="s">
        <v>1912</v>
      </c>
      <c r="M1164">
        <v>0.02</v>
      </c>
      <c r="N1164">
        <v>742.08</v>
      </c>
      <c r="O1164" s="13">
        <f>M1164-Sheet1!B$3/Sheet1!B$7</f>
        <v>-0.59306759526846198</v>
      </c>
    </row>
    <row r="1165" spans="1:15" x14ac:dyDescent="0.25">
      <c r="A1165" s="1">
        <v>0.59765046296296298</v>
      </c>
      <c r="B1165">
        <v>50918</v>
      </c>
      <c r="C1165" t="s">
        <v>837</v>
      </c>
      <c r="D1165" t="s">
        <v>1911</v>
      </c>
      <c r="F1165">
        <v>1125.5</v>
      </c>
      <c r="G1165" s="5">
        <v>1164</v>
      </c>
      <c r="H1165" s="1">
        <v>0.45526620370370369</v>
      </c>
      <c r="I1165">
        <v>51818</v>
      </c>
      <c r="J1165" t="s">
        <v>1142</v>
      </c>
      <c r="K1165" s="5" t="s">
        <v>1904</v>
      </c>
      <c r="L1165" t="s">
        <v>1912</v>
      </c>
      <c r="M1165">
        <v>0</v>
      </c>
      <c r="N1165">
        <v>439.79</v>
      </c>
      <c r="O1165" s="13">
        <f>M1165-Sheet1!B$3/Sheet1!B$7</f>
        <v>-0.613067595268462</v>
      </c>
    </row>
    <row r="1166" spans="1:15" x14ac:dyDescent="0.25">
      <c r="A1166" s="1">
        <v>0.5977662037037037</v>
      </c>
      <c r="B1166">
        <v>50818</v>
      </c>
      <c r="C1166" t="s">
        <v>713</v>
      </c>
      <c r="D1166" t="s">
        <v>1911</v>
      </c>
      <c r="F1166">
        <v>490.83</v>
      </c>
      <c r="G1166" s="5">
        <v>1165</v>
      </c>
      <c r="H1166" s="1">
        <v>0.45344907407407403</v>
      </c>
      <c r="I1166">
        <v>51818</v>
      </c>
      <c r="J1166" t="s">
        <v>1143</v>
      </c>
      <c r="K1166" s="5" t="s">
        <v>1905</v>
      </c>
      <c r="L1166" t="s">
        <v>1912</v>
      </c>
      <c r="M1166">
        <v>0</v>
      </c>
      <c r="N1166">
        <v>424.93</v>
      </c>
      <c r="O1166" s="13">
        <f>M1166-Sheet1!B$3/Sheet1!B$7</f>
        <v>-0.613067595268462</v>
      </c>
    </row>
    <row r="1167" spans="1:15" x14ac:dyDescent="0.25">
      <c r="A1167" s="1">
        <v>0.59777777777777785</v>
      </c>
      <c r="B1167">
        <v>52218</v>
      </c>
      <c r="C1167" t="s">
        <v>552</v>
      </c>
      <c r="D1167" t="s">
        <v>1911</v>
      </c>
      <c r="F1167">
        <v>1103.33</v>
      </c>
      <c r="G1167" s="5">
        <v>1166</v>
      </c>
      <c r="H1167" s="1">
        <v>0.44707175925925924</v>
      </c>
      <c r="I1167">
        <v>51818</v>
      </c>
      <c r="J1167" t="s">
        <v>1144</v>
      </c>
      <c r="K1167" s="5" t="s">
        <v>1906</v>
      </c>
      <c r="L1167" t="s">
        <v>1912</v>
      </c>
      <c r="M1167">
        <v>0.01</v>
      </c>
      <c r="N1167">
        <v>607.08000000000004</v>
      </c>
      <c r="O1167" s="13">
        <f>M1167-Sheet1!B$3/Sheet1!B$7</f>
        <v>-0.60306759526846199</v>
      </c>
    </row>
    <row r="1168" spans="1:15" x14ac:dyDescent="0.25">
      <c r="A1168" s="1">
        <v>0.59811342592592587</v>
      </c>
      <c r="B1168">
        <v>50918</v>
      </c>
      <c r="C1168" t="s">
        <v>786</v>
      </c>
      <c r="D1168" t="s">
        <v>1911</v>
      </c>
      <c r="F1168">
        <v>557</v>
      </c>
      <c r="G1168" s="5">
        <v>1167</v>
      </c>
      <c r="H1168" s="1">
        <v>0.44498842592592597</v>
      </c>
      <c r="I1168">
        <v>51818</v>
      </c>
      <c r="J1168" t="s">
        <v>1145</v>
      </c>
      <c r="K1168" s="5" t="s">
        <v>1907</v>
      </c>
      <c r="L1168" t="s">
        <v>1912</v>
      </c>
      <c r="O1168" s="13">
        <f>M1168-Sheet1!B$3/Sheet1!B$7</f>
        <v>-0.613067595268462</v>
      </c>
    </row>
    <row r="1169" spans="1:15" x14ac:dyDescent="0.25">
      <c r="A1169" s="1">
        <v>0.59824074074074074</v>
      </c>
      <c r="B1169">
        <v>50218</v>
      </c>
      <c r="C1169" t="s">
        <v>1407</v>
      </c>
      <c r="D1169" t="s">
        <v>1911</v>
      </c>
      <c r="F1169">
        <v>1536.33</v>
      </c>
      <c r="G1169" s="5">
        <v>1168</v>
      </c>
      <c r="H1169" s="1">
        <v>0.45892361111111107</v>
      </c>
      <c r="I1169">
        <v>51818</v>
      </c>
      <c r="J1169" t="s">
        <v>1146</v>
      </c>
      <c r="K1169" s="5" t="s">
        <v>1908</v>
      </c>
      <c r="L1169" t="s">
        <v>1912</v>
      </c>
      <c r="M1169">
        <v>0.04</v>
      </c>
      <c r="N1169">
        <v>473.26</v>
      </c>
      <c r="O1169" s="13">
        <f>M1169-Sheet1!B$3/Sheet1!B$7</f>
        <v>-0.57306759526846196</v>
      </c>
    </row>
    <row r="1170" spans="1:15" x14ac:dyDescent="0.25">
      <c r="A1170" s="1">
        <v>0.59833333333333327</v>
      </c>
      <c r="B1170">
        <v>50918</v>
      </c>
      <c r="C1170" t="s">
        <v>882</v>
      </c>
      <c r="D1170" t="s">
        <v>1911</v>
      </c>
      <c r="F1170">
        <v>2257.67</v>
      </c>
      <c r="G1170" s="5">
        <v>1169</v>
      </c>
      <c r="H1170" s="1">
        <v>0.63891203703703703</v>
      </c>
      <c r="I1170">
        <v>50818</v>
      </c>
      <c r="J1170" t="s">
        <v>1147</v>
      </c>
      <c r="K1170" s="5" t="s">
        <v>1909</v>
      </c>
      <c r="L1170" t="s">
        <v>1912</v>
      </c>
      <c r="M1170">
        <v>0.06</v>
      </c>
      <c r="N1170">
        <v>2562.2399999999998</v>
      </c>
      <c r="O1170" s="13">
        <f>M1170-Sheet1!B$3/Sheet1!B$7</f>
        <v>-0.55306759526846205</v>
      </c>
    </row>
    <row r="1171" spans="1:15" x14ac:dyDescent="0.25">
      <c r="A1171" s="1">
        <v>0.59839120370370369</v>
      </c>
      <c r="B1171">
        <v>50818</v>
      </c>
      <c r="C1171" t="s">
        <v>791</v>
      </c>
      <c r="D1171" t="s">
        <v>1911</v>
      </c>
      <c r="F1171">
        <v>832</v>
      </c>
      <c r="G1171" s="5">
        <v>1170</v>
      </c>
      <c r="H1171" s="1">
        <v>0.65346064814814808</v>
      </c>
      <c r="I1171">
        <v>50818</v>
      </c>
      <c r="J1171" t="s">
        <v>1148</v>
      </c>
      <c r="K1171" s="5" t="s">
        <v>1910</v>
      </c>
      <c r="L1171" t="s">
        <v>1912</v>
      </c>
      <c r="M1171">
        <v>0</v>
      </c>
      <c r="N1171">
        <v>1580.98</v>
      </c>
      <c r="O1171" s="13">
        <f>M1171-Sheet1!B$3/Sheet1!B$7</f>
        <v>-0.613067595268462</v>
      </c>
    </row>
    <row r="1172" spans="1:15" x14ac:dyDescent="0.25">
      <c r="A1172" s="1">
        <v>0.59854166666666664</v>
      </c>
      <c r="B1172">
        <v>50218</v>
      </c>
      <c r="C1172" t="s">
        <v>1475</v>
      </c>
      <c r="D1172" t="s">
        <v>1911</v>
      </c>
      <c r="F1172">
        <v>556.33000000000004</v>
      </c>
      <c r="G1172" s="5">
        <v>1171</v>
      </c>
      <c r="H1172" s="1">
        <v>0.64126157407407403</v>
      </c>
      <c r="I1172">
        <v>50818</v>
      </c>
      <c r="J1172" t="s">
        <v>1149</v>
      </c>
      <c r="K1172" s="5" t="str">
        <f t="shared" ref="K1172:K1180" si="61">RIGHT(J1172:J1179,2)</f>
        <v>10</v>
      </c>
      <c r="L1172" t="s">
        <v>1912</v>
      </c>
      <c r="M1172">
        <v>0</v>
      </c>
      <c r="N1172">
        <v>2222.87</v>
      </c>
      <c r="O1172" s="13">
        <f>M1172-Sheet1!B$3/Sheet1!B$7</f>
        <v>-0.613067595268462</v>
      </c>
    </row>
    <row r="1173" spans="1:15" x14ac:dyDescent="0.25">
      <c r="A1173" s="1">
        <v>0.59880787037037042</v>
      </c>
      <c r="B1173">
        <v>52218</v>
      </c>
      <c r="C1173" t="s">
        <v>963</v>
      </c>
      <c r="D1173" t="s">
        <v>1911</v>
      </c>
      <c r="F1173">
        <v>876.5</v>
      </c>
      <c r="G1173" s="5">
        <v>1172</v>
      </c>
      <c r="H1173" s="1">
        <v>0.65532407407407411</v>
      </c>
      <c r="I1173">
        <v>50818</v>
      </c>
      <c r="J1173" t="s">
        <v>1150</v>
      </c>
      <c r="K1173" s="5" t="str">
        <f t="shared" si="61"/>
        <v>11</v>
      </c>
      <c r="L1173" t="s">
        <v>1912</v>
      </c>
      <c r="M1173">
        <v>0.01</v>
      </c>
      <c r="N1173">
        <v>1523.98</v>
      </c>
      <c r="O1173" s="13">
        <f>M1173-Sheet1!B$3/Sheet1!B$7</f>
        <v>-0.60306759526846199</v>
      </c>
    </row>
    <row r="1174" spans="1:15" x14ac:dyDescent="0.25">
      <c r="A1174" s="1">
        <v>0.59895833333333337</v>
      </c>
      <c r="B1174">
        <v>52118</v>
      </c>
      <c r="C1174" t="s">
        <v>688</v>
      </c>
      <c r="D1174" t="s">
        <v>1911</v>
      </c>
      <c r="F1174">
        <v>573.16999999999996</v>
      </c>
      <c r="G1174" s="5">
        <v>1173</v>
      </c>
      <c r="H1174" s="1">
        <v>0.64807870370370368</v>
      </c>
      <c r="I1174">
        <v>50818</v>
      </c>
      <c r="J1174" t="s">
        <v>1151</v>
      </c>
      <c r="K1174" s="5" t="str">
        <f t="shared" si="61"/>
        <v>12</v>
      </c>
      <c r="L1174" t="s">
        <v>1912</v>
      </c>
      <c r="M1174">
        <v>0</v>
      </c>
      <c r="N1174">
        <v>1828.91</v>
      </c>
      <c r="O1174" s="13">
        <f>M1174-Sheet1!B$3/Sheet1!B$7</f>
        <v>-0.613067595268462</v>
      </c>
    </row>
    <row r="1175" spans="1:15" x14ac:dyDescent="0.25">
      <c r="A1175" s="1">
        <v>0.59912037037037036</v>
      </c>
      <c r="B1175">
        <v>52118</v>
      </c>
      <c r="C1175" t="s">
        <v>588</v>
      </c>
      <c r="D1175" t="s">
        <v>1911</v>
      </c>
      <c r="F1175">
        <v>505.83</v>
      </c>
      <c r="G1175" s="5">
        <v>1174</v>
      </c>
      <c r="H1175" s="1">
        <v>0.65170138888888884</v>
      </c>
      <c r="I1175">
        <v>50818</v>
      </c>
      <c r="J1175" t="s">
        <v>1152</v>
      </c>
      <c r="K1175" s="5" t="str">
        <f t="shared" si="61"/>
        <v>13</v>
      </c>
      <c r="L1175" t="s">
        <v>1912</v>
      </c>
      <c r="M1175">
        <v>0.02</v>
      </c>
      <c r="N1175">
        <v>1522.93</v>
      </c>
      <c r="O1175" s="13">
        <f>M1175-Sheet1!B$3/Sheet1!B$7</f>
        <v>-0.59306759526846198</v>
      </c>
    </row>
    <row r="1176" spans="1:15" x14ac:dyDescent="0.25">
      <c r="A1176" s="1">
        <v>0.59952546296296294</v>
      </c>
      <c r="B1176">
        <v>50918</v>
      </c>
      <c r="C1176" t="s">
        <v>841</v>
      </c>
      <c r="D1176" t="s">
        <v>1911</v>
      </c>
      <c r="F1176">
        <v>724</v>
      </c>
      <c r="G1176" s="5">
        <v>1175</v>
      </c>
      <c r="H1176" s="1">
        <v>0.65736111111111117</v>
      </c>
      <c r="I1176">
        <v>50818</v>
      </c>
      <c r="J1176" t="s">
        <v>1153</v>
      </c>
      <c r="K1176" s="5" t="str">
        <f t="shared" si="61"/>
        <v>14</v>
      </c>
      <c r="L1176" t="s">
        <v>1912</v>
      </c>
      <c r="M1176">
        <v>0</v>
      </c>
      <c r="N1176">
        <v>1613.51</v>
      </c>
      <c r="O1176" s="13">
        <f>M1176-Sheet1!B$3/Sheet1!B$7</f>
        <v>-0.613067595268462</v>
      </c>
    </row>
    <row r="1177" spans="1:15" x14ac:dyDescent="0.25">
      <c r="A1177" s="1">
        <v>0.59952546296296294</v>
      </c>
      <c r="B1177">
        <v>52218</v>
      </c>
      <c r="C1177" t="s">
        <v>562</v>
      </c>
      <c r="D1177" t="s">
        <v>1911</v>
      </c>
      <c r="F1177">
        <v>734.67</v>
      </c>
      <c r="G1177" s="5">
        <v>1176</v>
      </c>
      <c r="H1177" s="1">
        <v>0.6750694444444445</v>
      </c>
      <c r="I1177">
        <v>50818</v>
      </c>
      <c r="J1177" t="s">
        <v>1154</v>
      </c>
      <c r="K1177" s="5" t="str">
        <f t="shared" si="61"/>
        <v>15</v>
      </c>
      <c r="L1177" t="s">
        <v>1912</v>
      </c>
      <c r="M1177">
        <v>0.05</v>
      </c>
      <c r="N1177">
        <v>1414.85</v>
      </c>
      <c r="O1177" s="13">
        <f>M1177-Sheet1!B$3/Sheet1!B$7</f>
        <v>-0.56306759526846195</v>
      </c>
    </row>
    <row r="1178" spans="1:15" x14ac:dyDescent="0.25">
      <c r="A1178" s="1">
        <v>0.59960648148148155</v>
      </c>
      <c r="B1178">
        <v>50818</v>
      </c>
      <c r="C1178" t="s">
        <v>719</v>
      </c>
      <c r="D1178" t="s">
        <v>1911</v>
      </c>
      <c r="F1178">
        <v>890.33</v>
      </c>
      <c r="G1178" s="5">
        <v>1177</v>
      </c>
      <c r="H1178" s="1">
        <v>0.64409722222222221</v>
      </c>
      <c r="I1178">
        <v>50818</v>
      </c>
      <c r="J1178" t="s">
        <v>1155</v>
      </c>
      <c r="K1178" s="5" t="str">
        <f t="shared" si="61"/>
        <v>16</v>
      </c>
      <c r="L1178" t="s">
        <v>1912</v>
      </c>
      <c r="M1178">
        <v>0.04</v>
      </c>
      <c r="N1178">
        <v>2223.38</v>
      </c>
      <c r="O1178" s="13">
        <f>M1178-Sheet1!B$3/Sheet1!B$7</f>
        <v>-0.57306759526846196</v>
      </c>
    </row>
    <row r="1179" spans="1:15" x14ac:dyDescent="0.25">
      <c r="A1179" s="1">
        <v>0.60009259259259262</v>
      </c>
      <c r="B1179">
        <v>50918</v>
      </c>
      <c r="C1179" t="s">
        <v>787</v>
      </c>
      <c r="D1179" t="s">
        <v>1911</v>
      </c>
      <c r="F1179">
        <v>344.67</v>
      </c>
      <c r="G1179" s="5">
        <v>1178</v>
      </c>
      <c r="H1179" s="1">
        <v>0.65944444444444439</v>
      </c>
      <c r="I1179">
        <v>50818</v>
      </c>
      <c r="J1179" t="s">
        <v>1156</v>
      </c>
      <c r="K1179" s="5" t="str">
        <f t="shared" si="61"/>
        <v>17</v>
      </c>
      <c r="L1179" t="s">
        <v>1912</v>
      </c>
      <c r="M1179">
        <v>0.03</v>
      </c>
      <c r="N1179">
        <v>1523.91</v>
      </c>
      <c r="O1179" s="13">
        <f>M1179-Sheet1!B$3/Sheet1!B$7</f>
        <v>-0.58306759526846197</v>
      </c>
    </row>
    <row r="1180" spans="1:15" x14ac:dyDescent="0.25">
      <c r="A1180" s="1">
        <v>0.60028935185185184</v>
      </c>
      <c r="B1180">
        <v>50218</v>
      </c>
      <c r="C1180" t="s">
        <v>1404</v>
      </c>
      <c r="D1180" t="s">
        <v>1911</v>
      </c>
      <c r="F1180">
        <v>1310.5</v>
      </c>
      <c r="G1180" s="5">
        <v>1179</v>
      </c>
      <c r="H1180" s="1">
        <v>0.64614583333333331</v>
      </c>
      <c r="I1180">
        <v>50818</v>
      </c>
      <c r="J1180" t="s">
        <v>1157</v>
      </c>
      <c r="K1180" s="5" t="str">
        <f t="shared" si="61"/>
        <v>18</v>
      </c>
      <c r="L1180" t="s">
        <v>1912</v>
      </c>
      <c r="M1180">
        <v>0</v>
      </c>
      <c r="N1180">
        <v>2057.31</v>
      </c>
      <c r="O1180" s="13">
        <f>M1180-Sheet1!B$3/Sheet1!B$7</f>
        <v>-0.613067595268462</v>
      </c>
    </row>
    <row r="1181" spans="1:15" x14ac:dyDescent="0.25">
      <c r="A1181" s="1">
        <v>0.60032407407407407</v>
      </c>
      <c r="B1181">
        <v>50218</v>
      </c>
      <c r="C1181" t="s">
        <v>1481</v>
      </c>
      <c r="D1181" t="s">
        <v>1911</v>
      </c>
      <c r="F1181">
        <v>658.83</v>
      </c>
      <c r="G1181" s="5">
        <v>1180</v>
      </c>
      <c r="H1181" s="1">
        <v>0.64997685185185183</v>
      </c>
      <c r="I1181">
        <v>50818</v>
      </c>
      <c r="J1181" t="s">
        <v>1158</v>
      </c>
      <c r="K1181" s="5" t="s">
        <v>1901</v>
      </c>
      <c r="L1181" t="s">
        <v>1912</v>
      </c>
      <c r="M1181">
        <v>0.01</v>
      </c>
      <c r="N1181">
        <v>1751.65</v>
      </c>
      <c r="O1181" s="13">
        <f>M1181-Sheet1!B$3/Sheet1!B$7</f>
        <v>-0.60306759526846199</v>
      </c>
    </row>
    <row r="1182" spans="1:15" x14ac:dyDescent="0.25">
      <c r="A1182" s="1">
        <v>0.60040509259259256</v>
      </c>
      <c r="B1182">
        <v>50818</v>
      </c>
      <c r="C1182" t="s">
        <v>801</v>
      </c>
      <c r="D1182" t="s">
        <v>1911</v>
      </c>
      <c r="F1182">
        <v>898.33</v>
      </c>
      <c r="G1182" s="5">
        <v>1181</v>
      </c>
      <c r="H1182" s="1">
        <v>0.67145833333333327</v>
      </c>
      <c r="I1182">
        <v>50818</v>
      </c>
      <c r="J1182" t="s">
        <v>1159</v>
      </c>
      <c r="K1182" s="5" t="s">
        <v>1902</v>
      </c>
      <c r="L1182" t="s">
        <v>1912</v>
      </c>
      <c r="M1182">
        <v>0</v>
      </c>
      <c r="N1182">
        <v>1300.48</v>
      </c>
      <c r="O1182" s="13">
        <f>M1182-Sheet1!B$3/Sheet1!B$7</f>
        <v>-0.613067595268462</v>
      </c>
    </row>
    <row r="1183" spans="1:15" x14ac:dyDescent="0.25">
      <c r="A1183" s="1">
        <v>0.60045138888888883</v>
      </c>
      <c r="B1183">
        <v>50918</v>
      </c>
      <c r="C1183" t="s">
        <v>870</v>
      </c>
      <c r="D1183" t="s">
        <v>1911</v>
      </c>
      <c r="F1183">
        <v>2112</v>
      </c>
      <c r="G1183" s="5">
        <v>1182</v>
      </c>
      <c r="H1183" s="1">
        <v>0.67331018518518515</v>
      </c>
      <c r="I1183">
        <v>50818</v>
      </c>
      <c r="J1183" t="s">
        <v>1160</v>
      </c>
      <c r="K1183" s="5" t="s">
        <v>1903</v>
      </c>
      <c r="L1183" t="s">
        <v>1912</v>
      </c>
      <c r="M1183">
        <v>0.02</v>
      </c>
      <c r="N1183">
        <v>1612.72</v>
      </c>
      <c r="O1183" s="13">
        <f>M1183-Sheet1!B$3/Sheet1!B$7</f>
        <v>-0.59306759526846198</v>
      </c>
    </row>
    <row r="1184" spans="1:15" x14ac:dyDescent="0.25">
      <c r="A1184" s="1">
        <v>0.60060185185185189</v>
      </c>
      <c r="B1184">
        <v>52218</v>
      </c>
      <c r="C1184" t="s">
        <v>973</v>
      </c>
      <c r="D1184" t="s">
        <v>1911</v>
      </c>
      <c r="F1184">
        <v>878</v>
      </c>
      <c r="G1184" s="5">
        <v>1183</v>
      </c>
      <c r="H1184" s="1">
        <v>0.66962962962962969</v>
      </c>
      <c r="I1184">
        <v>50818</v>
      </c>
      <c r="J1184" t="s">
        <v>1161</v>
      </c>
      <c r="K1184" s="5" t="s">
        <v>1904</v>
      </c>
      <c r="L1184" t="s">
        <v>1912</v>
      </c>
      <c r="M1184">
        <v>0.02</v>
      </c>
      <c r="N1184">
        <v>1298.55</v>
      </c>
      <c r="O1184" s="13">
        <f>M1184-Sheet1!B$3/Sheet1!B$7</f>
        <v>-0.59306759526846198</v>
      </c>
    </row>
    <row r="1185" spans="1:15" x14ac:dyDescent="0.25">
      <c r="A1185" s="1">
        <v>0.60076388888888888</v>
      </c>
      <c r="B1185">
        <v>52118</v>
      </c>
      <c r="C1185" t="s">
        <v>684</v>
      </c>
      <c r="D1185" t="s">
        <v>1911</v>
      </c>
      <c r="F1185">
        <v>654.86</v>
      </c>
      <c r="G1185" s="5">
        <v>1184</v>
      </c>
      <c r="H1185" s="1">
        <v>0.66560185185185183</v>
      </c>
      <c r="I1185">
        <v>50818</v>
      </c>
      <c r="J1185" t="s">
        <v>1162</v>
      </c>
      <c r="K1185" s="5" t="s">
        <v>1905</v>
      </c>
      <c r="L1185" t="s">
        <v>1912</v>
      </c>
      <c r="M1185">
        <v>0</v>
      </c>
      <c r="N1185">
        <v>1299.75</v>
      </c>
      <c r="O1185" s="13">
        <f>M1185-Sheet1!B$3/Sheet1!B$7</f>
        <v>-0.613067595268462</v>
      </c>
    </row>
    <row r="1186" spans="1:15" x14ac:dyDescent="0.25">
      <c r="A1186" s="1">
        <v>0.60124999999999995</v>
      </c>
      <c r="B1186">
        <v>52118</v>
      </c>
      <c r="C1186" t="s">
        <v>597</v>
      </c>
      <c r="D1186" t="s">
        <v>1911</v>
      </c>
      <c r="F1186">
        <v>1582.29</v>
      </c>
      <c r="G1186" s="5">
        <v>1185</v>
      </c>
      <c r="H1186" s="1">
        <v>0.66350694444444447</v>
      </c>
      <c r="I1186">
        <v>50818</v>
      </c>
      <c r="J1186" t="s">
        <v>1163</v>
      </c>
      <c r="K1186" s="5" t="s">
        <v>1906</v>
      </c>
      <c r="L1186" t="s">
        <v>1912</v>
      </c>
      <c r="M1186">
        <v>0.02</v>
      </c>
      <c r="N1186">
        <v>1300.25</v>
      </c>
      <c r="O1186" s="13">
        <f>M1186-Sheet1!B$3/Sheet1!B$7</f>
        <v>-0.59306759526846198</v>
      </c>
    </row>
    <row r="1187" spans="1:15" x14ac:dyDescent="0.25">
      <c r="A1187" s="1">
        <v>0.60133101851851845</v>
      </c>
      <c r="B1187">
        <v>50818</v>
      </c>
      <c r="C1187" t="s">
        <v>618</v>
      </c>
      <c r="D1187" t="s">
        <v>1911</v>
      </c>
      <c r="F1187">
        <v>2966.5</v>
      </c>
      <c r="G1187" s="5">
        <v>1186</v>
      </c>
      <c r="H1187" s="1">
        <v>0.66146990740740741</v>
      </c>
      <c r="I1187">
        <v>50818</v>
      </c>
      <c r="J1187" t="s">
        <v>1164</v>
      </c>
      <c r="K1187" s="5" t="s">
        <v>1907</v>
      </c>
      <c r="L1187" t="s">
        <v>1912</v>
      </c>
      <c r="M1187">
        <v>0</v>
      </c>
      <c r="N1187">
        <v>1390.23</v>
      </c>
      <c r="O1187" s="13">
        <f>M1187-Sheet1!B$3/Sheet1!B$7</f>
        <v>-0.613067595268462</v>
      </c>
    </row>
    <row r="1188" spans="1:15" x14ac:dyDescent="0.25">
      <c r="A1188" s="1">
        <v>0.60143518518518524</v>
      </c>
      <c r="B1188">
        <v>52218</v>
      </c>
      <c r="C1188" t="s">
        <v>558</v>
      </c>
      <c r="D1188" t="s">
        <v>1911</v>
      </c>
      <c r="F1188">
        <v>611</v>
      </c>
      <c r="G1188" s="5">
        <v>1187</v>
      </c>
      <c r="H1188" s="1">
        <v>0.6675578703703704</v>
      </c>
      <c r="I1188">
        <v>50818</v>
      </c>
      <c r="J1188" t="s">
        <v>1165</v>
      </c>
      <c r="K1188" s="5" t="s">
        <v>1908</v>
      </c>
      <c r="L1188" t="s">
        <v>1912</v>
      </c>
      <c r="M1188">
        <v>0.02</v>
      </c>
      <c r="N1188">
        <v>1238.6300000000001</v>
      </c>
      <c r="O1188" s="13">
        <f>M1188-Sheet1!B$3/Sheet1!B$7</f>
        <v>-0.59306759526846198</v>
      </c>
    </row>
    <row r="1189" spans="1:15" x14ac:dyDescent="0.25">
      <c r="A1189" s="1">
        <v>0.60146990740740736</v>
      </c>
      <c r="B1189">
        <v>50918</v>
      </c>
      <c r="C1189" t="s">
        <v>834</v>
      </c>
      <c r="D1189" t="s">
        <v>1911</v>
      </c>
      <c r="F1189">
        <v>728.17</v>
      </c>
      <c r="G1189" s="5">
        <v>1188</v>
      </c>
      <c r="H1189" s="1">
        <v>0.54020833333333329</v>
      </c>
      <c r="I1189">
        <v>51718</v>
      </c>
      <c r="J1189" t="s">
        <v>1166</v>
      </c>
      <c r="K1189" s="5" t="s">
        <v>1909</v>
      </c>
      <c r="L1189" t="s">
        <v>1912</v>
      </c>
      <c r="M1189">
        <v>0</v>
      </c>
      <c r="N1189">
        <v>3019.14</v>
      </c>
      <c r="O1189" s="13">
        <f>M1189-Sheet1!B$3/Sheet1!B$7</f>
        <v>-0.613067595268462</v>
      </c>
    </row>
    <row r="1190" spans="1:15" x14ac:dyDescent="0.25">
      <c r="A1190" s="1">
        <v>0.60159722222222223</v>
      </c>
      <c r="B1190">
        <v>50818</v>
      </c>
      <c r="C1190" t="s">
        <v>723</v>
      </c>
      <c r="D1190" t="s">
        <v>1911</v>
      </c>
      <c r="F1190">
        <v>1697.33</v>
      </c>
      <c r="G1190" s="5">
        <v>1189</v>
      </c>
      <c r="H1190" s="1">
        <v>0.54656249999999995</v>
      </c>
      <c r="I1190">
        <v>51718</v>
      </c>
      <c r="J1190" t="s">
        <v>1167</v>
      </c>
      <c r="K1190" s="5" t="s">
        <v>1910</v>
      </c>
      <c r="L1190" t="s">
        <v>1912</v>
      </c>
      <c r="M1190">
        <v>0.01</v>
      </c>
      <c r="N1190">
        <v>1788.69</v>
      </c>
      <c r="O1190" s="13">
        <f>M1190-Sheet1!B$3/Sheet1!B$7</f>
        <v>-0.60306759526846199</v>
      </c>
    </row>
    <row r="1191" spans="1:15" x14ac:dyDescent="0.25">
      <c r="A1191" s="1">
        <v>0.6019444444444445</v>
      </c>
      <c r="B1191">
        <v>50918</v>
      </c>
      <c r="C1191" t="s">
        <v>773</v>
      </c>
      <c r="D1191" t="s">
        <v>1911</v>
      </c>
      <c r="F1191">
        <v>323.33</v>
      </c>
      <c r="G1191" s="5">
        <v>1190</v>
      </c>
      <c r="H1191" s="1">
        <v>0.55616898148148153</v>
      </c>
      <c r="I1191">
        <v>51718</v>
      </c>
      <c r="J1191" t="s">
        <v>1168</v>
      </c>
      <c r="K1191" s="5" t="str">
        <f t="shared" ref="K1191:K1199" si="62">RIGHT(J1191:J1198,2)</f>
        <v>10</v>
      </c>
      <c r="L1191" t="s">
        <v>1912</v>
      </c>
      <c r="M1191">
        <v>0</v>
      </c>
      <c r="N1191">
        <v>1238.69</v>
      </c>
      <c r="O1191" s="13">
        <f>M1191-Sheet1!B$3/Sheet1!B$7</f>
        <v>-0.613067595268462</v>
      </c>
    </row>
    <row r="1192" spans="1:15" x14ac:dyDescent="0.25">
      <c r="A1192" s="1">
        <v>0.60222222222222221</v>
      </c>
      <c r="B1192">
        <v>50218</v>
      </c>
      <c r="C1192" t="s">
        <v>1483</v>
      </c>
      <c r="D1192" t="s">
        <v>1911</v>
      </c>
      <c r="F1192">
        <v>619.66999999999996</v>
      </c>
      <c r="G1192" s="5">
        <v>1191</v>
      </c>
      <c r="H1192" s="1">
        <v>0.54237268518518522</v>
      </c>
      <c r="I1192">
        <v>51718</v>
      </c>
      <c r="J1192" t="s">
        <v>1169</v>
      </c>
      <c r="K1192" s="5" t="str">
        <f t="shared" si="62"/>
        <v>11</v>
      </c>
      <c r="L1192" t="s">
        <v>1912</v>
      </c>
      <c r="M1192">
        <v>0.01</v>
      </c>
      <c r="N1192">
        <v>2915</v>
      </c>
      <c r="O1192" s="13">
        <f>M1192-Sheet1!B$3/Sheet1!B$7</f>
        <v>-0.60306759526846199</v>
      </c>
    </row>
    <row r="1193" spans="1:15" x14ac:dyDescent="0.25">
      <c r="A1193" s="1">
        <v>0.60230324074074071</v>
      </c>
      <c r="B1193">
        <v>50218</v>
      </c>
      <c r="C1193" t="s">
        <v>1392</v>
      </c>
      <c r="D1193" t="s">
        <v>1911</v>
      </c>
      <c r="F1193">
        <v>1218.17</v>
      </c>
      <c r="G1193" s="5">
        <v>1192</v>
      </c>
      <c r="H1193" s="1">
        <v>0.54464120370370372</v>
      </c>
      <c r="I1193">
        <v>51718</v>
      </c>
      <c r="J1193" t="s">
        <v>1170</v>
      </c>
      <c r="K1193" s="5" t="str">
        <f t="shared" si="62"/>
        <v>12</v>
      </c>
      <c r="L1193" t="s">
        <v>1912</v>
      </c>
      <c r="M1193">
        <v>0.01</v>
      </c>
      <c r="N1193">
        <v>1872.52</v>
      </c>
      <c r="O1193" s="13">
        <f>M1193-Sheet1!B$3/Sheet1!B$7</f>
        <v>-0.60306759526846199</v>
      </c>
    </row>
    <row r="1194" spans="1:15" x14ac:dyDescent="0.25">
      <c r="A1194" s="1">
        <v>0.60237268518518516</v>
      </c>
      <c r="B1194">
        <v>52218</v>
      </c>
      <c r="C1194" t="s">
        <v>970</v>
      </c>
      <c r="D1194" t="s">
        <v>1911</v>
      </c>
      <c r="F1194">
        <v>930.17</v>
      </c>
      <c r="G1194" s="5">
        <v>1193</v>
      </c>
      <c r="H1194" s="1">
        <v>0.54856481481481478</v>
      </c>
      <c r="I1194">
        <v>51718</v>
      </c>
      <c r="J1194" t="s">
        <v>1171</v>
      </c>
      <c r="K1194" s="5" t="str">
        <f t="shared" si="62"/>
        <v>13</v>
      </c>
      <c r="L1194" t="s">
        <v>1912</v>
      </c>
      <c r="M1194">
        <v>0.03</v>
      </c>
      <c r="N1194">
        <v>1681.41</v>
      </c>
      <c r="O1194" s="13">
        <f>M1194-Sheet1!B$3/Sheet1!B$7</f>
        <v>-0.58306759526846197</v>
      </c>
    </row>
    <row r="1195" spans="1:15" x14ac:dyDescent="0.25">
      <c r="A1195" s="1">
        <v>0.60248842592592589</v>
      </c>
      <c r="B1195">
        <v>50918</v>
      </c>
      <c r="C1195" t="s">
        <v>866</v>
      </c>
      <c r="D1195" t="s">
        <v>1911</v>
      </c>
      <c r="F1195">
        <v>2575</v>
      </c>
      <c r="G1195" s="5">
        <v>1194</v>
      </c>
      <c r="H1195" s="1">
        <v>0.56517361111111108</v>
      </c>
      <c r="I1195">
        <v>51718</v>
      </c>
      <c r="J1195" t="s">
        <v>1172</v>
      </c>
      <c r="K1195" s="5" t="str">
        <f t="shared" si="62"/>
        <v>14</v>
      </c>
      <c r="L1195" t="s">
        <v>1912</v>
      </c>
      <c r="M1195">
        <v>0</v>
      </c>
      <c r="N1195">
        <v>1013.62</v>
      </c>
      <c r="O1195" s="13">
        <f>M1195-Sheet1!B$3/Sheet1!B$7</f>
        <v>-0.613067595268462</v>
      </c>
    </row>
    <row r="1196" spans="1:15" x14ac:dyDescent="0.25">
      <c r="A1196" s="1">
        <v>0.60252314814814811</v>
      </c>
      <c r="B1196">
        <v>50818</v>
      </c>
      <c r="C1196" t="s">
        <v>803</v>
      </c>
      <c r="D1196" t="s">
        <v>1911</v>
      </c>
      <c r="F1196">
        <v>312.5</v>
      </c>
      <c r="G1196" s="5">
        <v>1195</v>
      </c>
      <c r="H1196" s="1">
        <v>0.56343750000000004</v>
      </c>
      <c r="I1196">
        <v>51718</v>
      </c>
      <c r="J1196" t="s">
        <v>1173</v>
      </c>
      <c r="K1196" s="5" t="str">
        <f t="shared" si="62"/>
        <v>15</v>
      </c>
      <c r="L1196" t="s">
        <v>1912</v>
      </c>
      <c r="M1196">
        <v>0</v>
      </c>
      <c r="N1196">
        <v>797.64</v>
      </c>
      <c r="O1196" s="13">
        <f>M1196-Sheet1!B$3/Sheet1!B$7</f>
        <v>-0.613067595268462</v>
      </c>
    </row>
    <row r="1197" spans="1:15" x14ac:dyDescent="0.25">
      <c r="A1197" s="1">
        <v>0.60256944444444438</v>
      </c>
      <c r="B1197">
        <v>52118</v>
      </c>
      <c r="C1197" t="s">
        <v>682</v>
      </c>
      <c r="D1197" t="s">
        <v>1911</v>
      </c>
      <c r="F1197">
        <v>693.17</v>
      </c>
      <c r="G1197" s="5">
        <v>1196</v>
      </c>
      <c r="H1197" s="1">
        <v>0.5722800925925926</v>
      </c>
      <c r="I1197">
        <v>51718</v>
      </c>
      <c r="J1197" t="s">
        <v>1174</v>
      </c>
      <c r="K1197" s="5" t="str">
        <f t="shared" si="62"/>
        <v>16</v>
      </c>
      <c r="L1197" t="s">
        <v>1912</v>
      </c>
      <c r="M1197">
        <v>0</v>
      </c>
      <c r="N1197">
        <v>851.43</v>
      </c>
      <c r="O1197" s="13">
        <f>M1197-Sheet1!B$3/Sheet1!B$7</f>
        <v>-0.613067595268462</v>
      </c>
    </row>
    <row r="1198" spans="1:15" x14ac:dyDescent="0.25">
      <c r="A1198" s="1">
        <v>0.60300925925925919</v>
      </c>
      <c r="B1198">
        <v>52118</v>
      </c>
      <c r="C1198" t="s">
        <v>1071</v>
      </c>
      <c r="D1198" t="s">
        <v>1911</v>
      </c>
      <c r="F1198">
        <v>2043.17</v>
      </c>
      <c r="G1198" s="5">
        <v>1197</v>
      </c>
      <c r="H1198" s="1">
        <v>0.55444444444444441</v>
      </c>
      <c r="I1198">
        <v>51718</v>
      </c>
      <c r="J1198" t="s">
        <v>1175</v>
      </c>
      <c r="K1198" s="5" t="str">
        <f t="shared" si="62"/>
        <v>17</v>
      </c>
      <c r="L1198" t="s">
        <v>1912</v>
      </c>
      <c r="M1198">
        <v>0</v>
      </c>
      <c r="N1198">
        <v>1258.8399999999999</v>
      </c>
      <c r="O1198" s="13">
        <f>M1198-Sheet1!B$3/Sheet1!B$7</f>
        <v>-0.613067595268462</v>
      </c>
    </row>
    <row r="1199" spans="1:15" x14ac:dyDescent="0.25">
      <c r="A1199" s="1">
        <v>0.60324074074074074</v>
      </c>
      <c r="B1199">
        <v>52218</v>
      </c>
      <c r="C1199" t="s">
        <v>561</v>
      </c>
      <c r="D1199" t="s">
        <v>1911</v>
      </c>
      <c r="F1199">
        <v>643.5</v>
      </c>
      <c r="G1199" s="5">
        <v>1198</v>
      </c>
      <c r="H1199" s="1">
        <v>0.55987268518518518</v>
      </c>
      <c r="I1199">
        <v>51718</v>
      </c>
      <c r="J1199" t="s">
        <v>1176</v>
      </c>
      <c r="K1199" s="5" t="str">
        <f t="shared" si="62"/>
        <v>18</v>
      </c>
      <c r="L1199" t="s">
        <v>1912</v>
      </c>
      <c r="M1199">
        <v>0</v>
      </c>
      <c r="N1199">
        <v>1300.05</v>
      </c>
      <c r="O1199" s="13">
        <f>M1199-Sheet1!B$3/Sheet1!B$7</f>
        <v>-0.613067595268462</v>
      </c>
    </row>
    <row r="1200" spans="1:15" x14ac:dyDescent="0.25">
      <c r="A1200" s="1">
        <v>0.603449074074074</v>
      </c>
      <c r="B1200">
        <v>50918</v>
      </c>
      <c r="C1200" t="s">
        <v>839</v>
      </c>
      <c r="D1200" t="s">
        <v>1911</v>
      </c>
      <c r="F1200">
        <v>816.83</v>
      </c>
      <c r="G1200" s="5">
        <v>1199</v>
      </c>
      <c r="H1200" s="1">
        <v>0.57398148148148154</v>
      </c>
      <c r="I1200">
        <v>51718</v>
      </c>
      <c r="J1200" t="s">
        <v>1177</v>
      </c>
      <c r="K1200" s="5" t="s">
        <v>1901</v>
      </c>
      <c r="L1200" t="s">
        <v>1912</v>
      </c>
      <c r="M1200">
        <v>0.01</v>
      </c>
      <c r="N1200">
        <v>742.17</v>
      </c>
      <c r="O1200" s="13">
        <f>M1200-Sheet1!B$3/Sheet1!B$7</f>
        <v>-0.60306759526846199</v>
      </c>
    </row>
    <row r="1201" spans="1:15" x14ac:dyDescent="0.25">
      <c r="A1201" s="1">
        <v>0.60356481481481483</v>
      </c>
      <c r="B1201">
        <v>50818</v>
      </c>
      <c r="C1201" t="s">
        <v>730</v>
      </c>
      <c r="D1201" t="s">
        <v>1911</v>
      </c>
      <c r="F1201">
        <v>1381.83</v>
      </c>
      <c r="G1201" s="5">
        <v>1200</v>
      </c>
      <c r="H1201" s="1">
        <v>0.55267361111111113</v>
      </c>
      <c r="I1201">
        <v>51718</v>
      </c>
      <c r="J1201" t="s">
        <v>1178</v>
      </c>
      <c r="K1201" s="5" t="s">
        <v>1902</v>
      </c>
      <c r="L1201" t="s">
        <v>1912</v>
      </c>
      <c r="M1201">
        <v>0.02</v>
      </c>
      <c r="N1201">
        <v>1183.17</v>
      </c>
      <c r="O1201" s="13">
        <f>M1201-Sheet1!B$3/Sheet1!B$7</f>
        <v>-0.59306759526846198</v>
      </c>
    </row>
    <row r="1202" spans="1:15" x14ac:dyDescent="0.25">
      <c r="A1202" s="1">
        <v>0.60358796296296291</v>
      </c>
      <c r="B1202">
        <v>50818</v>
      </c>
      <c r="C1202" t="s">
        <v>625</v>
      </c>
      <c r="D1202" t="s">
        <v>1911</v>
      </c>
      <c r="F1202">
        <v>2479.67</v>
      </c>
      <c r="G1202" s="5">
        <v>1201</v>
      </c>
      <c r="H1202" s="1">
        <v>0.55048611111111112</v>
      </c>
      <c r="I1202">
        <v>51718</v>
      </c>
      <c r="J1202" t="s">
        <v>1179</v>
      </c>
      <c r="K1202" s="5" t="s">
        <v>1903</v>
      </c>
      <c r="L1202" t="s">
        <v>1912</v>
      </c>
      <c r="M1202">
        <v>0</v>
      </c>
      <c r="N1202">
        <v>1440.14</v>
      </c>
      <c r="O1202" s="13">
        <f>M1202-Sheet1!B$3/Sheet1!B$7</f>
        <v>-0.613067595268462</v>
      </c>
    </row>
    <row r="1203" spans="1:15" x14ac:dyDescent="0.25">
      <c r="A1203" s="1">
        <v>0.60363425925925929</v>
      </c>
      <c r="B1203">
        <v>52118</v>
      </c>
      <c r="C1203" t="s">
        <v>589</v>
      </c>
      <c r="D1203" t="s">
        <v>1911</v>
      </c>
      <c r="F1203">
        <v>524.5</v>
      </c>
      <c r="G1203" s="5">
        <v>1202</v>
      </c>
      <c r="H1203" s="1">
        <v>0.56696759259259266</v>
      </c>
      <c r="I1203">
        <v>51718</v>
      </c>
      <c r="J1203" t="s">
        <v>1180</v>
      </c>
      <c r="K1203" s="5" t="s">
        <v>1904</v>
      </c>
      <c r="L1203" t="s">
        <v>1912</v>
      </c>
      <c r="M1203">
        <v>0</v>
      </c>
      <c r="N1203">
        <v>843.53</v>
      </c>
      <c r="O1203" s="13">
        <f>M1203-Sheet1!B$3/Sheet1!B$7</f>
        <v>-0.613067595268462</v>
      </c>
    </row>
    <row r="1204" spans="1:15" x14ac:dyDescent="0.25">
      <c r="A1204" s="1">
        <v>0.6037731481481482</v>
      </c>
      <c r="B1204">
        <v>50918</v>
      </c>
      <c r="C1204" t="s">
        <v>779</v>
      </c>
      <c r="D1204" t="s">
        <v>1911</v>
      </c>
      <c r="F1204">
        <v>563.16999999999996</v>
      </c>
      <c r="G1204" s="5">
        <v>1203</v>
      </c>
      <c r="H1204" s="1">
        <v>0.56866898148148148</v>
      </c>
      <c r="I1204">
        <v>51718</v>
      </c>
      <c r="J1204" t="s">
        <v>1181</v>
      </c>
      <c r="K1204" s="5" t="s">
        <v>1905</v>
      </c>
      <c r="L1204" t="s">
        <v>1912</v>
      </c>
      <c r="M1204">
        <v>0</v>
      </c>
      <c r="N1204">
        <v>1202.73</v>
      </c>
      <c r="O1204" s="13">
        <f>M1204-Sheet1!B$3/Sheet1!B$7</f>
        <v>-0.613067595268462</v>
      </c>
    </row>
    <row r="1205" spans="1:15" x14ac:dyDescent="0.25">
      <c r="A1205" s="1">
        <v>0.60413194444444451</v>
      </c>
      <c r="B1205">
        <v>50218</v>
      </c>
      <c r="C1205" t="s">
        <v>1476</v>
      </c>
      <c r="D1205" t="s">
        <v>1911</v>
      </c>
      <c r="F1205">
        <v>1142.33</v>
      </c>
      <c r="G1205" s="5">
        <v>1204</v>
      </c>
      <c r="H1205" s="1">
        <v>0.55807870370370372</v>
      </c>
      <c r="I1205">
        <v>51718</v>
      </c>
      <c r="J1205" t="s">
        <v>1182</v>
      </c>
      <c r="K1205" s="5" t="s">
        <v>1906</v>
      </c>
      <c r="L1205" t="s">
        <v>1912</v>
      </c>
      <c r="M1205">
        <v>0.04</v>
      </c>
      <c r="N1205">
        <v>1100.8699999999999</v>
      </c>
      <c r="O1205" s="13">
        <f>M1205-Sheet1!B$3/Sheet1!B$7</f>
        <v>-0.57306759526846196</v>
      </c>
    </row>
    <row r="1206" spans="1:15" x14ac:dyDescent="0.25">
      <c r="A1206" s="1">
        <v>0.60427083333333331</v>
      </c>
      <c r="B1206">
        <v>50218</v>
      </c>
      <c r="C1206" t="s">
        <v>1396</v>
      </c>
      <c r="D1206" t="s">
        <v>1911</v>
      </c>
      <c r="F1206">
        <v>1176.33</v>
      </c>
      <c r="G1206" s="5">
        <v>1205</v>
      </c>
      <c r="H1206" s="1">
        <v>0.56157407407407411</v>
      </c>
      <c r="I1206">
        <v>51718</v>
      </c>
      <c r="J1206" t="s">
        <v>1183</v>
      </c>
      <c r="K1206" s="5" t="s">
        <v>1907</v>
      </c>
      <c r="L1206" t="s">
        <v>1912</v>
      </c>
      <c r="M1206">
        <v>0.01</v>
      </c>
      <c r="N1206">
        <v>1201.69</v>
      </c>
      <c r="O1206" s="13">
        <f>M1206-Sheet1!B$3/Sheet1!B$7</f>
        <v>-0.60306759526846199</v>
      </c>
    </row>
    <row r="1207" spans="1:15" x14ac:dyDescent="0.25">
      <c r="A1207" s="1">
        <v>0.60430555555555554</v>
      </c>
      <c r="B1207">
        <v>52118</v>
      </c>
      <c r="C1207" t="s">
        <v>686</v>
      </c>
      <c r="D1207" t="s">
        <v>1911</v>
      </c>
      <c r="F1207">
        <v>499</v>
      </c>
      <c r="G1207" s="5">
        <v>1206</v>
      </c>
      <c r="H1207" s="1">
        <v>0.57054398148148155</v>
      </c>
      <c r="I1207">
        <v>51718</v>
      </c>
      <c r="J1207" t="s">
        <v>1184</v>
      </c>
      <c r="K1207" s="5" t="s">
        <v>1908</v>
      </c>
      <c r="L1207" t="s">
        <v>1912</v>
      </c>
      <c r="M1207">
        <v>0</v>
      </c>
      <c r="N1207">
        <v>1083.23</v>
      </c>
      <c r="O1207" s="13">
        <f>M1207-Sheet1!B$3/Sheet1!B$7</f>
        <v>-0.613067595268462</v>
      </c>
    </row>
    <row r="1208" spans="1:15" x14ac:dyDescent="0.25">
      <c r="A1208" s="1">
        <v>0.60430555555555554</v>
      </c>
      <c r="B1208">
        <v>52218</v>
      </c>
      <c r="C1208" t="s">
        <v>968</v>
      </c>
      <c r="D1208" t="s">
        <v>1911</v>
      </c>
      <c r="F1208">
        <v>879.5</v>
      </c>
      <c r="G1208" s="5">
        <v>1207</v>
      </c>
      <c r="H1208" s="1">
        <v>0.6284953703703704</v>
      </c>
      <c r="I1208">
        <v>50318</v>
      </c>
      <c r="J1208" t="s">
        <v>1185</v>
      </c>
      <c r="K1208" s="5" t="s">
        <v>1909</v>
      </c>
      <c r="L1208" t="s">
        <v>1912</v>
      </c>
      <c r="M1208">
        <v>0.05</v>
      </c>
      <c r="N1208">
        <v>1150.93</v>
      </c>
      <c r="O1208" s="13">
        <f>M1208-Sheet1!B$3/Sheet1!B$7</f>
        <v>-0.56306759526846195</v>
      </c>
    </row>
    <row r="1209" spans="1:15" x14ac:dyDescent="0.25">
      <c r="A1209" s="1">
        <v>0.60478009259259258</v>
      </c>
      <c r="B1209">
        <v>50918</v>
      </c>
      <c r="C1209" t="s">
        <v>877</v>
      </c>
      <c r="D1209" t="s">
        <v>1911</v>
      </c>
      <c r="F1209">
        <v>2111</v>
      </c>
      <c r="G1209" s="5">
        <v>1208</v>
      </c>
      <c r="H1209" s="1">
        <v>0.64699074074074081</v>
      </c>
      <c r="I1209">
        <v>50318</v>
      </c>
      <c r="J1209" t="s">
        <v>1186</v>
      </c>
      <c r="K1209" s="5" t="s">
        <v>1910</v>
      </c>
      <c r="L1209" t="s">
        <v>1912</v>
      </c>
      <c r="M1209">
        <v>0.01</v>
      </c>
      <c r="N1209">
        <v>552.62</v>
      </c>
      <c r="O1209" s="13">
        <f>M1209-Sheet1!B$3/Sheet1!B$7</f>
        <v>-0.60306759526846199</v>
      </c>
    </row>
    <row r="1210" spans="1:15" x14ac:dyDescent="0.25">
      <c r="A1210" s="1">
        <v>0.60480324074074077</v>
      </c>
      <c r="B1210">
        <v>50818</v>
      </c>
      <c r="C1210" t="s">
        <v>792</v>
      </c>
      <c r="D1210" t="s">
        <v>1911</v>
      </c>
      <c r="F1210">
        <v>245.5</v>
      </c>
      <c r="G1210" s="5">
        <v>1209</v>
      </c>
      <c r="H1210" s="1">
        <v>0.63340277777777776</v>
      </c>
      <c r="I1210">
        <v>50318</v>
      </c>
      <c r="J1210" t="s">
        <v>1187</v>
      </c>
      <c r="K1210" s="5" t="str">
        <f t="shared" ref="K1210:K1218" si="63">RIGHT(J1210:J1217,2)</f>
        <v>10</v>
      </c>
      <c r="L1210" t="s">
        <v>1912</v>
      </c>
      <c r="M1210">
        <v>0.01</v>
      </c>
      <c r="N1210">
        <v>719.28</v>
      </c>
      <c r="O1210" s="13">
        <f>M1210-Sheet1!B$3/Sheet1!B$7</f>
        <v>-0.60306759526846199</v>
      </c>
    </row>
    <row r="1211" spans="1:15" x14ac:dyDescent="0.25">
      <c r="A1211" s="1">
        <v>0.60502314814814817</v>
      </c>
      <c r="B1211">
        <v>52118</v>
      </c>
      <c r="C1211" t="s">
        <v>1074</v>
      </c>
      <c r="D1211" t="s">
        <v>1911</v>
      </c>
      <c r="F1211">
        <v>1564.67</v>
      </c>
      <c r="G1211" s="5">
        <v>1210</v>
      </c>
      <c r="H1211" s="1">
        <v>0.66005787037037034</v>
      </c>
      <c r="I1211">
        <v>50318</v>
      </c>
      <c r="J1211" t="s">
        <v>1188</v>
      </c>
      <c r="K1211" s="5" t="str">
        <f t="shared" si="63"/>
        <v>11</v>
      </c>
      <c r="L1211" t="s">
        <v>1912</v>
      </c>
      <c r="M1211">
        <v>0.04</v>
      </c>
      <c r="N1211">
        <v>547.32000000000005</v>
      </c>
      <c r="O1211" s="13">
        <f>M1211-Sheet1!B$3/Sheet1!B$7</f>
        <v>-0.57306759526846196</v>
      </c>
    </row>
    <row r="1212" spans="1:15" x14ac:dyDescent="0.25">
      <c r="A1212" s="1">
        <v>0.60531250000000003</v>
      </c>
      <c r="B1212">
        <v>52218</v>
      </c>
      <c r="C1212" t="s">
        <v>548</v>
      </c>
      <c r="D1212" t="s">
        <v>1911</v>
      </c>
      <c r="F1212">
        <v>781.5</v>
      </c>
      <c r="G1212" s="5">
        <v>1211</v>
      </c>
      <c r="H1212" s="1">
        <v>0.65619212962962969</v>
      </c>
      <c r="I1212">
        <v>50318</v>
      </c>
      <c r="J1212" t="s">
        <v>1189</v>
      </c>
      <c r="K1212" s="5" t="str">
        <f t="shared" si="63"/>
        <v>12</v>
      </c>
      <c r="L1212" t="s">
        <v>1912</v>
      </c>
      <c r="M1212">
        <v>0</v>
      </c>
      <c r="N1212">
        <v>525.32000000000005</v>
      </c>
      <c r="O1212" s="13">
        <f>M1212-Sheet1!B$3/Sheet1!B$7</f>
        <v>-0.613067595268462</v>
      </c>
    </row>
    <row r="1213" spans="1:15" x14ac:dyDescent="0.25">
      <c r="A1213" s="1">
        <v>0.60539351851851853</v>
      </c>
      <c r="B1213">
        <v>50918</v>
      </c>
      <c r="C1213" t="s">
        <v>842</v>
      </c>
      <c r="D1213" t="s">
        <v>1911</v>
      </c>
      <c r="F1213">
        <v>1258.17</v>
      </c>
      <c r="G1213" s="5">
        <v>1212</v>
      </c>
      <c r="H1213" s="1">
        <v>0.63114583333333341</v>
      </c>
      <c r="I1213">
        <v>50318</v>
      </c>
      <c r="J1213" t="s">
        <v>1190</v>
      </c>
      <c r="K1213" s="5" t="str">
        <f t="shared" si="63"/>
        <v>13</v>
      </c>
      <c r="L1213" t="s">
        <v>1912</v>
      </c>
      <c r="M1213">
        <v>0.09</v>
      </c>
      <c r="N1213">
        <v>880.51</v>
      </c>
      <c r="O1213" s="13">
        <f>M1213-Sheet1!B$3/Sheet1!B$7</f>
        <v>-0.52306759526846203</v>
      </c>
    </row>
    <row r="1214" spans="1:15" x14ac:dyDescent="0.25">
      <c r="A1214" s="1">
        <v>0.6056597222222222</v>
      </c>
      <c r="B1214">
        <v>50918</v>
      </c>
      <c r="C1214" t="s">
        <v>788</v>
      </c>
      <c r="D1214" t="s">
        <v>1911</v>
      </c>
      <c r="F1214">
        <v>330.83</v>
      </c>
      <c r="G1214" s="5">
        <v>1213</v>
      </c>
      <c r="H1214" s="1">
        <v>0.65062500000000001</v>
      </c>
      <c r="I1214">
        <v>50318</v>
      </c>
      <c r="J1214" t="s">
        <v>1191</v>
      </c>
      <c r="K1214" s="5" t="str">
        <f t="shared" si="63"/>
        <v>14</v>
      </c>
      <c r="L1214" t="s">
        <v>1912</v>
      </c>
      <c r="M1214">
        <v>0.01</v>
      </c>
      <c r="N1214">
        <v>593.04999999999995</v>
      </c>
      <c r="O1214" s="13">
        <f>M1214-Sheet1!B$3/Sheet1!B$7</f>
        <v>-0.60306759526846199</v>
      </c>
    </row>
    <row r="1215" spans="1:15" x14ac:dyDescent="0.25">
      <c r="A1215" s="1">
        <v>0.60579861111111111</v>
      </c>
      <c r="B1215">
        <v>52118</v>
      </c>
      <c r="C1215" t="s">
        <v>583</v>
      </c>
      <c r="D1215" t="s">
        <v>1911</v>
      </c>
      <c r="F1215">
        <v>479.83</v>
      </c>
      <c r="G1215" s="5">
        <v>1214</v>
      </c>
      <c r="H1215" s="1">
        <v>0.65238425925925925</v>
      </c>
      <c r="I1215">
        <v>50318</v>
      </c>
      <c r="J1215" t="s">
        <v>1192</v>
      </c>
      <c r="K1215" s="5" t="str">
        <f t="shared" si="63"/>
        <v>15</v>
      </c>
      <c r="L1215" t="s">
        <v>1912</v>
      </c>
      <c r="M1215">
        <v>0.01</v>
      </c>
      <c r="N1215">
        <v>566.92999999999995</v>
      </c>
      <c r="O1215" s="13">
        <f>M1215-Sheet1!B$3/Sheet1!B$7</f>
        <v>-0.60306759526846199</v>
      </c>
    </row>
    <row r="1216" spans="1:15" x14ac:dyDescent="0.25">
      <c r="A1216" s="1">
        <v>0.60583333333333333</v>
      </c>
      <c r="B1216">
        <v>50818</v>
      </c>
      <c r="C1216" t="s">
        <v>714</v>
      </c>
      <c r="D1216" t="s">
        <v>1911</v>
      </c>
      <c r="F1216">
        <v>586.16999999999996</v>
      </c>
      <c r="G1216" s="5">
        <v>1215</v>
      </c>
      <c r="H1216" s="1">
        <v>0.66400462962962969</v>
      </c>
      <c r="I1216">
        <v>50318</v>
      </c>
      <c r="J1216" t="s">
        <v>1193</v>
      </c>
      <c r="K1216" s="5" t="str">
        <f t="shared" si="63"/>
        <v>16</v>
      </c>
      <c r="L1216" t="s">
        <v>1912</v>
      </c>
      <c r="M1216">
        <v>0.02</v>
      </c>
      <c r="N1216">
        <v>539.59</v>
      </c>
      <c r="O1216" s="13">
        <f>M1216-Sheet1!B$3/Sheet1!B$7</f>
        <v>-0.59306759526846198</v>
      </c>
    </row>
    <row r="1217" spans="1:15" x14ac:dyDescent="0.25">
      <c r="A1217" s="1">
        <v>0.60592592592592587</v>
      </c>
      <c r="B1217">
        <v>50218</v>
      </c>
      <c r="C1217" t="s">
        <v>1468</v>
      </c>
      <c r="D1217" t="s">
        <v>1911</v>
      </c>
      <c r="F1217">
        <v>588.16999999999996</v>
      </c>
      <c r="G1217" s="5">
        <v>1216</v>
      </c>
      <c r="H1217" s="1">
        <v>0.63767361111111109</v>
      </c>
      <c r="I1217">
        <v>50318</v>
      </c>
      <c r="J1217" t="s">
        <v>1194</v>
      </c>
      <c r="K1217" s="5" t="str">
        <f t="shared" si="63"/>
        <v>17</v>
      </c>
      <c r="L1217" t="s">
        <v>1912</v>
      </c>
      <c r="M1217">
        <v>0.03</v>
      </c>
      <c r="N1217">
        <v>718.18</v>
      </c>
      <c r="O1217" s="13">
        <f>M1217-Sheet1!B$3/Sheet1!B$7</f>
        <v>-0.58306759526846197</v>
      </c>
    </row>
    <row r="1218" spans="1:15" x14ac:dyDescent="0.25">
      <c r="A1218" s="1">
        <v>0.60597222222222225</v>
      </c>
      <c r="B1218">
        <v>52218</v>
      </c>
      <c r="C1218" t="s">
        <v>969</v>
      </c>
      <c r="D1218" t="s">
        <v>1911</v>
      </c>
      <c r="F1218">
        <v>1013</v>
      </c>
      <c r="G1218" s="5">
        <v>1217</v>
      </c>
      <c r="H1218" s="1">
        <v>0.64126157407407403</v>
      </c>
      <c r="I1218">
        <v>50318</v>
      </c>
      <c r="J1218" t="s">
        <v>1195</v>
      </c>
      <c r="K1218" s="5" t="str">
        <f t="shared" si="63"/>
        <v>18</v>
      </c>
      <c r="L1218" t="s">
        <v>1912</v>
      </c>
      <c r="M1218">
        <v>0.02</v>
      </c>
      <c r="N1218">
        <v>643.67999999999995</v>
      </c>
      <c r="O1218" s="13">
        <f>M1218-Sheet1!B$3/Sheet1!B$7</f>
        <v>-0.59306759526846198</v>
      </c>
    </row>
    <row r="1219" spans="1:15" x14ac:dyDescent="0.25">
      <c r="A1219" s="1">
        <v>0.60605324074074074</v>
      </c>
      <c r="B1219">
        <v>52118</v>
      </c>
      <c r="C1219" t="s">
        <v>678</v>
      </c>
      <c r="D1219" t="s">
        <v>1911</v>
      </c>
      <c r="F1219">
        <v>530</v>
      </c>
      <c r="G1219" s="5">
        <v>1218</v>
      </c>
      <c r="H1219" s="1">
        <v>0.63944444444444448</v>
      </c>
      <c r="I1219">
        <v>50318</v>
      </c>
      <c r="J1219" t="s">
        <v>1196</v>
      </c>
      <c r="K1219" s="5" t="s">
        <v>1901</v>
      </c>
      <c r="L1219" t="s">
        <v>1912</v>
      </c>
      <c r="M1219">
        <v>0.01</v>
      </c>
      <c r="N1219">
        <v>669.68</v>
      </c>
      <c r="O1219" s="13">
        <f>M1219-Sheet1!B$3/Sheet1!B$7</f>
        <v>-0.60306759526846199</v>
      </c>
    </row>
    <row r="1220" spans="1:15" x14ac:dyDescent="0.25">
      <c r="A1220" s="1">
        <v>0.60614583333333327</v>
      </c>
      <c r="B1220">
        <v>50218</v>
      </c>
      <c r="C1220" t="s">
        <v>1402</v>
      </c>
      <c r="D1220" t="s">
        <v>1911</v>
      </c>
      <c r="F1220">
        <v>1246.33</v>
      </c>
      <c r="G1220" s="5">
        <v>1219</v>
      </c>
      <c r="H1220" s="1">
        <v>0.64878472222222217</v>
      </c>
      <c r="I1220">
        <v>50318</v>
      </c>
      <c r="J1220" t="s">
        <v>1197</v>
      </c>
      <c r="K1220" s="5" t="s">
        <v>1902</v>
      </c>
      <c r="L1220" t="s">
        <v>1912</v>
      </c>
      <c r="M1220">
        <v>7.0000000000000007E-2</v>
      </c>
      <c r="N1220">
        <v>567.1</v>
      </c>
      <c r="O1220" s="13">
        <f>M1220-Sheet1!B$3/Sheet1!B$7</f>
        <v>-0.54306759526846204</v>
      </c>
    </row>
    <row r="1221" spans="1:15" x14ac:dyDescent="0.25">
      <c r="A1221" s="1">
        <v>0.60623842592592592</v>
      </c>
      <c r="B1221">
        <v>50818</v>
      </c>
      <c r="C1221" t="s">
        <v>631</v>
      </c>
      <c r="D1221" t="s">
        <v>1911</v>
      </c>
      <c r="F1221">
        <v>1605.83</v>
      </c>
      <c r="G1221" s="5">
        <v>1220</v>
      </c>
      <c r="H1221" s="1">
        <v>0.65818287037037038</v>
      </c>
      <c r="I1221">
        <v>50318</v>
      </c>
      <c r="J1221" t="s">
        <v>1198</v>
      </c>
      <c r="K1221" s="5" t="s">
        <v>1903</v>
      </c>
      <c r="L1221" t="s">
        <v>1912</v>
      </c>
      <c r="M1221">
        <v>0.01</v>
      </c>
      <c r="N1221">
        <v>493.34</v>
      </c>
      <c r="O1221" s="13">
        <f>M1221-Sheet1!B$3/Sheet1!B$7</f>
        <v>-0.60306759526846199</v>
      </c>
    </row>
    <row r="1222" spans="1:15" x14ac:dyDescent="0.25">
      <c r="A1222" s="1">
        <v>0.60666666666666669</v>
      </c>
      <c r="B1222">
        <v>50818</v>
      </c>
      <c r="C1222" t="s">
        <v>800</v>
      </c>
      <c r="D1222" t="s">
        <v>1911</v>
      </c>
      <c r="F1222">
        <v>222.83</v>
      </c>
      <c r="G1222" s="5">
        <v>1221</v>
      </c>
      <c r="H1222" s="1">
        <v>0.63572916666666668</v>
      </c>
      <c r="I1222">
        <v>50318</v>
      </c>
      <c r="J1222" t="s">
        <v>1199</v>
      </c>
      <c r="K1222" s="5" t="s">
        <v>1904</v>
      </c>
      <c r="L1222" t="s">
        <v>1912</v>
      </c>
      <c r="M1222">
        <v>0.05</v>
      </c>
      <c r="N1222">
        <v>696.16</v>
      </c>
      <c r="O1222" s="13">
        <f>M1222-Sheet1!B$3/Sheet1!B$7</f>
        <v>-0.56306759526846195</v>
      </c>
    </row>
    <row r="1223" spans="1:15" x14ac:dyDescent="0.25">
      <c r="A1223" s="1">
        <v>0.60675925925925933</v>
      </c>
      <c r="B1223">
        <v>50918</v>
      </c>
      <c r="C1223" t="s">
        <v>876</v>
      </c>
      <c r="D1223" t="s">
        <v>1911</v>
      </c>
      <c r="F1223">
        <v>1781.33</v>
      </c>
      <c r="G1223" s="5">
        <v>1222</v>
      </c>
      <c r="H1223" s="1">
        <v>0.64496527777777779</v>
      </c>
      <c r="I1223">
        <v>50318</v>
      </c>
      <c r="J1223" t="s">
        <v>1200</v>
      </c>
      <c r="K1223" s="5" t="s">
        <v>1905</v>
      </c>
      <c r="L1223" t="s">
        <v>1912</v>
      </c>
      <c r="M1223">
        <v>0.02</v>
      </c>
      <c r="N1223">
        <v>581.07000000000005</v>
      </c>
      <c r="O1223" s="13">
        <f>M1223-Sheet1!B$3/Sheet1!B$7</f>
        <v>-0.59306759526846198</v>
      </c>
    </row>
    <row r="1224" spans="1:15" x14ac:dyDescent="0.25">
      <c r="A1224" s="1">
        <v>0.60712962962962969</v>
      </c>
      <c r="B1224">
        <v>52218</v>
      </c>
      <c r="C1224" t="s">
        <v>547</v>
      </c>
      <c r="D1224" t="s">
        <v>1911</v>
      </c>
      <c r="F1224">
        <v>1194.83</v>
      </c>
      <c r="G1224" s="5">
        <v>1223</v>
      </c>
      <c r="H1224" s="1">
        <v>0.64300925925925922</v>
      </c>
      <c r="I1224">
        <v>50318</v>
      </c>
      <c r="J1224" t="s">
        <v>1201</v>
      </c>
      <c r="K1224" s="5" t="s">
        <v>1906</v>
      </c>
      <c r="L1224" t="s">
        <v>1912</v>
      </c>
      <c r="M1224">
        <v>0.08</v>
      </c>
      <c r="N1224">
        <v>598.04999999999995</v>
      </c>
      <c r="O1224" s="13">
        <f>M1224-Sheet1!B$3/Sheet1!B$7</f>
        <v>-0.53306759526846204</v>
      </c>
    </row>
    <row r="1225" spans="1:15" x14ac:dyDescent="0.25">
      <c r="A1225" s="1">
        <v>0.60728009259259264</v>
      </c>
      <c r="B1225">
        <v>50918</v>
      </c>
      <c r="C1225" t="s">
        <v>832</v>
      </c>
      <c r="D1225" t="s">
        <v>1911</v>
      </c>
      <c r="F1225">
        <v>828.83</v>
      </c>
      <c r="G1225" s="5">
        <v>1224</v>
      </c>
      <c r="H1225" s="1">
        <v>0.6542013888888889</v>
      </c>
      <c r="I1225">
        <v>50318</v>
      </c>
      <c r="J1225" t="s">
        <v>1202</v>
      </c>
      <c r="K1225" s="5" t="s">
        <v>1907</v>
      </c>
      <c r="L1225" t="s">
        <v>1912</v>
      </c>
      <c r="M1225">
        <v>0.04</v>
      </c>
      <c r="N1225">
        <v>566.61</v>
      </c>
      <c r="O1225" s="13">
        <f>M1225-Sheet1!B$3/Sheet1!B$7</f>
        <v>-0.57306759526846196</v>
      </c>
    </row>
    <row r="1226" spans="1:15" x14ac:dyDescent="0.25">
      <c r="A1226" s="1">
        <v>0.60734953703703709</v>
      </c>
      <c r="B1226">
        <v>52118</v>
      </c>
      <c r="C1226" t="s">
        <v>1073</v>
      </c>
      <c r="D1226" t="s">
        <v>1911</v>
      </c>
      <c r="F1226">
        <v>1122.83</v>
      </c>
      <c r="G1226" s="5">
        <v>1225</v>
      </c>
      <c r="H1226" s="1">
        <v>0.66195601851851849</v>
      </c>
      <c r="I1226">
        <v>50318</v>
      </c>
      <c r="J1226" t="s">
        <v>1203</v>
      </c>
      <c r="K1226" s="5" t="s">
        <v>1908</v>
      </c>
      <c r="L1226" t="s">
        <v>1912</v>
      </c>
      <c r="M1226">
        <v>0.03</v>
      </c>
      <c r="N1226">
        <v>532.32000000000005</v>
      </c>
      <c r="O1226" s="13">
        <f>M1226-Sheet1!B$3/Sheet1!B$7</f>
        <v>-0.58306759526846197</v>
      </c>
    </row>
    <row r="1227" spans="1:15" x14ac:dyDescent="0.25">
      <c r="A1227" s="1">
        <v>0.60753472222222216</v>
      </c>
      <c r="B1227">
        <v>50918</v>
      </c>
      <c r="C1227" t="s">
        <v>774</v>
      </c>
      <c r="D1227" t="s">
        <v>1911</v>
      </c>
      <c r="F1227">
        <v>396.17</v>
      </c>
      <c r="G1227" s="5">
        <v>1226</v>
      </c>
      <c r="H1227" s="1">
        <v>0.4967361111111111</v>
      </c>
      <c r="I1227">
        <v>50318</v>
      </c>
      <c r="J1227" t="s">
        <v>1219</v>
      </c>
      <c r="K1227" s="5" t="s">
        <v>1909</v>
      </c>
      <c r="L1227" t="s">
        <v>1912</v>
      </c>
      <c r="M1227">
        <v>0</v>
      </c>
      <c r="N1227">
        <v>2030.51</v>
      </c>
      <c r="O1227" s="13">
        <f>M1227-Sheet1!B$3/Sheet1!B$7</f>
        <v>-0.613067595268462</v>
      </c>
    </row>
    <row r="1228" spans="1:15" x14ac:dyDescent="0.25">
      <c r="A1228" s="1">
        <v>0.60755787037037035</v>
      </c>
      <c r="B1228">
        <v>52118</v>
      </c>
      <c r="C1228" t="s">
        <v>593</v>
      </c>
      <c r="D1228" t="s">
        <v>1911</v>
      </c>
      <c r="F1228">
        <v>468.17</v>
      </c>
      <c r="G1228" s="5">
        <v>1227</v>
      </c>
      <c r="H1228" s="1">
        <v>0.5254861111111111</v>
      </c>
      <c r="I1228">
        <v>50318</v>
      </c>
      <c r="J1228" t="s">
        <v>1220</v>
      </c>
      <c r="K1228" s="5" t="s">
        <v>1910</v>
      </c>
      <c r="L1228" t="s">
        <v>1912</v>
      </c>
      <c r="M1228">
        <v>0</v>
      </c>
      <c r="N1228">
        <v>1339.43</v>
      </c>
      <c r="O1228" s="13">
        <f>M1228-Sheet1!B$3/Sheet1!B$7</f>
        <v>-0.613067595268462</v>
      </c>
    </row>
    <row r="1229" spans="1:15" x14ac:dyDescent="0.25">
      <c r="A1229" s="1">
        <v>0.6076273148148148</v>
      </c>
      <c r="B1229">
        <v>50818</v>
      </c>
      <c r="C1229" t="s">
        <v>715</v>
      </c>
      <c r="D1229" t="s">
        <v>1911</v>
      </c>
      <c r="F1229">
        <v>646.16999999999996</v>
      </c>
      <c r="G1229" s="5">
        <v>1228</v>
      </c>
      <c r="H1229" s="1">
        <v>0.52925925925925921</v>
      </c>
      <c r="I1229">
        <v>50318</v>
      </c>
      <c r="J1229" t="s">
        <v>1221</v>
      </c>
      <c r="K1229" s="5" t="str">
        <f t="shared" ref="K1229:K1237" si="64">RIGHT(J1229:J1236,2)</f>
        <v>10</v>
      </c>
      <c r="L1229" t="s">
        <v>1912</v>
      </c>
      <c r="O1229" s="13">
        <f>M1229-Sheet1!B$3/Sheet1!B$7</f>
        <v>-0.613067595268462</v>
      </c>
    </row>
    <row r="1230" spans="1:15" x14ac:dyDescent="0.25">
      <c r="A1230" s="1">
        <v>0.60770833333333341</v>
      </c>
      <c r="B1230">
        <v>50218</v>
      </c>
      <c r="C1230" t="s">
        <v>1477</v>
      </c>
      <c r="D1230" t="s">
        <v>1911</v>
      </c>
      <c r="F1230">
        <v>1069.5</v>
      </c>
      <c r="G1230" s="5">
        <v>1229</v>
      </c>
      <c r="H1230" s="1">
        <v>0.50579861111111113</v>
      </c>
      <c r="I1230">
        <v>50318</v>
      </c>
      <c r="J1230" t="s">
        <v>1222</v>
      </c>
      <c r="K1230" s="5" t="str">
        <f t="shared" si="64"/>
        <v>11</v>
      </c>
      <c r="L1230" t="s">
        <v>1912</v>
      </c>
      <c r="M1230">
        <v>0.03</v>
      </c>
      <c r="N1230">
        <v>1677.76</v>
      </c>
      <c r="O1230" s="13">
        <f>M1230-Sheet1!B$3/Sheet1!B$7</f>
        <v>-0.58306759526846197</v>
      </c>
    </row>
    <row r="1231" spans="1:15" x14ac:dyDescent="0.25">
      <c r="A1231" s="1">
        <v>0.6077893518518519</v>
      </c>
      <c r="B1231">
        <v>52218</v>
      </c>
      <c r="C1231" t="s">
        <v>961</v>
      </c>
      <c r="D1231" t="s">
        <v>1911</v>
      </c>
      <c r="F1231">
        <v>1318.5</v>
      </c>
      <c r="G1231" s="5">
        <v>1230</v>
      </c>
      <c r="H1231" s="1">
        <v>0.52178240740740744</v>
      </c>
      <c r="I1231">
        <v>50318</v>
      </c>
      <c r="J1231" t="s">
        <v>1223</v>
      </c>
      <c r="K1231" s="5" t="str">
        <f t="shared" si="64"/>
        <v>12</v>
      </c>
      <c r="L1231" t="s">
        <v>1912</v>
      </c>
      <c r="M1231">
        <v>0</v>
      </c>
      <c r="N1231">
        <v>1255.1099999999999</v>
      </c>
      <c r="O1231" s="13">
        <f>M1231-Sheet1!B$3/Sheet1!B$7</f>
        <v>-0.613067595268462</v>
      </c>
    </row>
    <row r="1232" spans="1:15" x14ac:dyDescent="0.25">
      <c r="A1232" s="1">
        <v>0.60788194444444443</v>
      </c>
      <c r="B1232">
        <v>52118</v>
      </c>
      <c r="C1232" t="s">
        <v>677</v>
      </c>
      <c r="D1232" t="s">
        <v>1911</v>
      </c>
      <c r="F1232">
        <v>506.83</v>
      </c>
      <c r="G1232" s="5">
        <v>1231</v>
      </c>
      <c r="H1232" s="1">
        <v>0.51616898148148149</v>
      </c>
      <c r="I1232">
        <v>50318</v>
      </c>
      <c r="J1232" t="s">
        <v>1224</v>
      </c>
      <c r="K1232" s="5" t="str">
        <f t="shared" si="64"/>
        <v>13</v>
      </c>
      <c r="L1232" t="s">
        <v>1912</v>
      </c>
      <c r="M1232">
        <v>0.01</v>
      </c>
      <c r="N1232">
        <v>908.37</v>
      </c>
      <c r="O1232" s="13">
        <f>M1232-Sheet1!B$3/Sheet1!B$7</f>
        <v>-0.60306759526846199</v>
      </c>
    </row>
    <row r="1233" spans="1:15" x14ac:dyDescent="0.25">
      <c r="A1233" s="1">
        <v>0.6080902777777778</v>
      </c>
      <c r="B1233">
        <v>50218</v>
      </c>
      <c r="C1233" t="s">
        <v>1408</v>
      </c>
      <c r="D1233" t="s">
        <v>1911</v>
      </c>
      <c r="F1233">
        <v>1194.5</v>
      </c>
      <c r="G1233" s="5">
        <v>1232</v>
      </c>
      <c r="H1233" s="1">
        <v>0.51400462962962956</v>
      </c>
      <c r="I1233">
        <v>50318</v>
      </c>
      <c r="J1233" t="s">
        <v>1225</v>
      </c>
      <c r="K1233" s="5" t="str">
        <f t="shared" si="64"/>
        <v>14</v>
      </c>
      <c r="L1233" t="s">
        <v>1912</v>
      </c>
      <c r="O1233" s="13">
        <f>M1233-Sheet1!B$3/Sheet1!B$7</f>
        <v>-0.613067595268462</v>
      </c>
    </row>
    <row r="1234" spans="1:15" x14ac:dyDescent="0.25">
      <c r="A1234" s="1">
        <v>0.60827546296296298</v>
      </c>
      <c r="B1234">
        <v>50818</v>
      </c>
      <c r="C1234" t="s">
        <v>620</v>
      </c>
      <c r="D1234" t="s">
        <v>1911</v>
      </c>
      <c r="F1234">
        <v>1128.5</v>
      </c>
      <c r="G1234" s="5">
        <v>1233</v>
      </c>
      <c r="H1234" s="1">
        <v>0.50785879629629627</v>
      </c>
      <c r="I1234">
        <v>50318</v>
      </c>
      <c r="J1234" t="s">
        <v>1226</v>
      </c>
      <c r="K1234" s="5" t="str">
        <f t="shared" si="64"/>
        <v>15</v>
      </c>
      <c r="L1234" t="s">
        <v>1912</v>
      </c>
      <c r="M1234">
        <v>0.01</v>
      </c>
      <c r="N1234">
        <v>1720.42</v>
      </c>
      <c r="O1234" s="13">
        <f>M1234-Sheet1!B$3/Sheet1!B$7</f>
        <v>-0.60306759526846199</v>
      </c>
    </row>
    <row r="1235" spans="1:15" x14ac:dyDescent="0.25">
      <c r="A1235" s="1">
        <v>0.60841435185185189</v>
      </c>
      <c r="B1235">
        <v>50818</v>
      </c>
      <c r="C1235" t="s">
        <v>804</v>
      </c>
      <c r="D1235" t="s">
        <v>1911</v>
      </c>
      <c r="F1235">
        <v>217</v>
      </c>
      <c r="G1235" s="5">
        <v>1234</v>
      </c>
      <c r="H1235" s="1">
        <v>0.50386574074074075</v>
      </c>
      <c r="I1235">
        <v>50318</v>
      </c>
      <c r="J1235" t="s">
        <v>1227</v>
      </c>
      <c r="K1235" s="5" t="str">
        <f t="shared" si="64"/>
        <v>16</v>
      </c>
      <c r="L1235" t="s">
        <v>1912</v>
      </c>
      <c r="M1235">
        <v>0</v>
      </c>
      <c r="N1235">
        <v>1119.7</v>
      </c>
      <c r="O1235" s="13">
        <f>M1235-Sheet1!B$3/Sheet1!B$7</f>
        <v>-0.613067595268462</v>
      </c>
    </row>
    <row r="1236" spans="1:15" x14ac:dyDescent="0.25">
      <c r="A1236" s="1">
        <v>0.60872685185185182</v>
      </c>
      <c r="B1236">
        <v>50918</v>
      </c>
      <c r="C1236" t="s">
        <v>865</v>
      </c>
      <c r="D1236" t="s">
        <v>1911</v>
      </c>
      <c r="F1236">
        <v>1036.5</v>
      </c>
      <c r="G1236" s="5">
        <v>1235</v>
      </c>
      <c r="H1236" s="1">
        <v>0.50173611111111105</v>
      </c>
      <c r="I1236">
        <v>50318</v>
      </c>
      <c r="J1236" t="s">
        <v>1228</v>
      </c>
      <c r="K1236" s="5" t="str">
        <f t="shared" si="64"/>
        <v>17</v>
      </c>
      <c r="L1236" t="s">
        <v>1912</v>
      </c>
      <c r="M1236">
        <v>0.02</v>
      </c>
      <c r="N1236">
        <v>1149.17</v>
      </c>
      <c r="O1236" s="13">
        <f>M1236-Sheet1!B$3/Sheet1!B$7</f>
        <v>-0.59306759526846198</v>
      </c>
    </row>
    <row r="1237" spans="1:15" x14ac:dyDescent="0.25">
      <c r="A1237" s="1">
        <v>0.6089930555555555</v>
      </c>
      <c r="B1237">
        <v>52218</v>
      </c>
      <c r="C1237" t="s">
        <v>559</v>
      </c>
      <c r="D1237" t="s">
        <v>1911</v>
      </c>
      <c r="F1237">
        <v>621.66999999999996</v>
      </c>
      <c r="G1237" s="5">
        <v>1236</v>
      </c>
      <c r="H1237" s="1">
        <v>0.51812500000000006</v>
      </c>
      <c r="I1237">
        <v>50318</v>
      </c>
      <c r="J1237" t="s">
        <v>1229</v>
      </c>
      <c r="K1237" s="5" t="str">
        <f t="shared" si="64"/>
        <v>18</v>
      </c>
      <c r="L1237" t="s">
        <v>1912</v>
      </c>
      <c r="O1237" s="13">
        <f>M1237-Sheet1!B$3/Sheet1!B$7</f>
        <v>-0.613067595268462</v>
      </c>
    </row>
    <row r="1238" spans="1:15" x14ac:dyDescent="0.25">
      <c r="A1238" s="1">
        <v>0.6090740740740741</v>
      </c>
      <c r="B1238">
        <v>50918</v>
      </c>
      <c r="C1238" t="s">
        <v>836</v>
      </c>
      <c r="D1238" t="s">
        <v>1911</v>
      </c>
      <c r="F1238">
        <v>1129.17</v>
      </c>
      <c r="G1238" s="5">
        <v>1237</v>
      </c>
      <c r="H1238" s="1">
        <v>0.5098611111111111</v>
      </c>
      <c r="I1238">
        <v>50318</v>
      </c>
      <c r="J1238" t="s">
        <v>1230</v>
      </c>
      <c r="K1238" s="5" t="s">
        <v>1901</v>
      </c>
      <c r="L1238" t="s">
        <v>1912</v>
      </c>
      <c r="M1238">
        <v>0</v>
      </c>
      <c r="N1238">
        <v>1450.48</v>
      </c>
      <c r="O1238" s="13">
        <f>M1238-Sheet1!B$3/Sheet1!B$7</f>
        <v>-0.613067595268462</v>
      </c>
    </row>
    <row r="1239" spans="1:15" x14ac:dyDescent="0.25">
      <c r="A1239" s="1">
        <v>0.60928240740740736</v>
      </c>
      <c r="B1239">
        <v>52118</v>
      </c>
      <c r="C1239" t="s">
        <v>1086</v>
      </c>
      <c r="D1239" t="s">
        <v>1911</v>
      </c>
      <c r="F1239">
        <v>553</v>
      </c>
      <c r="G1239" s="5">
        <v>1238</v>
      </c>
      <c r="H1239" s="1">
        <v>0.53100694444444441</v>
      </c>
      <c r="I1239">
        <v>50318</v>
      </c>
      <c r="J1239" t="s">
        <v>1231</v>
      </c>
      <c r="K1239" s="5" t="s">
        <v>1902</v>
      </c>
      <c r="L1239" t="s">
        <v>1912</v>
      </c>
      <c r="M1239">
        <v>0</v>
      </c>
      <c r="N1239">
        <v>994.96</v>
      </c>
      <c r="O1239" s="13">
        <f>M1239-Sheet1!B$3/Sheet1!B$7</f>
        <v>-0.613067595268462</v>
      </c>
    </row>
    <row r="1240" spans="1:15" x14ac:dyDescent="0.25">
      <c r="A1240" s="1">
        <v>0.60935185185185181</v>
      </c>
      <c r="B1240">
        <v>50918</v>
      </c>
      <c r="C1240" t="s">
        <v>772</v>
      </c>
      <c r="D1240" t="s">
        <v>1911</v>
      </c>
      <c r="F1240">
        <v>299.67</v>
      </c>
      <c r="G1240" s="5">
        <v>1239</v>
      </c>
      <c r="H1240" s="1">
        <v>0.5119097222222222</v>
      </c>
      <c r="I1240">
        <v>50318</v>
      </c>
      <c r="J1240" t="s">
        <v>1232</v>
      </c>
      <c r="K1240" s="5" t="s">
        <v>1903</v>
      </c>
      <c r="L1240" t="s">
        <v>1912</v>
      </c>
      <c r="M1240">
        <v>0.01</v>
      </c>
      <c r="N1240">
        <v>1168.75</v>
      </c>
      <c r="O1240" s="13">
        <f>M1240-Sheet1!B$3/Sheet1!B$7</f>
        <v>-0.60306759526846199</v>
      </c>
    </row>
    <row r="1241" spans="1:15" x14ac:dyDescent="0.25">
      <c r="A1241" s="1">
        <v>0.60954861111111114</v>
      </c>
      <c r="B1241">
        <v>50218</v>
      </c>
      <c r="C1241" t="s">
        <v>1480</v>
      </c>
      <c r="D1241" t="s">
        <v>1911</v>
      </c>
      <c r="F1241">
        <v>461.5</v>
      </c>
      <c r="G1241" s="5">
        <v>1240</v>
      </c>
      <c r="H1241" s="1">
        <v>0.51981481481481484</v>
      </c>
      <c r="I1241">
        <v>50318</v>
      </c>
      <c r="J1241" t="s">
        <v>1233</v>
      </c>
      <c r="K1241" s="5" t="s">
        <v>1904</v>
      </c>
      <c r="L1241" t="s">
        <v>1912</v>
      </c>
      <c r="M1241">
        <v>0.03</v>
      </c>
      <c r="N1241">
        <v>1047.04</v>
      </c>
      <c r="O1241" s="13">
        <f>M1241-Sheet1!B$3/Sheet1!B$7</f>
        <v>-0.58306759526846197</v>
      </c>
    </row>
    <row r="1242" spans="1:15" x14ac:dyDescent="0.25">
      <c r="A1242" s="1">
        <v>0.60954861111111114</v>
      </c>
      <c r="B1242">
        <v>52218</v>
      </c>
      <c r="C1242" t="s">
        <v>965</v>
      </c>
      <c r="D1242" t="s">
        <v>1911</v>
      </c>
      <c r="F1242">
        <v>919.17</v>
      </c>
      <c r="G1242" s="5">
        <v>1241</v>
      </c>
      <c r="H1242" s="1">
        <v>0.53288194444444448</v>
      </c>
      <c r="I1242">
        <v>50318</v>
      </c>
      <c r="J1242" t="s">
        <v>1234</v>
      </c>
      <c r="K1242" s="5" t="s">
        <v>1905</v>
      </c>
      <c r="L1242" t="s">
        <v>1912</v>
      </c>
      <c r="M1242">
        <v>0</v>
      </c>
      <c r="N1242">
        <v>1012.64</v>
      </c>
      <c r="O1242" s="13">
        <f>M1242-Sheet1!B$3/Sheet1!B$7</f>
        <v>-0.613067595268462</v>
      </c>
    </row>
    <row r="1243" spans="1:15" x14ac:dyDescent="0.25">
      <c r="A1243" s="1">
        <v>0.60956018518518518</v>
      </c>
      <c r="B1243">
        <v>50818</v>
      </c>
      <c r="C1243" t="s">
        <v>726</v>
      </c>
      <c r="D1243" t="s">
        <v>1911</v>
      </c>
      <c r="F1243">
        <v>931.67</v>
      </c>
      <c r="G1243" s="5">
        <v>1242</v>
      </c>
      <c r="H1243" s="1">
        <v>0.49927083333333333</v>
      </c>
      <c r="I1243">
        <v>50318</v>
      </c>
      <c r="J1243" t="s">
        <v>1235</v>
      </c>
      <c r="K1243" s="5" t="s">
        <v>1906</v>
      </c>
      <c r="L1243" t="s">
        <v>1912</v>
      </c>
      <c r="M1243">
        <v>0</v>
      </c>
      <c r="N1243">
        <v>1609.49</v>
      </c>
      <c r="O1243" s="13">
        <f>M1243-Sheet1!B$3/Sheet1!B$7</f>
        <v>-0.613067595268462</v>
      </c>
    </row>
    <row r="1244" spans="1:15" x14ac:dyDescent="0.25">
      <c r="A1244" s="1">
        <v>0.60956018518518518</v>
      </c>
      <c r="B1244">
        <v>52118</v>
      </c>
      <c r="C1244" t="s">
        <v>675</v>
      </c>
      <c r="D1244" t="s">
        <v>1911</v>
      </c>
      <c r="F1244">
        <v>450.83</v>
      </c>
      <c r="G1244" s="5">
        <v>1243</v>
      </c>
      <c r="H1244" s="1">
        <v>0.52740740740740744</v>
      </c>
      <c r="I1244">
        <v>50318</v>
      </c>
      <c r="J1244" t="s">
        <v>1236</v>
      </c>
      <c r="K1244" s="5" t="s">
        <v>1907</v>
      </c>
      <c r="L1244" t="s">
        <v>1912</v>
      </c>
      <c r="O1244" s="13">
        <f>M1244-Sheet1!B$3/Sheet1!B$7</f>
        <v>-0.613067595268462</v>
      </c>
    </row>
    <row r="1245" spans="1:15" x14ac:dyDescent="0.25">
      <c r="A1245" s="1">
        <v>0.60961805555555559</v>
      </c>
      <c r="B1245">
        <v>52118</v>
      </c>
      <c r="C1245" t="s">
        <v>596</v>
      </c>
      <c r="D1245" t="s">
        <v>1911</v>
      </c>
      <c r="F1245">
        <v>442.33</v>
      </c>
      <c r="G1245" s="5">
        <v>1244</v>
      </c>
      <c r="H1245" s="1">
        <v>0.5235995370370371</v>
      </c>
      <c r="I1245">
        <v>50318</v>
      </c>
      <c r="J1245" t="s">
        <v>1237</v>
      </c>
      <c r="K1245" s="5" t="s">
        <v>1908</v>
      </c>
      <c r="L1245" t="s">
        <v>1912</v>
      </c>
      <c r="M1245">
        <v>0</v>
      </c>
      <c r="N1245">
        <v>1254.42</v>
      </c>
      <c r="O1245" s="13">
        <f>M1245-Sheet1!B$3/Sheet1!B$7</f>
        <v>-0.613067595268462</v>
      </c>
    </row>
    <row r="1246" spans="1:15" x14ac:dyDescent="0.25">
      <c r="A1246" s="1">
        <v>0.6101388888888889</v>
      </c>
      <c r="B1246">
        <v>50218</v>
      </c>
      <c r="C1246" t="s">
        <v>1393</v>
      </c>
      <c r="D1246" t="s">
        <v>1911</v>
      </c>
      <c r="F1246">
        <v>1292.5</v>
      </c>
      <c r="G1246" s="5">
        <v>1245</v>
      </c>
      <c r="H1246" s="1">
        <v>0.46241898148148147</v>
      </c>
      <c r="I1246">
        <v>51718</v>
      </c>
      <c r="J1246" t="s">
        <v>1238</v>
      </c>
      <c r="K1246" s="5" t="s">
        <v>1909</v>
      </c>
      <c r="L1246" t="s">
        <v>1912</v>
      </c>
      <c r="M1246">
        <v>0</v>
      </c>
      <c r="N1246">
        <v>1352.89</v>
      </c>
      <c r="O1246" s="13">
        <f>M1246-Sheet1!B$3/Sheet1!B$7</f>
        <v>-0.613067595268462</v>
      </c>
    </row>
    <row r="1247" spans="1:15" x14ac:dyDescent="0.25">
      <c r="A1247" s="1">
        <v>0.61028935185185185</v>
      </c>
      <c r="B1247">
        <v>50818</v>
      </c>
      <c r="C1247" t="s">
        <v>795</v>
      </c>
      <c r="D1247" t="s">
        <v>1911</v>
      </c>
      <c r="F1247">
        <v>245.17</v>
      </c>
      <c r="G1247" s="5">
        <v>1246</v>
      </c>
      <c r="H1247" s="1">
        <v>0.48423611111111109</v>
      </c>
      <c r="I1247">
        <v>51718</v>
      </c>
      <c r="J1247" t="s">
        <v>1239</v>
      </c>
      <c r="K1247" s="5" t="s">
        <v>1910</v>
      </c>
      <c r="L1247" t="s">
        <v>1912</v>
      </c>
      <c r="M1247">
        <v>0.01</v>
      </c>
      <c r="N1247">
        <v>1000.87</v>
      </c>
      <c r="O1247" s="13">
        <f>M1247-Sheet1!B$3/Sheet1!B$7</f>
        <v>-0.60306759526846199</v>
      </c>
    </row>
    <row r="1248" spans="1:15" x14ac:dyDescent="0.25">
      <c r="A1248" s="1">
        <v>0.61039351851851853</v>
      </c>
      <c r="B1248">
        <v>50818</v>
      </c>
      <c r="C1248" t="s">
        <v>633</v>
      </c>
      <c r="D1248" t="s">
        <v>1911</v>
      </c>
      <c r="F1248">
        <v>669.33</v>
      </c>
      <c r="G1248" s="5">
        <v>1247</v>
      </c>
      <c r="H1248" s="1">
        <v>0.46475694444444443</v>
      </c>
      <c r="I1248">
        <v>51718</v>
      </c>
      <c r="J1248" t="s">
        <v>1240</v>
      </c>
      <c r="K1248" s="5" t="str">
        <f t="shared" ref="K1248:K1256" si="65">RIGHT(J1248:J1255,2)</f>
        <v>10</v>
      </c>
      <c r="L1248" t="s">
        <v>1912</v>
      </c>
      <c r="M1248">
        <v>0.01</v>
      </c>
      <c r="N1248">
        <v>1224.5899999999999</v>
      </c>
      <c r="O1248" s="13">
        <f>M1248-Sheet1!B$3/Sheet1!B$7</f>
        <v>-0.60306759526846199</v>
      </c>
    </row>
    <row r="1249" spans="1:15" x14ac:dyDescent="0.25">
      <c r="A1249" s="1">
        <v>0.61069444444444443</v>
      </c>
      <c r="B1249">
        <v>50918</v>
      </c>
      <c r="C1249" t="s">
        <v>881</v>
      </c>
      <c r="D1249" t="s">
        <v>1911</v>
      </c>
      <c r="F1249">
        <v>623.5</v>
      </c>
      <c r="G1249" s="5">
        <v>1248</v>
      </c>
      <c r="H1249" s="1">
        <v>0.48789351851851853</v>
      </c>
      <c r="I1249">
        <v>51718</v>
      </c>
      <c r="J1249" t="s">
        <v>1241</v>
      </c>
      <c r="K1249" s="5" t="str">
        <f t="shared" si="65"/>
        <v>11</v>
      </c>
      <c r="L1249" t="s">
        <v>1912</v>
      </c>
      <c r="M1249">
        <v>0</v>
      </c>
      <c r="N1249">
        <v>948.3</v>
      </c>
      <c r="O1249" s="13">
        <f>M1249-Sheet1!B$3/Sheet1!B$7</f>
        <v>-0.613067595268462</v>
      </c>
    </row>
    <row r="1250" spans="1:15" x14ac:dyDescent="0.25">
      <c r="A1250" s="1">
        <v>0.61101851851851852</v>
      </c>
      <c r="B1250">
        <v>52218</v>
      </c>
      <c r="C1250" t="s">
        <v>557</v>
      </c>
      <c r="D1250" t="s">
        <v>1911</v>
      </c>
      <c r="F1250">
        <v>803</v>
      </c>
      <c r="G1250" s="5">
        <v>1249</v>
      </c>
      <c r="H1250" s="1">
        <v>0.47121527777777777</v>
      </c>
      <c r="I1250">
        <v>51718</v>
      </c>
      <c r="J1250" t="s">
        <v>1242</v>
      </c>
      <c r="K1250" s="5" t="str">
        <f t="shared" si="65"/>
        <v>12</v>
      </c>
      <c r="L1250" t="s">
        <v>1912</v>
      </c>
      <c r="M1250">
        <v>0</v>
      </c>
      <c r="N1250">
        <v>1117.6400000000001</v>
      </c>
      <c r="O1250" s="13">
        <f>M1250-Sheet1!B$3/Sheet1!B$7</f>
        <v>-0.613067595268462</v>
      </c>
    </row>
    <row r="1251" spans="1:15" x14ac:dyDescent="0.25">
      <c r="A1251" s="1">
        <v>0.61104166666666659</v>
      </c>
      <c r="B1251">
        <v>50918</v>
      </c>
      <c r="C1251" t="s">
        <v>830</v>
      </c>
      <c r="D1251" t="s">
        <v>1911</v>
      </c>
      <c r="F1251">
        <v>695.83</v>
      </c>
      <c r="G1251" s="5">
        <v>1250</v>
      </c>
      <c r="H1251" s="1">
        <v>0.46913194444444445</v>
      </c>
      <c r="I1251">
        <v>51718</v>
      </c>
      <c r="J1251" t="s">
        <v>1243</v>
      </c>
      <c r="K1251" s="5" t="str">
        <f t="shared" si="65"/>
        <v>13</v>
      </c>
      <c r="L1251" t="s">
        <v>1912</v>
      </c>
      <c r="M1251">
        <v>0.01</v>
      </c>
      <c r="N1251">
        <v>1187.8900000000001</v>
      </c>
      <c r="O1251" s="13">
        <f>M1251-Sheet1!B$3/Sheet1!B$7</f>
        <v>-0.60306759526846199</v>
      </c>
    </row>
    <row r="1252" spans="1:15" x14ac:dyDescent="0.25">
      <c r="A1252" s="1">
        <v>0.61109953703703701</v>
      </c>
      <c r="B1252">
        <v>50918</v>
      </c>
      <c r="C1252" t="s">
        <v>780</v>
      </c>
      <c r="D1252" t="s">
        <v>1911</v>
      </c>
      <c r="F1252">
        <v>336.83</v>
      </c>
      <c r="G1252" s="5">
        <v>1251</v>
      </c>
      <c r="H1252" s="1">
        <v>0.47304398148148147</v>
      </c>
      <c r="I1252">
        <v>51718</v>
      </c>
      <c r="J1252" t="s">
        <v>1244</v>
      </c>
      <c r="K1252" s="5" t="str">
        <f t="shared" si="65"/>
        <v>14</v>
      </c>
      <c r="L1252" t="s">
        <v>1912</v>
      </c>
      <c r="M1252">
        <v>0</v>
      </c>
      <c r="N1252">
        <v>1012.68</v>
      </c>
      <c r="O1252" s="13">
        <f>M1252-Sheet1!B$3/Sheet1!B$7</f>
        <v>-0.613067595268462</v>
      </c>
    </row>
    <row r="1253" spans="1:15" x14ac:dyDescent="0.25">
      <c r="A1253" s="1">
        <v>0.61124999999999996</v>
      </c>
      <c r="B1253">
        <v>52218</v>
      </c>
      <c r="C1253" t="s">
        <v>974</v>
      </c>
      <c r="D1253" t="s">
        <v>1911</v>
      </c>
      <c r="F1253">
        <v>976.25</v>
      </c>
      <c r="G1253" s="5">
        <v>1252</v>
      </c>
      <c r="H1253" s="1">
        <v>0.48236111111111107</v>
      </c>
      <c r="I1253">
        <v>51718</v>
      </c>
      <c r="J1253" t="s">
        <v>1245</v>
      </c>
      <c r="K1253" s="5" t="str">
        <f t="shared" si="65"/>
        <v>15</v>
      </c>
      <c r="L1253" t="s">
        <v>1912</v>
      </c>
      <c r="M1253">
        <v>0</v>
      </c>
      <c r="N1253">
        <v>960.48</v>
      </c>
      <c r="O1253" s="13">
        <f>M1253-Sheet1!B$3/Sheet1!B$7</f>
        <v>-0.613067595268462</v>
      </c>
    </row>
    <row r="1254" spans="1:15" x14ac:dyDescent="0.25">
      <c r="A1254" s="1">
        <v>0.61127314814814815</v>
      </c>
      <c r="B1254">
        <v>52118</v>
      </c>
      <c r="C1254" t="s">
        <v>1089</v>
      </c>
      <c r="D1254" t="s">
        <v>1911</v>
      </c>
      <c r="F1254">
        <v>593</v>
      </c>
      <c r="G1254" s="5">
        <v>1253</v>
      </c>
      <c r="H1254" s="1">
        <v>0.48971064814814813</v>
      </c>
      <c r="I1254">
        <v>51718</v>
      </c>
      <c r="J1254" t="s">
        <v>1246</v>
      </c>
      <c r="K1254" s="5" t="str">
        <f t="shared" si="65"/>
        <v>16</v>
      </c>
      <c r="L1254" t="s">
        <v>1912</v>
      </c>
      <c r="M1254">
        <v>0</v>
      </c>
      <c r="N1254">
        <v>1054.94</v>
      </c>
      <c r="O1254" s="13">
        <f>M1254-Sheet1!B$3/Sheet1!B$7</f>
        <v>-0.613067595268462</v>
      </c>
    </row>
    <row r="1255" spans="1:15" x14ac:dyDescent="0.25">
      <c r="A1255" s="1">
        <v>0.61129629629629634</v>
      </c>
      <c r="B1255">
        <v>52118</v>
      </c>
      <c r="C1255" t="s">
        <v>679</v>
      </c>
      <c r="D1255" t="s">
        <v>1911</v>
      </c>
      <c r="F1255">
        <v>761.5</v>
      </c>
      <c r="G1255" s="5">
        <v>1254</v>
      </c>
      <c r="H1255" s="1">
        <v>0.47864583333333338</v>
      </c>
      <c r="I1255">
        <v>51718</v>
      </c>
      <c r="J1255" t="s">
        <v>1247</v>
      </c>
      <c r="K1255" s="5" t="str">
        <f t="shared" si="65"/>
        <v>17</v>
      </c>
      <c r="L1255" t="s">
        <v>1912</v>
      </c>
      <c r="M1255">
        <v>0</v>
      </c>
      <c r="N1255">
        <v>1041.2</v>
      </c>
      <c r="O1255" s="13">
        <f>M1255-Sheet1!B$3/Sheet1!B$7</f>
        <v>-0.613067595268462</v>
      </c>
    </row>
    <row r="1256" spans="1:15" x14ac:dyDescent="0.25">
      <c r="A1256" s="1">
        <v>0.61130787037037038</v>
      </c>
      <c r="B1256">
        <v>50218</v>
      </c>
      <c r="C1256" t="s">
        <v>1484</v>
      </c>
      <c r="D1256" t="s">
        <v>1911</v>
      </c>
      <c r="F1256">
        <v>686.83</v>
      </c>
      <c r="G1256" s="5">
        <v>1255</v>
      </c>
      <c r="H1256" s="1">
        <v>0.48603009259259261</v>
      </c>
      <c r="I1256">
        <v>51718</v>
      </c>
      <c r="J1256" t="s">
        <v>1248</v>
      </c>
      <c r="K1256" s="5" t="str">
        <f t="shared" si="65"/>
        <v>18</v>
      </c>
      <c r="L1256" t="s">
        <v>1912</v>
      </c>
      <c r="M1256">
        <v>0</v>
      </c>
      <c r="N1256">
        <v>972.54</v>
      </c>
      <c r="O1256" s="13">
        <f>M1256-Sheet1!B$3/Sheet1!B$7</f>
        <v>-0.613067595268462</v>
      </c>
    </row>
    <row r="1257" spans="1:15" x14ac:dyDescent="0.25">
      <c r="A1257" s="1">
        <v>0.61143518518518525</v>
      </c>
      <c r="B1257">
        <v>50818</v>
      </c>
      <c r="C1257" t="s">
        <v>725</v>
      </c>
      <c r="D1257" t="s">
        <v>1911</v>
      </c>
      <c r="F1257">
        <v>734.17</v>
      </c>
      <c r="G1257" s="5">
        <v>1256</v>
      </c>
      <c r="H1257" s="1">
        <v>0.49155092592592592</v>
      </c>
      <c r="I1257">
        <v>51718</v>
      </c>
      <c r="J1257" t="s">
        <v>1249</v>
      </c>
      <c r="K1257" s="5" t="s">
        <v>1901</v>
      </c>
      <c r="L1257" t="s">
        <v>1912</v>
      </c>
      <c r="M1257">
        <v>0.02</v>
      </c>
      <c r="N1257">
        <v>924.77</v>
      </c>
      <c r="O1257" s="13">
        <f>M1257-Sheet1!B$3/Sheet1!B$7</f>
        <v>-0.59306759526846198</v>
      </c>
    </row>
    <row r="1258" spans="1:15" x14ac:dyDescent="0.25">
      <c r="A1258" s="1">
        <v>0.61162037037037031</v>
      </c>
      <c r="B1258">
        <v>52118</v>
      </c>
      <c r="C1258" t="s">
        <v>598</v>
      </c>
      <c r="D1258" t="s">
        <v>1911</v>
      </c>
      <c r="F1258">
        <v>521.29</v>
      </c>
      <c r="G1258" s="5">
        <v>1257</v>
      </c>
      <c r="H1258" s="1">
        <v>0.48054398148148153</v>
      </c>
      <c r="I1258">
        <v>51718</v>
      </c>
      <c r="J1258" t="s">
        <v>1250</v>
      </c>
      <c r="K1258" s="5" t="s">
        <v>1902</v>
      </c>
      <c r="L1258" t="s">
        <v>1912</v>
      </c>
      <c r="M1258">
        <v>0</v>
      </c>
      <c r="N1258">
        <v>997.95</v>
      </c>
      <c r="O1258" s="13">
        <f>M1258-Sheet1!B$3/Sheet1!B$7</f>
        <v>-0.613067595268462</v>
      </c>
    </row>
    <row r="1259" spans="1:15" x14ac:dyDescent="0.25">
      <c r="A1259" s="1">
        <v>0.61202546296296301</v>
      </c>
      <c r="B1259">
        <v>50218</v>
      </c>
      <c r="C1259" t="s">
        <v>1394</v>
      </c>
      <c r="D1259" t="s">
        <v>1911</v>
      </c>
      <c r="F1259">
        <v>1128.17</v>
      </c>
      <c r="G1259" s="5">
        <v>1258</v>
      </c>
      <c r="H1259" s="1">
        <v>0.47681712962962958</v>
      </c>
      <c r="I1259">
        <v>51718</v>
      </c>
      <c r="J1259" t="s">
        <v>1251</v>
      </c>
      <c r="K1259" s="5" t="s">
        <v>1903</v>
      </c>
      <c r="L1259" t="s">
        <v>1912</v>
      </c>
      <c r="M1259">
        <v>0.03</v>
      </c>
      <c r="N1259">
        <v>1055.78</v>
      </c>
      <c r="O1259" s="13">
        <f>M1259-Sheet1!B$3/Sheet1!B$7</f>
        <v>-0.58306759526846197</v>
      </c>
    </row>
    <row r="1260" spans="1:15" x14ac:dyDescent="0.25">
      <c r="A1260" s="1">
        <v>0.61203703703703705</v>
      </c>
      <c r="B1260">
        <v>50818</v>
      </c>
      <c r="C1260" t="s">
        <v>805</v>
      </c>
      <c r="D1260" t="s">
        <v>1911</v>
      </c>
      <c r="F1260">
        <v>262.83</v>
      </c>
      <c r="G1260" s="5">
        <v>1259</v>
      </c>
      <c r="H1260" s="1">
        <v>0.49322916666666666</v>
      </c>
      <c r="I1260">
        <v>51718</v>
      </c>
      <c r="J1260" t="s">
        <v>1252</v>
      </c>
      <c r="K1260" s="5" t="s">
        <v>1904</v>
      </c>
      <c r="L1260" t="s">
        <v>1912</v>
      </c>
      <c r="M1260">
        <v>0</v>
      </c>
      <c r="N1260">
        <v>868.57</v>
      </c>
      <c r="O1260" s="13">
        <f>M1260-Sheet1!B$3/Sheet1!B$7</f>
        <v>-0.613067595268462</v>
      </c>
    </row>
    <row r="1261" spans="1:15" x14ac:dyDescent="0.25">
      <c r="A1261" s="1">
        <v>0.61232638888888891</v>
      </c>
      <c r="B1261">
        <v>50818</v>
      </c>
      <c r="C1261" t="s">
        <v>619</v>
      </c>
      <c r="D1261" t="s">
        <v>1911</v>
      </c>
      <c r="F1261">
        <v>958.5</v>
      </c>
      <c r="G1261" s="5">
        <v>1260</v>
      </c>
      <c r="H1261" s="1">
        <v>0.46703703703703708</v>
      </c>
      <c r="I1261">
        <v>51718</v>
      </c>
      <c r="J1261" t="s">
        <v>1253</v>
      </c>
      <c r="K1261" s="5" t="s">
        <v>1905</v>
      </c>
      <c r="L1261" t="s">
        <v>1912</v>
      </c>
      <c r="M1261">
        <v>0</v>
      </c>
      <c r="N1261">
        <v>1286.3699999999999</v>
      </c>
      <c r="O1261" s="13">
        <f>M1261-Sheet1!B$3/Sheet1!B$7</f>
        <v>-0.613067595268462</v>
      </c>
    </row>
    <row r="1262" spans="1:15" x14ac:dyDescent="0.25">
      <c r="A1262" s="1">
        <v>0.61253472222222227</v>
      </c>
      <c r="B1262">
        <v>50918</v>
      </c>
      <c r="C1262" t="s">
        <v>872</v>
      </c>
      <c r="D1262" t="s">
        <v>1911</v>
      </c>
      <c r="F1262">
        <v>397.5</v>
      </c>
      <c r="G1262" s="5">
        <v>1261</v>
      </c>
      <c r="H1262" s="1">
        <v>0.49501157407407409</v>
      </c>
      <c r="I1262">
        <v>51718</v>
      </c>
      <c r="J1262" t="s">
        <v>1254</v>
      </c>
      <c r="K1262" s="5" t="s">
        <v>1906</v>
      </c>
      <c r="L1262" t="s">
        <v>1912</v>
      </c>
      <c r="M1262">
        <v>0</v>
      </c>
      <c r="N1262">
        <v>1055.3599999999999</v>
      </c>
      <c r="O1262" s="13">
        <f>M1262-Sheet1!B$3/Sheet1!B$7</f>
        <v>-0.613067595268462</v>
      </c>
    </row>
    <row r="1263" spans="1:15" x14ac:dyDescent="0.25">
      <c r="A1263" s="1">
        <v>0.61288194444444444</v>
      </c>
      <c r="B1263">
        <v>50918</v>
      </c>
      <c r="C1263" t="s">
        <v>776</v>
      </c>
      <c r="D1263" t="s">
        <v>1911</v>
      </c>
      <c r="F1263">
        <v>304.17</v>
      </c>
      <c r="G1263" s="5">
        <v>1262</v>
      </c>
      <c r="H1263" s="1">
        <v>0.47489583333333335</v>
      </c>
      <c r="I1263">
        <v>51718</v>
      </c>
      <c r="J1263" t="s">
        <v>1255</v>
      </c>
      <c r="K1263" s="5" t="s">
        <v>1907</v>
      </c>
      <c r="L1263" t="s">
        <v>1912</v>
      </c>
      <c r="M1263">
        <v>0</v>
      </c>
      <c r="N1263">
        <v>1040.5899999999999</v>
      </c>
      <c r="O1263" s="13">
        <f>M1263-Sheet1!B$3/Sheet1!B$7</f>
        <v>-0.613067595268462</v>
      </c>
    </row>
    <row r="1264" spans="1:15" x14ac:dyDescent="0.25">
      <c r="A1264" s="1">
        <v>0.61288194444444444</v>
      </c>
      <c r="B1264">
        <v>50918</v>
      </c>
      <c r="C1264" t="s">
        <v>844</v>
      </c>
      <c r="D1264" t="s">
        <v>1911</v>
      </c>
      <c r="F1264">
        <v>1261.5</v>
      </c>
      <c r="G1264" s="5">
        <v>1263</v>
      </c>
      <c r="H1264" s="1">
        <v>0.49659722222222219</v>
      </c>
      <c r="I1264">
        <v>51718</v>
      </c>
      <c r="J1264" t="s">
        <v>1256</v>
      </c>
      <c r="K1264" s="5" t="s">
        <v>1908</v>
      </c>
      <c r="L1264" t="s">
        <v>1912</v>
      </c>
      <c r="M1264">
        <v>0</v>
      </c>
      <c r="N1264">
        <v>901.31</v>
      </c>
      <c r="O1264" s="13">
        <f>M1264-Sheet1!B$3/Sheet1!B$7</f>
        <v>-0.613067595268462</v>
      </c>
    </row>
    <row r="1265" spans="1:15" x14ac:dyDescent="0.25">
      <c r="A1265" s="1">
        <v>0.61290509259259263</v>
      </c>
      <c r="B1265">
        <v>43018</v>
      </c>
      <c r="C1265" t="s">
        <v>505</v>
      </c>
      <c r="D1265" t="s">
        <v>1911</v>
      </c>
      <c r="F1265">
        <v>3000.5</v>
      </c>
      <c r="G1265" s="5">
        <v>1264</v>
      </c>
      <c r="H1265" s="1">
        <v>0.4966782407407408</v>
      </c>
      <c r="I1265">
        <v>51718</v>
      </c>
      <c r="J1265" t="s">
        <v>1257</v>
      </c>
      <c r="K1265" s="5" t="s">
        <v>1909</v>
      </c>
      <c r="L1265" t="s">
        <v>1912</v>
      </c>
      <c r="M1265">
        <v>0.03</v>
      </c>
      <c r="N1265">
        <v>901.98</v>
      </c>
      <c r="O1265" s="13">
        <f>M1265-Sheet1!B$3/Sheet1!B$7</f>
        <v>-0.58306759526846197</v>
      </c>
    </row>
    <row r="1266" spans="1:15" x14ac:dyDescent="0.25">
      <c r="A1266" s="1">
        <v>0.61295138888888889</v>
      </c>
      <c r="B1266">
        <v>52218</v>
      </c>
      <c r="C1266" t="s">
        <v>975</v>
      </c>
      <c r="D1266" t="s">
        <v>1911</v>
      </c>
      <c r="F1266">
        <v>869</v>
      </c>
      <c r="G1266" s="5">
        <v>1265</v>
      </c>
      <c r="H1266" s="1">
        <v>0.50313657407407408</v>
      </c>
      <c r="I1266">
        <v>51718</v>
      </c>
      <c r="J1266" t="s">
        <v>1258</v>
      </c>
      <c r="K1266" s="5" t="s">
        <v>1910</v>
      </c>
      <c r="L1266" t="s">
        <v>1912</v>
      </c>
      <c r="M1266">
        <v>0.06</v>
      </c>
      <c r="N1266">
        <v>853.69</v>
      </c>
      <c r="O1266" s="13">
        <f>M1266-Sheet1!B$3/Sheet1!B$7</f>
        <v>-0.55306759526846205</v>
      </c>
    </row>
    <row r="1267" spans="1:15" x14ac:dyDescent="0.25">
      <c r="A1267" s="1">
        <v>0.61297453703703708</v>
      </c>
      <c r="B1267">
        <v>52118</v>
      </c>
      <c r="C1267" t="s">
        <v>689</v>
      </c>
      <c r="D1267" t="s">
        <v>1911</v>
      </c>
      <c r="F1267">
        <v>630.5</v>
      </c>
      <c r="G1267" s="5">
        <v>1266</v>
      </c>
      <c r="H1267" s="1">
        <v>0.52913194444444445</v>
      </c>
      <c r="I1267">
        <v>51718</v>
      </c>
      <c r="J1267" t="s">
        <v>1259</v>
      </c>
      <c r="K1267" s="5" t="str">
        <f t="shared" ref="K1267:K1275" si="66">RIGHT(J1267:J1274,2)</f>
        <v>10</v>
      </c>
      <c r="L1267" t="s">
        <v>1912</v>
      </c>
      <c r="M1267">
        <v>0</v>
      </c>
      <c r="N1267">
        <v>704.43</v>
      </c>
      <c r="O1267" s="13">
        <f>M1267-Sheet1!B$3/Sheet1!B$7</f>
        <v>-0.613067595268462</v>
      </c>
    </row>
    <row r="1268" spans="1:15" x14ac:dyDescent="0.25">
      <c r="A1268" s="1">
        <v>0.61305555555555558</v>
      </c>
      <c r="B1268">
        <v>52218</v>
      </c>
      <c r="C1268" t="s">
        <v>550</v>
      </c>
      <c r="D1268" t="s">
        <v>1911</v>
      </c>
      <c r="F1268">
        <v>664.83</v>
      </c>
      <c r="G1268" s="5">
        <v>1267</v>
      </c>
      <c r="H1268" s="1">
        <v>0.50866898148148143</v>
      </c>
      <c r="I1268">
        <v>51718</v>
      </c>
      <c r="J1268" t="s">
        <v>1260</v>
      </c>
      <c r="K1268" s="5" t="str">
        <f t="shared" si="66"/>
        <v>11</v>
      </c>
      <c r="L1268" t="s">
        <v>1912</v>
      </c>
      <c r="M1268">
        <v>0</v>
      </c>
      <c r="N1268">
        <v>713.9</v>
      </c>
      <c r="O1268" s="13">
        <f>M1268-Sheet1!B$3/Sheet1!B$7</f>
        <v>-0.613067595268462</v>
      </c>
    </row>
    <row r="1269" spans="1:15" x14ac:dyDescent="0.25">
      <c r="A1269" s="1">
        <v>0.61312500000000003</v>
      </c>
      <c r="B1269">
        <v>52118</v>
      </c>
      <c r="C1269" t="s">
        <v>1080</v>
      </c>
      <c r="D1269" t="s">
        <v>1911</v>
      </c>
      <c r="F1269">
        <v>843.83</v>
      </c>
      <c r="G1269" s="5">
        <v>1268</v>
      </c>
      <c r="H1269" s="1">
        <v>0.51418981481481485</v>
      </c>
      <c r="I1269">
        <v>51718</v>
      </c>
      <c r="J1269" t="s">
        <v>1261</v>
      </c>
      <c r="K1269" s="5" t="str">
        <f t="shared" si="66"/>
        <v>12</v>
      </c>
      <c r="L1269" t="s">
        <v>1912</v>
      </c>
      <c r="M1269">
        <v>0</v>
      </c>
      <c r="N1269">
        <v>653.66999999999996</v>
      </c>
      <c r="O1269" s="13">
        <f>M1269-Sheet1!B$3/Sheet1!B$7</f>
        <v>-0.613067595268462</v>
      </c>
    </row>
    <row r="1270" spans="1:15" x14ac:dyDescent="0.25">
      <c r="A1270" s="1">
        <v>0.61320601851851853</v>
      </c>
      <c r="B1270">
        <v>50218</v>
      </c>
      <c r="C1270" t="s">
        <v>1482</v>
      </c>
      <c r="D1270" t="s">
        <v>1911</v>
      </c>
      <c r="F1270">
        <v>444.5</v>
      </c>
      <c r="G1270" s="5">
        <v>1269</v>
      </c>
      <c r="H1270" s="1">
        <v>0.50689814814814815</v>
      </c>
      <c r="I1270">
        <v>51718</v>
      </c>
      <c r="J1270" t="s">
        <v>1262</v>
      </c>
      <c r="K1270" s="5" t="str">
        <f t="shared" si="66"/>
        <v>13</v>
      </c>
      <c r="L1270" t="s">
        <v>1912</v>
      </c>
      <c r="M1270">
        <v>0</v>
      </c>
      <c r="N1270">
        <v>807.03</v>
      </c>
      <c r="O1270" s="13">
        <f>M1270-Sheet1!B$3/Sheet1!B$7</f>
        <v>-0.613067595268462</v>
      </c>
    </row>
    <row r="1271" spans="1:15" x14ac:dyDescent="0.25">
      <c r="A1271" s="1">
        <v>0.61361111111111111</v>
      </c>
      <c r="B1271">
        <v>52118</v>
      </c>
      <c r="C1271" t="s">
        <v>599</v>
      </c>
      <c r="D1271" t="s">
        <v>1911</v>
      </c>
      <c r="F1271">
        <v>528</v>
      </c>
      <c r="G1271" s="5">
        <v>1270</v>
      </c>
      <c r="H1271" s="1">
        <v>0.49876157407407407</v>
      </c>
      <c r="I1271">
        <v>51718</v>
      </c>
      <c r="J1271" t="s">
        <v>1263</v>
      </c>
      <c r="K1271" s="5" t="str">
        <f t="shared" si="66"/>
        <v>14</v>
      </c>
      <c r="L1271" t="s">
        <v>1912</v>
      </c>
      <c r="M1271">
        <v>0</v>
      </c>
      <c r="N1271">
        <v>799.72</v>
      </c>
      <c r="O1271" s="13">
        <f>M1271-Sheet1!B$3/Sheet1!B$7</f>
        <v>-0.613067595268462</v>
      </c>
    </row>
    <row r="1272" spans="1:15" x14ac:dyDescent="0.25">
      <c r="A1272" s="1">
        <v>0.6136342592592593</v>
      </c>
      <c r="B1272">
        <v>50818</v>
      </c>
      <c r="C1272" t="s">
        <v>720</v>
      </c>
      <c r="D1272" t="s">
        <v>1911</v>
      </c>
      <c r="F1272">
        <v>776</v>
      </c>
      <c r="G1272" s="5">
        <v>1271</v>
      </c>
      <c r="H1272" s="1">
        <v>0.50122685185185178</v>
      </c>
      <c r="I1272">
        <v>51718</v>
      </c>
      <c r="J1272" t="s">
        <v>1264</v>
      </c>
      <c r="K1272" s="5" t="str">
        <f t="shared" si="66"/>
        <v>15</v>
      </c>
      <c r="L1272" t="s">
        <v>1912</v>
      </c>
      <c r="M1272">
        <v>0</v>
      </c>
      <c r="N1272">
        <v>642.86</v>
      </c>
      <c r="O1272" s="13">
        <f>M1272-Sheet1!B$3/Sheet1!B$7</f>
        <v>-0.613067595268462</v>
      </c>
    </row>
    <row r="1273" spans="1:15" x14ac:dyDescent="0.25">
      <c r="A1273" s="1">
        <v>0.61372685185185183</v>
      </c>
      <c r="B1273">
        <v>50818</v>
      </c>
      <c r="C1273" t="s">
        <v>808</v>
      </c>
      <c r="D1273" t="s">
        <v>1911</v>
      </c>
      <c r="F1273">
        <v>283</v>
      </c>
      <c r="G1273" s="5">
        <v>1272</v>
      </c>
      <c r="H1273" s="1">
        <v>0.51245370370370369</v>
      </c>
      <c r="I1273">
        <v>51718</v>
      </c>
      <c r="J1273" t="s">
        <v>1265</v>
      </c>
      <c r="K1273" s="5" t="str">
        <f t="shared" si="66"/>
        <v>16</v>
      </c>
      <c r="L1273" t="s">
        <v>1912</v>
      </c>
      <c r="M1273">
        <v>0</v>
      </c>
      <c r="N1273">
        <v>672.03</v>
      </c>
      <c r="O1273" s="13">
        <f>M1273-Sheet1!B$3/Sheet1!B$7</f>
        <v>-0.613067595268462</v>
      </c>
    </row>
    <row r="1274" spans="1:15" x14ac:dyDescent="0.25">
      <c r="A1274" s="1">
        <v>0.61399305555555561</v>
      </c>
      <c r="B1274">
        <v>50218</v>
      </c>
      <c r="C1274" t="s">
        <v>1397</v>
      </c>
      <c r="D1274" t="s">
        <v>1911</v>
      </c>
      <c r="F1274">
        <v>1175.5</v>
      </c>
      <c r="G1274" s="5">
        <v>1273</v>
      </c>
      <c r="H1274" s="1">
        <v>0.5178935185185185</v>
      </c>
      <c r="I1274">
        <v>51718</v>
      </c>
      <c r="J1274" t="s">
        <v>1266</v>
      </c>
      <c r="K1274" s="5" t="str">
        <f t="shared" si="66"/>
        <v>17</v>
      </c>
      <c r="L1274" t="s">
        <v>1912</v>
      </c>
      <c r="M1274">
        <v>0.02</v>
      </c>
      <c r="N1274">
        <v>726.43</v>
      </c>
      <c r="O1274" s="13">
        <f>M1274-Sheet1!B$3/Sheet1!B$7</f>
        <v>-0.59306759526846198</v>
      </c>
    </row>
    <row r="1275" spans="1:15" x14ac:dyDescent="0.25">
      <c r="A1275" s="1">
        <v>0.61409722222222218</v>
      </c>
      <c r="B1275">
        <v>50818</v>
      </c>
      <c r="C1275" t="s">
        <v>623</v>
      </c>
      <c r="D1275" t="s">
        <v>1911</v>
      </c>
      <c r="F1275">
        <v>750.67</v>
      </c>
      <c r="G1275" s="5">
        <v>1274</v>
      </c>
      <c r="H1275" s="1">
        <v>0.53084490740740742</v>
      </c>
      <c r="I1275">
        <v>51718</v>
      </c>
      <c r="J1275" t="s">
        <v>1267</v>
      </c>
      <c r="K1275" s="5" t="str">
        <f t="shared" si="66"/>
        <v>18</v>
      </c>
      <c r="L1275" t="s">
        <v>1912</v>
      </c>
      <c r="M1275">
        <v>0</v>
      </c>
      <c r="N1275">
        <v>665.68</v>
      </c>
      <c r="O1275" s="13">
        <f>M1275-Sheet1!B$3/Sheet1!B$7</f>
        <v>-0.613067595268462</v>
      </c>
    </row>
    <row r="1276" spans="1:15" x14ac:dyDescent="0.25">
      <c r="A1276" s="1">
        <v>0.61434027777777778</v>
      </c>
      <c r="B1276">
        <v>50918</v>
      </c>
      <c r="C1276" t="s">
        <v>874</v>
      </c>
      <c r="D1276" t="s">
        <v>1911</v>
      </c>
      <c r="F1276">
        <v>547.16999999999996</v>
      </c>
      <c r="G1276" s="5">
        <v>1275</v>
      </c>
      <c r="H1276" s="1">
        <v>0.51974537037037039</v>
      </c>
      <c r="I1276">
        <v>51718</v>
      </c>
      <c r="J1276" t="s">
        <v>1268</v>
      </c>
      <c r="K1276" s="5" t="s">
        <v>1901</v>
      </c>
      <c r="L1276" t="s">
        <v>1912</v>
      </c>
      <c r="M1276">
        <v>0.02</v>
      </c>
      <c r="N1276">
        <v>791.48</v>
      </c>
      <c r="O1276" s="13">
        <f>M1276-Sheet1!B$3/Sheet1!B$7</f>
        <v>-0.59306759526846198</v>
      </c>
    </row>
    <row r="1277" spans="1:15" x14ac:dyDescent="0.25">
      <c r="A1277" s="1">
        <v>0.61462962962962964</v>
      </c>
      <c r="B1277">
        <v>50918</v>
      </c>
      <c r="C1277" t="s">
        <v>785</v>
      </c>
      <c r="D1277" t="s">
        <v>1911</v>
      </c>
      <c r="F1277">
        <v>280.67</v>
      </c>
      <c r="G1277" s="5">
        <v>1276</v>
      </c>
      <c r="H1277" s="1">
        <v>0.51048611111111108</v>
      </c>
      <c r="I1277">
        <v>51718</v>
      </c>
      <c r="J1277" t="s">
        <v>1269</v>
      </c>
      <c r="K1277" s="5" t="s">
        <v>1902</v>
      </c>
      <c r="L1277" t="s">
        <v>1912</v>
      </c>
      <c r="M1277">
        <v>0</v>
      </c>
      <c r="N1277">
        <v>773.86</v>
      </c>
      <c r="O1277" s="13">
        <f>M1277-Sheet1!B$3/Sheet1!B$7</f>
        <v>-0.613067595268462</v>
      </c>
    </row>
    <row r="1278" spans="1:15" x14ac:dyDescent="0.25">
      <c r="A1278" s="1">
        <v>0.61473379629629632</v>
      </c>
      <c r="B1278">
        <v>50918</v>
      </c>
      <c r="C1278" t="s">
        <v>843</v>
      </c>
      <c r="D1278" t="s">
        <v>1911</v>
      </c>
      <c r="F1278">
        <v>974.33</v>
      </c>
      <c r="G1278" s="5">
        <v>1277</v>
      </c>
      <c r="H1278" s="1">
        <v>0.52333333333333332</v>
      </c>
      <c r="I1278">
        <v>51718</v>
      </c>
      <c r="J1278" t="s">
        <v>1270</v>
      </c>
      <c r="K1278" s="5" t="s">
        <v>1903</v>
      </c>
      <c r="L1278" t="s">
        <v>1912</v>
      </c>
      <c r="M1278">
        <v>0.02</v>
      </c>
      <c r="N1278">
        <v>636</v>
      </c>
      <c r="O1278" s="13">
        <f>M1278-Sheet1!B$3/Sheet1!B$7</f>
        <v>-0.59306759526846198</v>
      </c>
    </row>
    <row r="1279" spans="1:15" x14ac:dyDescent="0.25">
      <c r="A1279" s="1">
        <v>0.61476851851851855</v>
      </c>
      <c r="B1279">
        <v>52218</v>
      </c>
      <c r="C1279" t="s">
        <v>545</v>
      </c>
      <c r="D1279" t="s">
        <v>1911</v>
      </c>
      <c r="F1279">
        <v>686.17</v>
      </c>
      <c r="G1279" s="5">
        <v>1278</v>
      </c>
      <c r="H1279" s="1">
        <v>0.5274537037037037</v>
      </c>
      <c r="I1279">
        <v>51718</v>
      </c>
      <c r="J1279" t="s">
        <v>1271</v>
      </c>
      <c r="K1279" s="5" t="s">
        <v>1904</v>
      </c>
      <c r="L1279" t="s">
        <v>1912</v>
      </c>
      <c r="M1279">
        <v>0.05</v>
      </c>
      <c r="N1279">
        <v>864.24</v>
      </c>
      <c r="O1279" s="13">
        <f>M1279-Sheet1!B$3/Sheet1!B$7</f>
        <v>-0.56306759526846195</v>
      </c>
    </row>
    <row r="1280" spans="1:15" x14ac:dyDescent="0.25">
      <c r="A1280" s="1">
        <v>0.61478009259259259</v>
      </c>
      <c r="B1280">
        <v>52118</v>
      </c>
      <c r="C1280" t="s">
        <v>680</v>
      </c>
      <c r="D1280" t="s">
        <v>1911</v>
      </c>
      <c r="F1280">
        <v>491</v>
      </c>
      <c r="G1280" s="5">
        <v>1279</v>
      </c>
      <c r="H1280" s="1">
        <v>0.52545138888888887</v>
      </c>
      <c r="I1280">
        <v>51718</v>
      </c>
      <c r="J1280" t="s">
        <v>1272</v>
      </c>
      <c r="K1280" s="5" t="s">
        <v>1905</v>
      </c>
      <c r="L1280" t="s">
        <v>1912</v>
      </c>
      <c r="M1280">
        <v>0</v>
      </c>
      <c r="N1280">
        <v>720.03</v>
      </c>
      <c r="O1280" s="13">
        <f>M1280-Sheet1!B$3/Sheet1!B$7</f>
        <v>-0.613067595268462</v>
      </c>
    </row>
    <row r="1281" spans="1:15" x14ac:dyDescent="0.25">
      <c r="A1281" s="1">
        <v>0.61498842592592595</v>
      </c>
      <c r="B1281">
        <v>50218</v>
      </c>
      <c r="C1281" t="s">
        <v>1472</v>
      </c>
      <c r="D1281" t="s">
        <v>1911</v>
      </c>
      <c r="F1281">
        <v>618.86</v>
      </c>
      <c r="G1281" s="5">
        <v>1280</v>
      </c>
      <c r="H1281" s="1">
        <v>0.50501157407407404</v>
      </c>
      <c r="I1281">
        <v>51718</v>
      </c>
      <c r="J1281" t="s">
        <v>1273</v>
      </c>
      <c r="K1281" s="5" t="s">
        <v>1906</v>
      </c>
      <c r="L1281" t="s">
        <v>1912</v>
      </c>
      <c r="M1281">
        <v>0</v>
      </c>
      <c r="N1281">
        <v>790.45</v>
      </c>
      <c r="O1281" s="13">
        <f>M1281-Sheet1!B$3/Sheet1!B$7</f>
        <v>-0.613067595268462</v>
      </c>
    </row>
    <row r="1282" spans="1:15" x14ac:dyDescent="0.25">
      <c r="A1282" s="1">
        <v>0.6150578703703703</v>
      </c>
      <c r="B1282">
        <v>52118</v>
      </c>
      <c r="C1282" t="s">
        <v>1084</v>
      </c>
      <c r="D1282" t="s">
        <v>1911</v>
      </c>
      <c r="F1282">
        <v>714.33</v>
      </c>
      <c r="G1282" s="5">
        <v>1281</v>
      </c>
      <c r="H1282" s="1">
        <v>0.52148148148148155</v>
      </c>
      <c r="I1282">
        <v>51718</v>
      </c>
      <c r="J1282" t="s">
        <v>1274</v>
      </c>
      <c r="K1282" s="5" t="s">
        <v>1907</v>
      </c>
      <c r="L1282" t="s">
        <v>1912</v>
      </c>
      <c r="M1282">
        <v>0.01</v>
      </c>
      <c r="N1282">
        <v>704.7</v>
      </c>
      <c r="O1282" s="13">
        <f>M1282-Sheet1!B$3/Sheet1!B$7</f>
        <v>-0.60306759526846199</v>
      </c>
    </row>
    <row r="1283" spans="1:15" x14ac:dyDescent="0.25">
      <c r="A1283" s="1">
        <v>0.61541666666666661</v>
      </c>
      <c r="B1283">
        <v>52118</v>
      </c>
      <c r="C1283" t="s">
        <v>584</v>
      </c>
      <c r="D1283" t="s">
        <v>1911</v>
      </c>
      <c r="F1283">
        <v>289</v>
      </c>
      <c r="G1283" s="5">
        <v>1282</v>
      </c>
      <c r="H1283" s="1">
        <v>0.51601851851851854</v>
      </c>
      <c r="I1283">
        <v>51718</v>
      </c>
      <c r="J1283" t="s">
        <v>1275</v>
      </c>
      <c r="K1283" s="5" t="s">
        <v>1908</v>
      </c>
      <c r="L1283" t="s">
        <v>1912</v>
      </c>
      <c r="M1283">
        <v>0</v>
      </c>
      <c r="N1283">
        <v>654.65</v>
      </c>
      <c r="O1283" s="13">
        <f>M1283-Sheet1!B$3/Sheet1!B$7</f>
        <v>-0.613067595268462</v>
      </c>
    </row>
    <row r="1284" spans="1:15" x14ac:dyDescent="0.25">
      <c r="A1284" s="1">
        <v>0.61552083333333341</v>
      </c>
      <c r="B1284">
        <v>50818</v>
      </c>
      <c r="C1284" t="s">
        <v>797</v>
      </c>
      <c r="D1284" t="s">
        <v>1911</v>
      </c>
      <c r="F1284">
        <v>639.33000000000004</v>
      </c>
      <c r="G1284" s="5">
        <v>1283</v>
      </c>
      <c r="H1284" s="1">
        <v>0.62665509259259256</v>
      </c>
      <c r="I1284">
        <v>51418</v>
      </c>
      <c r="J1284" t="s">
        <v>1276</v>
      </c>
      <c r="K1284" s="5" t="s">
        <v>1909</v>
      </c>
      <c r="L1284" t="s">
        <v>1912</v>
      </c>
      <c r="M1284">
        <v>0</v>
      </c>
      <c r="N1284">
        <v>2547.6799999999998</v>
      </c>
      <c r="O1284" s="13">
        <f>M1284-Sheet1!B$3/Sheet1!B$7</f>
        <v>-0.613067595268462</v>
      </c>
    </row>
    <row r="1285" spans="1:15" x14ac:dyDescent="0.25">
      <c r="A1285" s="1">
        <v>0.61561342592592594</v>
      </c>
      <c r="B1285">
        <v>50818</v>
      </c>
      <c r="C1285" t="s">
        <v>717</v>
      </c>
      <c r="D1285" t="s">
        <v>1911</v>
      </c>
      <c r="F1285">
        <v>766.67</v>
      </c>
      <c r="G1285" s="5">
        <v>1284</v>
      </c>
      <c r="H1285" s="1">
        <v>0.63802083333333337</v>
      </c>
      <c r="I1285">
        <v>51418</v>
      </c>
      <c r="J1285" t="s">
        <v>1277</v>
      </c>
      <c r="K1285" s="5" t="s">
        <v>1910</v>
      </c>
      <c r="L1285" t="s">
        <v>1912</v>
      </c>
      <c r="M1285">
        <v>0</v>
      </c>
      <c r="N1285">
        <v>1902.71</v>
      </c>
      <c r="O1285" s="13">
        <f>M1285-Sheet1!B$3/Sheet1!B$7</f>
        <v>-0.613067595268462</v>
      </c>
    </row>
    <row r="1286" spans="1:15" x14ac:dyDescent="0.25">
      <c r="A1286" s="1">
        <v>0.61589120370370376</v>
      </c>
      <c r="B1286">
        <v>50818</v>
      </c>
      <c r="C1286" t="s">
        <v>632</v>
      </c>
      <c r="D1286" t="s">
        <v>1911</v>
      </c>
      <c r="F1286">
        <v>2194.71</v>
      </c>
      <c r="G1286" s="5">
        <v>1285</v>
      </c>
      <c r="H1286" s="1">
        <v>0.66320601851851857</v>
      </c>
      <c r="I1286">
        <v>51418</v>
      </c>
      <c r="J1286" t="s">
        <v>1278</v>
      </c>
      <c r="K1286" s="5" t="str">
        <f t="shared" ref="K1286:K1294" si="67">RIGHT(J1286:J1293,2)</f>
        <v>10</v>
      </c>
      <c r="L1286" t="s">
        <v>1912</v>
      </c>
      <c r="M1286">
        <v>0</v>
      </c>
      <c r="N1286">
        <v>1286.5999999999999</v>
      </c>
      <c r="O1286" s="13">
        <f>M1286-Sheet1!B$3/Sheet1!B$7</f>
        <v>-0.613067595268462</v>
      </c>
    </row>
    <row r="1287" spans="1:15" x14ac:dyDescent="0.25">
      <c r="A1287" s="1">
        <v>0.6159027777777778</v>
      </c>
      <c r="B1287">
        <v>50218</v>
      </c>
      <c r="C1287" t="s">
        <v>1403</v>
      </c>
      <c r="D1287" t="s">
        <v>1911</v>
      </c>
      <c r="F1287">
        <v>1270</v>
      </c>
      <c r="G1287" s="5">
        <v>1286</v>
      </c>
      <c r="H1287" s="1">
        <v>0.6529166666666667</v>
      </c>
      <c r="I1287">
        <v>51418</v>
      </c>
      <c r="J1287" t="s">
        <v>1279</v>
      </c>
      <c r="K1287" s="5" t="str">
        <f t="shared" si="67"/>
        <v>11</v>
      </c>
      <c r="L1287" t="s">
        <v>1912</v>
      </c>
      <c r="M1287">
        <v>0</v>
      </c>
      <c r="N1287">
        <v>1508.98</v>
      </c>
      <c r="O1287" s="13">
        <f>M1287-Sheet1!B$3/Sheet1!B$7</f>
        <v>-0.613067595268462</v>
      </c>
    </row>
    <row r="1288" spans="1:15" x14ac:dyDescent="0.25">
      <c r="A1288" s="1">
        <v>0.61615740740740743</v>
      </c>
      <c r="B1288">
        <v>50918</v>
      </c>
      <c r="C1288" t="s">
        <v>879</v>
      </c>
      <c r="D1288" t="s">
        <v>1911</v>
      </c>
      <c r="F1288">
        <v>660.33</v>
      </c>
      <c r="G1288" s="5">
        <v>1287</v>
      </c>
      <c r="H1288" s="1">
        <v>0.64674768518518522</v>
      </c>
      <c r="I1288">
        <v>51418</v>
      </c>
      <c r="J1288" t="s">
        <v>1280</v>
      </c>
      <c r="K1288" s="5" t="str">
        <f t="shared" si="67"/>
        <v>12</v>
      </c>
      <c r="L1288" t="s">
        <v>1912</v>
      </c>
      <c r="M1288">
        <v>0.03</v>
      </c>
      <c r="N1288">
        <v>1599.47</v>
      </c>
      <c r="O1288" s="13">
        <f>M1288-Sheet1!B$3/Sheet1!B$7</f>
        <v>-0.58306759526846197</v>
      </c>
    </row>
    <row r="1289" spans="1:15" x14ac:dyDescent="0.25">
      <c r="A1289" s="1">
        <v>0.61621527777777774</v>
      </c>
      <c r="B1289">
        <v>43018</v>
      </c>
      <c r="C1289" t="s">
        <v>523</v>
      </c>
      <c r="D1289" t="s">
        <v>1911</v>
      </c>
      <c r="F1289">
        <v>1574.33</v>
      </c>
      <c r="G1289" s="5">
        <v>1288</v>
      </c>
      <c r="H1289" s="1">
        <v>0.6548842592592593</v>
      </c>
      <c r="I1289">
        <v>51418</v>
      </c>
      <c r="J1289" t="s">
        <v>1281</v>
      </c>
      <c r="K1289" s="5" t="str">
        <f t="shared" si="67"/>
        <v>13</v>
      </c>
      <c r="L1289" t="s">
        <v>1912</v>
      </c>
      <c r="M1289">
        <v>0</v>
      </c>
      <c r="N1289">
        <v>1508.38</v>
      </c>
      <c r="O1289" s="13">
        <f>M1289-Sheet1!B$3/Sheet1!B$7</f>
        <v>-0.613067595268462</v>
      </c>
    </row>
    <row r="1290" spans="1:15" x14ac:dyDescent="0.25">
      <c r="A1290" s="1">
        <v>0.61653935185185182</v>
      </c>
      <c r="B1290">
        <v>50918</v>
      </c>
      <c r="C1290" t="s">
        <v>781</v>
      </c>
      <c r="D1290" t="s">
        <v>1911</v>
      </c>
      <c r="F1290">
        <v>315.83</v>
      </c>
      <c r="G1290" s="5">
        <v>1289</v>
      </c>
      <c r="H1290" s="1">
        <v>0.66119212962962959</v>
      </c>
      <c r="I1290">
        <v>51418</v>
      </c>
      <c r="J1290" t="s">
        <v>1282</v>
      </c>
      <c r="K1290" s="5" t="str">
        <f t="shared" si="67"/>
        <v>14</v>
      </c>
      <c r="L1290" t="s">
        <v>1912</v>
      </c>
      <c r="M1290">
        <v>0</v>
      </c>
      <c r="N1290">
        <v>1186.53</v>
      </c>
      <c r="O1290" s="13">
        <f>M1290-Sheet1!B$3/Sheet1!B$7</f>
        <v>-0.613067595268462</v>
      </c>
    </row>
    <row r="1291" spans="1:15" x14ac:dyDescent="0.25">
      <c r="A1291" s="1">
        <v>0.61653935185185182</v>
      </c>
      <c r="B1291">
        <v>50918</v>
      </c>
      <c r="C1291" t="s">
        <v>828</v>
      </c>
      <c r="D1291" t="s">
        <v>1911</v>
      </c>
      <c r="F1291">
        <v>894</v>
      </c>
      <c r="G1291" s="5">
        <v>1290</v>
      </c>
      <c r="H1291" s="1">
        <v>0.64019675925925923</v>
      </c>
      <c r="I1291">
        <v>51418</v>
      </c>
      <c r="J1291" t="s">
        <v>1283</v>
      </c>
      <c r="K1291" s="5" t="str">
        <f t="shared" si="67"/>
        <v>15</v>
      </c>
      <c r="L1291" t="s">
        <v>1912</v>
      </c>
      <c r="M1291">
        <v>0</v>
      </c>
      <c r="N1291">
        <v>1700.98</v>
      </c>
      <c r="O1291" s="13">
        <f>M1291-Sheet1!B$3/Sheet1!B$7</f>
        <v>-0.613067595268462</v>
      </c>
    </row>
    <row r="1292" spans="1:15" x14ac:dyDescent="0.25">
      <c r="A1292" s="1">
        <v>0.61658564814814809</v>
      </c>
      <c r="B1292">
        <v>52118</v>
      </c>
      <c r="C1292" t="s">
        <v>691</v>
      </c>
      <c r="D1292" t="s">
        <v>1911</v>
      </c>
      <c r="F1292">
        <v>720.83</v>
      </c>
      <c r="G1292" s="5">
        <v>1291</v>
      </c>
      <c r="H1292" s="1">
        <v>0.6651273148148148</v>
      </c>
      <c r="I1292">
        <v>51418</v>
      </c>
      <c r="J1292" t="s">
        <v>1284</v>
      </c>
      <c r="K1292" s="5" t="str">
        <f t="shared" si="67"/>
        <v>16</v>
      </c>
      <c r="L1292" t="s">
        <v>1912</v>
      </c>
      <c r="M1292">
        <v>0</v>
      </c>
      <c r="N1292">
        <v>1308.53</v>
      </c>
      <c r="O1292" s="13">
        <f>M1292-Sheet1!B$3/Sheet1!B$7</f>
        <v>-0.613067595268462</v>
      </c>
    </row>
    <row r="1293" spans="1:15" x14ac:dyDescent="0.25">
      <c r="A1293" s="1">
        <v>0.61658564814814809</v>
      </c>
      <c r="B1293">
        <v>52218</v>
      </c>
      <c r="C1293" t="s">
        <v>560</v>
      </c>
      <c r="D1293" t="s">
        <v>1911</v>
      </c>
      <c r="F1293">
        <v>551</v>
      </c>
      <c r="G1293" s="5">
        <v>1292</v>
      </c>
      <c r="H1293" s="1">
        <v>0.62902777777777774</v>
      </c>
      <c r="I1293">
        <v>51418</v>
      </c>
      <c r="J1293" t="s">
        <v>1285</v>
      </c>
      <c r="K1293" s="5" t="str">
        <f t="shared" si="67"/>
        <v>17</v>
      </c>
      <c r="L1293" t="s">
        <v>1912</v>
      </c>
      <c r="M1293">
        <v>0</v>
      </c>
      <c r="N1293">
        <v>2096.37</v>
      </c>
      <c r="O1293" s="13">
        <f>M1293-Sheet1!B$3/Sheet1!B$7</f>
        <v>-0.613067595268462</v>
      </c>
    </row>
    <row r="1294" spans="1:15" x14ac:dyDescent="0.25">
      <c r="A1294" s="1">
        <v>0.6168055555555555</v>
      </c>
      <c r="B1294">
        <v>52118</v>
      </c>
      <c r="C1294" t="s">
        <v>1072</v>
      </c>
      <c r="D1294" t="s">
        <v>1911</v>
      </c>
      <c r="F1294">
        <v>592</v>
      </c>
      <c r="G1294" s="5">
        <v>1293</v>
      </c>
      <c r="H1294" s="1">
        <v>0.65927083333333336</v>
      </c>
      <c r="I1294">
        <v>51418</v>
      </c>
      <c r="J1294" t="s">
        <v>1286</v>
      </c>
      <c r="K1294" s="5" t="str">
        <f t="shared" si="67"/>
        <v>18</v>
      </c>
      <c r="L1294" t="s">
        <v>1912</v>
      </c>
      <c r="M1294">
        <v>0.02</v>
      </c>
      <c r="N1294">
        <v>1309.1600000000001</v>
      </c>
      <c r="O1294" s="13">
        <f>M1294-Sheet1!B$3/Sheet1!B$7</f>
        <v>-0.59306759526846198</v>
      </c>
    </row>
    <row r="1295" spans="1:15" x14ac:dyDescent="0.25">
      <c r="A1295" s="1">
        <v>0.61694444444444441</v>
      </c>
      <c r="B1295">
        <v>50218</v>
      </c>
      <c r="C1295" t="s">
        <v>1473</v>
      </c>
      <c r="D1295" t="s">
        <v>1911</v>
      </c>
      <c r="F1295">
        <v>609.5</v>
      </c>
      <c r="G1295" s="5">
        <v>1294</v>
      </c>
      <c r="H1295" s="1">
        <v>0.63371527777777781</v>
      </c>
      <c r="I1295">
        <v>51418</v>
      </c>
      <c r="J1295" t="s">
        <v>1287</v>
      </c>
      <c r="K1295" s="5" t="s">
        <v>1901</v>
      </c>
      <c r="L1295" t="s">
        <v>1912</v>
      </c>
      <c r="M1295">
        <v>0</v>
      </c>
      <c r="N1295">
        <v>1901.16</v>
      </c>
      <c r="O1295" s="13">
        <f>M1295-Sheet1!B$3/Sheet1!B$7</f>
        <v>-0.613067595268462</v>
      </c>
    </row>
    <row r="1296" spans="1:15" x14ac:dyDescent="0.25">
      <c r="A1296" s="1">
        <v>0.61723379629629627</v>
      </c>
      <c r="B1296">
        <v>50818</v>
      </c>
      <c r="C1296" t="s">
        <v>798</v>
      </c>
      <c r="D1296" t="s">
        <v>1911</v>
      </c>
      <c r="F1296">
        <v>676</v>
      </c>
      <c r="G1296" s="5">
        <v>1295</v>
      </c>
      <c r="H1296" s="1">
        <v>0.65085648148148145</v>
      </c>
      <c r="I1296">
        <v>51418</v>
      </c>
      <c r="J1296" t="s">
        <v>1288</v>
      </c>
      <c r="K1296" s="5" t="s">
        <v>1902</v>
      </c>
      <c r="L1296" t="s">
        <v>1912</v>
      </c>
      <c r="M1296">
        <v>0.02</v>
      </c>
      <c r="N1296">
        <v>1452.43</v>
      </c>
      <c r="O1296" s="13">
        <f>M1296-Sheet1!B$3/Sheet1!B$7</f>
        <v>-0.59306759526846198</v>
      </c>
    </row>
    <row r="1297" spans="1:15" x14ac:dyDescent="0.25">
      <c r="A1297" s="1">
        <v>0.61723379629629627</v>
      </c>
      <c r="B1297">
        <v>52118</v>
      </c>
      <c r="C1297" t="s">
        <v>586</v>
      </c>
      <c r="D1297" t="s">
        <v>1911</v>
      </c>
      <c r="F1297">
        <v>517</v>
      </c>
      <c r="G1297" s="5">
        <v>1296</v>
      </c>
      <c r="H1297" s="1">
        <v>0.64244212962962965</v>
      </c>
      <c r="I1297">
        <v>51418</v>
      </c>
      <c r="J1297" t="s">
        <v>1289</v>
      </c>
      <c r="K1297" s="5" t="s">
        <v>1903</v>
      </c>
      <c r="L1297" t="s">
        <v>1912</v>
      </c>
      <c r="M1297">
        <v>0</v>
      </c>
      <c r="N1297">
        <v>1858.59</v>
      </c>
      <c r="O1297" s="13">
        <f>M1297-Sheet1!B$3/Sheet1!B$7</f>
        <v>-0.613067595268462</v>
      </c>
    </row>
    <row r="1298" spans="1:15" x14ac:dyDescent="0.25">
      <c r="A1298" s="1">
        <v>0.6174884259259259</v>
      </c>
      <c r="B1298">
        <v>50818</v>
      </c>
      <c r="C1298" t="s">
        <v>728</v>
      </c>
      <c r="D1298" t="s">
        <v>1911</v>
      </c>
      <c r="F1298">
        <v>871.33</v>
      </c>
      <c r="G1298" s="5">
        <v>1297</v>
      </c>
      <c r="H1298" s="1">
        <v>0.63153935185185184</v>
      </c>
      <c r="I1298">
        <v>51418</v>
      </c>
      <c r="J1298" t="s">
        <v>1290</v>
      </c>
      <c r="K1298" s="5" t="s">
        <v>1904</v>
      </c>
      <c r="L1298" t="s">
        <v>1912</v>
      </c>
      <c r="M1298">
        <v>0</v>
      </c>
      <c r="N1298">
        <v>1995.65</v>
      </c>
      <c r="O1298" s="13">
        <f>M1298-Sheet1!B$3/Sheet1!B$7</f>
        <v>-0.613067595268462</v>
      </c>
    </row>
    <row r="1299" spans="1:15" x14ac:dyDescent="0.25">
      <c r="A1299" s="1">
        <v>0.61784722222222221</v>
      </c>
      <c r="B1299">
        <v>50218</v>
      </c>
      <c r="C1299" t="s">
        <v>1398</v>
      </c>
      <c r="D1299" t="s">
        <v>1911</v>
      </c>
      <c r="F1299">
        <v>1202.17</v>
      </c>
      <c r="G1299" s="5">
        <v>1298</v>
      </c>
      <c r="H1299" s="1">
        <v>0.65702546296296294</v>
      </c>
      <c r="I1299">
        <v>51418</v>
      </c>
      <c r="J1299" t="s">
        <v>1291</v>
      </c>
      <c r="K1299" s="5" t="s">
        <v>1905</v>
      </c>
      <c r="L1299" t="s">
        <v>1912</v>
      </c>
      <c r="M1299">
        <v>0</v>
      </c>
      <c r="N1299">
        <v>1331.46</v>
      </c>
      <c r="O1299" s="13">
        <f>M1299-Sheet1!B$3/Sheet1!B$7</f>
        <v>-0.613067595268462</v>
      </c>
    </row>
    <row r="1300" spans="1:15" x14ac:dyDescent="0.25">
      <c r="A1300" s="1">
        <v>0.61800925925925931</v>
      </c>
      <c r="B1300">
        <v>50918</v>
      </c>
      <c r="C1300" t="s">
        <v>869</v>
      </c>
      <c r="D1300" t="s">
        <v>1911</v>
      </c>
      <c r="F1300">
        <v>439.5</v>
      </c>
      <c r="G1300" s="5">
        <v>1299</v>
      </c>
      <c r="H1300" s="1">
        <v>0.64880787037037035</v>
      </c>
      <c r="I1300">
        <v>51418</v>
      </c>
      <c r="J1300" t="s">
        <v>1292</v>
      </c>
      <c r="K1300" s="5" t="s">
        <v>1906</v>
      </c>
      <c r="L1300" t="s">
        <v>1912</v>
      </c>
      <c r="M1300">
        <v>0</v>
      </c>
      <c r="N1300">
        <v>1536.53</v>
      </c>
      <c r="O1300" s="13">
        <f>M1300-Sheet1!B$3/Sheet1!B$7</f>
        <v>-0.613067595268462</v>
      </c>
    </row>
    <row r="1301" spans="1:15" x14ac:dyDescent="0.25">
      <c r="A1301" s="1">
        <v>0.61820601851851853</v>
      </c>
      <c r="B1301">
        <v>50818</v>
      </c>
      <c r="C1301" t="s">
        <v>635</v>
      </c>
      <c r="D1301" t="s">
        <v>1911</v>
      </c>
      <c r="F1301">
        <v>1234.17</v>
      </c>
      <c r="G1301" s="5">
        <v>1300</v>
      </c>
      <c r="H1301" s="1">
        <v>0.64461805555555551</v>
      </c>
      <c r="I1301">
        <v>51418</v>
      </c>
      <c r="J1301" t="s">
        <v>1293</v>
      </c>
      <c r="K1301" s="5" t="s">
        <v>1907</v>
      </c>
      <c r="L1301" t="s">
        <v>1912</v>
      </c>
      <c r="M1301">
        <v>0</v>
      </c>
      <c r="N1301">
        <v>1816.62</v>
      </c>
      <c r="O1301" s="13">
        <f>M1301-Sheet1!B$3/Sheet1!B$7</f>
        <v>-0.613067595268462</v>
      </c>
    </row>
    <row r="1302" spans="1:15" x14ac:dyDescent="0.25">
      <c r="A1302" s="1">
        <v>0.61824074074074076</v>
      </c>
      <c r="B1302">
        <v>52118</v>
      </c>
      <c r="C1302" t="s">
        <v>685</v>
      </c>
      <c r="D1302" t="s">
        <v>1911</v>
      </c>
      <c r="F1302">
        <v>474.33</v>
      </c>
      <c r="G1302" s="5">
        <v>1301</v>
      </c>
      <c r="H1302" s="1">
        <v>0.63594907407407408</v>
      </c>
      <c r="I1302">
        <v>51418</v>
      </c>
      <c r="J1302" t="s">
        <v>1294</v>
      </c>
      <c r="K1302" s="5" t="s">
        <v>1908</v>
      </c>
      <c r="L1302" t="s">
        <v>1912</v>
      </c>
      <c r="M1302">
        <v>0</v>
      </c>
      <c r="N1302">
        <v>1901.13</v>
      </c>
      <c r="O1302" s="13">
        <f>M1302-Sheet1!B$3/Sheet1!B$7</f>
        <v>-0.613067595268462</v>
      </c>
    </row>
    <row r="1303" spans="1:15" x14ac:dyDescent="0.25">
      <c r="A1303" s="1">
        <v>0.61831018518518521</v>
      </c>
      <c r="B1303">
        <v>50918</v>
      </c>
      <c r="C1303" t="s">
        <v>778</v>
      </c>
      <c r="D1303" t="s">
        <v>1911</v>
      </c>
      <c r="F1303">
        <v>451.17</v>
      </c>
      <c r="G1303" s="5">
        <v>1302</v>
      </c>
      <c r="H1303" s="1">
        <v>0.7306597222222222</v>
      </c>
      <c r="I1303">
        <v>50918</v>
      </c>
      <c r="J1303" t="s">
        <v>1295</v>
      </c>
      <c r="K1303" s="5" t="s">
        <v>1909</v>
      </c>
      <c r="L1303" t="s">
        <v>1912</v>
      </c>
      <c r="M1303">
        <v>0.03</v>
      </c>
      <c r="N1303">
        <v>1665.71</v>
      </c>
      <c r="O1303" s="13">
        <f>M1303-Sheet1!B$3/Sheet1!B$7</f>
        <v>-0.58306759526846197</v>
      </c>
    </row>
    <row r="1304" spans="1:15" x14ac:dyDescent="0.25">
      <c r="A1304" s="1">
        <v>0.61836805555555563</v>
      </c>
      <c r="B1304">
        <v>50918</v>
      </c>
      <c r="C1304" t="s">
        <v>833</v>
      </c>
      <c r="D1304" t="s">
        <v>1911</v>
      </c>
      <c r="F1304">
        <v>666.33</v>
      </c>
      <c r="G1304" s="5">
        <v>1303</v>
      </c>
      <c r="H1304" s="1">
        <v>0.73929398148148151</v>
      </c>
      <c r="I1304">
        <v>50918</v>
      </c>
      <c r="J1304" t="s">
        <v>1296</v>
      </c>
      <c r="K1304" s="5" t="s">
        <v>1910</v>
      </c>
      <c r="L1304" t="s">
        <v>1912</v>
      </c>
      <c r="M1304">
        <v>0</v>
      </c>
      <c r="N1304">
        <v>948.44</v>
      </c>
      <c r="O1304" s="13">
        <f>M1304-Sheet1!B$3/Sheet1!B$7</f>
        <v>-0.613067595268462</v>
      </c>
    </row>
    <row r="1305" spans="1:15" x14ac:dyDescent="0.25">
      <c r="A1305" s="1">
        <v>0.61864583333333334</v>
      </c>
      <c r="B1305">
        <v>52118</v>
      </c>
      <c r="C1305" t="s">
        <v>1087</v>
      </c>
      <c r="D1305" t="s">
        <v>1911</v>
      </c>
      <c r="F1305">
        <v>468.17</v>
      </c>
      <c r="G1305" s="5">
        <v>1304</v>
      </c>
      <c r="H1305" s="1">
        <v>0.75121527777777775</v>
      </c>
      <c r="I1305">
        <v>50918</v>
      </c>
      <c r="J1305" t="s">
        <v>1297</v>
      </c>
      <c r="K1305" s="5" t="str">
        <f t="shared" ref="K1305:K1313" si="68">RIGHT(J1305:J1312,2)</f>
        <v>10</v>
      </c>
      <c r="L1305" t="s">
        <v>1912</v>
      </c>
      <c r="M1305">
        <v>0</v>
      </c>
      <c r="N1305">
        <v>719.35</v>
      </c>
      <c r="O1305" s="13">
        <f>M1305-Sheet1!B$3/Sheet1!B$7</f>
        <v>-0.613067595268462</v>
      </c>
    </row>
    <row r="1306" spans="1:15" x14ac:dyDescent="0.25">
      <c r="A1306" s="1">
        <v>0.6187731481481481</v>
      </c>
      <c r="B1306">
        <v>50218</v>
      </c>
      <c r="C1306" t="s">
        <v>1470</v>
      </c>
      <c r="D1306" t="s">
        <v>1911</v>
      </c>
      <c r="F1306">
        <v>625</v>
      </c>
      <c r="G1306" s="5">
        <v>1305</v>
      </c>
      <c r="H1306" s="1">
        <v>0.7374074074074074</v>
      </c>
      <c r="I1306">
        <v>50918</v>
      </c>
      <c r="J1306" t="s">
        <v>1298</v>
      </c>
      <c r="K1306" s="5" t="str">
        <f t="shared" si="68"/>
        <v>11</v>
      </c>
      <c r="L1306" t="s">
        <v>1912</v>
      </c>
      <c r="M1306">
        <v>0</v>
      </c>
      <c r="N1306">
        <v>1056.03</v>
      </c>
      <c r="O1306" s="13">
        <f>M1306-Sheet1!B$3/Sheet1!B$7</f>
        <v>-0.613067595268462</v>
      </c>
    </row>
    <row r="1307" spans="1:15" x14ac:dyDescent="0.25">
      <c r="A1307" s="1">
        <v>0.61885416666666659</v>
      </c>
      <c r="B1307">
        <v>43018</v>
      </c>
      <c r="C1307" t="s">
        <v>507</v>
      </c>
      <c r="D1307" t="s">
        <v>1911</v>
      </c>
      <c r="F1307">
        <v>2086.83</v>
      </c>
      <c r="G1307" s="5">
        <v>1306</v>
      </c>
      <c r="H1307" s="1">
        <v>0.74706018518518524</v>
      </c>
      <c r="I1307">
        <v>50918</v>
      </c>
      <c r="J1307" t="s">
        <v>1299</v>
      </c>
      <c r="K1307" s="5" t="str">
        <f t="shared" si="68"/>
        <v>12</v>
      </c>
      <c r="L1307" t="s">
        <v>1912</v>
      </c>
      <c r="M1307">
        <v>0</v>
      </c>
      <c r="N1307">
        <v>725.71</v>
      </c>
      <c r="O1307" s="13">
        <f>M1307-Sheet1!B$3/Sheet1!B$7</f>
        <v>-0.613067595268462</v>
      </c>
    </row>
    <row r="1308" spans="1:15" x14ac:dyDescent="0.25">
      <c r="A1308" s="1">
        <v>0.61905092592592592</v>
      </c>
      <c r="B1308">
        <v>50818</v>
      </c>
      <c r="C1308" t="s">
        <v>802</v>
      </c>
      <c r="D1308" t="s">
        <v>1911</v>
      </c>
      <c r="F1308">
        <v>602</v>
      </c>
      <c r="G1308" s="5">
        <v>1307</v>
      </c>
      <c r="H1308" s="1">
        <v>0.76620370370370372</v>
      </c>
      <c r="I1308">
        <v>50918</v>
      </c>
      <c r="J1308" t="s">
        <v>1300</v>
      </c>
      <c r="K1308" s="5" t="str">
        <f t="shared" si="68"/>
        <v>13</v>
      </c>
      <c r="L1308" t="s">
        <v>1912</v>
      </c>
      <c r="M1308">
        <v>0</v>
      </c>
      <c r="N1308">
        <v>750.44</v>
      </c>
      <c r="O1308" s="13">
        <f>M1308-Sheet1!B$3/Sheet1!B$7</f>
        <v>-0.613067595268462</v>
      </c>
    </row>
    <row r="1309" spans="1:15" x14ac:dyDescent="0.25">
      <c r="A1309" s="1">
        <v>0.61908564814814815</v>
      </c>
      <c r="B1309">
        <v>52118</v>
      </c>
      <c r="C1309" t="s">
        <v>596</v>
      </c>
      <c r="D1309" t="s">
        <v>1911</v>
      </c>
      <c r="F1309">
        <v>528.16999999999996</v>
      </c>
      <c r="G1309" s="5">
        <v>1308</v>
      </c>
      <c r="H1309" s="1">
        <v>0.76811342592592602</v>
      </c>
      <c r="I1309">
        <v>50918</v>
      </c>
      <c r="J1309" t="s">
        <v>1301</v>
      </c>
      <c r="K1309" s="5" t="str">
        <f t="shared" si="68"/>
        <v>14</v>
      </c>
      <c r="L1309" t="s">
        <v>1912</v>
      </c>
      <c r="M1309">
        <v>0</v>
      </c>
      <c r="N1309">
        <v>689.98</v>
      </c>
      <c r="O1309" s="13">
        <f>M1309-Sheet1!B$3/Sheet1!B$7</f>
        <v>-0.613067595268462</v>
      </c>
    </row>
    <row r="1310" spans="1:15" x14ac:dyDescent="0.25">
      <c r="A1310" s="1">
        <v>0.61973379629629632</v>
      </c>
      <c r="B1310">
        <v>50918</v>
      </c>
      <c r="C1310" t="s">
        <v>868</v>
      </c>
      <c r="D1310" t="s">
        <v>1911</v>
      </c>
      <c r="F1310">
        <v>1384.75</v>
      </c>
      <c r="G1310" s="5">
        <v>1309</v>
      </c>
      <c r="H1310" s="1">
        <v>0.75553240740740746</v>
      </c>
      <c r="I1310">
        <v>50918</v>
      </c>
      <c r="J1310" t="s">
        <v>1302</v>
      </c>
      <c r="K1310" s="5" t="str">
        <f t="shared" si="68"/>
        <v>15</v>
      </c>
      <c r="L1310" t="s">
        <v>1912</v>
      </c>
      <c r="M1310">
        <v>0.01</v>
      </c>
      <c r="N1310">
        <v>719.07</v>
      </c>
      <c r="O1310" s="13">
        <f>M1310-Sheet1!B$3/Sheet1!B$7</f>
        <v>-0.60306759526846199</v>
      </c>
    </row>
    <row r="1311" spans="1:15" x14ac:dyDescent="0.25">
      <c r="A1311" s="1">
        <v>0.61978009259259259</v>
      </c>
      <c r="B1311">
        <v>50218</v>
      </c>
      <c r="C1311" t="s">
        <v>1391</v>
      </c>
      <c r="D1311" t="s">
        <v>1911</v>
      </c>
      <c r="F1311">
        <v>1050.33</v>
      </c>
      <c r="G1311" s="5">
        <v>1310</v>
      </c>
      <c r="H1311" s="1">
        <v>0.7431712962962963</v>
      </c>
      <c r="I1311">
        <v>50918</v>
      </c>
      <c r="J1311" t="s">
        <v>1303</v>
      </c>
      <c r="K1311" s="5" t="str">
        <f t="shared" si="68"/>
        <v>16</v>
      </c>
      <c r="L1311" t="s">
        <v>1912</v>
      </c>
      <c r="M1311">
        <v>0.03</v>
      </c>
      <c r="N1311">
        <v>819.42</v>
      </c>
      <c r="O1311" s="13">
        <f>M1311-Sheet1!B$3/Sheet1!B$7</f>
        <v>-0.58306759526846197</v>
      </c>
    </row>
    <row r="1312" spans="1:15" x14ac:dyDescent="0.25">
      <c r="A1312" s="1">
        <v>0.61994212962962958</v>
      </c>
      <c r="B1312">
        <v>52118</v>
      </c>
      <c r="C1312" t="s">
        <v>683</v>
      </c>
      <c r="D1312" t="s">
        <v>1911</v>
      </c>
      <c r="F1312">
        <v>478.5</v>
      </c>
      <c r="G1312" s="5">
        <v>1311</v>
      </c>
      <c r="H1312" s="1">
        <v>0.75997685185185182</v>
      </c>
      <c r="I1312">
        <v>50918</v>
      </c>
      <c r="J1312" t="s">
        <v>1304</v>
      </c>
      <c r="K1312" s="5" t="str">
        <f t="shared" si="68"/>
        <v>17</v>
      </c>
      <c r="L1312" t="s">
        <v>1912</v>
      </c>
      <c r="M1312">
        <v>0</v>
      </c>
      <c r="N1312">
        <v>733.62</v>
      </c>
      <c r="O1312" s="13">
        <f>M1312-Sheet1!B$3/Sheet1!B$7</f>
        <v>-0.613067595268462</v>
      </c>
    </row>
    <row r="1313" spans="1:15" x14ac:dyDescent="0.25">
      <c r="A1313" s="1">
        <v>0.62005787037037041</v>
      </c>
      <c r="B1313">
        <v>50818</v>
      </c>
      <c r="C1313" t="s">
        <v>722</v>
      </c>
      <c r="D1313" t="s">
        <v>1911</v>
      </c>
      <c r="F1313">
        <v>722.5</v>
      </c>
      <c r="G1313" s="5">
        <v>1312</v>
      </c>
      <c r="H1313" s="1">
        <v>0.73283564814814817</v>
      </c>
      <c r="I1313">
        <v>50918</v>
      </c>
      <c r="J1313" t="s">
        <v>1305</v>
      </c>
      <c r="K1313" s="5" t="str">
        <f t="shared" si="68"/>
        <v>18</v>
      </c>
      <c r="L1313" t="s">
        <v>1912</v>
      </c>
      <c r="M1313">
        <v>0</v>
      </c>
      <c r="N1313">
        <v>1402.07</v>
      </c>
      <c r="O1313" s="13">
        <f>M1313-Sheet1!B$3/Sheet1!B$7</f>
        <v>-0.613067595268462</v>
      </c>
    </row>
    <row r="1314" spans="1:15" x14ac:dyDescent="0.25">
      <c r="A1314" s="1">
        <v>0.62008101851851849</v>
      </c>
      <c r="B1314">
        <v>50818</v>
      </c>
      <c r="C1314" t="s">
        <v>629</v>
      </c>
      <c r="D1314" t="s">
        <v>1911</v>
      </c>
      <c r="F1314">
        <v>557.5</v>
      </c>
      <c r="G1314" s="5">
        <v>1313</v>
      </c>
      <c r="H1314" s="1">
        <v>0.75339120370370372</v>
      </c>
      <c r="I1314">
        <v>50918</v>
      </c>
      <c r="J1314" t="s">
        <v>1306</v>
      </c>
      <c r="K1314" s="5" t="s">
        <v>1901</v>
      </c>
      <c r="L1314" t="s">
        <v>1912</v>
      </c>
      <c r="M1314">
        <v>0.01</v>
      </c>
      <c r="N1314">
        <v>718.11</v>
      </c>
      <c r="O1314" s="13">
        <f>M1314-Sheet1!B$3/Sheet1!B$7</f>
        <v>-0.60306759526846199</v>
      </c>
    </row>
    <row r="1315" spans="1:15" x14ac:dyDescent="0.25">
      <c r="A1315" s="1">
        <v>0.62020833333333336</v>
      </c>
      <c r="B1315">
        <v>50918</v>
      </c>
      <c r="C1315" t="s">
        <v>771</v>
      </c>
      <c r="D1315" t="s">
        <v>1911</v>
      </c>
      <c r="F1315">
        <v>394.5</v>
      </c>
      <c r="G1315" s="5">
        <v>1314</v>
      </c>
      <c r="H1315" s="1">
        <v>0.74510416666666668</v>
      </c>
      <c r="I1315">
        <v>50918</v>
      </c>
      <c r="J1315" t="s">
        <v>1307</v>
      </c>
      <c r="K1315" s="5" t="s">
        <v>1902</v>
      </c>
      <c r="L1315" t="s">
        <v>1912</v>
      </c>
      <c r="M1315">
        <v>0</v>
      </c>
      <c r="N1315">
        <v>749.29</v>
      </c>
      <c r="O1315" s="13">
        <f>M1315-Sheet1!B$3/Sheet1!B$7</f>
        <v>-0.613067595268462</v>
      </c>
    </row>
    <row r="1316" spans="1:15" x14ac:dyDescent="0.25">
      <c r="A1316" s="1">
        <v>0.62030092592592589</v>
      </c>
      <c r="B1316">
        <v>50918</v>
      </c>
      <c r="C1316" t="s">
        <v>838</v>
      </c>
      <c r="D1316" t="s">
        <v>1911</v>
      </c>
      <c r="F1316">
        <v>807.83</v>
      </c>
      <c r="G1316" s="5">
        <v>1315</v>
      </c>
      <c r="H1316" s="1">
        <v>0.73538194444444438</v>
      </c>
      <c r="I1316">
        <v>50918</v>
      </c>
      <c r="J1316" t="s">
        <v>1308</v>
      </c>
      <c r="K1316" s="5" t="s">
        <v>1903</v>
      </c>
      <c r="L1316" t="s">
        <v>1912</v>
      </c>
      <c r="M1316">
        <v>0.02</v>
      </c>
      <c r="N1316">
        <v>1226.54</v>
      </c>
      <c r="O1316" s="13">
        <f>M1316-Sheet1!B$3/Sheet1!B$7</f>
        <v>-0.59306759526846198</v>
      </c>
    </row>
    <row r="1317" spans="1:15" x14ac:dyDescent="0.25">
      <c r="A1317" s="1">
        <v>0.62038194444444439</v>
      </c>
      <c r="B1317">
        <v>50218</v>
      </c>
      <c r="C1317" t="s">
        <v>1479</v>
      </c>
      <c r="D1317" t="s">
        <v>1911</v>
      </c>
      <c r="F1317">
        <v>573</v>
      </c>
      <c r="G1317" s="5">
        <v>1316</v>
      </c>
      <c r="H1317" s="1">
        <v>0.76400462962962967</v>
      </c>
      <c r="I1317">
        <v>50918</v>
      </c>
      <c r="J1317" t="s">
        <v>1309</v>
      </c>
      <c r="K1317" s="5" t="s">
        <v>1904</v>
      </c>
      <c r="L1317" t="s">
        <v>1912</v>
      </c>
      <c r="M1317">
        <v>0.02</v>
      </c>
      <c r="N1317">
        <v>767.86</v>
      </c>
      <c r="O1317" s="13">
        <f>M1317-Sheet1!B$3/Sheet1!B$7</f>
        <v>-0.59306759526846198</v>
      </c>
    </row>
    <row r="1318" spans="1:15" x14ac:dyDescent="0.25">
      <c r="A1318" s="1">
        <v>0.62061342592592594</v>
      </c>
      <c r="B1318">
        <v>50818</v>
      </c>
      <c r="C1318" t="s">
        <v>846</v>
      </c>
      <c r="D1318" t="s">
        <v>1911</v>
      </c>
      <c r="F1318">
        <v>4362.29</v>
      </c>
      <c r="G1318" s="5">
        <v>1317</v>
      </c>
      <c r="H1318" s="1">
        <v>0.75763888888888886</v>
      </c>
      <c r="I1318">
        <v>50918</v>
      </c>
      <c r="J1318" t="s">
        <v>1310</v>
      </c>
      <c r="K1318" s="5" t="s">
        <v>1905</v>
      </c>
      <c r="L1318" t="s">
        <v>1912</v>
      </c>
      <c r="M1318">
        <v>0</v>
      </c>
      <c r="N1318">
        <v>757.05</v>
      </c>
      <c r="O1318" s="13">
        <f>M1318-Sheet1!B$3/Sheet1!B$7</f>
        <v>-0.613067595268462</v>
      </c>
    </row>
    <row r="1319" spans="1:15" x14ac:dyDescent="0.25">
      <c r="A1319" s="1">
        <v>0.62067129629629625</v>
      </c>
      <c r="B1319">
        <v>52118</v>
      </c>
      <c r="C1319" t="s">
        <v>1076</v>
      </c>
      <c r="D1319" t="s">
        <v>1911</v>
      </c>
      <c r="F1319">
        <v>604</v>
      </c>
      <c r="G1319" s="5">
        <v>1318</v>
      </c>
      <c r="H1319" s="1">
        <v>0.74121527777777774</v>
      </c>
      <c r="I1319">
        <v>50918</v>
      </c>
      <c r="J1319" t="s">
        <v>1311</v>
      </c>
      <c r="K1319" s="5" t="s">
        <v>1906</v>
      </c>
      <c r="L1319" t="s">
        <v>1912</v>
      </c>
      <c r="M1319">
        <v>0.01</v>
      </c>
      <c r="N1319">
        <v>891.9</v>
      </c>
      <c r="O1319" s="13">
        <f>M1319-Sheet1!B$3/Sheet1!B$7</f>
        <v>-0.60306759526846199</v>
      </c>
    </row>
    <row r="1320" spans="1:15" x14ac:dyDescent="0.25">
      <c r="A1320" s="1">
        <v>0.62084490740740739</v>
      </c>
      <c r="B1320">
        <v>50818</v>
      </c>
      <c r="C1320" t="s">
        <v>793</v>
      </c>
      <c r="D1320" t="s">
        <v>1911</v>
      </c>
      <c r="F1320">
        <v>224.67</v>
      </c>
      <c r="G1320" s="5">
        <v>1319</v>
      </c>
      <c r="H1320" s="1">
        <v>0.76204861111111111</v>
      </c>
      <c r="I1320">
        <v>50918</v>
      </c>
      <c r="J1320" t="s">
        <v>1312</v>
      </c>
      <c r="K1320" s="5" t="s">
        <v>1907</v>
      </c>
      <c r="L1320" t="s">
        <v>1912</v>
      </c>
      <c r="M1320">
        <v>0</v>
      </c>
      <c r="N1320">
        <v>712.4</v>
      </c>
      <c r="O1320" s="13">
        <f>M1320-Sheet1!B$3/Sheet1!B$7</f>
        <v>-0.613067595268462</v>
      </c>
    </row>
    <row r="1321" spans="1:15" x14ac:dyDescent="0.25">
      <c r="A1321" s="1">
        <v>0.62108796296296298</v>
      </c>
      <c r="B1321">
        <v>52118</v>
      </c>
      <c r="C1321" t="s">
        <v>591</v>
      </c>
      <c r="D1321" t="s">
        <v>1911</v>
      </c>
      <c r="F1321">
        <v>414.5</v>
      </c>
      <c r="G1321" s="5">
        <v>1320</v>
      </c>
      <c r="H1321" s="1">
        <v>0.74909722222222219</v>
      </c>
      <c r="I1321">
        <v>50918</v>
      </c>
      <c r="J1321" t="s">
        <v>1313</v>
      </c>
      <c r="K1321" s="5" t="s">
        <v>1908</v>
      </c>
      <c r="L1321" t="s">
        <v>1912</v>
      </c>
      <c r="M1321">
        <v>0</v>
      </c>
      <c r="N1321">
        <v>766.33</v>
      </c>
      <c r="O1321" s="13">
        <f>M1321-Sheet1!B$3/Sheet1!B$7</f>
        <v>-0.613067595268462</v>
      </c>
    </row>
    <row r="1322" spans="1:15" x14ac:dyDescent="0.25">
      <c r="A1322" s="1">
        <v>0.62109953703703702</v>
      </c>
      <c r="B1322">
        <v>43018</v>
      </c>
      <c r="C1322" t="s">
        <v>516</v>
      </c>
      <c r="D1322" t="s">
        <v>1911</v>
      </c>
      <c r="F1322">
        <v>1693.33</v>
      </c>
      <c r="G1322" s="5">
        <v>1321</v>
      </c>
      <c r="H1322" s="1">
        <v>0.54292824074074075</v>
      </c>
      <c r="I1322">
        <v>52118</v>
      </c>
      <c r="J1322" t="s">
        <v>1314</v>
      </c>
      <c r="K1322" s="5" t="s">
        <v>1909</v>
      </c>
      <c r="L1322" t="s">
        <v>1912</v>
      </c>
      <c r="M1322">
        <v>0.02</v>
      </c>
      <c r="N1322">
        <v>2269.4499999999998</v>
      </c>
      <c r="O1322" s="13">
        <f>M1322-Sheet1!B$3/Sheet1!B$7</f>
        <v>-0.59306759526846198</v>
      </c>
    </row>
    <row r="1323" spans="1:15" x14ac:dyDescent="0.25">
      <c r="A1323" s="1">
        <v>0.62156250000000002</v>
      </c>
      <c r="B1323">
        <v>50918</v>
      </c>
      <c r="C1323" t="s">
        <v>873</v>
      </c>
      <c r="D1323" t="s">
        <v>1911</v>
      </c>
      <c r="F1323">
        <v>541.5</v>
      </c>
      <c r="G1323" s="5">
        <v>1322</v>
      </c>
      <c r="H1323" s="1">
        <v>0.56041666666666667</v>
      </c>
      <c r="I1323">
        <v>52118</v>
      </c>
      <c r="J1323" t="s">
        <v>1315</v>
      </c>
      <c r="K1323" s="5" t="s">
        <v>1910</v>
      </c>
      <c r="L1323" t="s">
        <v>1912</v>
      </c>
      <c r="M1323">
        <v>0</v>
      </c>
      <c r="N1323">
        <v>1085.95</v>
      </c>
      <c r="O1323" s="13">
        <f>M1323-Sheet1!B$3/Sheet1!B$7</f>
        <v>-0.613067595268462</v>
      </c>
    </row>
    <row r="1324" spans="1:15" x14ac:dyDescent="0.25">
      <c r="A1324" s="1">
        <v>0.62157407407407406</v>
      </c>
      <c r="B1324">
        <v>52118</v>
      </c>
      <c r="C1324" t="s">
        <v>681</v>
      </c>
      <c r="D1324" t="s">
        <v>1911</v>
      </c>
      <c r="F1324">
        <v>360.83</v>
      </c>
      <c r="G1324" s="5">
        <v>1323</v>
      </c>
      <c r="H1324" s="1">
        <v>0.55179398148148151</v>
      </c>
      <c r="I1324">
        <v>52118</v>
      </c>
      <c r="J1324" t="s">
        <v>1316</v>
      </c>
      <c r="K1324" s="5" t="str">
        <f t="shared" ref="K1324:K1332" si="69">RIGHT(J1324:J1331,2)</f>
        <v>10</v>
      </c>
      <c r="L1324" t="s">
        <v>1912</v>
      </c>
      <c r="M1324">
        <v>0.02</v>
      </c>
      <c r="N1324">
        <v>1187.79</v>
      </c>
      <c r="O1324" s="13">
        <f>M1324-Sheet1!B$3/Sheet1!B$7</f>
        <v>-0.59306759526846198</v>
      </c>
    </row>
    <row r="1325" spans="1:15" x14ac:dyDescent="0.25">
      <c r="A1325" s="1">
        <v>0.62190972222222218</v>
      </c>
      <c r="B1325">
        <v>50818</v>
      </c>
      <c r="C1325" t="s">
        <v>716</v>
      </c>
      <c r="D1325" t="s">
        <v>1911</v>
      </c>
      <c r="F1325">
        <v>468.33</v>
      </c>
      <c r="G1325" s="5">
        <v>1324</v>
      </c>
      <c r="H1325" s="1">
        <v>0.57693287037037033</v>
      </c>
      <c r="I1325">
        <v>52118</v>
      </c>
      <c r="J1325" t="s">
        <v>1317</v>
      </c>
      <c r="K1325" s="5" t="str">
        <f t="shared" si="69"/>
        <v>11</v>
      </c>
      <c r="L1325" t="s">
        <v>1912</v>
      </c>
      <c r="O1325" s="13">
        <f>M1325-Sheet1!B$3/Sheet1!B$7</f>
        <v>-0.613067595268462</v>
      </c>
    </row>
    <row r="1326" spans="1:15" x14ac:dyDescent="0.25">
      <c r="A1326" s="1">
        <v>0.62195601851851856</v>
      </c>
      <c r="B1326">
        <v>50818</v>
      </c>
      <c r="C1326" t="s">
        <v>621</v>
      </c>
      <c r="D1326" t="s">
        <v>1911</v>
      </c>
      <c r="F1326">
        <v>346</v>
      </c>
      <c r="G1326" s="5">
        <v>1325</v>
      </c>
      <c r="H1326" s="1">
        <v>0.55611111111111111</v>
      </c>
      <c r="I1326">
        <v>52118</v>
      </c>
      <c r="J1326" t="s">
        <v>1318</v>
      </c>
      <c r="K1326" s="5" t="str">
        <f t="shared" si="69"/>
        <v>12</v>
      </c>
      <c r="L1326" t="s">
        <v>1912</v>
      </c>
      <c r="M1326">
        <v>0.02</v>
      </c>
      <c r="N1326">
        <v>1054.74</v>
      </c>
      <c r="O1326" s="13">
        <f>M1326-Sheet1!B$3/Sheet1!B$7</f>
        <v>-0.59306759526846198</v>
      </c>
    </row>
    <row r="1327" spans="1:15" x14ac:dyDescent="0.25">
      <c r="A1327" s="1">
        <v>0.62206018518518513</v>
      </c>
      <c r="B1327">
        <v>50918</v>
      </c>
      <c r="C1327" t="s">
        <v>829</v>
      </c>
      <c r="D1327" t="s">
        <v>1911</v>
      </c>
      <c r="F1327">
        <v>1588.67</v>
      </c>
      <c r="G1327" s="5">
        <v>1326</v>
      </c>
      <c r="H1327" s="1">
        <v>0.54972222222222222</v>
      </c>
      <c r="I1327">
        <v>52118</v>
      </c>
      <c r="J1327" t="s">
        <v>1319</v>
      </c>
      <c r="K1327" s="5" t="str">
        <f t="shared" si="69"/>
        <v>13</v>
      </c>
      <c r="L1327" t="s">
        <v>1912</v>
      </c>
      <c r="M1327">
        <v>0</v>
      </c>
      <c r="N1327">
        <v>1286.1199999999999</v>
      </c>
      <c r="O1327" s="13">
        <f>M1327-Sheet1!B$3/Sheet1!B$7</f>
        <v>-0.613067595268462</v>
      </c>
    </row>
    <row r="1328" spans="1:15" x14ac:dyDescent="0.25">
      <c r="A1328" s="1">
        <v>0.62207175925925928</v>
      </c>
      <c r="B1328">
        <v>50918</v>
      </c>
      <c r="C1328" t="s">
        <v>777</v>
      </c>
      <c r="D1328" t="s">
        <v>1911</v>
      </c>
      <c r="F1328">
        <v>401.83</v>
      </c>
      <c r="G1328" s="5">
        <v>1327</v>
      </c>
      <c r="H1328" s="1">
        <v>0.55391203703703706</v>
      </c>
      <c r="I1328">
        <v>52118</v>
      </c>
      <c r="J1328" t="s">
        <v>1320</v>
      </c>
      <c r="K1328" s="5" t="str">
        <f t="shared" si="69"/>
        <v>14</v>
      </c>
      <c r="L1328" t="s">
        <v>1912</v>
      </c>
      <c r="M1328">
        <v>0.01</v>
      </c>
      <c r="N1328">
        <v>1168.6300000000001</v>
      </c>
      <c r="O1328" s="13">
        <f>M1328-Sheet1!B$3/Sheet1!B$7</f>
        <v>-0.60306759526846199</v>
      </c>
    </row>
    <row r="1329" spans="1:15" x14ac:dyDescent="0.25">
      <c r="A1329" s="1">
        <v>0.62244212962962964</v>
      </c>
      <c r="B1329">
        <v>52118</v>
      </c>
      <c r="C1329" t="s">
        <v>1077</v>
      </c>
      <c r="D1329" t="s">
        <v>1911</v>
      </c>
      <c r="F1329">
        <v>752.67</v>
      </c>
      <c r="G1329" s="5">
        <v>1328</v>
      </c>
      <c r="H1329" s="1">
        <v>0.57100694444444444</v>
      </c>
      <c r="I1329">
        <v>52118</v>
      </c>
      <c r="J1329" t="s">
        <v>1321</v>
      </c>
      <c r="K1329" s="5" t="str">
        <f t="shared" si="69"/>
        <v>15</v>
      </c>
      <c r="L1329" t="s">
        <v>1912</v>
      </c>
      <c r="M1329">
        <v>0.02</v>
      </c>
      <c r="N1329">
        <v>947.56</v>
      </c>
      <c r="O1329" s="13">
        <f>M1329-Sheet1!B$3/Sheet1!B$7</f>
        <v>-0.59306759526846198</v>
      </c>
    </row>
    <row r="1330" spans="1:15" x14ac:dyDescent="0.25">
      <c r="A1330" s="1">
        <v>0.6225694444444444</v>
      </c>
      <c r="B1330">
        <v>50818</v>
      </c>
      <c r="C1330" t="s">
        <v>807</v>
      </c>
      <c r="D1330" t="s">
        <v>1911</v>
      </c>
      <c r="F1330">
        <v>545.71</v>
      </c>
      <c r="G1330" s="5">
        <v>1329</v>
      </c>
      <c r="H1330" s="1">
        <v>0.57299768518518512</v>
      </c>
      <c r="I1330">
        <v>52118</v>
      </c>
      <c r="J1330" t="s">
        <v>1322</v>
      </c>
      <c r="K1330" s="5" t="str">
        <f t="shared" si="69"/>
        <v>16</v>
      </c>
      <c r="L1330" t="s">
        <v>1912</v>
      </c>
      <c r="M1330">
        <v>0.01</v>
      </c>
      <c r="N1330">
        <v>946.34</v>
      </c>
      <c r="O1330" s="13">
        <f>M1330-Sheet1!B$3/Sheet1!B$7</f>
        <v>-0.60306759526846199</v>
      </c>
    </row>
    <row r="1331" spans="1:15" x14ac:dyDescent="0.25">
      <c r="A1331" s="1">
        <v>0.62289351851851849</v>
      </c>
      <c r="B1331">
        <v>52118</v>
      </c>
      <c r="C1331" t="s">
        <v>592</v>
      </c>
      <c r="D1331" t="s">
        <v>1911</v>
      </c>
      <c r="F1331">
        <v>406.17</v>
      </c>
      <c r="G1331" s="5">
        <v>1330</v>
      </c>
      <c r="H1331" s="1">
        <v>0.56903935185185184</v>
      </c>
      <c r="I1331">
        <v>52118</v>
      </c>
      <c r="J1331" t="s">
        <v>1323</v>
      </c>
      <c r="K1331" s="5" t="str">
        <f t="shared" si="69"/>
        <v>17</v>
      </c>
      <c r="L1331" t="s">
        <v>1912</v>
      </c>
      <c r="M1331">
        <v>0</v>
      </c>
      <c r="N1331">
        <v>971.44</v>
      </c>
      <c r="O1331" s="13">
        <f>M1331-Sheet1!B$3/Sheet1!B$7</f>
        <v>-0.613067595268462</v>
      </c>
    </row>
    <row r="1332" spans="1:15" x14ac:dyDescent="0.25">
      <c r="A1332" s="1">
        <v>0.62313657407407408</v>
      </c>
      <c r="B1332">
        <v>50818</v>
      </c>
      <c r="C1332" t="s">
        <v>847</v>
      </c>
      <c r="D1332" t="s">
        <v>1911</v>
      </c>
      <c r="F1332">
        <v>2096.29</v>
      </c>
      <c r="G1332" s="5">
        <v>1331</v>
      </c>
      <c r="H1332" s="1">
        <v>0.5666782407407408</v>
      </c>
      <c r="I1332">
        <v>52118</v>
      </c>
      <c r="J1332" t="s">
        <v>1324</v>
      </c>
      <c r="K1332" s="5" t="str">
        <f t="shared" si="69"/>
        <v>18</v>
      </c>
      <c r="L1332" t="s">
        <v>1912</v>
      </c>
      <c r="M1332">
        <v>0.05</v>
      </c>
      <c r="N1332">
        <v>1055.8699999999999</v>
      </c>
      <c r="O1332" s="13">
        <f>M1332-Sheet1!B$3/Sheet1!B$7</f>
        <v>-0.56306759526846195</v>
      </c>
    </row>
    <row r="1333" spans="1:15" x14ac:dyDescent="0.25">
      <c r="A1333" s="1">
        <v>0.62332175925925926</v>
      </c>
      <c r="B1333">
        <v>50918</v>
      </c>
      <c r="C1333" t="s">
        <v>871</v>
      </c>
      <c r="D1333" t="s">
        <v>1911</v>
      </c>
      <c r="F1333">
        <v>294.67</v>
      </c>
      <c r="G1333" s="5">
        <v>1332</v>
      </c>
      <c r="H1333" s="1">
        <v>0.54513888888888895</v>
      </c>
      <c r="I1333">
        <v>52118</v>
      </c>
      <c r="J1333" t="s">
        <v>1325</v>
      </c>
      <c r="K1333" s="5" t="s">
        <v>1901</v>
      </c>
      <c r="L1333" t="s">
        <v>1912</v>
      </c>
      <c r="M1333">
        <v>0.02</v>
      </c>
      <c r="N1333">
        <v>1480.6</v>
      </c>
      <c r="O1333" s="13">
        <f>M1333-Sheet1!B$3/Sheet1!B$7</f>
        <v>-0.59306759526846198</v>
      </c>
    </row>
    <row r="1334" spans="1:15" x14ac:dyDescent="0.25">
      <c r="A1334" s="1">
        <v>0.62361111111111112</v>
      </c>
      <c r="B1334">
        <v>43018</v>
      </c>
      <c r="C1334" t="s">
        <v>512</v>
      </c>
      <c r="D1334" t="s">
        <v>1911</v>
      </c>
      <c r="F1334">
        <v>2875</v>
      </c>
      <c r="G1334" s="5">
        <v>1333</v>
      </c>
      <c r="H1334" s="1">
        <v>0.56252314814814819</v>
      </c>
      <c r="I1334">
        <v>52118</v>
      </c>
      <c r="J1334" t="s">
        <v>1326</v>
      </c>
      <c r="K1334" s="5" t="s">
        <v>1902</v>
      </c>
      <c r="L1334" t="s">
        <v>1912</v>
      </c>
      <c r="M1334">
        <v>0</v>
      </c>
      <c r="N1334">
        <v>985.41</v>
      </c>
      <c r="O1334" s="13">
        <f>M1334-Sheet1!B$3/Sheet1!B$7</f>
        <v>-0.613067595268462</v>
      </c>
    </row>
    <row r="1335" spans="1:15" x14ac:dyDescent="0.25">
      <c r="A1335" s="1">
        <v>0.62376157407407407</v>
      </c>
      <c r="B1335">
        <v>50818</v>
      </c>
      <c r="C1335" t="s">
        <v>624</v>
      </c>
      <c r="D1335" t="s">
        <v>1911</v>
      </c>
      <c r="F1335">
        <v>1113.67</v>
      </c>
      <c r="G1335" s="5">
        <v>1334</v>
      </c>
      <c r="H1335" s="1">
        <v>0.57486111111111116</v>
      </c>
      <c r="I1335">
        <v>52118</v>
      </c>
      <c r="J1335" t="s">
        <v>1327</v>
      </c>
      <c r="K1335" s="5" t="s">
        <v>1903</v>
      </c>
      <c r="L1335" t="s">
        <v>1912</v>
      </c>
      <c r="M1335">
        <v>0.01</v>
      </c>
      <c r="N1335">
        <v>1013.25</v>
      </c>
      <c r="O1335" s="13">
        <f>M1335-Sheet1!B$3/Sheet1!B$7</f>
        <v>-0.60306759526846199</v>
      </c>
    </row>
    <row r="1336" spans="1:15" x14ac:dyDescent="0.25">
      <c r="A1336" s="1">
        <v>0.62380787037037033</v>
      </c>
      <c r="B1336">
        <v>50918</v>
      </c>
      <c r="C1336" t="s">
        <v>783</v>
      </c>
      <c r="D1336" t="s">
        <v>1911</v>
      </c>
      <c r="F1336">
        <v>328.5</v>
      </c>
      <c r="G1336" s="5">
        <v>1335</v>
      </c>
      <c r="H1336" s="1">
        <v>0.54753472222222221</v>
      </c>
      <c r="I1336">
        <v>52118</v>
      </c>
      <c r="J1336" t="s">
        <v>1328</v>
      </c>
      <c r="K1336" s="5" t="s">
        <v>1904</v>
      </c>
      <c r="L1336" t="s">
        <v>1912</v>
      </c>
      <c r="M1336">
        <v>0.01</v>
      </c>
      <c r="N1336">
        <v>1480.32</v>
      </c>
      <c r="O1336" s="13">
        <f>M1336-Sheet1!B$3/Sheet1!B$7</f>
        <v>-0.60306759526846199</v>
      </c>
    </row>
    <row r="1337" spans="1:15" x14ac:dyDescent="0.25">
      <c r="A1337" s="1">
        <v>0.62381944444444437</v>
      </c>
      <c r="B1337">
        <v>50918</v>
      </c>
      <c r="C1337" t="s">
        <v>845</v>
      </c>
      <c r="D1337" t="s">
        <v>1911</v>
      </c>
      <c r="F1337">
        <v>1365.17</v>
      </c>
      <c r="G1337" s="5">
        <v>1336</v>
      </c>
      <c r="H1337" s="1">
        <v>0.55827546296296293</v>
      </c>
      <c r="I1337">
        <v>52118</v>
      </c>
      <c r="J1337" t="s">
        <v>1329</v>
      </c>
      <c r="K1337" s="5" t="s">
        <v>1905</v>
      </c>
      <c r="L1337" t="s">
        <v>1912</v>
      </c>
      <c r="M1337">
        <v>0</v>
      </c>
      <c r="N1337">
        <v>1150.82</v>
      </c>
      <c r="O1337" s="13">
        <f>M1337-Sheet1!B$3/Sheet1!B$7</f>
        <v>-0.613067595268462</v>
      </c>
    </row>
    <row r="1338" spans="1:15" x14ac:dyDescent="0.25">
      <c r="A1338" s="1">
        <v>0.62421296296296302</v>
      </c>
      <c r="B1338">
        <v>52118</v>
      </c>
      <c r="C1338" t="s">
        <v>1083</v>
      </c>
      <c r="D1338" t="s">
        <v>1911</v>
      </c>
      <c r="F1338">
        <v>501.83</v>
      </c>
      <c r="G1338" s="5">
        <v>1337</v>
      </c>
      <c r="H1338" s="1">
        <v>0.58064814814814814</v>
      </c>
      <c r="I1338">
        <v>52118</v>
      </c>
      <c r="J1338" t="s">
        <v>1330</v>
      </c>
      <c r="K1338" s="5" t="s">
        <v>1906</v>
      </c>
      <c r="L1338" t="s">
        <v>1912</v>
      </c>
      <c r="M1338">
        <v>0.02</v>
      </c>
      <c r="N1338">
        <v>1264.3599999999999</v>
      </c>
      <c r="O1338" s="13">
        <f>M1338-Sheet1!B$3/Sheet1!B$7</f>
        <v>-0.59306759526846198</v>
      </c>
    </row>
    <row r="1339" spans="1:15" x14ac:dyDescent="0.25">
      <c r="A1339" s="1">
        <v>0.62434027777777779</v>
      </c>
      <c r="B1339">
        <v>50818</v>
      </c>
      <c r="C1339" t="s">
        <v>796</v>
      </c>
      <c r="D1339" t="s">
        <v>1911</v>
      </c>
      <c r="F1339">
        <v>391.83</v>
      </c>
      <c r="G1339" s="5">
        <v>1338</v>
      </c>
      <c r="H1339" s="1">
        <v>0.56466435185185182</v>
      </c>
      <c r="I1339">
        <v>52118</v>
      </c>
      <c r="J1339" t="s">
        <v>1331</v>
      </c>
      <c r="K1339" s="5" t="s">
        <v>1907</v>
      </c>
      <c r="L1339" t="s">
        <v>1912</v>
      </c>
      <c r="M1339">
        <v>0.01</v>
      </c>
      <c r="N1339">
        <v>1054.96</v>
      </c>
      <c r="O1339" s="13">
        <f>M1339-Sheet1!B$3/Sheet1!B$7</f>
        <v>-0.60306759526846199</v>
      </c>
    </row>
    <row r="1340" spans="1:15" x14ac:dyDescent="0.25">
      <c r="A1340" s="1">
        <v>0.62468749999999995</v>
      </c>
      <c r="B1340">
        <v>52118</v>
      </c>
      <c r="C1340" t="s">
        <v>594</v>
      </c>
      <c r="D1340" t="s">
        <v>1911</v>
      </c>
      <c r="F1340">
        <v>365.33</v>
      </c>
      <c r="G1340" s="5">
        <v>1339</v>
      </c>
      <c r="H1340" s="1">
        <v>0.5788078703703704</v>
      </c>
      <c r="I1340">
        <v>52118</v>
      </c>
      <c r="J1340" t="s">
        <v>1332</v>
      </c>
      <c r="K1340" s="5" t="s">
        <v>1908</v>
      </c>
      <c r="L1340" t="s">
        <v>1912</v>
      </c>
      <c r="M1340">
        <v>0.02</v>
      </c>
      <c r="N1340">
        <v>1206</v>
      </c>
      <c r="O1340" s="13">
        <f>M1340-Sheet1!B$3/Sheet1!B$7</f>
        <v>-0.59306759526846198</v>
      </c>
    </row>
    <row r="1341" spans="1:15" x14ac:dyDescent="0.25">
      <c r="A1341" s="1">
        <v>0.62508101851851849</v>
      </c>
      <c r="B1341">
        <v>50918</v>
      </c>
      <c r="C1341" t="s">
        <v>878</v>
      </c>
      <c r="D1341" t="s">
        <v>1911</v>
      </c>
      <c r="F1341">
        <v>360.5</v>
      </c>
      <c r="G1341" s="5">
        <v>1340</v>
      </c>
      <c r="H1341" s="1">
        <v>0.5452893518518519</v>
      </c>
      <c r="I1341">
        <v>50218</v>
      </c>
      <c r="J1341" t="s">
        <v>1333</v>
      </c>
      <c r="K1341" s="5" t="s">
        <v>1909</v>
      </c>
      <c r="L1341" t="s">
        <v>1912</v>
      </c>
      <c r="M1341">
        <v>0.03</v>
      </c>
      <c r="N1341">
        <v>2415.14</v>
      </c>
      <c r="O1341" s="13">
        <f>M1341-Sheet1!B$3/Sheet1!B$7</f>
        <v>-0.58306759526846197</v>
      </c>
    </row>
    <row r="1342" spans="1:15" x14ac:dyDescent="0.25">
      <c r="A1342" s="1">
        <v>0.62545138888888896</v>
      </c>
      <c r="B1342">
        <v>50818</v>
      </c>
      <c r="C1342" t="s">
        <v>858</v>
      </c>
      <c r="D1342" t="s">
        <v>1911</v>
      </c>
      <c r="F1342">
        <v>1267.67</v>
      </c>
      <c r="G1342" s="5">
        <v>1341</v>
      </c>
      <c r="H1342" s="1">
        <v>0.57521990740740747</v>
      </c>
      <c r="I1342">
        <v>50218</v>
      </c>
      <c r="J1342" t="s">
        <v>1334</v>
      </c>
      <c r="K1342" s="5" t="s">
        <v>1910</v>
      </c>
      <c r="L1342" t="s">
        <v>1912</v>
      </c>
      <c r="M1342">
        <v>0.08</v>
      </c>
      <c r="N1342">
        <v>1116.3699999999999</v>
      </c>
      <c r="O1342" s="13">
        <f>M1342-Sheet1!B$3/Sheet1!B$7</f>
        <v>-0.53306759526846204</v>
      </c>
    </row>
    <row r="1343" spans="1:15" x14ac:dyDescent="0.25">
      <c r="A1343" s="1">
        <v>0.62550925925925926</v>
      </c>
      <c r="B1343">
        <v>50818</v>
      </c>
      <c r="C1343" t="s">
        <v>627</v>
      </c>
      <c r="D1343" t="s">
        <v>1911</v>
      </c>
      <c r="F1343">
        <v>1049</v>
      </c>
      <c r="G1343" s="5">
        <v>1342</v>
      </c>
      <c r="H1343" s="1">
        <v>0.56652777777777774</v>
      </c>
      <c r="I1343">
        <v>50218</v>
      </c>
      <c r="J1343" t="s">
        <v>1335</v>
      </c>
      <c r="K1343" s="5" t="str">
        <f t="shared" ref="K1343:K1351" si="70">RIGHT(J1343:J1350,2)</f>
        <v>10</v>
      </c>
      <c r="L1343" t="s">
        <v>1912</v>
      </c>
      <c r="M1343">
        <v>0.04</v>
      </c>
      <c r="N1343">
        <v>1184.1500000000001</v>
      </c>
      <c r="O1343" s="13">
        <f>M1343-Sheet1!B$3/Sheet1!B$7</f>
        <v>-0.57306759526846196</v>
      </c>
    </row>
    <row r="1344" spans="1:15" x14ac:dyDescent="0.25">
      <c r="A1344" s="1">
        <v>0.62582175925925931</v>
      </c>
      <c r="B1344">
        <v>43018</v>
      </c>
      <c r="C1344" t="s">
        <v>506</v>
      </c>
      <c r="D1344" t="s">
        <v>1911</v>
      </c>
      <c r="F1344">
        <v>1487</v>
      </c>
      <c r="G1344" s="5">
        <v>1343</v>
      </c>
      <c r="H1344" s="1">
        <v>0.57337962962962963</v>
      </c>
      <c r="I1344">
        <v>50218</v>
      </c>
      <c r="J1344" t="s">
        <v>1336</v>
      </c>
      <c r="K1344" s="5" t="str">
        <f t="shared" si="70"/>
        <v>11</v>
      </c>
      <c r="L1344" t="s">
        <v>1912</v>
      </c>
      <c r="M1344">
        <v>0.03</v>
      </c>
      <c r="N1344">
        <v>1200.26</v>
      </c>
      <c r="O1344" s="13">
        <f>M1344-Sheet1!B$3/Sheet1!B$7</f>
        <v>-0.58306759526846197</v>
      </c>
    </row>
    <row r="1345" spans="1:15" x14ac:dyDescent="0.25">
      <c r="A1345" s="1">
        <v>0.62597222222222226</v>
      </c>
      <c r="B1345">
        <v>52118</v>
      </c>
      <c r="C1345" t="s">
        <v>1078</v>
      </c>
      <c r="D1345" t="s">
        <v>1911</v>
      </c>
      <c r="F1345">
        <v>917.33</v>
      </c>
      <c r="G1345" s="5">
        <v>1344</v>
      </c>
      <c r="H1345" s="1">
        <v>0.56815972222222222</v>
      </c>
      <c r="I1345">
        <v>50218</v>
      </c>
      <c r="J1345" t="s">
        <v>1337</v>
      </c>
      <c r="K1345" s="5" t="str">
        <f t="shared" si="70"/>
        <v>12</v>
      </c>
      <c r="L1345" t="s">
        <v>1912</v>
      </c>
      <c r="M1345">
        <v>0</v>
      </c>
      <c r="N1345">
        <v>1219.68</v>
      </c>
      <c r="O1345" s="13">
        <f>M1345-Sheet1!B$3/Sheet1!B$7</f>
        <v>-0.613067595268462</v>
      </c>
    </row>
    <row r="1346" spans="1:15" x14ac:dyDescent="0.25">
      <c r="A1346" s="1">
        <v>0.62665509259259256</v>
      </c>
      <c r="B1346">
        <v>51418</v>
      </c>
      <c r="C1346" t="s">
        <v>1276</v>
      </c>
      <c r="D1346" t="s">
        <v>1911</v>
      </c>
      <c r="F1346">
        <v>2889</v>
      </c>
      <c r="G1346" s="5">
        <v>1345</v>
      </c>
      <c r="H1346" s="1">
        <v>0.56333333333333335</v>
      </c>
      <c r="I1346">
        <v>50218</v>
      </c>
      <c r="J1346" t="s">
        <v>1338</v>
      </c>
      <c r="K1346" s="5" t="str">
        <f t="shared" si="70"/>
        <v>13</v>
      </c>
      <c r="L1346" t="s">
        <v>1912</v>
      </c>
      <c r="M1346">
        <v>0</v>
      </c>
      <c r="N1346">
        <v>1148.22</v>
      </c>
      <c r="O1346" s="13">
        <f>M1346-Sheet1!B$3/Sheet1!B$7</f>
        <v>-0.613067595268462</v>
      </c>
    </row>
    <row r="1347" spans="1:15" x14ac:dyDescent="0.25">
      <c r="A1347" s="1">
        <v>0.62679398148148147</v>
      </c>
      <c r="B1347">
        <v>50818</v>
      </c>
      <c r="C1347" t="s">
        <v>627</v>
      </c>
      <c r="D1347" t="s">
        <v>1911</v>
      </c>
      <c r="F1347">
        <v>6969.33</v>
      </c>
      <c r="G1347" s="5">
        <v>1346</v>
      </c>
      <c r="H1347" s="1">
        <v>0.56983796296296296</v>
      </c>
      <c r="I1347">
        <v>50218</v>
      </c>
      <c r="J1347" t="s">
        <v>1339</v>
      </c>
      <c r="K1347" s="5" t="str">
        <f t="shared" si="70"/>
        <v>14</v>
      </c>
      <c r="L1347" t="s">
        <v>1912</v>
      </c>
      <c r="M1347">
        <v>0.06</v>
      </c>
      <c r="N1347">
        <v>1200.93</v>
      </c>
      <c r="O1347" s="13">
        <f>M1347-Sheet1!B$3/Sheet1!B$7</f>
        <v>-0.55306759526846205</v>
      </c>
    </row>
    <row r="1348" spans="1:15" x14ac:dyDescent="0.25">
      <c r="A1348" s="1">
        <v>0.62693287037037038</v>
      </c>
      <c r="B1348">
        <v>52218</v>
      </c>
      <c r="C1348" t="s">
        <v>996</v>
      </c>
      <c r="D1348" t="s">
        <v>1911</v>
      </c>
      <c r="F1348">
        <v>2283.17</v>
      </c>
      <c r="G1348" s="5">
        <v>1347</v>
      </c>
      <c r="H1348" s="1">
        <v>0.54748842592592595</v>
      </c>
      <c r="I1348">
        <v>50218</v>
      </c>
      <c r="J1348" t="s">
        <v>1340</v>
      </c>
      <c r="K1348" s="5" t="str">
        <f t="shared" si="70"/>
        <v>15</v>
      </c>
      <c r="L1348" t="s">
        <v>1912</v>
      </c>
      <c r="M1348">
        <v>0</v>
      </c>
      <c r="N1348">
        <v>1956.3</v>
      </c>
      <c r="O1348" s="13">
        <f>M1348-Sheet1!B$3/Sheet1!B$7</f>
        <v>-0.613067595268462</v>
      </c>
    </row>
    <row r="1349" spans="1:15" x14ac:dyDescent="0.25">
      <c r="A1349" s="1">
        <v>0.62766203703703705</v>
      </c>
      <c r="B1349">
        <v>50818</v>
      </c>
      <c r="C1349" t="s">
        <v>853</v>
      </c>
      <c r="D1349" t="s">
        <v>1911</v>
      </c>
      <c r="F1349">
        <v>1155.5</v>
      </c>
      <c r="G1349" s="5">
        <v>1348</v>
      </c>
      <c r="H1349" s="1">
        <v>0.57157407407407412</v>
      </c>
      <c r="I1349">
        <v>50218</v>
      </c>
      <c r="J1349" t="s">
        <v>1341</v>
      </c>
      <c r="K1349" s="5" t="str">
        <f t="shared" si="70"/>
        <v>16</v>
      </c>
      <c r="L1349" t="s">
        <v>1912</v>
      </c>
      <c r="M1349">
        <v>0.05</v>
      </c>
      <c r="N1349">
        <v>1279.71</v>
      </c>
      <c r="O1349" s="13">
        <f>M1349-Sheet1!B$3/Sheet1!B$7</f>
        <v>-0.56306759526846195</v>
      </c>
    </row>
    <row r="1350" spans="1:15" x14ac:dyDescent="0.25">
      <c r="A1350" s="1">
        <v>0.62774305555555554</v>
      </c>
      <c r="B1350">
        <v>52118</v>
      </c>
      <c r="C1350" t="s">
        <v>1075</v>
      </c>
      <c r="D1350" t="s">
        <v>1911</v>
      </c>
      <c r="F1350">
        <v>611.33000000000004</v>
      </c>
      <c r="G1350" s="5">
        <v>1349</v>
      </c>
      <c r="H1350" s="1">
        <v>0.54979166666666668</v>
      </c>
      <c r="I1350">
        <v>50218</v>
      </c>
      <c r="J1350" t="s">
        <v>1342</v>
      </c>
      <c r="K1350" s="5" t="str">
        <f t="shared" si="70"/>
        <v>17</v>
      </c>
      <c r="L1350" t="s">
        <v>1912</v>
      </c>
      <c r="M1350">
        <v>0</v>
      </c>
      <c r="N1350">
        <v>1392.03</v>
      </c>
      <c r="O1350" s="13">
        <f>M1350-Sheet1!B$3/Sheet1!B$7</f>
        <v>-0.613067595268462</v>
      </c>
    </row>
    <row r="1351" spans="1:15" x14ac:dyDescent="0.25">
      <c r="A1351" s="1">
        <v>0.6284953703703704</v>
      </c>
      <c r="B1351">
        <v>50318</v>
      </c>
      <c r="C1351" t="s">
        <v>1185</v>
      </c>
      <c r="D1351" t="s">
        <v>1911</v>
      </c>
      <c r="F1351">
        <v>2280.5</v>
      </c>
      <c r="G1351" s="5">
        <v>1350</v>
      </c>
      <c r="H1351" s="1">
        <v>0.57681712962962961</v>
      </c>
      <c r="I1351">
        <v>50218</v>
      </c>
      <c r="J1351" t="s">
        <v>1343</v>
      </c>
      <c r="K1351" s="5" t="str">
        <f t="shared" si="70"/>
        <v>18</v>
      </c>
      <c r="L1351" t="s">
        <v>1912</v>
      </c>
      <c r="O1351" s="13">
        <f>M1351-Sheet1!B$3/Sheet1!B$7</f>
        <v>-0.613067595268462</v>
      </c>
    </row>
    <row r="1352" spans="1:15" x14ac:dyDescent="0.25">
      <c r="A1352" s="1">
        <v>0.62872685185185184</v>
      </c>
      <c r="B1352">
        <v>50718</v>
      </c>
      <c r="C1352" t="s">
        <v>1580</v>
      </c>
      <c r="D1352" t="s">
        <v>1911</v>
      </c>
      <c r="F1352">
        <v>3914</v>
      </c>
      <c r="G1352" s="5">
        <v>1351</v>
      </c>
      <c r="H1352" s="1">
        <v>0.55690972222222224</v>
      </c>
      <c r="I1352">
        <v>50218</v>
      </c>
      <c r="J1352" t="s">
        <v>1344</v>
      </c>
      <c r="K1352" s="5" t="s">
        <v>1901</v>
      </c>
      <c r="L1352" t="s">
        <v>1912</v>
      </c>
      <c r="M1352">
        <v>0</v>
      </c>
      <c r="N1352">
        <v>1182.6300000000001</v>
      </c>
      <c r="O1352" s="13">
        <f>M1352-Sheet1!B$3/Sheet1!B$7</f>
        <v>-0.613067595268462</v>
      </c>
    </row>
    <row r="1353" spans="1:15" x14ac:dyDescent="0.25">
      <c r="A1353" s="1">
        <v>0.62888888888888894</v>
      </c>
      <c r="B1353">
        <v>43018</v>
      </c>
      <c r="C1353" t="s">
        <v>522</v>
      </c>
      <c r="D1353" t="s">
        <v>1911</v>
      </c>
      <c r="F1353">
        <v>1814.13</v>
      </c>
      <c r="G1353" s="5">
        <v>1352</v>
      </c>
      <c r="H1353" s="1">
        <v>0.55171296296296302</v>
      </c>
      <c r="I1353">
        <v>50218</v>
      </c>
      <c r="J1353" t="s">
        <v>1345</v>
      </c>
      <c r="K1353" s="5" t="s">
        <v>1902</v>
      </c>
      <c r="L1353" t="s">
        <v>1912</v>
      </c>
      <c r="O1353" s="13">
        <f>M1353-Sheet1!B$3/Sheet1!B$7</f>
        <v>-0.613067595268462</v>
      </c>
    </row>
    <row r="1354" spans="1:15" x14ac:dyDescent="0.25">
      <c r="A1354" s="1">
        <v>0.62899305555555551</v>
      </c>
      <c r="B1354">
        <v>52218</v>
      </c>
      <c r="C1354" t="s">
        <v>1006</v>
      </c>
      <c r="D1354" t="s">
        <v>1911</v>
      </c>
      <c r="F1354">
        <v>1903.67</v>
      </c>
      <c r="G1354" s="5">
        <v>1353</v>
      </c>
      <c r="H1354" s="1">
        <v>0.56010416666666674</v>
      </c>
      <c r="I1354">
        <v>50218</v>
      </c>
      <c r="J1354" t="s">
        <v>1346</v>
      </c>
      <c r="K1354" s="5" t="s">
        <v>1903</v>
      </c>
      <c r="L1354" t="s">
        <v>1912</v>
      </c>
      <c r="M1354">
        <v>0.05</v>
      </c>
      <c r="N1354">
        <v>1115.5899999999999</v>
      </c>
      <c r="O1354" s="13">
        <f>M1354-Sheet1!B$3/Sheet1!B$7</f>
        <v>-0.56306759526846195</v>
      </c>
    </row>
    <row r="1355" spans="1:15" x14ac:dyDescent="0.25">
      <c r="A1355" s="1">
        <v>0.62902777777777774</v>
      </c>
      <c r="B1355">
        <v>51418</v>
      </c>
      <c r="C1355" t="s">
        <v>1285</v>
      </c>
      <c r="D1355" t="s">
        <v>1911</v>
      </c>
      <c r="F1355">
        <v>1370.33</v>
      </c>
      <c r="G1355" s="5">
        <v>1354</v>
      </c>
      <c r="H1355" s="1">
        <v>0.55342592592592588</v>
      </c>
      <c r="I1355">
        <v>50218</v>
      </c>
      <c r="J1355" t="s">
        <v>1347</v>
      </c>
      <c r="K1355" s="5" t="s">
        <v>1904</v>
      </c>
      <c r="L1355" t="s">
        <v>1912</v>
      </c>
      <c r="M1355">
        <v>0.05</v>
      </c>
      <c r="N1355">
        <v>1494.63</v>
      </c>
      <c r="O1355" s="13">
        <f>M1355-Sheet1!B$3/Sheet1!B$7</f>
        <v>-0.56306759526846195</v>
      </c>
    </row>
    <row r="1356" spans="1:15" x14ac:dyDescent="0.25">
      <c r="A1356" s="1">
        <v>0.62916666666666665</v>
      </c>
      <c r="B1356">
        <v>50818</v>
      </c>
      <c r="C1356" t="s">
        <v>626</v>
      </c>
      <c r="D1356" t="s">
        <v>1911</v>
      </c>
      <c r="F1356">
        <v>1417.38</v>
      </c>
      <c r="G1356" s="5">
        <v>1355</v>
      </c>
      <c r="H1356" s="1">
        <v>0.55527777777777776</v>
      </c>
      <c r="I1356">
        <v>50218</v>
      </c>
      <c r="J1356" t="s">
        <v>1348</v>
      </c>
      <c r="K1356" s="5" t="s">
        <v>1905</v>
      </c>
      <c r="L1356" t="s">
        <v>1912</v>
      </c>
      <c r="M1356">
        <v>7.0000000000000007E-2</v>
      </c>
      <c r="N1356">
        <v>1259.72</v>
      </c>
      <c r="O1356" s="13">
        <f>M1356-Sheet1!B$3/Sheet1!B$7</f>
        <v>-0.54306759526846204</v>
      </c>
    </row>
    <row r="1357" spans="1:15" x14ac:dyDescent="0.25">
      <c r="A1357" s="1">
        <v>0.62961805555555561</v>
      </c>
      <c r="B1357">
        <v>50818</v>
      </c>
      <c r="C1357" t="s">
        <v>863</v>
      </c>
      <c r="D1357" t="s">
        <v>1911</v>
      </c>
      <c r="F1357">
        <v>832.17</v>
      </c>
      <c r="G1357" s="5">
        <v>1356</v>
      </c>
      <c r="H1357" s="1">
        <v>0.56489583333333326</v>
      </c>
      <c r="I1357">
        <v>50218</v>
      </c>
      <c r="J1357" t="s">
        <v>1349</v>
      </c>
      <c r="K1357" s="5" t="s">
        <v>1906</v>
      </c>
      <c r="L1357" t="s">
        <v>1912</v>
      </c>
      <c r="M1357">
        <v>0</v>
      </c>
      <c r="N1357">
        <v>1300.52</v>
      </c>
      <c r="O1357" s="13">
        <f>M1357-Sheet1!B$3/Sheet1!B$7</f>
        <v>-0.613067595268462</v>
      </c>
    </row>
    <row r="1358" spans="1:15" x14ac:dyDescent="0.25">
      <c r="A1358" s="1">
        <v>0.62964120370370369</v>
      </c>
      <c r="B1358">
        <v>52218</v>
      </c>
      <c r="C1358" t="s">
        <v>1109</v>
      </c>
      <c r="D1358" t="s">
        <v>1911</v>
      </c>
      <c r="F1358">
        <v>2303.5</v>
      </c>
      <c r="G1358" s="5">
        <v>1357</v>
      </c>
      <c r="H1358" s="1">
        <v>0.56170138888888888</v>
      </c>
      <c r="I1358">
        <v>50218</v>
      </c>
      <c r="J1358" t="s">
        <v>1350</v>
      </c>
      <c r="K1358" s="5" t="s">
        <v>1907</v>
      </c>
      <c r="L1358" t="s">
        <v>1912</v>
      </c>
      <c r="M1358">
        <v>0.01</v>
      </c>
      <c r="N1358">
        <v>1132.03</v>
      </c>
      <c r="O1358" s="13">
        <f>M1358-Sheet1!B$3/Sheet1!B$7</f>
        <v>-0.60306759526846199</v>
      </c>
    </row>
    <row r="1359" spans="1:15" x14ac:dyDescent="0.25">
      <c r="A1359" s="1">
        <v>0.62965277777777773</v>
      </c>
      <c r="B1359">
        <v>52118</v>
      </c>
      <c r="C1359" t="s">
        <v>1085</v>
      </c>
      <c r="D1359" t="s">
        <v>1911</v>
      </c>
      <c r="F1359">
        <v>547.5</v>
      </c>
      <c r="G1359" s="5">
        <v>1358</v>
      </c>
      <c r="H1359" s="1">
        <v>0.5585416666666666</v>
      </c>
      <c r="I1359">
        <v>50218</v>
      </c>
      <c r="J1359" t="s">
        <v>1351</v>
      </c>
      <c r="K1359" s="5" t="s">
        <v>1908</v>
      </c>
      <c r="L1359" t="s">
        <v>1912</v>
      </c>
      <c r="M1359">
        <v>0</v>
      </c>
      <c r="N1359">
        <v>1237.19</v>
      </c>
      <c r="O1359" s="13">
        <f>M1359-Sheet1!B$3/Sheet1!B$7</f>
        <v>-0.613067595268462</v>
      </c>
    </row>
    <row r="1360" spans="1:15" x14ac:dyDescent="0.25">
      <c r="A1360" s="1">
        <v>0.63103009259259257</v>
      </c>
      <c r="B1360">
        <v>43018</v>
      </c>
      <c r="C1360" t="s">
        <v>520</v>
      </c>
      <c r="D1360" t="s">
        <v>1911</v>
      </c>
      <c r="F1360">
        <v>1695.5</v>
      </c>
      <c r="G1360" s="5">
        <v>1359</v>
      </c>
      <c r="H1360" s="1">
        <v>0.41763888888888889</v>
      </c>
      <c r="I1360">
        <v>51718</v>
      </c>
      <c r="J1360" t="s">
        <v>1352</v>
      </c>
      <c r="K1360" s="5" t="s">
        <v>1909</v>
      </c>
      <c r="L1360" t="s">
        <v>1912</v>
      </c>
      <c r="O1360" s="13">
        <f>M1360-Sheet1!B$3/Sheet1!B$7</f>
        <v>-0.613067595268462</v>
      </c>
    </row>
    <row r="1361" spans="1:15" x14ac:dyDescent="0.25">
      <c r="A1361" s="1">
        <v>0.63105324074074076</v>
      </c>
      <c r="B1361">
        <v>50818</v>
      </c>
      <c r="C1361" t="s">
        <v>636</v>
      </c>
      <c r="D1361" t="s">
        <v>1911</v>
      </c>
      <c r="F1361">
        <v>1097.33</v>
      </c>
      <c r="G1361" s="5">
        <v>1360</v>
      </c>
      <c r="H1361" s="1">
        <v>0.44278935185185181</v>
      </c>
      <c r="I1361">
        <v>51718</v>
      </c>
      <c r="J1361" t="s">
        <v>1353</v>
      </c>
      <c r="K1361" s="5" t="s">
        <v>1910</v>
      </c>
      <c r="L1361" t="s">
        <v>1912</v>
      </c>
      <c r="M1361">
        <v>0</v>
      </c>
      <c r="N1361">
        <v>1205.8</v>
      </c>
      <c r="O1361" s="13">
        <f>M1361-Sheet1!B$3/Sheet1!B$7</f>
        <v>-0.613067595268462</v>
      </c>
    </row>
    <row r="1362" spans="1:15" x14ac:dyDescent="0.25">
      <c r="A1362" s="1">
        <v>0.63108796296296299</v>
      </c>
      <c r="B1362">
        <v>50718</v>
      </c>
      <c r="C1362" t="s">
        <v>1593</v>
      </c>
      <c r="D1362" t="s">
        <v>1911</v>
      </c>
      <c r="F1362">
        <v>2082.33</v>
      </c>
      <c r="G1362" s="5">
        <v>1361</v>
      </c>
      <c r="H1362" s="1">
        <v>0.42520833333333335</v>
      </c>
      <c r="I1362">
        <v>51718</v>
      </c>
      <c r="J1362" t="s">
        <v>1354</v>
      </c>
      <c r="K1362" s="5" t="str">
        <f t="shared" ref="K1362:K1370" si="71">RIGHT(J1362:J1369,2)</f>
        <v>10</v>
      </c>
      <c r="L1362" t="s">
        <v>1912</v>
      </c>
      <c r="M1362">
        <v>0</v>
      </c>
      <c r="N1362">
        <v>1286.52</v>
      </c>
      <c r="O1362" s="13">
        <f>M1362-Sheet1!B$3/Sheet1!B$7</f>
        <v>-0.613067595268462</v>
      </c>
    </row>
    <row r="1363" spans="1:15" x14ac:dyDescent="0.25">
      <c r="A1363" s="1">
        <v>0.63114583333333341</v>
      </c>
      <c r="B1363">
        <v>50318</v>
      </c>
      <c r="C1363" t="s">
        <v>1190</v>
      </c>
      <c r="D1363" t="s">
        <v>1911</v>
      </c>
      <c r="F1363">
        <v>2166.83</v>
      </c>
      <c r="G1363" s="5">
        <v>1362</v>
      </c>
      <c r="H1363" s="1">
        <v>0.45710648148148153</v>
      </c>
      <c r="I1363">
        <v>51718</v>
      </c>
      <c r="J1363" t="s">
        <v>1355</v>
      </c>
      <c r="K1363" s="5" t="str">
        <f t="shared" si="71"/>
        <v>11</v>
      </c>
      <c r="L1363" t="s">
        <v>1912</v>
      </c>
      <c r="M1363">
        <v>0.01</v>
      </c>
      <c r="N1363">
        <v>1170.44</v>
      </c>
      <c r="O1363" s="13">
        <f>M1363-Sheet1!B$3/Sheet1!B$7</f>
        <v>-0.60306759526846199</v>
      </c>
    </row>
    <row r="1364" spans="1:15" x14ac:dyDescent="0.25">
      <c r="A1364" s="1">
        <v>0.6315277777777778</v>
      </c>
      <c r="B1364">
        <v>52118</v>
      </c>
      <c r="C1364" t="s">
        <v>1082</v>
      </c>
      <c r="D1364" t="s">
        <v>1911</v>
      </c>
      <c r="F1364">
        <v>544.83000000000004</v>
      </c>
      <c r="G1364" s="5">
        <v>1363</v>
      </c>
      <c r="H1364" s="1">
        <v>0.43416666666666665</v>
      </c>
      <c r="I1364">
        <v>51718</v>
      </c>
      <c r="J1364" t="s">
        <v>1356</v>
      </c>
      <c r="K1364" s="5" t="str">
        <f t="shared" si="71"/>
        <v>12</v>
      </c>
      <c r="L1364" t="s">
        <v>1912</v>
      </c>
      <c r="M1364">
        <v>0.02</v>
      </c>
      <c r="N1364">
        <v>1286.23</v>
      </c>
      <c r="O1364" s="13">
        <f>M1364-Sheet1!B$3/Sheet1!B$7</f>
        <v>-0.59306759526846198</v>
      </c>
    </row>
    <row r="1365" spans="1:15" x14ac:dyDescent="0.25">
      <c r="A1365" s="1">
        <v>0.63153935185185184</v>
      </c>
      <c r="B1365">
        <v>50818</v>
      </c>
      <c r="C1365" t="s">
        <v>859</v>
      </c>
      <c r="D1365" t="s">
        <v>1911</v>
      </c>
      <c r="F1365">
        <v>928.33</v>
      </c>
      <c r="G1365" s="5">
        <v>1364</v>
      </c>
      <c r="H1365" s="1">
        <v>0.42746527777777782</v>
      </c>
      <c r="I1365">
        <v>51718</v>
      </c>
      <c r="J1365" t="s">
        <v>1357</v>
      </c>
      <c r="K1365" s="5" t="str">
        <f t="shared" si="71"/>
        <v>13</v>
      </c>
      <c r="L1365" t="s">
        <v>1912</v>
      </c>
      <c r="M1365">
        <v>0</v>
      </c>
      <c r="N1365">
        <v>1378.48</v>
      </c>
      <c r="O1365" s="13">
        <f>M1365-Sheet1!B$3/Sheet1!B$7</f>
        <v>-0.613067595268462</v>
      </c>
    </row>
    <row r="1366" spans="1:15" x14ac:dyDescent="0.25">
      <c r="A1366" s="1">
        <v>0.63153935185185184</v>
      </c>
      <c r="B1366">
        <v>51418</v>
      </c>
      <c r="C1366" t="s">
        <v>1290</v>
      </c>
      <c r="D1366" t="s">
        <v>1911</v>
      </c>
      <c r="F1366">
        <v>940.83</v>
      </c>
      <c r="G1366" s="5">
        <v>1365</v>
      </c>
      <c r="H1366" s="1">
        <v>0.43880787037037039</v>
      </c>
      <c r="I1366">
        <v>51718</v>
      </c>
      <c r="J1366" t="s">
        <v>1358</v>
      </c>
      <c r="K1366" s="5" t="str">
        <f t="shared" si="71"/>
        <v>14</v>
      </c>
      <c r="L1366" t="s">
        <v>1912</v>
      </c>
      <c r="M1366">
        <v>0</v>
      </c>
      <c r="N1366">
        <v>1224.97</v>
      </c>
      <c r="O1366" s="13">
        <f>M1366-Sheet1!B$3/Sheet1!B$7</f>
        <v>-0.613067595268462</v>
      </c>
    </row>
    <row r="1367" spans="1:15" x14ac:dyDescent="0.25">
      <c r="A1367" s="1">
        <v>0.63173611111111116</v>
      </c>
      <c r="B1367">
        <v>52218</v>
      </c>
      <c r="C1367" t="s">
        <v>1116</v>
      </c>
      <c r="D1367" t="s">
        <v>1911</v>
      </c>
      <c r="F1367">
        <v>2047.5</v>
      </c>
      <c r="G1367" s="5">
        <v>1366</v>
      </c>
      <c r="H1367" s="1">
        <v>0.42275462962962962</v>
      </c>
      <c r="I1367">
        <v>51718</v>
      </c>
      <c r="J1367" t="s">
        <v>1359</v>
      </c>
      <c r="K1367" s="5" t="str">
        <f t="shared" si="71"/>
        <v>15</v>
      </c>
      <c r="L1367" t="s">
        <v>1912</v>
      </c>
      <c r="M1367">
        <v>0</v>
      </c>
      <c r="N1367">
        <v>1599.49</v>
      </c>
      <c r="O1367" s="13">
        <f>M1367-Sheet1!B$3/Sheet1!B$7</f>
        <v>-0.613067595268462</v>
      </c>
    </row>
    <row r="1368" spans="1:15" x14ac:dyDescent="0.25">
      <c r="A1368" s="1">
        <v>0.63188657407407411</v>
      </c>
      <c r="B1368">
        <v>52218</v>
      </c>
      <c r="C1368" t="s">
        <v>1008</v>
      </c>
      <c r="D1368" t="s">
        <v>1911</v>
      </c>
      <c r="F1368">
        <v>2803.83</v>
      </c>
      <c r="G1368" s="5">
        <v>1367</v>
      </c>
      <c r="H1368" s="1">
        <v>0.42011574074074076</v>
      </c>
      <c r="I1368">
        <v>51718</v>
      </c>
      <c r="J1368" t="s">
        <v>1360</v>
      </c>
      <c r="K1368" s="5" t="str">
        <f t="shared" si="71"/>
        <v>16</v>
      </c>
      <c r="L1368" t="s">
        <v>1912</v>
      </c>
      <c r="M1368">
        <v>0</v>
      </c>
      <c r="N1368">
        <v>2098.88</v>
      </c>
      <c r="O1368" s="13">
        <f>M1368-Sheet1!B$3/Sheet1!B$7</f>
        <v>-0.613067595268462</v>
      </c>
    </row>
    <row r="1369" spans="1:15" x14ac:dyDescent="0.25">
      <c r="A1369" s="1">
        <v>0.63285879629629627</v>
      </c>
      <c r="B1369">
        <v>50818</v>
      </c>
      <c r="C1369" t="s">
        <v>622</v>
      </c>
      <c r="D1369" t="s">
        <v>1911</v>
      </c>
      <c r="F1369">
        <v>355.5</v>
      </c>
      <c r="G1369" s="5">
        <v>1368</v>
      </c>
      <c r="H1369" s="1">
        <v>0.44493055555555555</v>
      </c>
      <c r="I1369">
        <v>51718</v>
      </c>
      <c r="J1369" t="s">
        <v>1361</v>
      </c>
      <c r="K1369" s="5" t="str">
        <f t="shared" si="71"/>
        <v>17</v>
      </c>
      <c r="L1369" t="s">
        <v>1912</v>
      </c>
      <c r="M1369">
        <v>0.03</v>
      </c>
      <c r="N1369">
        <v>1265.55</v>
      </c>
      <c r="O1369" s="13">
        <f>M1369-Sheet1!B$3/Sheet1!B$7</f>
        <v>-0.58306759526846197</v>
      </c>
    </row>
    <row r="1370" spans="1:15" x14ac:dyDescent="0.25">
      <c r="A1370" s="1">
        <v>0.63337962962962957</v>
      </c>
      <c r="B1370">
        <v>50718</v>
      </c>
      <c r="C1370" t="s">
        <v>1586</v>
      </c>
      <c r="D1370" t="s">
        <v>1911</v>
      </c>
      <c r="F1370">
        <v>723.5</v>
      </c>
      <c r="G1370" s="5">
        <v>1369</v>
      </c>
      <c r="H1370" s="1">
        <v>0.43643518518518515</v>
      </c>
      <c r="I1370">
        <v>51718</v>
      </c>
      <c r="J1370" t="s">
        <v>1362</v>
      </c>
      <c r="K1370" s="5" t="str">
        <f t="shared" si="71"/>
        <v>18</v>
      </c>
      <c r="L1370" t="s">
        <v>1912</v>
      </c>
      <c r="M1370">
        <v>0.01</v>
      </c>
      <c r="N1370">
        <v>1379.15</v>
      </c>
      <c r="O1370" s="13">
        <f>M1370-Sheet1!B$3/Sheet1!B$7</f>
        <v>-0.60306759526846199</v>
      </c>
    </row>
    <row r="1371" spans="1:15" x14ac:dyDescent="0.25">
      <c r="A1371" s="1">
        <v>0.63340277777777776</v>
      </c>
      <c r="B1371">
        <v>50318</v>
      </c>
      <c r="C1371" t="s">
        <v>1187</v>
      </c>
      <c r="D1371" t="s">
        <v>1911</v>
      </c>
      <c r="F1371">
        <v>1234.57</v>
      </c>
      <c r="G1371" s="5">
        <v>1370</v>
      </c>
      <c r="H1371" s="1">
        <v>0.44725694444444447</v>
      </c>
      <c r="I1371">
        <v>51718</v>
      </c>
      <c r="J1371" t="s">
        <v>1363</v>
      </c>
      <c r="K1371" s="5" t="s">
        <v>1901</v>
      </c>
      <c r="L1371" t="s">
        <v>1912</v>
      </c>
      <c r="M1371">
        <v>0.01</v>
      </c>
      <c r="N1371">
        <v>1224.78</v>
      </c>
      <c r="O1371" s="13">
        <f>M1371-Sheet1!B$3/Sheet1!B$7</f>
        <v>-0.60306759526846199</v>
      </c>
    </row>
    <row r="1372" spans="1:15" x14ac:dyDescent="0.25">
      <c r="A1372" s="1">
        <v>0.63342592592592595</v>
      </c>
      <c r="B1372">
        <v>43018</v>
      </c>
      <c r="C1372" t="s">
        <v>510</v>
      </c>
      <c r="D1372" t="s">
        <v>1911</v>
      </c>
      <c r="F1372">
        <v>1256.5</v>
      </c>
      <c r="G1372" s="5">
        <v>1371</v>
      </c>
      <c r="H1372" s="1">
        <v>0.44951388888888894</v>
      </c>
      <c r="I1372">
        <v>51718</v>
      </c>
      <c r="J1372" t="s">
        <v>1364</v>
      </c>
      <c r="K1372" s="5" t="s">
        <v>1902</v>
      </c>
      <c r="L1372" t="s">
        <v>1912</v>
      </c>
      <c r="M1372">
        <v>0</v>
      </c>
      <c r="N1372">
        <v>1133.55</v>
      </c>
      <c r="O1372" s="13">
        <f>M1372-Sheet1!B$3/Sheet1!B$7</f>
        <v>-0.613067595268462</v>
      </c>
    </row>
    <row r="1373" spans="1:15" x14ac:dyDescent="0.25">
      <c r="A1373" s="1">
        <v>0.63347222222222221</v>
      </c>
      <c r="B1373">
        <v>52118</v>
      </c>
      <c r="C1373" t="s">
        <v>1081</v>
      </c>
      <c r="D1373" t="s">
        <v>1911</v>
      </c>
      <c r="F1373">
        <v>637.57000000000005</v>
      </c>
      <c r="G1373" s="5">
        <v>1372</v>
      </c>
      <c r="H1373" s="1">
        <v>0.44083333333333335</v>
      </c>
      <c r="I1373">
        <v>51718</v>
      </c>
      <c r="J1373" t="s">
        <v>1365</v>
      </c>
      <c r="K1373" s="5" t="s">
        <v>1903</v>
      </c>
      <c r="L1373" t="s">
        <v>1912</v>
      </c>
      <c r="M1373">
        <v>0</v>
      </c>
      <c r="N1373">
        <v>1307.94</v>
      </c>
      <c r="O1373" s="13">
        <f>M1373-Sheet1!B$3/Sheet1!B$7</f>
        <v>-0.613067595268462</v>
      </c>
    </row>
    <row r="1374" spans="1:15" x14ac:dyDescent="0.25">
      <c r="A1374" s="1">
        <v>0.63358796296296294</v>
      </c>
      <c r="B1374">
        <v>50818</v>
      </c>
      <c r="C1374" t="s">
        <v>857</v>
      </c>
      <c r="D1374" t="s">
        <v>1911</v>
      </c>
      <c r="F1374">
        <v>813</v>
      </c>
      <c r="G1374" s="5">
        <v>1373</v>
      </c>
      <c r="H1374" s="1">
        <v>0.45322916666666663</v>
      </c>
      <c r="I1374">
        <v>51718</v>
      </c>
      <c r="J1374" t="s">
        <v>1366</v>
      </c>
      <c r="K1374" s="5" t="s">
        <v>1904</v>
      </c>
      <c r="L1374" t="s">
        <v>1912</v>
      </c>
      <c r="M1374">
        <v>0.04</v>
      </c>
      <c r="N1374">
        <v>1227.26</v>
      </c>
      <c r="O1374" s="13">
        <f>M1374-Sheet1!B$3/Sheet1!B$7</f>
        <v>-0.57306759526846196</v>
      </c>
    </row>
    <row r="1375" spans="1:15" x14ac:dyDescent="0.25">
      <c r="A1375" s="1">
        <v>0.63371527777777781</v>
      </c>
      <c r="B1375">
        <v>51418</v>
      </c>
      <c r="C1375" t="s">
        <v>1287</v>
      </c>
      <c r="D1375" t="s">
        <v>1911</v>
      </c>
      <c r="F1375">
        <v>1033.33</v>
      </c>
      <c r="G1375" s="5">
        <v>1374</v>
      </c>
      <c r="H1375" s="1">
        <v>0.42952546296296296</v>
      </c>
      <c r="I1375">
        <v>51718</v>
      </c>
      <c r="J1375" t="s">
        <v>1367</v>
      </c>
      <c r="K1375" s="5" t="s">
        <v>1905</v>
      </c>
      <c r="L1375" t="s">
        <v>1912</v>
      </c>
      <c r="M1375">
        <v>0</v>
      </c>
      <c r="N1375">
        <v>1330.38</v>
      </c>
      <c r="O1375" s="13">
        <f>M1375-Sheet1!B$3/Sheet1!B$7</f>
        <v>-0.613067595268462</v>
      </c>
    </row>
    <row r="1376" spans="1:15" x14ac:dyDescent="0.25">
      <c r="A1376" s="1">
        <v>0.63400462962962967</v>
      </c>
      <c r="B1376">
        <v>52218</v>
      </c>
      <c r="C1376" t="s">
        <v>1014</v>
      </c>
      <c r="D1376" t="s">
        <v>1911</v>
      </c>
      <c r="F1376">
        <v>1100.83</v>
      </c>
      <c r="G1376" s="5">
        <v>1375</v>
      </c>
      <c r="H1376" s="1">
        <v>0.43201388888888892</v>
      </c>
      <c r="I1376">
        <v>51718</v>
      </c>
      <c r="J1376" t="s">
        <v>1368</v>
      </c>
      <c r="K1376" s="5" t="s">
        <v>1906</v>
      </c>
      <c r="L1376" t="s">
        <v>1912</v>
      </c>
      <c r="M1376">
        <v>0</v>
      </c>
      <c r="N1376">
        <v>1205.04</v>
      </c>
      <c r="O1376" s="13">
        <f>M1376-Sheet1!B$3/Sheet1!B$7</f>
        <v>-0.613067595268462</v>
      </c>
    </row>
    <row r="1377" spans="1:15" x14ac:dyDescent="0.25">
      <c r="A1377" s="1">
        <v>0.63427083333333334</v>
      </c>
      <c r="B1377">
        <v>52218</v>
      </c>
      <c r="C1377" t="s">
        <v>1126</v>
      </c>
      <c r="D1377" t="s">
        <v>1911</v>
      </c>
      <c r="F1377">
        <v>1341.17</v>
      </c>
      <c r="G1377" s="5">
        <v>1376</v>
      </c>
      <c r="H1377" s="1">
        <v>0.4513888888888889</v>
      </c>
      <c r="I1377">
        <v>51718</v>
      </c>
      <c r="J1377" t="s">
        <v>1369</v>
      </c>
      <c r="K1377" s="5" t="s">
        <v>1907</v>
      </c>
      <c r="L1377" t="s">
        <v>1912</v>
      </c>
      <c r="M1377">
        <v>0</v>
      </c>
      <c r="N1377">
        <v>1205.8</v>
      </c>
      <c r="O1377" s="13">
        <f>M1377-Sheet1!B$3/Sheet1!B$7</f>
        <v>-0.613067595268462</v>
      </c>
    </row>
    <row r="1378" spans="1:15" x14ac:dyDescent="0.25">
      <c r="A1378" s="1">
        <v>0.63451388888888893</v>
      </c>
      <c r="B1378">
        <v>50818</v>
      </c>
      <c r="C1378" t="s">
        <v>630</v>
      </c>
      <c r="D1378" t="s">
        <v>1911</v>
      </c>
      <c r="F1378">
        <v>498.33</v>
      </c>
      <c r="G1378" s="5">
        <v>1377</v>
      </c>
      <c r="H1378" s="1">
        <v>0.45528935185185188</v>
      </c>
      <c r="I1378">
        <v>51718</v>
      </c>
      <c r="J1378" t="s">
        <v>1370</v>
      </c>
      <c r="K1378" s="5" t="s">
        <v>1908</v>
      </c>
      <c r="L1378" t="s">
        <v>1912</v>
      </c>
      <c r="M1378">
        <v>0.01</v>
      </c>
      <c r="N1378">
        <v>1244.04</v>
      </c>
      <c r="O1378" s="13">
        <f>M1378-Sheet1!B$3/Sheet1!B$7</f>
        <v>-0.60306759526846199</v>
      </c>
    </row>
    <row r="1379" spans="1:15" x14ac:dyDescent="0.25">
      <c r="A1379" s="1">
        <v>0.63528935185185187</v>
      </c>
      <c r="B1379">
        <v>52118</v>
      </c>
      <c r="C1379" t="s">
        <v>1079</v>
      </c>
      <c r="D1379" t="s">
        <v>1911</v>
      </c>
      <c r="F1379">
        <v>437</v>
      </c>
      <c r="G1379" s="5">
        <v>1378</v>
      </c>
      <c r="H1379" s="1">
        <v>0.33856481481481482</v>
      </c>
      <c r="I1379">
        <v>52518</v>
      </c>
      <c r="J1379" t="s">
        <v>1371</v>
      </c>
      <c r="K1379" s="5" t="s">
        <v>1909</v>
      </c>
      <c r="L1379" t="s">
        <v>1912</v>
      </c>
      <c r="M1379">
        <v>0</v>
      </c>
      <c r="N1379">
        <v>2417.2600000000002</v>
      </c>
      <c r="O1379" s="13">
        <f>M1379-Sheet1!B$3/Sheet1!B$7</f>
        <v>-0.613067595268462</v>
      </c>
    </row>
    <row r="1380" spans="1:15" x14ac:dyDescent="0.25">
      <c r="A1380" s="1">
        <v>0.63533564814814814</v>
      </c>
      <c r="B1380">
        <v>50718</v>
      </c>
      <c r="C1380" t="s">
        <v>1592</v>
      </c>
      <c r="D1380" t="s">
        <v>1911</v>
      </c>
      <c r="F1380">
        <v>298.33</v>
      </c>
      <c r="G1380" s="5">
        <v>1379</v>
      </c>
      <c r="H1380" s="1">
        <v>0.36971064814814819</v>
      </c>
      <c r="I1380">
        <v>52518</v>
      </c>
      <c r="J1380" t="s">
        <v>1372</v>
      </c>
      <c r="K1380" s="5" t="s">
        <v>1910</v>
      </c>
      <c r="L1380" t="s">
        <v>1912</v>
      </c>
      <c r="M1380">
        <v>0.06</v>
      </c>
      <c r="N1380">
        <v>1478.02</v>
      </c>
      <c r="O1380" s="13">
        <f>M1380-Sheet1!B$3/Sheet1!B$7</f>
        <v>-0.55306759526846205</v>
      </c>
    </row>
    <row r="1381" spans="1:15" x14ac:dyDescent="0.25">
      <c r="A1381" s="1">
        <v>0.63534722222222217</v>
      </c>
      <c r="B1381">
        <v>43018</v>
      </c>
      <c r="C1381" t="s">
        <v>514</v>
      </c>
      <c r="D1381" t="s">
        <v>1911</v>
      </c>
      <c r="F1381">
        <v>1759.17</v>
      </c>
      <c r="G1381" s="5">
        <v>1380</v>
      </c>
      <c r="H1381" s="1">
        <v>0.36809027777777775</v>
      </c>
      <c r="I1381">
        <v>52518</v>
      </c>
      <c r="J1381" t="s">
        <v>1373</v>
      </c>
      <c r="K1381" s="5" t="str">
        <f t="shared" ref="K1381:K1389" si="72">RIGHT(J1381:J1388,2)</f>
        <v>10</v>
      </c>
      <c r="L1381" t="s">
        <v>1912</v>
      </c>
      <c r="M1381">
        <v>0.02</v>
      </c>
      <c r="N1381">
        <v>1178.51</v>
      </c>
      <c r="O1381" s="13">
        <f>M1381-Sheet1!B$3/Sheet1!B$7</f>
        <v>-0.59306759526846198</v>
      </c>
    </row>
    <row r="1382" spans="1:15" x14ac:dyDescent="0.25">
      <c r="A1382" s="1">
        <v>0.63568287037037041</v>
      </c>
      <c r="B1382">
        <v>50818</v>
      </c>
      <c r="C1382" t="s">
        <v>856</v>
      </c>
      <c r="D1382" t="s">
        <v>1911</v>
      </c>
      <c r="F1382">
        <v>852.5</v>
      </c>
      <c r="G1382" s="5">
        <v>1381</v>
      </c>
      <c r="H1382" s="1">
        <v>0.35006944444444449</v>
      </c>
      <c r="I1382">
        <v>52518</v>
      </c>
      <c r="J1382" t="s">
        <v>1374</v>
      </c>
      <c r="K1382" s="5" t="str">
        <f t="shared" si="72"/>
        <v>11</v>
      </c>
      <c r="L1382" t="s">
        <v>1912</v>
      </c>
      <c r="M1382">
        <v>0.01</v>
      </c>
      <c r="N1382">
        <v>1683.82</v>
      </c>
      <c r="O1382" s="13">
        <f>M1382-Sheet1!B$3/Sheet1!B$7</f>
        <v>-0.60306759526846199</v>
      </c>
    </row>
    <row r="1383" spans="1:15" x14ac:dyDescent="0.25">
      <c r="A1383" s="1">
        <v>0.63572916666666668</v>
      </c>
      <c r="B1383">
        <v>50318</v>
      </c>
      <c r="C1383" t="s">
        <v>1199</v>
      </c>
      <c r="D1383" t="s">
        <v>1911</v>
      </c>
      <c r="F1383">
        <v>993.5</v>
      </c>
      <c r="G1383" s="5">
        <v>1382</v>
      </c>
      <c r="H1383" s="1">
        <v>0.35388888888888892</v>
      </c>
      <c r="I1383">
        <v>52518</v>
      </c>
      <c r="J1383" t="s">
        <v>1375</v>
      </c>
      <c r="K1383" s="5" t="str">
        <f t="shared" si="72"/>
        <v>12</v>
      </c>
      <c r="L1383" t="s">
        <v>1912</v>
      </c>
      <c r="M1383">
        <v>0</v>
      </c>
      <c r="N1383">
        <v>1720.67</v>
      </c>
      <c r="O1383" s="13">
        <f>M1383-Sheet1!B$3/Sheet1!B$7</f>
        <v>-0.613067595268462</v>
      </c>
    </row>
    <row r="1384" spans="1:15" x14ac:dyDescent="0.25">
      <c r="A1384" s="1">
        <v>0.63594907407407408</v>
      </c>
      <c r="B1384">
        <v>51418</v>
      </c>
      <c r="C1384" t="s">
        <v>1294</v>
      </c>
      <c r="D1384" t="s">
        <v>1911</v>
      </c>
      <c r="F1384">
        <v>949.33</v>
      </c>
      <c r="G1384" s="5">
        <v>1383</v>
      </c>
      <c r="H1384" s="1">
        <v>0.36098379629629629</v>
      </c>
      <c r="I1384">
        <v>52518</v>
      </c>
      <c r="J1384" t="s">
        <v>1376</v>
      </c>
      <c r="K1384" s="5" t="str">
        <f t="shared" si="72"/>
        <v>13</v>
      </c>
      <c r="L1384" t="s">
        <v>1912</v>
      </c>
      <c r="M1384">
        <v>0</v>
      </c>
      <c r="N1384">
        <v>1230.28</v>
      </c>
      <c r="O1384" s="13">
        <f>M1384-Sheet1!B$3/Sheet1!B$7</f>
        <v>-0.613067595268462</v>
      </c>
    </row>
    <row r="1385" spans="1:15" x14ac:dyDescent="0.25">
      <c r="A1385" s="1">
        <v>0.63600694444444439</v>
      </c>
      <c r="B1385">
        <v>52218</v>
      </c>
      <c r="C1385" t="s">
        <v>1001</v>
      </c>
      <c r="D1385" t="s">
        <v>1911</v>
      </c>
      <c r="F1385">
        <v>720.17</v>
      </c>
      <c r="G1385" s="5">
        <v>1384</v>
      </c>
      <c r="H1385" s="1">
        <v>0.3480787037037037</v>
      </c>
      <c r="I1385">
        <v>52518</v>
      </c>
      <c r="J1385" t="s">
        <v>1377</v>
      </c>
      <c r="K1385" s="5" t="str">
        <f t="shared" si="72"/>
        <v>14</v>
      </c>
      <c r="L1385" t="s">
        <v>1912</v>
      </c>
      <c r="M1385">
        <v>0.04</v>
      </c>
      <c r="N1385">
        <v>2038.44</v>
      </c>
      <c r="O1385" s="13">
        <f>M1385-Sheet1!B$3/Sheet1!B$7</f>
        <v>-0.57306759526846196</v>
      </c>
    </row>
    <row r="1386" spans="1:15" x14ac:dyDescent="0.25">
      <c r="A1386" s="1">
        <v>0.63635416666666667</v>
      </c>
      <c r="B1386">
        <v>50818</v>
      </c>
      <c r="C1386" t="s">
        <v>634</v>
      </c>
      <c r="D1386" t="s">
        <v>1911</v>
      </c>
      <c r="F1386">
        <v>890.67</v>
      </c>
      <c r="G1386" s="5">
        <v>1385</v>
      </c>
      <c r="H1386" s="1">
        <v>0.35575231481481479</v>
      </c>
      <c r="I1386">
        <v>52518</v>
      </c>
      <c r="J1386" t="s">
        <v>1378</v>
      </c>
      <c r="K1386" s="5" t="str">
        <f t="shared" si="72"/>
        <v>15</v>
      </c>
      <c r="L1386" t="s">
        <v>1912</v>
      </c>
      <c r="M1386">
        <v>0</v>
      </c>
      <c r="N1386">
        <v>1501.85</v>
      </c>
      <c r="O1386" s="13">
        <f>M1386-Sheet1!B$3/Sheet1!B$7</f>
        <v>-0.613067595268462</v>
      </c>
    </row>
    <row r="1387" spans="1:15" x14ac:dyDescent="0.25">
      <c r="A1387" s="1">
        <v>0.63646990740740739</v>
      </c>
      <c r="B1387">
        <v>52218</v>
      </c>
      <c r="C1387" t="s">
        <v>1127</v>
      </c>
      <c r="D1387" t="s">
        <v>1911</v>
      </c>
      <c r="F1387">
        <v>719.17</v>
      </c>
      <c r="G1387" s="5">
        <v>1386</v>
      </c>
      <c r="H1387" s="1">
        <v>0.36270833333333335</v>
      </c>
      <c r="I1387">
        <v>52518</v>
      </c>
      <c r="J1387" t="s">
        <v>1379</v>
      </c>
      <c r="K1387" s="5" t="str">
        <f t="shared" si="72"/>
        <v>16</v>
      </c>
      <c r="L1387" t="s">
        <v>1912</v>
      </c>
      <c r="M1387">
        <v>7.0000000000000007E-2</v>
      </c>
      <c r="N1387">
        <v>1803.76</v>
      </c>
      <c r="O1387" s="13">
        <f>M1387-Sheet1!B$3/Sheet1!B$7</f>
        <v>-0.54306759526846204</v>
      </c>
    </row>
    <row r="1388" spans="1:15" x14ac:dyDescent="0.25">
      <c r="A1388" s="1">
        <v>0.63692129629629635</v>
      </c>
      <c r="B1388">
        <v>52118</v>
      </c>
      <c r="C1388" t="s">
        <v>1088</v>
      </c>
      <c r="D1388" t="s">
        <v>1911</v>
      </c>
      <c r="F1388">
        <v>446.33</v>
      </c>
      <c r="G1388" s="5">
        <v>1387</v>
      </c>
      <c r="H1388" s="1">
        <v>0.3410069444444444</v>
      </c>
      <c r="I1388">
        <v>52518</v>
      </c>
      <c r="J1388" t="s">
        <v>1380</v>
      </c>
      <c r="K1388" s="5" t="str">
        <f t="shared" si="72"/>
        <v>17</v>
      </c>
      <c r="L1388" t="s">
        <v>1912</v>
      </c>
      <c r="M1388">
        <v>0</v>
      </c>
      <c r="N1388">
        <v>2345.9699999999998</v>
      </c>
      <c r="O1388" s="13">
        <f>M1388-Sheet1!B$3/Sheet1!B$7</f>
        <v>-0.613067595268462</v>
      </c>
    </row>
    <row r="1389" spans="1:15" x14ac:dyDescent="0.25">
      <c r="A1389" s="1">
        <v>0.63755787037037037</v>
      </c>
      <c r="B1389">
        <v>50818</v>
      </c>
      <c r="C1389" t="s">
        <v>854</v>
      </c>
      <c r="D1389" t="s">
        <v>1911</v>
      </c>
      <c r="F1389">
        <v>937.17</v>
      </c>
      <c r="G1389" s="5">
        <v>1388</v>
      </c>
      <c r="H1389" s="1">
        <v>0.34607638888888892</v>
      </c>
      <c r="I1389">
        <v>52518</v>
      </c>
      <c r="J1389" t="s">
        <v>1381</v>
      </c>
      <c r="K1389" s="5" t="str">
        <f t="shared" si="72"/>
        <v>18</v>
      </c>
      <c r="L1389" t="s">
        <v>1912</v>
      </c>
      <c r="M1389">
        <v>0.02</v>
      </c>
      <c r="N1389">
        <v>1889.18</v>
      </c>
      <c r="O1389" s="13">
        <f>M1389-Sheet1!B$3/Sheet1!B$7</f>
        <v>-0.59306759526846198</v>
      </c>
    </row>
    <row r="1390" spans="1:15" x14ac:dyDescent="0.25">
      <c r="A1390" s="1">
        <v>0.63758101851851856</v>
      </c>
      <c r="B1390">
        <v>50718</v>
      </c>
      <c r="C1390" t="s">
        <v>1598</v>
      </c>
      <c r="D1390" t="s">
        <v>1911</v>
      </c>
      <c r="F1390">
        <v>755.17</v>
      </c>
      <c r="G1390" s="5">
        <v>1389</v>
      </c>
      <c r="H1390" s="1">
        <v>0.35203703703703698</v>
      </c>
      <c r="I1390">
        <v>52518</v>
      </c>
      <c r="J1390" t="s">
        <v>1382</v>
      </c>
      <c r="K1390" s="5" t="s">
        <v>1901</v>
      </c>
      <c r="L1390" t="s">
        <v>1912</v>
      </c>
      <c r="M1390">
        <v>0.03</v>
      </c>
      <c r="N1390">
        <v>1759.17</v>
      </c>
      <c r="O1390" s="13">
        <f>M1390-Sheet1!B$3/Sheet1!B$7</f>
        <v>-0.58306759526846197</v>
      </c>
    </row>
    <row r="1391" spans="1:15" x14ac:dyDescent="0.25">
      <c r="A1391" s="1">
        <v>0.63767361111111109</v>
      </c>
      <c r="B1391">
        <v>50318</v>
      </c>
      <c r="C1391" t="s">
        <v>1194</v>
      </c>
      <c r="D1391" t="s">
        <v>1911</v>
      </c>
      <c r="F1391">
        <v>369.17</v>
      </c>
      <c r="G1391" s="5">
        <v>1390</v>
      </c>
      <c r="H1391" s="1">
        <v>0.34369212962962964</v>
      </c>
      <c r="I1391">
        <v>52518</v>
      </c>
      <c r="J1391" t="s">
        <v>1383</v>
      </c>
      <c r="K1391" s="5" t="s">
        <v>1902</v>
      </c>
      <c r="L1391" t="s">
        <v>1912</v>
      </c>
      <c r="M1391">
        <v>0.03</v>
      </c>
      <c r="N1391">
        <v>1939.07</v>
      </c>
      <c r="O1391" s="13">
        <f>M1391-Sheet1!B$3/Sheet1!B$7</f>
        <v>-0.58306759526846197</v>
      </c>
    </row>
    <row r="1392" spans="1:15" x14ac:dyDescent="0.25">
      <c r="A1392" s="1">
        <v>0.63792824074074073</v>
      </c>
      <c r="B1392">
        <v>43018</v>
      </c>
      <c r="C1392" t="s">
        <v>521</v>
      </c>
      <c r="D1392" t="s">
        <v>1911</v>
      </c>
      <c r="F1392">
        <v>1338</v>
      </c>
      <c r="G1392" s="5">
        <v>1391</v>
      </c>
      <c r="H1392" s="1">
        <v>0.35925925925925922</v>
      </c>
      <c r="I1392">
        <v>52518</v>
      </c>
      <c r="J1392" t="s">
        <v>1384</v>
      </c>
      <c r="K1392" s="5" t="s">
        <v>1903</v>
      </c>
      <c r="L1392" t="s">
        <v>1912</v>
      </c>
      <c r="M1392">
        <v>0.03</v>
      </c>
      <c r="N1392">
        <v>1294.6099999999999</v>
      </c>
      <c r="O1392" s="13">
        <f>M1392-Sheet1!B$3/Sheet1!B$7</f>
        <v>-0.58306759526846197</v>
      </c>
    </row>
    <row r="1393" spans="1:15" x14ac:dyDescent="0.25">
      <c r="A1393" s="1">
        <v>0.63802083333333337</v>
      </c>
      <c r="B1393">
        <v>51418</v>
      </c>
      <c r="C1393" t="s">
        <v>1277</v>
      </c>
      <c r="D1393" t="s">
        <v>1911</v>
      </c>
      <c r="F1393">
        <v>1054.33</v>
      </c>
      <c r="G1393" s="5">
        <v>1392</v>
      </c>
      <c r="H1393" s="1">
        <v>0.36630787037037038</v>
      </c>
      <c r="I1393">
        <v>52518</v>
      </c>
      <c r="J1393" t="s">
        <v>1385</v>
      </c>
      <c r="K1393" s="5" t="s">
        <v>1904</v>
      </c>
      <c r="L1393" t="s">
        <v>1912</v>
      </c>
      <c r="M1393">
        <v>0.06</v>
      </c>
      <c r="N1393">
        <v>1228.6600000000001</v>
      </c>
      <c r="O1393" s="13">
        <f>M1393-Sheet1!B$3/Sheet1!B$7</f>
        <v>-0.55306759526846205</v>
      </c>
    </row>
    <row r="1394" spans="1:15" x14ac:dyDescent="0.25">
      <c r="A1394" s="1">
        <v>0.63806712962962964</v>
      </c>
      <c r="B1394">
        <v>50818</v>
      </c>
      <c r="C1394" t="s">
        <v>628</v>
      </c>
      <c r="D1394" t="s">
        <v>1911</v>
      </c>
      <c r="F1394">
        <v>408.33</v>
      </c>
      <c r="G1394" s="5">
        <v>1393</v>
      </c>
      <c r="H1394" s="1">
        <v>0.37302083333333336</v>
      </c>
      <c r="I1394">
        <v>52518</v>
      </c>
      <c r="J1394" t="s">
        <v>1386</v>
      </c>
      <c r="K1394" s="5" t="s">
        <v>1905</v>
      </c>
      <c r="L1394" t="s">
        <v>1912</v>
      </c>
      <c r="M1394">
        <v>0</v>
      </c>
      <c r="N1394">
        <v>1166.24</v>
      </c>
      <c r="O1394" s="13">
        <f>M1394-Sheet1!B$3/Sheet1!B$7</f>
        <v>-0.613067595268462</v>
      </c>
    </row>
    <row r="1395" spans="1:15" x14ac:dyDescent="0.25">
      <c r="A1395" s="1">
        <v>0.63842592592592595</v>
      </c>
      <c r="B1395">
        <v>52218</v>
      </c>
      <c r="C1395" t="s">
        <v>1004</v>
      </c>
      <c r="D1395" t="s">
        <v>1911</v>
      </c>
      <c r="F1395">
        <v>936.83</v>
      </c>
      <c r="G1395" s="5">
        <v>1394</v>
      </c>
      <c r="H1395" s="1">
        <v>0.37137731481481479</v>
      </c>
      <c r="I1395">
        <v>52518</v>
      </c>
      <c r="J1395" t="s">
        <v>1387</v>
      </c>
      <c r="K1395" s="5" t="s">
        <v>1906</v>
      </c>
      <c r="L1395" t="s">
        <v>1912</v>
      </c>
      <c r="M1395">
        <v>0.03</v>
      </c>
      <c r="N1395">
        <v>1156.99</v>
      </c>
      <c r="O1395" s="13">
        <f>M1395-Sheet1!B$3/Sheet1!B$7</f>
        <v>-0.58306759526846197</v>
      </c>
    </row>
    <row r="1396" spans="1:15" x14ac:dyDescent="0.25">
      <c r="A1396" s="1">
        <v>0.63858796296296294</v>
      </c>
      <c r="B1396">
        <v>52218</v>
      </c>
      <c r="C1396" t="s">
        <v>1118</v>
      </c>
      <c r="D1396" t="s">
        <v>1911</v>
      </c>
      <c r="F1396">
        <v>877.5</v>
      </c>
      <c r="G1396" s="5">
        <v>1395</v>
      </c>
      <c r="H1396" s="1">
        <v>0.35752314814814817</v>
      </c>
      <c r="I1396">
        <v>52518</v>
      </c>
      <c r="J1396" t="s">
        <v>1388</v>
      </c>
      <c r="K1396" s="5" t="s">
        <v>1907</v>
      </c>
      <c r="L1396" t="s">
        <v>1912</v>
      </c>
      <c r="M1396">
        <v>0.01</v>
      </c>
      <c r="N1396">
        <v>1316.07</v>
      </c>
      <c r="O1396" s="13">
        <f>M1396-Sheet1!B$3/Sheet1!B$7</f>
        <v>-0.60306759526846199</v>
      </c>
    </row>
    <row r="1397" spans="1:15" x14ac:dyDescent="0.25">
      <c r="A1397" s="1">
        <v>0.63885416666666661</v>
      </c>
      <c r="B1397">
        <v>50818</v>
      </c>
      <c r="C1397" t="s">
        <v>1692</v>
      </c>
      <c r="D1397" t="s">
        <v>1911</v>
      </c>
      <c r="F1397">
        <v>2804.67</v>
      </c>
      <c r="G1397" s="5">
        <v>1396</v>
      </c>
      <c r="H1397" s="1">
        <v>0.36454861111111114</v>
      </c>
      <c r="I1397">
        <v>52518</v>
      </c>
      <c r="J1397" t="s">
        <v>1389</v>
      </c>
      <c r="K1397" s="5" t="s">
        <v>1908</v>
      </c>
      <c r="L1397" t="s">
        <v>1912</v>
      </c>
      <c r="M1397">
        <v>0.05</v>
      </c>
      <c r="N1397">
        <v>1176.4000000000001</v>
      </c>
      <c r="O1397" s="13">
        <f>M1397-Sheet1!B$3/Sheet1!B$7</f>
        <v>-0.56306759526846195</v>
      </c>
    </row>
    <row r="1398" spans="1:15" x14ac:dyDescent="0.25">
      <c r="A1398" s="1">
        <v>0.63891203703703703</v>
      </c>
      <c r="B1398">
        <v>50818</v>
      </c>
      <c r="C1398" t="s">
        <v>1147</v>
      </c>
      <c r="D1398" t="s">
        <v>1911</v>
      </c>
      <c r="F1398">
        <v>3611.71</v>
      </c>
      <c r="G1398" s="5">
        <v>1397</v>
      </c>
      <c r="H1398" s="1">
        <v>0.58201388888888894</v>
      </c>
      <c r="I1398">
        <v>50218</v>
      </c>
      <c r="J1398" t="s">
        <v>1390</v>
      </c>
      <c r="K1398" s="5" t="s">
        <v>1909</v>
      </c>
      <c r="L1398" t="s">
        <v>1912</v>
      </c>
      <c r="M1398">
        <v>0</v>
      </c>
      <c r="N1398">
        <v>1715.52</v>
      </c>
      <c r="O1398" s="13">
        <f>M1398-Sheet1!B$3/Sheet1!B$7</f>
        <v>-0.613067595268462</v>
      </c>
    </row>
    <row r="1399" spans="1:15" x14ac:dyDescent="0.25">
      <c r="A1399" s="1">
        <v>0.63943287037037033</v>
      </c>
      <c r="B1399">
        <v>50818</v>
      </c>
      <c r="C1399" t="s">
        <v>855</v>
      </c>
      <c r="D1399" t="s">
        <v>1911</v>
      </c>
      <c r="F1399">
        <v>563.83000000000004</v>
      </c>
      <c r="G1399" s="5">
        <v>1398</v>
      </c>
      <c r="H1399" s="1">
        <v>0.61978009259259259</v>
      </c>
      <c r="I1399">
        <v>50218</v>
      </c>
      <c r="J1399" t="s">
        <v>1391</v>
      </c>
      <c r="K1399" s="5" t="s">
        <v>1910</v>
      </c>
      <c r="L1399" t="s">
        <v>1912</v>
      </c>
      <c r="M1399">
        <v>0.02</v>
      </c>
      <c r="N1399">
        <v>1149.75</v>
      </c>
      <c r="O1399" s="13">
        <f>M1399-Sheet1!B$3/Sheet1!B$7</f>
        <v>-0.59306759526846198</v>
      </c>
    </row>
    <row r="1400" spans="1:15" x14ac:dyDescent="0.25">
      <c r="A1400" s="1">
        <v>0.63944444444444448</v>
      </c>
      <c r="B1400">
        <v>50318</v>
      </c>
      <c r="C1400" t="s">
        <v>1196</v>
      </c>
      <c r="D1400" t="s">
        <v>1911</v>
      </c>
      <c r="F1400">
        <v>516.83000000000004</v>
      </c>
      <c r="G1400" s="5">
        <v>1399</v>
      </c>
      <c r="H1400" s="1">
        <v>0.60230324074074071</v>
      </c>
      <c r="I1400">
        <v>50218</v>
      </c>
      <c r="J1400" t="s">
        <v>1392</v>
      </c>
      <c r="K1400" s="5" t="str">
        <f t="shared" ref="K1400:K1408" si="73">RIGHT(J1400:J1407,2)</f>
        <v>10</v>
      </c>
      <c r="L1400" t="s">
        <v>1912</v>
      </c>
      <c r="M1400">
        <v>0</v>
      </c>
      <c r="N1400">
        <v>1166.17</v>
      </c>
      <c r="O1400" s="13">
        <f>M1400-Sheet1!B$3/Sheet1!B$7</f>
        <v>-0.613067595268462</v>
      </c>
    </row>
    <row r="1401" spans="1:15" x14ac:dyDescent="0.25">
      <c r="A1401" s="1">
        <v>0.63947916666666671</v>
      </c>
      <c r="B1401">
        <v>50718</v>
      </c>
      <c r="C1401" t="s">
        <v>1585</v>
      </c>
      <c r="D1401" t="s">
        <v>1911</v>
      </c>
      <c r="F1401">
        <v>1026</v>
      </c>
      <c r="G1401" s="5">
        <v>1400</v>
      </c>
      <c r="H1401" s="1">
        <v>0.6101388888888889</v>
      </c>
      <c r="I1401">
        <v>50218</v>
      </c>
      <c r="J1401" t="s">
        <v>1393</v>
      </c>
      <c r="K1401" s="5" t="str">
        <f t="shared" si="73"/>
        <v>11</v>
      </c>
      <c r="L1401" t="s">
        <v>1912</v>
      </c>
      <c r="M1401">
        <v>0</v>
      </c>
      <c r="N1401">
        <v>1116</v>
      </c>
      <c r="O1401" s="13">
        <f>M1401-Sheet1!B$3/Sheet1!B$7</f>
        <v>-0.613067595268462</v>
      </c>
    </row>
    <row r="1402" spans="1:15" x14ac:dyDescent="0.25">
      <c r="A1402" s="1">
        <v>0.63987268518518514</v>
      </c>
      <c r="B1402">
        <v>43018</v>
      </c>
      <c r="C1402" t="s">
        <v>509</v>
      </c>
      <c r="D1402" t="s">
        <v>1911</v>
      </c>
      <c r="F1402">
        <v>1511.33</v>
      </c>
      <c r="G1402" s="5">
        <v>1401</v>
      </c>
      <c r="H1402" s="1">
        <v>0.61202546296296301</v>
      </c>
      <c r="I1402">
        <v>50218</v>
      </c>
      <c r="J1402" t="s">
        <v>1394</v>
      </c>
      <c r="K1402" s="5" t="str">
        <f t="shared" si="73"/>
        <v>12</v>
      </c>
      <c r="L1402" t="s">
        <v>1912</v>
      </c>
      <c r="M1402">
        <v>0</v>
      </c>
      <c r="N1402">
        <v>1166.17</v>
      </c>
      <c r="O1402" s="13">
        <f>M1402-Sheet1!B$3/Sheet1!B$7</f>
        <v>-0.613067595268462</v>
      </c>
    </row>
    <row r="1403" spans="1:15" x14ac:dyDescent="0.25">
      <c r="A1403" s="1">
        <v>0.64019675925925923</v>
      </c>
      <c r="B1403">
        <v>51418</v>
      </c>
      <c r="C1403" t="s">
        <v>1283</v>
      </c>
      <c r="D1403" t="s">
        <v>1911</v>
      </c>
      <c r="F1403">
        <v>714.83</v>
      </c>
      <c r="G1403" s="5">
        <v>1402</v>
      </c>
      <c r="H1403" s="1">
        <v>0.59616898148148145</v>
      </c>
      <c r="I1403">
        <v>50218</v>
      </c>
      <c r="J1403" t="s">
        <v>1395</v>
      </c>
      <c r="K1403" s="5" t="str">
        <f t="shared" si="73"/>
        <v>13</v>
      </c>
      <c r="L1403" t="s">
        <v>1912</v>
      </c>
      <c r="M1403">
        <v>0.02</v>
      </c>
      <c r="N1403">
        <v>1279.18</v>
      </c>
      <c r="O1403" s="13">
        <f>M1403-Sheet1!B$3/Sheet1!B$7</f>
        <v>-0.59306759526846198</v>
      </c>
    </row>
    <row r="1404" spans="1:15" x14ac:dyDescent="0.25">
      <c r="A1404" s="1">
        <v>0.64027777777777783</v>
      </c>
      <c r="B1404">
        <v>52218</v>
      </c>
      <c r="C1404" t="s">
        <v>1007</v>
      </c>
      <c r="D1404" t="s">
        <v>1911</v>
      </c>
      <c r="F1404">
        <v>612</v>
      </c>
      <c r="G1404" s="5">
        <v>1403</v>
      </c>
      <c r="H1404" s="1">
        <v>0.60427083333333331</v>
      </c>
      <c r="I1404">
        <v>50218</v>
      </c>
      <c r="J1404" t="s">
        <v>1396</v>
      </c>
      <c r="K1404" s="5" t="str">
        <f t="shared" si="73"/>
        <v>14</v>
      </c>
      <c r="L1404" t="s">
        <v>1912</v>
      </c>
      <c r="M1404">
        <v>0.02</v>
      </c>
      <c r="N1404">
        <v>1201.69</v>
      </c>
      <c r="O1404" s="13">
        <f>M1404-Sheet1!B$3/Sheet1!B$7</f>
        <v>-0.59306759526846198</v>
      </c>
    </row>
    <row r="1405" spans="1:15" x14ac:dyDescent="0.25">
      <c r="A1405" s="1">
        <v>0.64053240740740736</v>
      </c>
      <c r="B1405">
        <v>52218</v>
      </c>
      <c r="C1405" t="s">
        <v>1113</v>
      </c>
      <c r="D1405" t="s">
        <v>1911</v>
      </c>
      <c r="F1405">
        <v>821.67</v>
      </c>
      <c r="G1405" s="5">
        <v>1404</v>
      </c>
      <c r="H1405" s="1">
        <v>0.61399305555555561</v>
      </c>
      <c r="I1405">
        <v>50218</v>
      </c>
      <c r="J1405" t="s">
        <v>1397</v>
      </c>
      <c r="K1405" s="5" t="str">
        <f t="shared" si="73"/>
        <v>15</v>
      </c>
      <c r="L1405" t="s">
        <v>1912</v>
      </c>
      <c r="M1405">
        <v>0</v>
      </c>
      <c r="N1405">
        <v>1184.3800000000001</v>
      </c>
      <c r="O1405" s="13">
        <f>M1405-Sheet1!B$3/Sheet1!B$7</f>
        <v>-0.613067595268462</v>
      </c>
    </row>
    <row r="1406" spans="1:15" x14ac:dyDescent="0.25">
      <c r="A1406" s="1">
        <v>0.64122685185185191</v>
      </c>
      <c r="B1406">
        <v>50818</v>
      </c>
      <c r="C1406" t="s">
        <v>850</v>
      </c>
      <c r="D1406" t="s">
        <v>1911</v>
      </c>
      <c r="F1406">
        <v>652</v>
      </c>
      <c r="G1406" s="5">
        <v>1405</v>
      </c>
      <c r="H1406" s="1">
        <v>0.61784722222222221</v>
      </c>
      <c r="I1406">
        <v>50218</v>
      </c>
      <c r="J1406" t="s">
        <v>1398</v>
      </c>
      <c r="K1406" s="5" t="str">
        <f t="shared" si="73"/>
        <v>16</v>
      </c>
      <c r="L1406" t="s">
        <v>1912</v>
      </c>
      <c r="M1406">
        <v>0.01</v>
      </c>
      <c r="N1406">
        <v>1200.1400000000001</v>
      </c>
      <c r="O1406" s="13">
        <f>M1406-Sheet1!B$3/Sheet1!B$7</f>
        <v>-0.60306759526846199</v>
      </c>
    </row>
    <row r="1407" spans="1:15" x14ac:dyDescent="0.25">
      <c r="A1407" s="1">
        <v>0.64126157407407403</v>
      </c>
      <c r="B1407">
        <v>50318</v>
      </c>
      <c r="C1407" t="s">
        <v>1195</v>
      </c>
      <c r="D1407" t="s">
        <v>1911</v>
      </c>
      <c r="F1407">
        <v>370.83</v>
      </c>
      <c r="G1407" s="5">
        <v>1406</v>
      </c>
      <c r="H1407" s="1">
        <v>0.58755787037037044</v>
      </c>
      <c r="I1407">
        <v>50218</v>
      </c>
      <c r="J1407" t="s">
        <v>1399</v>
      </c>
      <c r="K1407" s="5" t="str">
        <f t="shared" si="73"/>
        <v>17</v>
      </c>
      <c r="L1407" t="s">
        <v>1912</v>
      </c>
      <c r="M1407">
        <v>0.01</v>
      </c>
      <c r="N1407">
        <v>1466.02</v>
      </c>
      <c r="O1407" s="13">
        <f>M1407-Sheet1!B$3/Sheet1!B$7</f>
        <v>-0.60306759526846199</v>
      </c>
    </row>
    <row r="1408" spans="1:15" x14ac:dyDescent="0.25">
      <c r="A1408" s="1">
        <v>0.64126157407407403</v>
      </c>
      <c r="B1408">
        <v>50818</v>
      </c>
      <c r="C1408" t="s">
        <v>1149</v>
      </c>
      <c r="D1408" t="s">
        <v>1911</v>
      </c>
      <c r="F1408">
        <v>3775.83</v>
      </c>
      <c r="G1408" s="5">
        <v>1407</v>
      </c>
      <c r="H1408" s="1">
        <v>0.59410879629629632</v>
      </c>
      <c r="I1408">
        <v>50218</v>
      </c>
      <c r="J1408" t="s">
        <v>1400</v>
      </c>
      <c r="K1408" s="5" t="str">
        <f t="shared" si="73"/>
        <v>18</v>
      </c>
      <c r="L1408" t="s">
        <v>1912</v>
      </c>
      <c r="M1408">
        <v>0.04</v>
      </c>
      <c r="N1408">
        <v>1321.91</v>
      </c>
      <c r="O1408" s="13">
        <f>M1408-Sheet1!B$3/Sheet1!B$7</f>
        <v>-0.57306759526846196</v>
      </c>
    </row>
    <row r="1409" spans="1:15" x14ac:dyDescent="0.25">
      <c r="A1409" s="1">
        <v>0.64136574074074071</v>
      </c>
      <c r="B1409">
        <v>50818</v>
      </c>
      <c r="C1409" t="s">
        <v>1705</v>
      </c>
      <c r="D1409" t="s">
        <v>1911</v>
      </c>
      <c r="F1409">
        <v>5660</v>
      </c>
      <c r="G1409" s="5">
        <v>1408</v>
      </c>
      <c r="H1409" s="1">
        <v>0.58461805555555557</v>
      </c>
      <c r="I1409">
        <v>50218</v>
      </c>
      <c r="J1409" t="s">
        <v>1401</v>
      </c>
      <c r="K1409" s="5" t="s">
        <v>1901</v>
      </c>
      <c r="L1409" t="s">
        <v>1912</v>
      </c>
      <c r="M1409">
        <v>0</v>
      </c>
      <c r="N1409">
        <v>1580.57</v>
      </c>
      <c r="O1409" s="13">
        <f>M1409-Sheet1!B$3/Sheet1!B$7</f>
        <v>-0.613067595268462</v>
      </c>
    </row>
    <row r="1410" spans="1:15" x14ac:dyDescent="0.25">
      <c r="A1410" s="1">
        <v>0.64146990740740739</v>
      </c>
      <c r="B1410">
        <v>50718</v>
      </c>
      <c r="C1410" t="s">
        <v>1584</v>
      </c>
      <c r="D1410" t="s">
        <v>1911</v>
      </c>
      <c r="F1410">
        <v>1375.5</v>
      </c>
      <c r="G1410" s="5">
        <v>1409</v>
      </c>
      <c r="H1410" s="1">
        <v>0.60614583333333327</v>
      </c>
      <c r="I1410">
        <v>50218</v>
      </c>
      <c r="J1410" t="s">
        <v>1402</v>
      </c>
      <c r="K1410" s="5" t="s">
        <v>1902</v>
      </c>
      <c r="L1410" t="s">
        <v>1912</v>
      </c>
      <c r="M1410">
        <v>0.01</v>
      </c>
      <c r="N1410">
        <v>1202.3699999999999</v>
      </c>
      <c r="O1410" s="13">
        <f>M1410-Sheet1!B$3/Sheet1!B$7</f>
        <v>-0.60306759526846199</v>
      </c>
    </row>
    <row r="1411" spans="1:15" x14ac:dyDescent="0.25">
      <c r="A1411" s="1">
        <v>0.64170138888888884</v>
      </c>
      <c r="B1411">
        <v>43018</v>
      </c>
      <c r="C1411" t="s">
        <v>517</v>
      </c>
      <c r="D1411" t="s">
        <v>1911</v>
      </c>
      <c r="F1411">
        <v>1544.67</v>
      </c>
      <c r="G1411" s="5">
        <v>1410</v>
      </c>
      <c r="H1411" s="1">
        <v>0.6159027777777778</v>
      </c>
      <c r="I1411">
        <v>50218</v>
      </c>
      <c r="J1411" t="s">
        <v>1403</v>
      </c>
      <c r="K1411" s="5" t="s">
        <v>1903</v>
      </c>
      <c r="L1411" t="s">
        <v>1912</v>
      </c>
      <c r="M1411">
        <v>0.01</v>
      </c>
      <c r="N1411">
        <v>1149.74</v>
      </c>
      <c r="O1411" s="13">
        <f>M1411-Sheet1!B$3/Sheet1!B$7</f>
        <v>-0.60306759526846199</v>
      </c>
    </row>
    <row r="1412" spans="1:15" x14ac:dyDescent="0.25">
      <c r="A1412" s="1">
        <v>0.64209490740740738</v>
      </c>
      <c r="B1412">
        <v>52218</v>
      </c>
      <c r="C1412" t="s">
        <v>1005</v>
      </c>
      <c r="D1412" t="s">
        <v>1911</v>
      </c>
      <c r="F1412">
        <v>719.33</v>
      </c>
      <c r="G1412" s="5">
        <v>1411</v>
      </c>
      <c r="H1412" s="1">
        <v>0.60028935185185184</v>
      </c>
      <c r="I1412">
        <v>50218</v>
      </c>
      <c r="J1412" t="s">
        <v>1404</v>
      </c>
      <c r="K1412" s="5" t="s">
        <v>1904</v>
      </c>
      <c r="L1412" t="s">
        <v>1912</v>
      </c>
      <c r="M1412">
        <v>0.03</v>
      </c>
      <c r="N1412">
        <v>1259.54</v>
      </c>
      <c r="O1412" s="13">
        <f>M1412-Sheet1!B$3/Sheet1!B$7</f>
        <v>-0.58306759526846197</v>
      </c>
    </row>
    <row r="1413" spans="1:15" x14ac:dyDescent="0.25">
      <c r="A1413" s="1">
        <v>0.64234953703703701</v>
      </c>
      <c r="B1413">
        <v>52218</v>
      </c>
      <c r="C1413" t="s">
        <v>1121</v>
      </c>
      <c r="D1413" t="s">
        <v>1911</v>
      </c>
      <c r="F1413">
        <v>1059.33</v>
      </c>
      <c r="G1413" s="5">
        <v>1412</v>
      </c>
      <c r="H1413" s="1">
        <v>0.59203703703703703</v>
      </c>
      <c r="I1413">
        <v>50218</v>
      </c>
      <c r="J1413" t="s">
        <v>1405</v>
      </c>
      <c r="K1413" s="5" t="s">
        <v>1905</v>
      </c>
      <c r="L1413" t="s">
        <v>1912</v>
      </c>
      <c r="M1413">
        <v>0</v>
      </c>
      <c r="N1413">
        <v>1279.8599999999999</v>
      </c>
      <c r="O1413" s="13">
        <f>M1413-Sheet1!B$3/Sheet1!B$7</f>
        <v>-0.613067595268462</v>
      </c>
    </row>
    <row r="1414" spans="1:15" x14ac:dyDescent="0.25">
      <c r="A1414" s="1">
        <v>0.64244212962962965</v>
      </c>
      <c r="B1414">
        <v>51418</v>
      </c>
      <c r="C1414" t="s">
        <v>1289</v>
      </c>
      <c r="D1414" t="s">
        <v>1911</v>
      </c>
      <c r="F1414">
        <v>740.67</v>
      </c>
      <c r="G1414" s="5">
        <v>1413</v>
      </c>
      <c r="H1414" s="1">
        <v>0.58983796296296298</v>
      </c>
      <c r="I1414">
        <v>50218</v>
      </c>
      <c r="J1414" t="s">
        <v>1406</v>
      </c>
      <c r="K1414" s="5" t="s">
        <v>1906</v>
      </c>
      <c r="L1414" t="s">
        <v>1912</v>
      </c>
      <c r="M1414">
        <v>0</v>
      </c>
      <c r="N1414">
        <v>1415.95</v>
      </c>
      <c r="O1414" s="13">
        <f>M1414-Sheet1!B$3/Sheet1!B$7</f>
        <v>-0.613067595268462</v>
      </c>
    </row>
    <row r="1415" spans="1:15" x14ac:dyDescent="0.25">
      <c r="A1415" s="1">
        <v>0.64300925925925922</v>
      </c>
      <c r="B1415">
        <v>50318</v>
      </c>
      <c r="C1415" t="s">
        <v>1201</v>
      </c>
      <c r="D1415" t="s">
        <v>1911</v>
      </c>
      <c r="F1415">
        <v>539.66999999999996</v>
      </c>
      <c r="G1415" s="5">
        <v>1414</v>
      </c>
      <c r="H1415" s="1">
        <v>0.59824074074074074</v>
      </c>
      <c r="I1415">
        <v>50218</v>
      </c>
      <c r="J1415" t="s">
        <v>1407</v>
      </c>
      <c r="K1415" s="5" t="s">
        <v>1907</v>
      </c>
      <c r="L1415" t="s">
        <v>1912</v>
      </c>
      <c r="M1415">
        <v>0.01</v>
      </c>
      <c r="N1415">
        <v>1218.1600000000001</v>
      </c>
      <c r="O1415" s="13">
        <f>M1415-Sheet1!B$3/Sheet1!B$7</f>
        <v>-0.60306759526846199</v>
      </c>
    </row>
    <row r="1416" spans="1:15" x14ac:dyDescent="0.25">
      <c r="A1416" s="1">
        <v>0.64303240740740741</v>
      </c>
      <c r="B1416">
        <v>50818</v>
      </c>
      <c r="C1416" t="s">
        <v>848</v>
      </c>
      <c r="D1416" t="s">
        <v>1911</v>
      </c>
      <c r="F1416">
        <v>925.67</v>
      </c>
      <c r="G1416" s="5">
        <v>1415</v>
      </c>
      <c r="H1416" s="1">
        <v>0.6080902777777778</v>
      </c>
      <c r="I1416">
        <v>50218</v>
      </c>
      <c r="J1416" t="s">
        <v>1408</v>
      </c>
      <c r="K1416" s="5" t="s">
        <v>1908</v>
      </c>
      <c r="L1416" t="s">
        <v>1912</v>
      </c>
      <c r="M1416">
        <v>0</v>
      </c>
      <c r="N1416">
        <v>1300.74</v>
      </c>
      <c r="O1416" s="13">
        <f>M1416-Sheet1!B$3/Sheet1!B$7</f>
        <v>-0.613067595268462</v>
      </c>
    </row>
    <row r="1417" spans="1:15" x14ac:dyDescent="0.25">
      <c r="A1417" s="1">
        <v>0.6434375</v>
      </c>
      <c r="B1417">
        <v>50718</v>
      </c>
      <c r="C1417" t="s">
        <v>1596</v>
      </c>
      <c r="D1417" t="s">
        <v>1911</v>
      </c>
      <c r="F1417">
        <v>412.5</v>
      </c>
      <c r="G1417" s="5">
        <v>1416</v>
      </c>
      <c r="H1417" s="1">
        <v>0.50234953703703711</v>
      </c>
      <c r="I1417">
        <v>51818</v>
      </c>
      <c r="J1417" t="s">
        <v>1409</v>
      </c>
      <c r="K1417" s="5" t="s">
        <v>1909</v>
      </c>
      <c r="L1417" t="s">
        <v>1912</v>
      </c>
      <c r="M1417">
        <v>0</v>
      </c>
      <c r="N1417">
        <v>1818.66</v>
      </c>
      <c r="O1417" s="13">
        <f>M1417-Sheet1!B$3/Sheet1!B$7</f>
        <v>-0.613067595268462</v>
      </c>
    </row>
    <row r="1418" spans="1:15" x14ac:dyDescent="0.25">
      <c r="A1418" s="1">
        <v>0.64388888888888884</v>
      </c>
      <c r="B1418">
        <v>52218</v>
      </c>
      <c r="C1418" t="s">
        <v>1012</v>
      </c>
      <c r="D1418" t="s">
        <v>1911</v>
      </c>
      <c r="F1418">
        <v>697.67</v>
      </c>
      <c r="G1418" s="5">
        <v>1417</v>
      </c>
      <c r="H1418" s="1">
        <v>0.5076504629629629</v>
      </c>
      <c r="I1418">
        <v>51818</v>
      </c>
      <c r="J1418" t="s">
        <v>1410</v>
      </c>
      <c r="K1418" s="5" t="s">
        <v>1910</v>
      </c>
      <c r="L1418" t="s">
        <v>1912</v>
      </c>
      <c r="M1418">
        <v>0</v>
      </c>
      <c r="N1418">
        <v>1133.8900000000001</v>
      </c>
      <c r="O1418" s="13">
        <f>M1418-Sheet1!B$3/Sheet1!B$7</f>
        <v>-0.613067595268462</v>
      </c>
    </row>
    <row r="1419" spans="1:15" x14ac:dyDescent="0.25">
      <c r="A1419" s="1">
        <v>0.64399305555555553</v>
      </c>
      <c r="B1419">
        <v>50818</v>
      </c>
      <c r="C1419" t="s">
        <v>1706</v>
      </c>
      <c r="D1419" t="s">
        <v>1911</v>
      </c>
      <c r="F1419">
        <v>1315.17</v>
      </c>
      <c r="G1419" s="5">
        <v>1418</v>
      </c>
      <c r="H1419" s="1">
        <v>0.52459490740740744</v>
      </c>
      <c r="I1419">
        <v>51818</v>
      </c>
      <c r="J1419" t="s">
        <v>1411</v>
      </c>
      <c r="K1419" s="5" t="str">
        <f t="shared" ref="K1419:K1427" si="74">RIGHT(J1419:J1426,2)</f>
        <v>10</v>
      </c>
      <c r="L1419" t="s">
        <v>1912</v>
      </c>
      <c r="M1419">
        <v>0</v>
      </c>
      <c r="N1419">
        <v>847.51</v>
      </c>
      <c r="O1419" s="13">
        <f>M1419-Sheet1!B$3/Sheet1!B$7</f>
        <v>-0.613067595268462</v>
      </c>
    </row>
    <row r="1420" spans="1:15" x14ac:dyDescent="0.25">
      <c r="A1420" s="1">
        <v>0.64400462962962968</v>
      </c>
      <c r="B1420">
        <v>43018</v>
      </c>
      <c r="C1420" t="s">
        <v>511</v>
      </c>
      <c r="D1420" t="s">
        <v>1911</v>
      </c>
      <c r="F1420">
        <v>1628.5</v>
      </c>
      <c r="G1420" s="5">
        <v>1419</v>
      </c>
      <c r="H1420" s="1">
        <v>0.52850694444444446</v>
      </c>
      <c r="I1420">
        <v>51818</v>
      </c>
      <c r="J1420" t="s">
        <v>1412</v>
      </c>
      <c r="K1420" s="5" t="str">
        <f t="shared" si="74"/>
        <v>11</v>
      </c>
      <c r="L1420" t="s">
        <v>1912</v>
      </c>
      <c r="M1420">
        <v>0</v>
      </c>
      <c r="N1420">
        <v>791.08</v>
      </c>
      <c r="O1420" s="13">
        <f>M1420-Sheet1!B$3/Sheet1!B$7</f>
        <v>-0.613067595268462</v>
      </c>
    </row>
    <row r="1421" spans="1:15" x14ac:dyDescent="0.25">
      <c r="A1421" s="1">
        <v>0.64409722222222221</v>
      </c>
      <c r="B1421">
        <v>50818</v>
      </c>
      <c r="C1421" t="s">
        <v>1155</v>
      </c>
      <c r="D1421" t="s">
        <v>1911</v>
      </c>
      <c r="F1421">
        <v>1192.17</v>
      </c>
      <c r="G1421" s="5">
        <v>1420</v>
      </c>
      <c r="H1421" s="1">
        <v>0.53266203703703707</v>
      </c>
      <c r="I1421">
        <v>51818</v>
      </c>
      <c r="J1421" t="s">
        <v>1413</v>
      </c>
      <c r="K1421" s="5" t="str">
        <f t="shared" si="74"/>
        <v>12</v>
      </c>
      <c r="L1421" t="s">
        <v>1912</v>
      </c>
      <c r="M1421">
        <v>0</v>
      </c>
      <c r="N1421">
        <v>810.61</v>
      </c>
      <c r="O1421" s="13">
        <f>M1421-Sheet1!B$3/Sheet1!B$7</f>
        <v>-0.613067595268462</v>
      </c>
    </row>
    <row r="1422" spans="1:15" x14ac:dyDescent="0.25">
      <c r="A1422" s="1">
        <v>0.64424768518518516</v>
      </c>
      <c r="B1422">
        <v>52218</v>
      </c>
      <c r="C1422" t="s">
        <v>1122</v>
      </c>
      <c r="D1422" t="s">
        <v>1911</v>
      </c>
      <c r="F1422">
        <v>925.33</v>
      </c>
      <c r="G1422" s="5">
        <v>1421</v>
      </c>
      <c r="H1422" s="1">
        <v>0.51627314814814818</v>
      </c>
      <c r="I1422">
        <v>51818</v>
      </c>
      <c r="J1422" t="s">
        <v>1414</v>
      </c>
      <c r="K1422" s="5" t="str">
        <f t="shared" si="74"/>
        <v>13</v>
      </c>
      <c r="L1422" t="s">
        <v>1912</v>
      </c>
      <c r="M1422">
        <v>0</v>
      </c>
      <c r="N1422">
        <v>819.47</v>
      </c>
      <c r="O1422" s="13">
        <f>M1422-Sheet1!B$3/Sheet1!B$7</f>
        <v>-0.613067595268462</v>
      </c>
    </row>
    <row r="1423" spans="1:15" x14ac:dyDescent="0.25">
      <c r="A1423" s="1">
        <v>0.64461805555555551</v>
      </c>
      <c r="B1423">
        <v>51418</v>
      </c>
      <c r="C1423" t="s">
        <v>1293</v>
      </c>
      <c r="D1423" t="s">
        <v>1911</v>
      </c>
      <c r="F1423">
        <v>716.67</v>
      </c>
      <c r="G1423" s="5">
        <v>1422</v>
      </c>
      <c r="H1423" s="1">
        <v>0.54076388888888893</v>
      </c>
      <c r="I1423">
        <v>51818</v>
      </c>
      <c r="J1423" t="s">
        <v>1415</v>
      </c>
      <c r="K1423" s="5" t="str">
        <f t="shared" si="74"/>
        <v>14</v>
      </c>
      <c r="L1423" t="s">
        <v>1912</v>
      </c>
      <c r="M1423">
        <v>0</v>
      </c>
      <c r="N1423">
        <v>748.54</v>
      </c>
      <c r="O1423" s="13">
        <f>M1423-Sheet1!B$3/Sheet1!B$7</f>
        <v>-0.613067595268462</v>
      </c>
    </row>
    <row r="1424" spans="1:15" x14ac:dyDescent="0.25">
      <c r="A1424" s="1">
        <v>0.64493055555555556</v>
      </c>
      <c r="B1424">
        <v>50818</v>
      </c>
      <c r="C1424" t="s">
        <v>860</v>
      </c>
      <c r="D1424" t="s">
        <v>1911</v>
      </c>
      <c r="F1424">
        <v>688.5</v>
      </c>
      <c r="G1424" s="5">
        <v>1423</v>
      </c>
      <c r="H1424" s="1">
        <v>0.53673611111111108</v>
      </c>
      <c r="I1424">
        <v>51818</v>
      </c>
      <c r="J1424" t="s">
        <v>1416</v>
      </c>
      <c r="K1424" s="5" t="str">
        <f t="shared" si="74"/>
        <v>15</v>
      </c>
      <c r="L1424" t="s">
        <v>1912</v>
      </c>
      <c r="M1424">
        <v>0.04</v>
      </c>
      <c r="N1424">
        <v>868.23</v>
      </c>
      <c r="O1424" s="13">
        <f>M1424-Sheet1!B$3/Sheet1!B$7</f>
        <v>-0.57306759526846196</v>
      </c>
    </row>
    <row r="1425" spans="1:15" x14ac:dyDescent="0.25">
      <c r="A1425" s="1">
        <v>0.64496527777777779</v>
      </c>
      <c r="B1425">
        <v>50318</v>
      </c>
      <c r="C1425" t="s">
        <v>1200</v>
      </c>
      <c r="D1425" t="s">
        <v>1911</v>
      </c>
      <c r="F1425">
        <v>495.67</v>
      </c>
      <c r="G1425" s="5">
        <v>1424</v>
      </c>
      <c r="H1425" s="1">
        <v>0.52656249999999993</v>
      </c>
      <c r="I1425">
        <v>51818</v>
      </c>
      <c r="J1425" t="s">
        <v>1417</v>
      </c>
      <c r="K1425" s="5" t="str">
        <f t="shared" si="74"/>
        <v>16</v>
      </c>
      <c r="L1425" t="s">
        <v>1912</v>
      </c>
      <c r="M1425">
        <v>0</v>
      </c>
      <c r="N1425">
        <v>783.06</v>
      </c>
      <c r="O1425" s="13">
        <f>M1425-Sheet1!B$3/Sheet1!B$7</f>
        <v>-0.613067595268462</v>
      </c>
    </row>
    <row r="1426" spans="1:15" x14ac:dyDescent="0.25">
      <c r="A1426" s="1">
        <v>0.64538194444444441</v>
      </c>
      <c r="B1426">
        <v>50718</v>
      </c>
      <c r="C1426" t="s">
        <v>1589</v>
      </c>
      <c r="D1426" t="s">
        <v>1911</v>
      </c>
      <c r="F1426">
        <v>808.67</v>
      </c>
      <c r="G1426" s="5">
        <v>1425</v>
      </c>
      <c r="H1426" s="1">
        <v>0.53461805555555553</v>
      </c>
      <c r="I1426">
        <v>51818</v>
      </c>
      <c r="J1426" t="s">
        <v>1418</v>
      </c>
      <c r="K1426" s="5" t="str">
        <f t="shared" si="74"/>
        <v>17</v>
      </c>
      <c r="L1426" t="s">
        <v>1912</v>
      </c>
      <c r="M1426">
        <v>0</v>
      </c>
      <c r="N1426">
        <v>749.89</v>
      </c>
      <c r="O1426" s="13">
        <f>M1426-Sheet1!B$3/Sheet1!B$7</f>
        <v>-0.613067595268462</v>
      </c>
    </row>
    <row r="1427" spans="1:15" x14ac:dyDescent="0.25">
      <c r="A1427" s="1">
        <v>0.64576388888888892</v>
      </c>
      <c r="B1427">
        <v>52218</v>
      </c>
      <c r="C1427" t="s">
        <v>1002</v>
      </c>
      <c r="D1427" t="s">
        <v>1911</v>
      </c>
      <c r="F1427">
        <v>677.67</v>
      </c>
      <c r="G1427" s="5">
        <v>1426</v>
      </c>
      <c r="H1427" s="1">
        <v>0.51833333333333331</v>
      </c>
      <c r="I1427">
        <v>51818</v>
      </c>
      <c r="J1427" t="s">
        <v>1419</v>
      </c>
      <c r="K1427" s="5" t="str">
        <f t="shared" si="74"/>
        <v>18</v>
      </c>
      <c r="L1427" t="s">
        <v>1912</v>
      </c>
      <c r="M1427">
        <v>0</v>
      </c>
      <c r="N1427">
        <v>767.23</v>
      </c>
      <c r="O1427" s="13">
        <f>M1427-Sheet1!B$3/Sheet1!B$7</f>
        <v>-0.613067595268462</v>
      </c>
    </row>
    <row r="1428" spans="1:15" x14ac:dyDescent="0.25">
      <c r="A1428" s="1">
        <v>0.64582175925925933</v>
      </c>
      <c r="B1428">
        <v>43018</v>
      </c>
      <c r="C1428" t="s">
        <v>508</v>
      </c>
      <c r="D1428" t="s">
        <v>1911</v>
      </c>
      <c r="F1428">
        <v>997.83</v>
      </c>
      <c r="G1428" s="5">
        <v>1427</v>
      </c>
      <c r="H1428" s="1">
        <v>0.5305671296296296</v>
      </c>
      <c r="I1428">
        <v>51818</v>
      </c>
      <c r="J1428" t="s">
        <v>1420</v>
      </c>
      <c r="K1428" s="5" t="s">
        <v>1901</v>
      </c>
      <c r="L1428" t="s">
        <v>1912</v>
      </c>
      <c r="M1428">
        <v>0.02</v>
      </c>
      <c r="N1428">
        <v>1055.3699999999999</v>
      </c>
      <c r="O1428" s="13">
        <f>M1428-Sheet1!B$3/Sheet1!B$7</f>
        <v>-0.59306759526846198</v>
      </c>
    </row>
    <row r="1429" spans="1:15" x14ac:dyDescent="0.25">
      <c r="A1429" s="1">
        <v>0.64605324074074078</v>
      </c>
      <c r="B1429">
        <v>50818</v>
      </c>
      <c r="C1429" t="s">
        <v>1702</v>
      </c>
      <c r="D1429" t="s">
        <v>1911</v>
      </c>
      <c r="F1429">
        <v>1648.5</v>
      </c>
      <c r="G1429" s="5">
        <v>1428</v>
      </c>
      <c r="H1429" s="1">
        <v>0.50488425925925928</v>
      </c>
      <c r="I1429">
        <v>51818</v>
      </c>
      <c r="J1429" t="s">
        <v>1421</v>
      </c>
      <c r="K1429" s="5" t="s">
        <v>1902</v>
      </c>
      <c r="L1429" t="s">
        <v>1912</v>
      </c>
      <c r="M1429">
        <v>0</v>
      </c>
      <c r="N1429">
        <v>1309.19</v>
      </c>
      <c r="O1429" s="13">
        <f>M1429-Sheet1!B$3/Sheet1!B$7</f>
        <v>-0.613067595268462</v>
      </c>
    </row>
    <row r="1430" spans="1:15" x14ac:dyDescent="0.25">
      <c r="A1430" s="1">
        <v>0.64607638888888885</v>
      </c>
      <c r="B1430">
        <v>52218</v>
      </c>
      <c r="C1430" t="s">
        <v>1114</v>
      </c>
      <c r="D1430" t="s">
        <v>1911</v>
      </c>
      <c r="F1430">
        <v>946.13</v>
      </c>
      <c r="G1430" s="5">
        <v>1429</v>
      </c>
      <c r="H1430" s="1">
        <v>0.53873842592592591</v>
      </c>
      <c r="I1430">
        <v>51818</v>
      </c>
      <c r="J1430" t="s">
        <v>1422</v>
      </c>
      <c r="K1430" s="5" t="s">
        <v>1903</v>
      </c>
      <c r="L1430" t="s">
        <v>1912</v>
      </c>
      <c r="M1430">
        <v>0</v>
      </c>
      <c r="N1430">
        <v>772.75</v>
      </c>
      <c r="O1430" s="13">
        <f>M1430-Sheet1!B$3/Sheet1!B$7</f>
        <v>-0.613067595268462</v>
      </c>
    </row>
    <row r="1431" spans="1:15" x14ac:dyDescent="0.25">
      <c r="A1431" s="1">
        <v>0.64614583333333331</v>
      </c>
      <c r="B1431">
        <v>50818</v>
      </c>
      <c r="C1431" t="s">
        <v>1157</v>
      </c>
      <c r="D1431" t="s">
        <v>1911</v>
      </c>
      <c r="F1431">
        <v>1087.83</v>
      </c>
      <c r="G1431" s="5">
        <v>1430</v>
      </c>
      <c r="H1431" s="1">
        <v>0.51421296296296293</v>
      </c>
      <c r="I1431">
        <v>51818</v>
      </c>
      <c r="J1431" t="s">
        <v>1423</v>
      </c>
      <c r="K1431" s="5" t="s">
        <v>1904</v>
      </c>
      <c r="L1431" t="s">
        <v>1912</v>
      </c>
      <c r="M1431">
        <v>0</v>
      </c>
      <c r="N1431">
        <v>848.57</v>
      </c>
      <c r="O1431" s="13">
        <f>M1431-Sheet1!B$3/Sheet1!B$7</f>
        <v>-0.613067595268462</v>
      </c>
    </row>
    <row r="1432" spans="1:15" x14ac:dyDescent="0.25">
      <c r="A1432" s="1">
        <v>0.64673611111111107</v>
      </c>
      <c r="B1432">
        <v>50818</v>
      </c>
      <c r="C1432" t="s">
        <v>862</v>
      </c>
      <c r="D1432" t="s">
        <v>1911</v>
      </c>
      <c r="F1432">
        <v>934.83</v>
      </c>
      <c r="G1432" s="5">
        <v>1431</v>
      </c>
      <c r="H1432" s="1">
        <v>0.51211805555555556</v>
      </c>
      <c r="I1432">
        <v>51818</v>
      </c>
      <c r="J1432" t="s">
        <v>1424</v>
      </c>
      <c r="K1432" s="5" t="s">
        <v>1905</v>
      </c>
      <c r="L1432" t="s">
        <v>1912</v>
      </c>
      <c r="M1432">
        <v>0</v>
      </c>
      <c r="N1432">
        <v>857.95</v>
      </c>
      <c r="O1432" s="13">
        <f>M1432-Sheet1!B$3/Sheet1!B$7</f>
        <v>-0.613067595268462</v>
      </c>
    </row>
    <row r="1433" spans="1:15" x14ac:dyDescent="0.25">
      <c r="A1433" s="1">
        <v>0.64674768518518522</v>
      </c>
      <c r="B1433">
        <v>51418</v>
      </c>
      <c r="C1433" t="s">
        <v>1280</v>
      </c>
      <c r="D1433" t="s">
        <v>1911</v>
      </c>
      <c r="F1433">
        <v>565.83000000000004</v>
      </c>
      <c r="G1433" s="5">
        <v>1432</v>
      </c>
      <c r="H1433" s="1">
        <v>0.51004629629629628</v>
      </c>
      <c r="I1433">
        <v>51818</v>
      </c>
      <c r="J1433" t="s">
        <v>1425</v>
      </c>
      <c r="K1433" s="5" t="s">
        <v>1906</v>
      </c>
      <c r="L1433" t="s">
        <v>1912</v>
      </c>
      <c r="M1433">
        <v>0</v>
      </c>
      <c r="N1433">
        <v>923.47</v>
      </c>
      <c r="O1433" s="13">
        <f>M1433-Sheet1!B$3/Sheet1!B$7</f>
        <v>-0.613067595268462</v>
      </c>
    </row>
    <row r="1434" spans="1:15" x14ac:dyDescent="0.25">
      <c r="A1434" s="1">
        <v>0.64699074074074081</v>
      </c>
      <c r="B1434">
        <v>50318</v>
      </c>
      <c r="C1434" t="s">
        <v>1186</v>
      </c>
      <c r="D1434" t="s">
        <v>1911</v>
      </c>
      <c r="F1434">
        <v>324.17</v>
      </c>
      <c r="G1434" s="5">
        <v>1433</v>
      </c>
      <c r="H1434" s="1">
        <v>0.52060185185185182</v>
      </c>
      <c r="I1434">
        <v>51818</v>
      </c>
      <c r="J1434" t="s">
        <v>1426</v>
      </c>
      <c r="K1434" s="5" t="s">
        <v>1907</v>
      </c>
      <c r="L1434" t="s">
        <v>1912</v>
      </c>
      <c r="M1434">
        <v>0</v>
      </c>
      <c r="N1434">
        <v>889.69</v>
      </c>
      <c r="O1434" s="13">
        <f>M1434-Sheet1!B$3/Sheet1!B$7</f>
        <v>-0.613067595268462</v>
      </c>
    </row>
    <row r="1435" spans="1:15" x14ac:dyDescent="0.25">
      <c r="A1435" s="1">
        <v>0.64726851851851852</v>
      </c>
      <c r="B1435">
        <v>50718</v>
      </c>
      <c r="C1435" t="s">
        <v>1595</v>
      </c>
      <c r="D1435" t="s">
        <v>1911</v>
      </c>
      <c r="F1435">
        <v>508</v>
      </c>
      <c r="G1435" s="5">
        <v>1434</v>
      </c>
      <c r="H1435" s="1">
        <v>0.52270833333333333</v>
      </c>
      <c r="I1435">
        <v>51818</v>
      </c>
      <c r="J1435" t="s">
        <v>1427</v>
      </c>
      <c r="K1435" s="5" t="s">
        <v>1908</v>
      </c>
      <c r="L1435" t="s">
        <v>1912</v>
      </c>
      <c r="M1435">
        <v>0</v>
      </c>
      <c r="N1435">
        <v>869.54</v>
      </c>
      <c r="O1435" s="13">
        <f>M1435-Sheet1!B$3/Sheet1!B$7</f>
        <v>-0.613067595268462</v>
      </c>
    </row>
    <row r="1436" spans="1:15" x14ac:dyDescent="0.25">
      <c r="A1436" s="1">
        <v>0.64752314814814815</v>
      </c>
      <c r="B1436">
        <v>52218</v>
      </c>
      <c r="C1436" t="s">
        <v>1003</v>
      </c>
      <c r="D1436" t="s">
        <v>1911</v>
      </c>
      <c r="F1436">
        <v>638</v>
      </c>
      <c r="G1436" s="5">
        <v>1435</v>
      </c>
      <c r="H1436" s="1">
        <v>0.45277777777777778</v>
      </c>
      <c r="I1436">
        <v>50418</v>
      </c>
      <c r="J1436" t="s">
        <v>1428</v>
      </c>
      <c r="K1436" s="5" t="s">
        <v>1909</v>
      </c>
      <c r="L1436" t="s">
        <v>1912</v>
      </c>
      <c r="M1436">
        <v>0</v>
      </c>
      <c r="N1436">
        <v>1611.42</v>
      </c>
      <c r="O1436" s="13">
        <f>M1436-Sheet1!B$3/Sheet1!B$7</f>
        <v>-0.613067595268462</v>
      </c>
    </row>
    <row r="1437" spans="1:15" x14ac:dyDescent="0.25">
      <c r="A1437" s="1">
        <v>0.64766203703703706</v>
      </c>
      <c r="B1437">
        <v>43018</v>
      </c>
      <c r="C1437" t="s">
        <v>519</v>
      </c>
      <c r="D1437" t="s">
        <v>1911</v>
      </c>
      <c r="F1437">
        <v>954.5</v>
      </c>
      <c r="G1437" s="5">
        <v>1436</v>
      </c>
      <c r="H1437" s="1">
        <v>0.48827546296296293</v>
      </c>
      <c r="I1437">
        <v>50418</v>
      </c>
      <c r="J1437" t="s">
        <v>1429</v>
      </c>
      <c r="K1437" s="5" t="s">
        <v>1910</v>
      </c>
      <c r="L1437" t="s">
        <v>1912</v>
      </c>
      <c r="M1437">
        <v>0</v>
      </c>
      <c r="N1437">
        <v>1148.6400000000001</v>
      </c>
      <c r="O1437" s="13">
        <f>M1437-Sheet1!B$3/Sheet1!B$7</f>
        <v>-0.613067595268462</v>
      </c>
    </row>
    <row r="1438" spans="1:15" x14ac:dyDescent="0.25">
      <c r="A1438" s="1">
        <v>0.64796296296296296</v>
      </c>
      <c r="B1438">
        <v>52218</v>
      </c>
      <c r="C1438" t="s">
        <v>1120</v>
      </c>
      <c r="D1438" t="s">
        <v>1911</v>
      </c>
      <c r="F1438">
        <v>652.16999999999996</v>
      </c>
      <c r="G1438" s="5">
        <v>1437</v>
      </c>
      <c r="H1438" s="1">
        <v>0.47569444444444442</v>
      </c>
      <c r="I1438">
        <v>50418</v>
      </c>
      <c r="J1438" t="s">
        <v>1430</v>
      </c>
      <c r="K1438" s="5" t="str">
        <f t="shared" ref="K1438:K1446" si="75">RIGHT(J1438:J1445,2)</f>
        <v>10</v>
      </c>
      <c r="L1438" t="s">
        <v>1912</v>
      </c>
      <c r="M1438">
        <v>0</v>
      </c>
      <c r="N1438">
        <v>1182.25</v>
      </c>
      <c r="O1438" s="13">
        <f>M1438-Sheet1!B$3/Sheet1!B$7</f>
        <v>-0.613067595268462</v>
      </c>
    </row>
    <row r="1439" spans="1:15" x14ac:dyDescent="0.25">
      <c r="A1439" s="1">
        <v>0.64803240740740742</v>
      </c>
      <c r="B1439">
        <v>50818</v>
      </c>
      <c r="C1439" t="s">
        <v>1694</v>
      </c>
      <c r="D1439" t="s">
        <v>1911</v>
      </c>
      <c r="F1439">
        <v>1082.67</v>
      </c>
      <c r="G1439" s="5">
        <v>1438</v>
      </c>
      <c r="H1439" s="1">
        <v>0.46923611111111113</v>
      </c>
      <c r="I1439">
        <v>50418</v>
      </c>
      <c r="J1439" t="s">
        <v>1431</v>
      </c>
      <c r="K1439" s="5" t="str">
        <f t="shared" si="75"/>
        <v>11</v>
      </c>
      <c r="L1439" t="s">
        <v>1912</v>
      </c>
      <c r="M1439">
        <v>0</v>
      </c>
      <c r="N1439">
        <v>1238.75</v>
      </c>
      <c r="O1439" s="13">
        <f>M1439-Sheet1!B$3/Sheet1!B$7</f>
        <v>-0.613067595268462</v>
      </c>
    </row>
    <row r="1440" spans="1:15" x14ac:dyDescent="0.25">
      <c r="A1440" s="1">
        <v>0.64807870370370368</v>
      </c>
      <c r="B1440">
        <v>50818</v>
      </c>
      <c r="C1440" t="s">
        <v>1151</v>
      </c>
      <c r="D1440" t="s">
        <v>1911</v>
      </c>
      <c r="F1440">
        <v>952.17</v>
      </c>
      <c r="G1440" s="5">
        <v>1439</v>
      </c>
      <c r="H1440" s="1">
        <v>0.48417824074074073</v>
      </c>
      <c r="I1440">
        <v>50418</v>
      </c>
      <c r="J1440" t="s">
        <v>1432</v>
      </c>
      <c r="K1440" s="5" t="str">
        <f t="shared" si="75"/>
        <v>12</v>
      </c>
      <c r="L1440" t="s">
        <v>1912</v>
      </c>
      <c r="M1440">
        <v>0</v>
      </c>
      <c r="N1440">
        <v>1258.3399999999999</v>
      </c>
      <c r="O1440" s="13">
        <f>M1440-Sheet1!B$3/Sheet1!B$7</f>
        <v>-0.613067595268462</v>
      </c>
    </row>
    <row r="1441" spans="1:15" x14ac:dyDescent="0.25">
      <c r="A1441" s="1">
        <v>0.64871527777777771</v>
      </c>
      <c r="B1441">
        <v>50818</v>
      </c>
      <c r="C1441" t="s">
        <v>852</v>
      </c>
      <c r="D1441" t="s">
        <v>1911</v>
      </c>
      <c r="F1441">
        <v>1146.5</v>
      </c>
      <c r="G1441" s="5">
        <v>1440</v>
      </c>
      <c r="H1441" s="1">
        <v>0.46252314814814816</v>
      </c>
      <c r="I1441">
        <v>50418</v>
      </c>
      <c r="J1441" t="s">
        <v>1433</v>
      </c>
      <c r="K1441" s="5" t="str">
        <f t="shared" si="75"/>
        <v>13</v>
      </c>
      <c r="L1441" t="s">
        <v>1912</v>
      </c>
      <c r="M1441">
        <v>0.05</v>
      </c>
      <c r="N1441">
        <v>1521.45</v>
      </c>
      <c r="O1441" s="13">
        <f>M1441-Sheet1!B$3/Sheet1!B$7</f>
        <v>-0.56306759526846195</v>
      </c>
    </row>
    <row r="1442" spans="1:15" x14ac:dyDescent="0.25">
      <c r="A1442" s="1">
        <v>0.64878472222222217</v>
      </c>
      <c r="B1442">
        <v>50318</v>
      </c>
      <c r="C1442" t="s">
        <v>1197</v>
      </c>
      <c r="D1442" t="s">
        <v>1911</v>
      </c>
      <c r="F1442">
        <v>227</v>
      </c>
      <c r="G1442" s="5">
        <v>1441</v>
      </c>
      <c r="H1442" s="1">
        <v>0.48226851851851849</v>
      </c>
      <c r="I1442">
        <v>50418</v>
      </c>
      <c r="J1442" t="s">
        <v>1434</v>
      </c>
      <c r="K1442" s="5" t="str">
        <f t="shared" si="75"/>
        <v>14</v>
      </c>
      <c r="L1442" t="s">
        <v>1912</v>
      </c>
      <c r="M1442">
        <v>0.01</v>
      </c>
      <c r="N1442">
        <v>1238.21</v>
      </c>
      <c r="O1442" s="13">
        <f>M1442-Sheet1!B$3/Sheet1!B$7</f>
        <v>-0.60306759526846199</v>
      </c>
    </row>
    <row r="1443" spans="1:15" x14ac:dyDescent="0.25">
      <c r="A1443" s="1">
        <v>0.64880787037037035</v>
      </c>
      <c r="B1443">
        <v>51418</v>
      </c>
      <c r="C1443" t="s">
        <v>1292</v>
      </c>
      <c r="D1443" t="s">
        <v>1911</v>
      </c>
      <c r="F1443">
        <v>744.83</v>
      </c>
      <c r="G1443" s="5">
        <v>1442</v>
      </c>
      <c r="H1443" s="1">
        <v>0.46476851851851847</v>
      </c>
      <c r="I1443">
        <v>50418</v>
      </c>
      <c r="J1443" t="s">
        <v>1435</v>
      </c>
      <c r="K1443" s="5" t="str">
        <f t="shared" si="75"/>
        <v>15</v>
      </c>
      <c r="L1443" t="s">
        <v>1912</v>
      </c>
      <c r="M1443">
        <v>0</v>
      </c>
      <c r="N1443">
        <v>1367.11</v>
      </c>
      <c r="O1443" s="13">
        <f>M1443-Sheet1!B$3/Sheet1!B$7</f>
        <v>-0.613067595268462</v>
      </c>
    </row>
    <row r="1444" spans="1:15" x14ac:dyDescent="0.25">
      <c r="A1444" s="1">
        <v>0.64917824074074071</v>
      </c>
      <c r="B1444">
        <v>50718</v>
      </c>
      <c r="C1444" t="s">
        <v>1590</v>
      </c>
      <c r="D1444" t="s">
        <v>1911</v>
      </c>
      <c r="F1444">
        <v>494</v>
      </c>
      <c r="G1444" s="5">
        <v>1443</v>
      </c>
      <c r="H1444" s="1">
        <v>0.48627314814814815</v>
      </c>
      <c r="I1444">
        <v>50418</v>
      </c>
      <c r="J1444" t="s">
        <v>1436</v>
      </c>
      <c r="K1444" s="5" t="str">
        <f t="shared" si="75"/>
        <v>16</v>
      </c>
      <c r="L1444" t="s">
        <v>1912</v>
      </c>
      <c r="M1444">
        <v>0.02</v>
      </c>
      <c r="N1444">
        <v>1298.69</v>
      </c>
      <c r="O1444" s="13">
        <f>M1444-Sheet1!B$3/Sheet1!B$7</f>
        <v>-0.59306759526846198</v>
      </c>
    </row>
    <row r="1445" spans="1:15" x14ac:dyDescent="0.25">
      <c r="A1445" s="1">
        <v>0.64934027777777781</v>
      </c>
      <c r="B1445">
        <v>52218</v>
      </c>
      <c r="C1445" t="s">
        <v>1010</v>
      </c>
      <c r="D1445" t="s">
        <v>1911</v>
      </c>
      <c r="F1445">
        <v>1121.5</v>
      </c>
      <c r="G1445" s="5">
        <v>1444</v>
      </c>
      <c r="H1445" s="1">
        <v>0.45759259259259261</v>
      </c>
      <c r="I1445">
        <v>50418</v>
      </c>
      <c r="J1445" t="s">
        <v>1437</v>
      </c>
      <c r="K1445" s="5" t="str">
        <f t="shared" si="75"/>
        <v>17</v>
      </c>
      <c r="L1445" t="s">
        <v>1912</v>
      </c>
      <c r="M1445">
        <v>0</v>
      </c>
      <c r="N1445">
        <v>1366.26</v>
      </c>
      <c r="O1445" s="13">
        <f>M1445-Sheet1!B$3/Sheet1!B$7</f>
        <v>-0.613067595268462</v>
      </c>
    </row>
    <row r="1446" spans="1:15" x14ac:dyDescent="0.25">
      <c r="A1446" s="1">
        <v>0.64974537037037039</v>
      </c>
      <c r="B1446">
        <v>52218</v>
      </c>
      <c r="C1446" t="s">
        <v>1124</v>
      </c>
      <c r="D1446" t="s">
        <v>1911</v>
      </c>
      <c r="F1446">
        <v>790.33</v>
      </c>
      <c r="G1446" s="5">
        <v>1445</v>
      </c>
      <c r="H1446" s="1">
        <v>0.48028935185185184</v>
      </c>
      <c r="I1446">
        <v>50418</v>
      </c>
      <c r="J1446" t="s">
        <v>1438</v>
      </c>
      <c r="K1446" s="5" t="str">
        <f t="shared" si="75"/>
        <v>18</v>
      </c>
      <c r="L1446" t="s">
        <v>1912</v>
      </c>
      <c r="M1446">
        <v>0</v>
      </c>
      <c r="N1446">
        <v>1320.09</v>
      </c>
      <c r="O1446" s="13">
        <f>M1446-Sheet1!B$3/Sheet1!B$7</f>
        <v>-0.613067595268462</v>
      </c>
    </row>
    <row r="1447" spans="1:15" x14ac:dyDescent="0.25">
      <c r="A1447" s="1">
        <v>0.64976851851851858</v>
      </c>
      <c r="B1447">
        <v>43018</v>
      </c>
      <c r="C1447" t="s">
        <v>513</v>
      </c>
      <c r="D1447" t="s">
        <v>1911</v>
      </c>
      <c r="F1447">
        <v>2362</v>
      </c>
      <c r="G1447" s="5">
        <v>1446</v>
      </c>
      <c r="H1447" s="1">
        <v>0.47795138888888888</v>
      </c>
      <c r="I1447">
        <v>50418</v>
      </c>
      <c r="J1447" t="s">
        <v>1439</v>
      </c>
      <c r="K1447" s="5" t="s">
        <v>1901</v>
      </c>
      <c r="L1447" t="s">
        <v>1912</v>
      </c>
      <c r="M1447">
        <v>0</v>
      </c>
      <c r="N1447">
        <v>1299.3399999999999</v>
      </c>
      <c r="O1447" s="13">
        <f>M1447-Sheet1!B$3/Sheet1!B$7</f>
        <v>-0.613067595268462</v>
      </c>
    </row>
    <row r="1448" spans="1:15" x14ac:dyDescent="0.25">
      <c r="A1448" s="1">
        <v>0.64988425925925919</v>
      </c>
      <c r="B1448">
        <v>50818</v>
      </c>
      <c r="C1448" t="s">
        <v>1703</v>
      </c>
      <c r="D1448" t="s">
        <v>1911</v>
      </c>
      <c r="F1448">
        <v>1790.17</v>
      </c>
      <c r="G1448" s="5">
        <v>1447</v>
      </c>
      <c r="H1448" s="1">
        <v>0.49215277777777783</v>
      </c>
      <c r="I1448">
        <v>50418</v>
      </c>
      <c r="J1448" t="s">
        <v>1440</v>
      </c>
      <c r="K1448" s="5" t="s">
        <v>1902</v>
      </c>
      <c r="L1448" t="s">
        <v>1912</v>
      </c>
      <c r="M1448">
        <v>0</v>
      </c>
      <c r="N1448">
        <v>1132.27</v>
      </c>
      <c r="O1448" s="13">
        <f>M1448-Sheet1!B$3/Sheet1!B$7</f>
        <v>-0.613067595268462</v>
      </c>
    </row>
    <row r="1449" spans="1:15" x14ac:dyDescent="0.25">
      <c r="A1449" s="1">
        <v>0.64997685185185183</v>
      </c>
      <c r="B1449">
        <v>50818</v>
      </c>
      <c r="C1449" t="s">
        <v>1158</v>
      </c>
      <c r="D1449" t="s">
        <v>1911</v>
      </c>
      <c r="F1449">
        <v>1164.17</v>
      </c>
      <c r="G1449" s="5">
        <v>1448</v>
      </c>
      <c r="H1449" s="1">
        <v>0.46009259259259255</v>
      </c>
      <c r="I1449">
        <v>50418</v>
      </c>
      <c r="J1449" t="s">
        <v>1441</v>
      </c>
      <c r="K1449" s="5" t="s">
        <v>1903</v>
      </c>
      <c r="L1449" t="s">
        <v>1912</v>
      </c>
      <c r="M1449">
        <v>0</v>
      </c>
      <c r="N1449">
        <v>1319.39</v>
      </c>
      <c r="O1449" s="13">
        <f>M1449-Sheet1!B$3/Sheet1!B$7</f>
        <v>-0.613067595268462</v>
      </c>
    </row>
    <row r="1450" spans="1:15" x14ac:dyDescent="0.25">
      <c r="A1450" s="1">
        <v>0.65062500000000001</v>
      </c>
      <c r="B1450">
        <v>50318</v>
      </c>
      <c r="C1450" t="s">
        <v>1191</v>
      </c>
      <c r="D1450" t="s">
        <v>1911</v>
      </c>
      <c r="F1450">
        <v>303.67</v>
      </c>
      <c r="G1450" s="5">
        <v>1449</v>
      </c>
      <c r="H1450" s="1">
        <v>0.45490740740740737</v>
      </c>
      <c r="I1450">
        <v>50418</v>
      </c>
      <c r="J1450" t="s">
        <v>1442</v>
      </c>
      <c r="K1450" s="5" t="s">
        <v>1904</v>
      </c>
      <c r="L1450" t="s">
        <v>1912</v>
      </c>
      <c r="M1450">
        <v>0</v>
      </c>
      <c r="N1450">
        <v>1415.13</v>
      </c>
      <c r="O1450" s="13">
        <f>M1450-Sheet1!B$3/Sheet1!B$7</f>
        <v>-0.613067595268462</v>
      </c>
    </row>
    <row r="1451" spans="1:15" x14ac:dyDescent="0.25">
      <c r="A1451" s="1">
        <v>0.65067129629629628</v>
      </c>
      <c r="B1451">
        <v>50818</v>
      </c>
      <c r="C1451" t="s">
        <v>849</v>
      </c>
      <c r="D1451" t="s">
        <v>1911</v>
      </c>
      <c r="F1451">
        <v>940.5</v>
      </c>
      <c r="G1451" s="5">
        <v>1450</v>
      </c>
      <c r="H1451" s="1">
        <v>0.47341435185185188</v>
      </c>
      <c r="I1451">
        <v>50418</v>
      </c>
      <c r="J1451" t="s">
        <v>1443</v>
      </c>
      <c r="K1451" s="5" t="s">
        <v>1905</v>
      </c>
      <c r="L1451" t="s">
        <v>1912</v>
      </c>
      <c r="M1451">
        <v>0</v>
      </c>
      <c r="N1451">
        <v>1320.8</v>
      </c>
      <c r="O1451" s="13">
        <f>M1451-Sheet1!B$3/Sheet1!B$7</f>
        <v>-0.613067595268462</v>
      </c>
    </row>
    <row r="1452" spans="1:15" x14ac:dyDescent="0.25">
      <c r="A1452" s="1">
        <v>0.65085648148148145</v>
      </c>
      <c r="B1452">
        <v>51418</v>
      </c>
      <c r="C1452" t="s">
        <v>1288</v>
      </c>
      <c r="D1452" t="s">
        <v>1911</v>
      </c>
      <c r="F1452">
        <v>527.33000000000004</v>
      </c>
      <c r="G1452" s="5">
        <v>1451</v>
      </c>
      <c r="H1452" s="1">
        <v>0.46689814814814817</v>
      </c>
      <c r="I1452">
        <v>50418</v>
      </c>
      <c r="J1452" t="s">
        <v>1444</v>
      </c>
      <c r="K1452" s="5" t="s">
        <v>1906</v>
      </c>
      <c r="L1452" t="s">
        <v>1912</v>
      </c>
      <c r="M1452">
        <v>0</v>
      </c>
      <c r="N1452">
        <v>1466.17</v>
      </c>
      <c r="O1452" s="13">
        <f>M1452-Sheet1!B$3/Sheet1!B$7</f>
        <v>-0.613067595268462</v>
      </c>
    </row>
    <row r="1453" spans="1:15" x14ac:dyDescent="0.25">
      <c r="A1453" s="1">
        <v>0.65107638888888886</v>
      </c>
      <c r="B1453">
        <v>50718</v>
      </c>
      <c r="C1453" t="s">
        <v>1582</v>
      </c>
      <c r="D1453" t="s">
        <v>1911</v>
      </c>
      <c r="F1453">
        <v>478.22</v>
      </c>
      <c r="G1453" s="5">
        <v>1452</v>
      </c>
      <c r="H1453" s="1">
        <v>0.47134259259259265</v>
      </c>
      <c r="I1453">
        <v>50418</v>
      </c>
      <c r="J1453" t="s">
        <v>1445</v>
      </c>
      <c r="K1453" s="5" t="s">
        <v>1907</v>
      </c>
      <c r="L1453" t="s">
        <v>1912</v>
      </c>
      <c r="M1453">
        <v>0</v>
      </c>
      <c r="N1453">
        <v>1277.56</v>
      </c>
      <c r="O1453" s="13">
        <f>M1453-Sheet1!B$3/Sheet1!B$7</f>
        <v>-0.613067595268462</v>
      </c>
    </row>
    <row r="1454" spans="1:15" x14ac:dyDescent="0.25">
      <c r="A1454" s="1">
        <v>0.6511689814814815</v>
      </c>
      <c r="B1454">
        <v>52218</v>
      </c>
      <c r="C1454" t="s">
        <v>999</v>
      </c>
      <c r="D1454" t="s">
        <v>1911</v>
      </c>
      <c r="F1454">
        <v>1088.83</v>
      </c>
      <c r="G1454" s="5">
        <v>1453</v>
      </c>
      <c r="H1454" s="1">
        <v>0.49026620370370372</v>
      </c>
      <c r="I1454">
        <v>50418</v>
      </c>
      <c r="J1454" t="s">
        <v>1446</v>
      </c>
      <c r="K1454" s="5" t="s">
        <v>1908</v>
      </c>
      <c r="L1454" t="s">
        <v>1912</v>
      </c>
      <c r="M1454">
        <v>0</v>
      </c>
      <c r="N1454">
        <v>1163.96</v>
      </c>
      <c r="O1454" s="13">
        <f>M1454-Sheet1!B$3/Sheet1!B$7</f>
        <v>-0.613067595268462</v>
      </c>
    </row>
    <row r="1455" spans="1:15" x14ac:dyDescent="0.25">
      <c r="A1455" s="1">
        <v>0.65170138888888884</v>
      </c>
      <c r="B1455">
        <v>50818</v>
      </c>
      <c r="C1455" t="s">
        <v>1152</v>
      </c>
      <c r="D1455" t="s">
        <v>1911</v>
      </c>
      <c r="F1455">
        <v>1475.17</v>
      </c>
      <c r="G1455" s="5">
        <v>1454</v>
      </c>
      <c r="H1455" s="1">
        <v>0.54511574074074076</v>
      </c>
      <c r="I1455">
        <v>43018</v>
      </c>
      <c r="J1455" t="s">
        <v>1448</v>
      </c>
      <c r="K1455" s="5">
        <v>0</v>
      </c>
      <c r="L1455" t="s">
        <v>1912</v>
      </c>
      <c r="M1455">
        <v>0.04</v>
      </c>
      <c r="N1455">
        <v>1675.69</v>
      </c>
      <c r="O1455" s="13">
        <f>M1455-Sheet1!B$3/Sheet1!B$7</f>
        <v>-0.57306759526846196</v>
      </c>
    </row>
    <row r="1456" spans="1:15" x14ac:dyDescent="0.25">
      <c r="A1456" s="1">
        <v>0.65172453703703703</v>
      </c>
      <c r="B1456">
        <v>52218</v>
      </c>
      <c r="C1456" t="s">
        <v>1125</v>
      </c>
      <c r="D1456" t="s">
        <v>1911</v>
      </c>
      <c r="F1456">
        <v>881.5</v>
      </c>
      <c r="G1456" s="5">
        <v>1455</v>
      </c>
      <c r="H1456" s="1">
        <v>0.58195601851851853</v>
      </c>
      <c r="I1456">
        <v>43018</v>
      </c>
      <c r="J1456" t="s">
        <v>1449</v>
      </c>
      <c r="K1456" s="5">
        <v>1</v>
      </c>
      <c r="L1456" t="s">
        <v>1912</v>
      </c>
      <c r="M1456">
        <v>0.08</v>
      </c>
      <c r="N1456">
        <v>646.52</v>
      </c>
      <c r="O1456" s="13">
        <f>M1456-Sheet1!B$3/Sheet1!B$7</f>
        <v>-0.53306759526846204</v>
      </c>
    </row>
    <row r="1457" spans="1:15" x14ac:dyDescent="0.25">
      <c r="A1457" s="1">
        <v>0.65174768518518522</v>
      </c>
      <c r="B1457">
        <v>43018</v>
      </c>
      <c r="C1457" t="s">
        <v>518</v>
      </c>
      <c r="D1457" t="s">
        <v>1911</v>
      </c>
      <c r="F1457">
        <v>1269</v>
      </c>
      <c r="G1457" s="5">
        <v>1456</v>
      </c>
      <c r="H1457" s="1">
        <v>0.57192129629629629</v>
      </c>
      <c r="I1457">
        <v>43018</v>
      </c>
      <c r="J1457" t="s">
        <v>1450</v>
      </c>
      <c r="K1457" s="5" t="str">
        <f t="shared" ref="K1457:K1464" si="76">RIGHT(J1457:J1464,2)</f>
        <v>10</v>
      </c>
      <c r="L1457" t="s">
        <v>1912</v>
      </c>
      <c r="M1457">
        <v>0</v>
      </c>
      <c r="N1457">
        <v>691.02</v>
      </c>
      <c r="O1457" s="13">
        <f>M1457-Sheet1!B$3/Sheet1!B$7</f>
        <v>-0.613067595268462</v>
      </c>
    </row>
    <row r="1458" spans="1:15" x14ac:dyDescent="0.25">
      <c r="A1458" s="1">
        <v>0.65182870370370372</v>
      </c>
      <c r="B1458">
        <v>50818</v>
      </c>
      <c r="C1458" t="s">
        <v>1699</v>
      </c>
      <c r="D1458" t="s">
        <v>1911</v>
      </c>
      <c r="F1458">
        <v>1034.17</v>
      </c>
      <c r="G1458" s="5">
        <v>1457</v>
      </c>
      <c r="H1458" s="1">
        <v>0.56806712962962969</v>
      </c>
      <c r="I1458">
        <v>43018</v>
      </c>
      <c r="J1458" t="s">
        <v>1451</v>
      </c>
      <c r="K1458" s="5" t="str">
        <f t="shared" si="76"/>
        <v>11</v>
      </c>
      <c r="L1458" t="s">
        <v>1912</v>
      </c>
      <c r="M1458">
        <v>0.03</v>
      </c>
      <c r="N1458">
        <v>705.32</v>
      </c>
      <c r="O1458" s="13">
        <f>M1458-Sheet1!B$3/Sheet1!B$7</f>
        <v>-0.58306759526846197</v>
      </c>
    </row>
    <row r="1459" spans="1:15" x14ac:dyDescent="0.25">
      <c r="A1459" s="1">
        <v>0.65238425925925925</v>
      </c>
      <c r="B1459">
        <v>50318</v>
      </c>
      <c r="C1459" t="s">
        <v>1192</v>
      </c>
      <c r="D1459" t="s">
        <v>1911</v>
      </c>
      <c r="F1459">
        <v>231.83</v>
      </c>
      <c r="G1459" s="5">
        <v>1458</v>
      </c>
      <c r="H1459" s="1">
        <v>0.5779050925925926</v>
      </c>
      <c r="I1459">
        <v>43018</v>
      </c>
      <c r="J1459" t="s">
        <v>1452</v>
      </c>
      <c r="K1459" s="5" t="str">
        <f t="shared" si="76"/>
        <v>13</v>
      </c>
      <c r="L1459" t="s">
        <v>1912</v>
      </c>
      <c r="M1459">
        <v>0.02</v>
      </c>
      <c r="N1459">
        <v>677.06</v>
      </c>
      <c r="O1459" s="13">
        <f>M1459-Sheet1!B$3/Sheet1!B$7</f>
        <v>-0.59306759526846198</v>
      </c>
    </row>
    <row r="1460" spans="1:15" x14ac:dyDescent="0.25">
      <c r="A1460" s="1">
        <v>0.65254629629629635</v>
      </c>
      <c r="B1460">
        <v>50818</v>
      </c>
      <c r="C1460" t="s">
        <v>850</v>
      </c>
      <c r="D1460" t="s">
        <v>1911</v>
      </c>
      <c r="F1460">
        <v>740.17</v>
      </c>
      <c r="G1460" s="5">
        <v>1459</v>
      </c>
      <c r="H1460" s="1">
        <v>0.55252314814814818</v>
      </c>
      <c r="I1460">
        <v>43018</v>
      </c>
      <c r="J1460" t="s">
        <v>1453</v>
      </c>
      <c r="K1460" s="5" t="str">
        <f t="shared" si="76"/>
        <v>14</v>
      </c>
      <c r="L1460" t="s">
        <v>1912</v>
      </c>
      <c r="M1460">
        <v>0.01</v>
      </c>
      <c r="N1460">
        <v>926.58</v>
      </c>
      <c r="O1460" s="13">
        <f>M1460-Sheet1!B$3/Sheet1!B$7</f>
        <v>-0.60306759526846199</v>
      </c>
    </row>
    <row r="1461" spans="1:15" x14ac:dyDescent="0.25">
      <c r="A1461" s="1">
        <v>0.6529166666666667</v>
      </c>
      <c r="B1461">
        <v>51418</v>
      </c>
      <c r="C1461" t="s">
        <v>1279</v>
      </c>
      <c r="D1461" t="s">
        <v>1911</v>
      </c>
      <c r="F1461">
        <v>501.5</v>
      </c>
      <c r="G1461" s="5">
        <v>1460</v>
      </c>
      <c r="H1461" s="1">
        <v>0.55035879629629625</v>
      </c>
      <c r="I1461">
        <v>43018</v>
      </c>
      <c r="J1461" t="s">
        <v>1454</v>
      </c>
      <c r="K1461" s="5" t="str">
        <f t="shared" si="76"/>
        <v>15</v>
      </c>
      <c r="L1461" t="s">
        <v>1912</v>
      </c>
      <c r="M1461">
        <v>0.01</v>
      </c>
      <c r="N1461">
        <v>972.27</v>
      </c>
      <c r="O1461" s="13">
        <f>M1461-Sheet1!B$3/Sheet1!B$7</f>
        <v>-0.60306759526846199</v>
      </c>
    </row>
    <row r="1462" spans="1:15" x14ac:dyDescent="0.25">
      <c r="A1462" s="1">
        <v>0.65292824074074074</v>
      </c>
      <c r="B1462">
        <v>50718</v>
      </c>
      <c r="C1462" t="s">
        <v>1597</v>
      </c>
      <c r="D1462" t="s">
        <v>1911</v>
      </c>
      <c r="F1462">
        <v>552.16999999999996</v>
      </c>
      <c r="G1462" s="5">
        <v>1461</v>
      </c>
      <c r="H1462" s="1">
        <v>0.55458333333333332</v>
      </c>
      <c r="I1462">
        <v>43018</v>
      </c>
      <c r="J1462" t="s">
        <v>1455</v>
      </c>
      <c r="K1462" s="5" t="str">
        <f t="shared" si="76"/>
        <v>16</v>
      </c>
      <c r="L1462" t="s">
        <v>1912</v>
      </c>
      <c r="M1462">
        <v>0</v>
      </c>
      <c r="N1462">
        <v>780.43</v>
      </c>
      <c r="O1462" s="13">
        <f>M1462-Sheet1!B$3/Sheet1!B$7</f>
        <v>-0.613067595268462</v>
      </c>
    </row>
    <row r="1463" spans="1:15" x14ac:dyDescent="0.25">
      <c r="A1463" s="1">
        <v>0.65303240740740742</v>
      </c>
      <c r="B1463">
        <v>52218</v>
      </c>
      <c r="C1463" t="s">
        <v>997</v>
      </c>
      <c r="D1463" t="s">
        <v>1911</v>
      </c>
      <c r="F1463">
        <v>682.17</v>
      </c>
      <c r="G1463" s="5">
        <v>1462</v>
      </c>
      <c r="H1463" s="1">
        <v>0.56634259259259256</v>
      </c>
      <c r="I1463">
        <v>43018</v>
      </c>
      <c r="J1463" t="s">
        <v>1456</v>
      </c>
      <c r="K1463" s="5" t="str">
        <f t="shared" si="76"/>
        <v>17</v>
      </c>
      <c r="L1463" t="s">
        <v>1912</v>
      </c>
      <c r="M1463">
        <v>0</v>
      </c>
      <c r="N1463">
        <v>665.22</v>
      </c>
      <c r="O1463" s="13">
        <f>M1463-Sheet1!B$3/Sheet1!B$7</f>
        <v>-0.613067595268462</v>
      </c>
    </row>
    <row r="1464" spans="1:15" x14ac:dyDescent="0.25">
      <c r="A1464" s="1">
        <v>0.65339120370370374</v>
      </c>
      <c r="B1464">
        <v>43018</v>
      </c>
      <c r="C1464" t="s">
        <v>515</v>
      </c>
      <c r="D1464" t="s">
        <v>1911</v>
      </c>
      <c r="F1464">
        <v>1168.71</v>
      </c>
      <c r="G1464" s="5">
        <v>1463</v>
      </c>
      <c r="H1464" s="1">
        <v>0.5759953703703703</v>
      </c>
      <c r="I1464">
        <v>43018</v>
      </c>
      <c r="J1464" t="s">
        <v>1457</v>
      </c>
      <c r="K1464" s="5" t="str">
        <f t="shared" si="76"/>
        <v>18</v>
      </c>
      <c r="L1464" t="s">
        <v>1912</v>
      </c>
      <c r="M1464">
        <v>0</v>
      </c>
      <c r="N1464">
        <v>641.69000000000005</v>
      </c>
      <c r="O1464" s="13">
        <f>M1464-Sheet1!B$3/Sheet1!B$7</f>
        <v>-0.613067595268462</v>
      </c>
    </row>
    <row r="1465" spans="1:15" x14ac:dyDescent="0.25">
      <c r="A1465" s="1">
        <v>0.65346064814814808</v>
      </c>
      <c r="B1465">
        <v>50818</v>
      </c>
      <c r="C1465" t="s">
        <v>1148</v>
      </c>
      <c r="D1465" t="s">
        <v>1911</v>
      </c>
      <c r="F1465">
        <v>1103.83</v>
      </c>
      <c r="G1465" s="5">
        <v>1464</v>
      </c>
      <c r="H1465" s="1">
        <v>0.56259259259259264</v>
      </c>
      <c r="I1465">
        <v>43018</v>
      </c>
      <c r="J1465" t="s">
        <v>1458</v>
      </c>
      <c r="K1465" s="5" t="s">
        <v>1901</v>
      </c>
      <c r="L1465" t="s">
        <v>1912</v>
      </c>
      <c r="M1465">
        <v>0.06</v>
      </c>
      <c r="N1465">
        <v>904.95</v>
      </c>
      <c r="O1465" s="13">
        <f>M1465-Sheet1!B$3/Sheet1!B$7</f>
        <v>-0.55306759526846205</v>
      </c>
    </row>
    <row r="1466" spans="1:15" x14ac:dyDescent="0.25">
      <c r="A1466" s="1">
        <v>0.65363425925925933</v>
      </c>
      <c r="B1466">
        <v>50818</v>
      </c>
      <c r="C1466" t="s">
        <v>1698</v>
      </c>
      <c r="D1466" t="s">
        <v>1911</v>
      </c>
      <c r="F1466">
        <v>828.83</v>
      </c>
      <c r="G1466" s="5">
        <v>1465</v>
      </c>
      <c r="H1466" s="1">
        <v>0.54770833333333335</v>
      </c>
      <c r="I1466">
        <v>43018</v>
      </c>
      <c r="J1466" t="s">
        <v>1447</v>
      </c>
      <c r="K1466" s="5" t="str">
        <f>RIGHT(J1466:J1473,2)</f>
        <v>12</v>
      </c>
      <c r="L1466" t="s">
        <v>1912</v>
      </c>
      <c r="M1466">
        <v>0</v>
      </c>
      <c r="N1466">
        <v>1201.01</v>
      </c>
      <c r="O1466" s="13">
        <f>M1466-Sheet1!B$3/Sheet1!B$7</f>
        <v>-0.613067595268462</v>
      </c>
    </row>
    <row r="1467" spans="1:15" x14ac:dyDescent="0.25">
      <c r="A1467" s="1">
        <v>0.65364583333333337</v>
      </c>
      <c r="B1467">
        <v>52218</v>
      </c>
      <c r="C1467" t="s">
        <v>1112</v>
      </c>
      <c r="D1467" t="s">
        <v>1911</v>
      </c>
      <c r="F1467">
        <v>993</v>
      </c>
      <c r="G1467" s="5">
        <v>1466</v>
      </c>
      <c r="H1467" s="1">
        <v>0.5739467592592592</v>
      </c>
      <c r="I1467">
        <v>43018</v>
      </c>
      <c r="J1467" t="s">
        <v>1459</v>
      </c>
      <c r="K1467" s="5" t="s">
        <v>1902</v>
      </c>
      <c r="L1467" t="s">
        <v>1912</v>
      </c>
      <c r="O1467" s="13">
        <f>M1467-Sheet1!B$3/Sheet1!B$7</f>
        <v>-0.613067595268462</v>
      </c>
    </row>
    <row r="1468" spans="1:15" x14ac:dyDescent="0.25">
      <c r="A1468" s="1">
        <v>0.6542013888888889</v>
      </c>
      <c r="B1468">
        <v>50318</v>
      </c>
      <c r="C1468" t="s">
        <v>1202</v>
      </c>
      <c r="D1468" t="s">
        <v>1911</v>
      </c>
      <c r="F1468">
        <v>323.33</v>
      </c>
      <c r="G1468" s="5">
        <v>1467</v>
      </c>
      <c r="H1468" s="1">
        <v>0.55667824074074079</v>
      </c>
      <c r="I1468">
        <v>43018</v>
      </c>
      <c r="J1468" t="s">
        <v>1460</v>
      </c>
      <c r="K1468" s="5" t="s">
        <v>1903</v>
      </c>
      <c r="L1468" t="s">
        <v>1912</v>
      </c>
      <c r="M1468">
        <v>0</v>
      </c>
      <c r="N1468">
        <v>781.02</v>
      </c>
      <c r="O1468" s="13">
        <f>M1468-Sheet1!B$3/Sheet1!B$7</f>
        <v>-0.613067595268462</v>
      </c>
    </row>
    <row r="1469" spans="1:15" x14ac:dyDescent="0.25">
      <c r="A1469" s="1">
        <v>0.65436342592592589</v>
      </c>
      <c r="B1469">
        <v>50818</v>
      </c>
      <c r="C1469" t="s">
        <v>851</v>
      </c>
      <c r="D1469" t="s">
        <v>1911</v>
      </c>
      <c r="F1469">
        <v>722.67</v>
      </c>
      <c r="G1469" s="5">
        <v>1468</v>
      </c>
      <c r="H1469" s="1">
        <v>0.56047453703703709</v>
      </c>
      <c r="I1469">
        <v>43018</v>
      </c>
      <c r="J1469" t="s">
        <v>1461</v>
      </c>
      <c r="K1469" s="5" t="s">
        <v>1904</v>
      </c>
      <c r="L1469" t="s">
        <v>1912</v>
      </c>
      <c r="M1469">
        <v>0</v>
      </c>
      <c r="N1469">
        <v>765.45</v>
      </c>
      <c r="O1469" s="13">
        <f>M1469-Sheet1!B$3/Sheet1!B$7</f>
        <v>-0.613067595268462</v>
      </c>
    </row>
    <row r="1470" spans="1:15" x14ac:dyDescent="0.25">
      <c r="A1470" s="1">
        <v>0.65459490740740744</v>
      </c>
      <c r="B1470">
        <v>52618</v>
      </c>
      <c r="C1470" t="s">
        <v>149</v>
      </c>
      <c r="D1470" t="s">
        <v>1911</v>
      </c>
      <c r="F1470">
        <v>2289</v>
      </c>
      <c r="G1470" s="5">
        <v>1469</v>
      </c>
      <c r="H1470" s="1">
        <v>0.56436342592592592</v>
      </c>
      <c r="I1470">
        <v>43018</v>
      </c>
      <c r="J1470" t="s">
        <v>1462</v>
      </c>
      <c r="K1470" s="5" t="s">
        <v>1905</v>
      </c>
      <c r="L1470" t="s">
        <v>1912</v>
      </c>
      <c r="M1470">
        <v>0</v>
      </c>
      <c r="N1470">
        <v>733.05</v>
      </c>
      <c r="O1470" s="13">
        <f>M1470-Sheet1!B$3/Sheet1!B$7</f>
        <v>-0.613067595268462</v>
      </c>
    </row>
    <row r="1471" spans="1:15" x14ac:dyDescent="0.25">
      <c r="A1471" s="1">
        <v>0.65459490740740744</v>
      </c>
      <c r="B1471">
        <v>52618</v>
      </c>
      <c r="C1471" t="s">
        <v>168</v>
      </c>
      <c r="D1471" t="s">
        <v>1911</v>
      </c>
      <c r="F1471">
        <v>1396.83</v>
      </c>
      <c r="G1471" s="5">
        <v>1470</v>
      </c>
      <c r="H1471" s="1">
        <v>0.57998842592592592</v>
      </c>
      <c r="I1471">
        <v>43018</v>
      </c>
      <c r="J1471" t="s">
        <v>1463</v>
      </c>
      <c r="K1471" s="5" t="s">
        <v>1906</v>
      </c>
      <c r="L1471" t="s">
        <v>1912</v>
      </c>
      <c r="M1471">
        <v>0.01</v>
      </c>
      <c r="N1471">
        <v>726.72</v>
      </c>
      <c r="O1471" s="13">
        <f>M1471-Sheet1!B$3/Sheet1!B$7</f>
        <v>-0.60306759526846199</v>
      </c>
    </row>
    <row r="1472" spans="1:15" x14ac:dyDescent="0.25">
      <c r="A1472" s="1">
        <v>0.65474537037037039</v>
      </c>
      <c r="B1472">
        <v>52218</v>
      </c>
      <c r="C1472" t="s">
        <v>1009</v>
      </c>
      <c r="D1472" t="s">
        <v>1911</v>
      </c>
      <c r="F1472">
        <v>697.17</v>
      </c>
      <c r="G1472" s="5">
        <v>1471</v>
      </c>
      <c r="H1472" s="1">
        <v>0.55853009259259256</v>
      </c>
      <c r="I1472">
        <v>43018</v>
      </c>
      <c r="J1472" t="s">
        <v>1464</v>
      </c>
      <c r="K1472" s="5" t="s">
        <v>1907</v>
      </c>
      <c r="L1472" t="s">
        <v>1912</v>
      </c>
      <c r="M1472">
        <v>0.03</v>
      </c>
      <c r="N1472">
        <v>816.08</v>
      </c>
      <c r="O1472" s="13">
        <f>M1472-Sheet1!B$3/Sheet1!B$7</f>
        <v>-0.58306759526846197</v>
      </c>
    </row>
    <row r="1473" spans="1:15" x14ac:dyDescent="0.25">
      <c r="A1473" s="1">
        <v>0.65479166666666666</v>
      </c>
      <c r="B1473">
        <v>50718</v>
      </c>
      <c r="C1473" t="s">
        <v>1587</v>
      </c>
      <c r="D1473" t="s">
        <v>1911</v>
      </c>
      <c r="F1473">
        <v>706.67</v>
      </c>
      <c r="G1473" s="5">
        <v>1472</v>
      </c>
      <c r="H1473" s="1">
        <v>0.57002314814814814</v>
      </c>
      <c r="I1473">
        <v>43018</v>
      </c>
      <c r="J1473" t="s">
        <v>1465</v>
      </c>
      <c r="K1473" s="5" t="s">
        <v>1908</v>
      </c>
      <c r="L1473" t="s">
        <v>1912</v>
      </c>
      <c r="M1473">
        <v>0.02</v>
      </c>
      <c r="N1473">
        <v>684.15</v>
      </c>
      <c r="O1473" s="13">
        <f>M1473-Sheet1!B$3/Sheet1!B$7</f>
        <v>-0.59306759526846198</v>
      </c>
    </row>
    <row r="1474" spans="1:15" x14ac:dyDescent="0.25">
      <c r="A1474" s="1">
        <v>0.6548842592592593</v>
      </c>
      <c r="B1474">
        <v>51418</v>
      </c>
      <c r="C1474" t="s">
        <v>1281</v>
      </c>
      <c r="D1474" t="s">
        <v>1911</v>
      </c>
      <c r="F1474">
        <v>558.66999999999996</v>
      </c>
      <c r="G1474" s="5">
        <v>1473</v>
      </c>
      <c r="H1474" s="1">
        <v>0.58579861111111109</v>
      </c>
      <c r="I1474">
        <v>50218</v>
      </c>
      <c r="J1474" t="s">
        <v>1466</v>
      </c>
      <c r="K1474" s="5" t="s">
        <v>1909</v>
      </c>
      <c r="L1474" t="s">
        <v>1912</v>
      </c>
      <c r="M1474">
        <v>0.06</v>
      </c>
      <c r="N1474">
        <v>1987.14</v>
      </c>
      <c r="O1474" s="13">
        <f>M1474-Sheet1!B$3/Sheet1!B$7</f>
        <v>-0.55306759526846205</v>
      </c>
    </row>
    <row r="1475" spans="1:15" x14ac:dyDescent="0.25">
      <c r="A1475" s="1">
        <v>0.65532407407407411</v>
      </c>
      <c r="B1475">
        <v>50818</v>
      </c>
      <c r="C1475" t="s">
        <v>1150</v>
      </c>
      <c r="D1475" t="s">
        <v>1911</v>
      </c>
      <c r="F1475">
        <v>1338.17</v>
      </c>
      <c r="G1475" s="5">
        <v>1474</v>
      </c>
      <c r="H1475" s="1">
        <v>0.59031250000000002</v>
      </c>
      <c r="I1475">
        <v>50218</v>
      </c>
      <c r="J1475" t="s">
        <v>1467</v>
      </c>
      <c r="K1475" s="5" t="s">
        <v>1910</v>
      </c>
      <c r="L1475" t="s">
        <v>1912</v>
      </c>
      <c r="M1475">
        <v>0</v>
      </c>
      <c r="N1475">
        <v>917.3</v>
      </c>
      <c r="O1475" s="13">
        <f>M1475-Sheet1!B$3/Sheet1!B$7</f>
        <v>-0.613067595268462</v>
      </c>
    </row>
    <row r="1476" spans="1:15" x14ac:dyDescent="0.25">
      <c r="A1476" s="1">
        <v>0.65532407407407411</v>
      </c>
      <c r="B1476">
        <v>50818</v>
      </c>
      <c r="C1476" t="s">
        <v>1704</v>
      </c>
      <c r="D1476" t="s">
        <v>1911</v>
      </c>
      <c r="F1476">
        <v>878.33</v>
      </c>
      <c r="G1476" s="5">
        <v>1475</v>
      </c>
      <c r="H1476" s="1">
        <v>0.60592592592592587</v>
      </c>
      <c r="I1476">
        <v>50218</v>
      </c>
      <c r="J1476" t="s">
        <v>1468</v>
      </c>
      <c r="K1476" s="5" t="str">
        <f t="shared" ref="K1476:K1484" si="77">RIGHT(J1476:J1483,2)</f>
        <v>10</v>
      </c>
      <c r="L1476" t="s">
        <v>1912</v>
      </c>
      <c r="M1476">
        <v>0</v>
      </c>
      <c r="N1476">
        <v>597.29</v>
      </c>
      <c r="O1476" s="13">
        <f>M1476-Sheet1!B$3/Sheet1!B$7</f>
        <v>-0.613067595268462</v>
      </c>
    </row>
    <row r="1477" spans="1:15" x14ac:dyDescent="0.25">
      <c r="A1477" s="1">
        <v>0.65568287037037043</v>
      </c>
      <c r="B1477">
        <v>52218</v>
      </c>
      <c r="C1477" t="s">
        <v>1119</v>
      </c>
      <c r="D1477" t="s">
        <v>1911</v>
      </c>
      <c r="F1477">
        <v>596.14</v>
      </c>
      <c r="G1477" s="5">
        <v>1476</v>
      </c>
      <c r="H1477" s="1">
        <v>0.5879861111111111</v>
      </c>
      <c r="I1477">
        <v>50218</v>
      </c>
      <c r="J1477" t="s">
        <v>1469</v>
      </c>
      <c r="K1477" s="5" t="str">
        <f t="shared" si="77"/>
        <v>11</v>
      </c>
      <c r="L1477" t="s">
        <v>1912</v>
      </c>
      <c r="M1477">
        <v>0.06</v>
      </c>
      <c r="N1477">
        <v>1045.49</v>
      </c>
      <c r="O1477" s="13">
        <f>M1477-Sheet1!B$3/Sheet1!B$7</f>
        <v>-0.55306759526846205</v>
      </c>
    </row>
    <row r="1478" spans="1:15" x14ac:dyDescent="0.25">
      <c r="A1478" s="1">
        <v>0.65619212962962969</v>
      </c>
      <c r="B1478">
        <v>50318</v>
      </c>
      <c r="C1478" t="s">
        <v>1189</v>
      </c>
      <c r="D1478" t="s">
        <v>1911</v>
      </c>
      <c r="F1478">
        <v>181.33</v>
      </c>
      <c r="G1478" s="5">
        <v>1477</v>
      </c>
      <c r="H1478" s="1">
        <v>0.6187731481481481</v>
      </c>
      <c r="I1478">
        <v>50218</v>
      </c>
      <c r="J1478" t="s">
        <v>1470</v>
      </c>
      <c r="K1478" s="5" t="str">
        <f t="shared" si="77"/>
        <v>12</v>
      </c>
      <c r="L1478" t="s">
        <v>1912</v>
      </c>
      <c r="M1478">
        <v>0</v>
      </c>
      <c r="N1478">
        <v>671.36</v>
      </c>
      <c r="O1478" s="13">
        <f>M1478-Sheet1!B$3/Sheet1!B$7</f>
        <v>-0.613067595268462</v>
      </c>
    </row>
    <row r="1479" spans="1:15" x14ac:dyDescent="0.25">
      <c r="A1479" s="1">
        <v>0.65637731481481476</v>
      </c>
      <c r="B1479">
        <v>50818</v>
      </c>
      <c r="C1479" t="s">
        <v>861</v>
      </c>
      <c r="D1479" t="s">
        <v>1911</v>
      </c>
      <c r="F1479">
        <v>879.5</v>
      </c>
      <c r="G1479" s="5">
        <v>1478</v>
      </c>
      <c r="H1479" s="1">
        <v>0.59472222222222226</v>
      </c>
      <c r="I1479">
        <v>50218</v>
      </c>
      <c r="J1479" t="s">
        <v>1471</v>
      </c>
      <c r="K1479" s="5" t="str">
        <f t="shared" si="77"/>
        <v>13</v>
      </c>
      <c r="L1479" t="s">
        <v>1912</v>
      </c>
      <c r="M1479">
        <v>0.06</v>
      </c>
      <c r="N1479">
        <v>822.58</v>
      </c>
      <c r="O1479" s="13">
        <f>M1479-Sheet1!B$3/Sheet1!B$7</f>
        <v>-0.55306759526846205</v>
      </c>
    </row>
    <row r="1480" spans="1:15" x14ac:dyDescent="0.25">
      <c r="A1480" s="1">
        <v>0.6564699074074074</v>
      </c>
      <c r="B1480">
        <v>52218</v>
      </c>
      <c r="C1480" t="s">
        <v>1000</v>
      </c>
      <c r="D1480" t="s">
        <v>1911</v>
      </c>
      <c r="F1480">
        <v>713.33</v>
      </c>
      <c r="G1480" s="5">
        <v>1479</v>
      </c>
      <c r="H1480" s="1">
        <v>0.61498842592592595</v>
      </c>
      <c r="I1480">
        <v>50218</v>
      </c>
      <c r="J1480" t="s">
        <v>1472</v>
      </c>
      <c r="K1480" s="5" t="str">
        <f t="shared" si="77"/>
        <v>14</v>
      </c>
      <c r="L1480" t="s">
        <v>1912</v>
      </c>
      <c r="M1480">
        <v>0.01</v>
      </c>
      <c r="N1480">
        <v>642.01</v>
      </c>
      <c r="O1480" s="13">
        <f>M1480-Sheet1!B$3/Sheet1!B$7</f>
        <v>-0.60306759526846199</v>
      </c>
    </row>
    <row r="1481" spans="1:15" x14ac:dyDescent="0.25">
      <c r="A1481" s="1">
        <v>0.65666666666666662</v>
      </c>
      <c r="B1481">
        <v>50718</v>
      </c>
      <c r="C1481" t="s">
        <v>1588</v>
      </c>
      <c r="D1481" t="s">
        <v>1911</v>
      </c>
      <c r="F1481">
        <v>885.33</v>
      </c>
      <c r="G1481" s="5">
        <v>1480</v>
      </c>
      <c r="H1481" s="1">
        <v>0.61694444444444441</v>
      </c>
      <c r="I1481">
        <v>50218</v>
      </c>
      <c r="J1481" t="s">
        <v>1473</v>
      </c>
      <c r="K1481" s="5" t="str">
        <f t="shared" si="77"/>
        <v>15</v>
      </c>
      <c r="L1481" t="s">
        <v>1912</v>
      </c>
      <c r="M1481">
        <v>0</v>
      </c>
      <c r="N1481">
        <v>597.62</v>
      </c>
      <c r="O1481" s="13">
        <f>M1481-Sheet1!B$3/Sheet1!B$7</f>
        <v>-0.613067595268462</v>
      </c>
    </row>
    <row r="1482" spans="1:15" x14ac:dyDescent="0.25">
      <c r="A1482" s="1">
        <v>0.65687499999999999</v>
      </c>
      <c r="B1482">
        <v>52618</v>
      </c>
      <c r="C1482" t="s">
        <v>153</v>
      </c>
      <c r="D1482" t="s">
        <v>1911</v>
      </c>
      <c r="F1482">
        <v>1096.83</v>
      </c>
      <c r="G1482" s="5">
        <v>1481</v>
      </c>
      <c r="H1482" s="1">
        <v>0.59265046296296298</v>
      </c>
      <c r="I1482">
        <v>50218</v>
      </c>
      <c r="J1482" t="s">
        <v>1474</v>
      </c>
      <c r="K1482" s="5" t="str">
        <f t="shared" si="77"/>
        <v>16</v>
      </c>
      <c r="L1482" t="s">
        <v>1912</v>
      </c>
      <c r="M1482">
        <v>0.01</v>
      </c>
      <c r="N1482">
        <v>762.77</v>
      </c>
      <c r="O1482" s="13">
        <f>M1482-Sheet1!B$3/Sheet1!B$7</f>
        <v>-0.60306759526846199</v>
      </c>
    </row>
    <row r="1483" spans="1:15" x14ac:dyDescent="0.25">
      <c r="A1483" s="1">
        <v>0.65692129629629636</v>
      </c>
      <c r="B1483">
        <v>52618</v>
      </c>
      <c r="C1483" t="s">
        <v>170</v>
      </c>
      <c r="D1483" t="s">
        <v>1911</v>
      </c>
      <c r="F1483">
        <v>1115.5</v>
      </c>
      <c r="G1483" s="5">
        <v>1482</v>
      </c>
      <c r="H1483" s="1">
        <v>0.59854166666666664</v>
      </c>
      <c r="I1483">
        <v>50218</v>
      </c>
      <c r="J1483" t="s">
        <v>1475</v>
      </c>
      <c r="K1483" s="5" t="str">
        <f t="shared" si="77"/>
        <v>17</v>
      </c>
      <c r="L1483" t="s">
        <v>1912</v>
      </c>
      <c r="M1483">
        <v>0.03</v>
      </c>
      <c r="N1483">
        <v>732.12</v>
      </c>
      <c r="O1483" s="13">
        <f>M1483-Sheet1!B$3/Sheet1!B$7</f>
        <v>-0.58306759526846197</v>
      </c>
    </row>
    <row r="1484" spans="1:15" x14ac:dyDescent="0.25">
      <c r="A1484" s="1">
        <v>0.65702546296296294</v>
      </c>
      <c r="B1484">
        <v>51418</v>
      </c>
      <c r="C1484" t="s">
        <v>1291</v>
      </c>
      <c r="D1484" t="s">
        <v>1911</v>
      </c>
      <c r="F1484">
        <v>657.5</v>
      </c>
      <c r="G1484" s="5">
        <v>1483</v>
      </c>
      <c r="H1484" s="1">
        <v>0.60413194444444451</v>
      </c>
      <c r="I1484">
        <v>50218</v>
      </c>
      <c r="J1484" t="s">
        <v>1476</v>
      </c>
      <c r="K1484" s="5" t="str">
        <f t="shared" si="77"/>
        <v>18</v>
      </c>
      <c r="L1484" t="s">
        <v>1912</v>
      </c>
      <c r="M1484">
        <v>0.04</v>
      </c>
      <c r="N1484">
        <v>690.13</v>
      </c>
      <c r="O1484" s="13">
        <f>M1484-Sheet1!B$3/Sheet1!B$7</f>
        <v>-0.57306759526846196</v>
      </c>
    </row>
    <row r="1485" spans="1:15" x14ac:dyDescent="0.25">
      <c r="A1485" s="1">
        <v>0.65716435185185185</v>
      </c>
      <c r="B1485">
        <v>50818</v>
      </c>
      <c r="C1485" t="s">
        <v>1707</v>
      </c>
      <c r="D1485" t="s">
        <v>1911</v>
      </c>
      <c r="F1485">
        <v>1115</v>
      </c>
      <c r="G1485" s="5">
        <v>1484</v>
      </c>
      <c r="H1485" s="1">
        <v>0.60770833333333341</v>
      </c>
      <c r="I1485">
        <v>50218</v>
      </c>
      <c r="J1485" t="s">
        <v>1477</v>
      </c>
      <c r="K1485" s="5" t="s">
        <v>1901</v>
      </c>
      <c r="L1485" t="s">
        <v>1912</v>
      </c>
      <c r="M1485">
        <v>0.01</v>
      </c>
      <c r="N1485">
        <v>610.16</v>
      </c>
      <c r="O1485" s="13">
        <f>M1485-Sheet1!B$3/Sheet1!B$7</f>
        <v>-0.60306759526846199</v>
      </c>
    </row>
    <row r="1486" spans="1:15" x14ac:dyDescent="0.25">
      <c r="A1486" s="1">
        <v>0.65736111111111117</v>
      </c>
      <c r="B1486">
        <v>50818</v>
      </c>
      <c r="C1486" t="s">
        <v>1153</v>
      </c>
      <c r="D1486" t="s">
        <v>1911</v>
      </c>
      <c r="F1486">
        <v>1326.33</v>
      </c>
      <c r="G1486" s="5">
        <v>1485</v>
      </c>
      <c r="H1486" s="1">
        <v>0.59667824074074072</v>
      </c>
      <c r="I1486">
        <v>50218</v>
      </c>
      <c r="J1486" t="s">
        <v>1478</v>
      </c>
      <c r="K1486" s="5" t="s">
        <v>1902</v>
      </c>
      <c r="L1486" t="s">
        <v>1912</v>
      </c>
      <c r="M1486">
        <v>0.01</v>
      </c>
      <c r="N1486">
        <v>765.74</v>
      </c>
      <c r="O1486" s="13">
        <f>M1486-Sheet1!B$3/Sheet1!B$7</f>
        <v>-0.60306759526846199</v>
      </c>
    </row>
    <row r="1487" spans="1:15" x14ac:dyDescent="0.25">
      <c r="A1487" s="1">
        <v>0.6576157407407407</v>
      </c>
      <c r="B1487">
        <v>52218</v>
      </c>
      <c r="C1487" t="s">
        <v>1117</v>
      </c>
      <c r="D1487" t="s">
        <v>1911</v>
      </c>
      <c r="F1487">
        <v>385.17</v>
      </c>
      <c r="G1487" s="5">
        <v>1486</v>
      </c>
      <c r="H1487" s="1">
        <v>0.62038194444444439</v>
      </c>
      <c r="I1487">
        <v>50218</v>
      </c>
      <c r="J1487" t="s">
        <v>1479</v>
      </c>
      <c r="K1487" s="5" t="s">
        <v>1903</v>
      </c>
      <c r="L1487" t="s">
        <v>1912</v>
      </c>
      <c r="M1487">
        <v>0.03</v>
      </c>
      <c r="N1487">
        <v>665.26</v>
      </c>
      <c r="O1487" s="13">
        <f>M1487-Sheet1!B$3/Sheet1!B$7</f>
        <v>-0.58306759526846197</v>
      </c>
    </row>
    <row r="1488" spans="1:15" x14ac:dyDescent="0.25">
      <c r="A1488" s="1">
        <v>0.65815972222222219</v>
      </c>
      <c r="B1488">
        <v>52218</v>
      </c>
      <c r="C1488" t="s">
        <v>1013</v>
      </c>
      <c r="D1488" t="s">
        <v>1911</v>
      </c>
      <c r="F1488">
        <v>630.83000000000004</v>
      </c>
      <c r="G1488" s="5">
        <v>1487</v>
      </c>
      <c r="H1488" s="1">
        <v>0.60954861111111114</v>
      </c>
      <c r="I1488">
        <v>50218</v>
      </c>
      <c r="J1488" t="s">
        <v>1480</v>
      </c>
      <c r="K1488" s="5" t="s">
        <v>1904</v>
      </c>
      <c r="L1488" t="s">
        <v>1912</v>
      </c>
      <c r="M1488">
        <v>0</v>
      </c>
      <c r="N1488">
        <v>564.66</v>
      </c>
      <c r="O1488" s="13">
        <f>M1488-Sheet1!B$3/Sheet1!B$7</f>
        <v>-0.613067595268462</v>
      </c>
    </row>
    <row r="1489" spans="1:15" x14ac:dyDescent="0.25">
      <c r="A1489" s="1">
        <v>0.65818287037037038</v>
      </c>
      <c r="B1489">
        <v>50318</v>
      </c>
      <c r="C1489" t="s">
        <v>1198</v>
      </c>
      <c r="D1489" t="s">
        <v>1911</v>
      </c>
      <c r="F1489">
        <v>291.33</v>
      </c>
      <c r="G1489" s="5">
        <v>1488</v>
      </c>
      <c r="H1489" s="1">
        <v>0.60032407407407407</v>
      </c>
      <c r="I1489">
        <v>50218</v>
      </c>
      <c r="J1489" t="s">
        <v>1481</v>
      </c>
      <c r="K1489" s="5" t="s">
        <v>1905</v>
      </c>
      <c r="L1489" t="s">
        <v>1912</v>
      </c>
      <c r="M1489">
        <v>0.01</v>
      </c>
      <c r="N1489">
        <v>652.94000000000005</v>
      </c>
      <c r="O1489" s="13">
        <f>M1489-Sheet1!B$3/Sheet1!B$7</f>
        <v>-0.60306759526846199</v>
      </c>
    </row>
    <row r="1490" spans="1:15" x14ac:dyDescent="0.25">
      <c r="A1490" s="1">
        <v>0.65861111111111115</v>
      </c>
      <c r="B1490">
        <v>50718</v>
      </c>
      <c r="C1490" t="s">
        <v>1591</v>
      </c>
      <c r="D1490" t="s">
        <v>1911</v>
      </c>
      <c r="F1490">
        <v>1058.83</v>
      </c>
      <c r="G1490" s="5">
        <v>1489</v>
      </c>
      <c r="H1490" s="1">
        <v>0.61320601851851853</v>
      </c>
      <c r="I1490">
        <v>50218</v>
      </c>
      <c r="J1490" t="s">
        <v>1482</v>
      </c>
      <c r="K1490" s="5" t="s">
        <v>1906</v>
      </c>
      <c r="L1490" t="s">
        <v>1912</v>
      </c>
      <c r="M1490">
        <v>0.01</v>
      </c>
      <c r="N1490">
        <v>600.64</v>
      </c>
      <c r="O1490" s="13">
        <f>M1490-Sheet1!B$3/Sheet1!B$7</f>
        <v>-0.60306759526846199</v>
      </c>
    </row>
    <row r="1491" spans="1:15" x14ac:dyDescent="0.25">
      <c r="A1491" s="1">
        <v>0.65886574074074067</v>
      </c>
      <c r="B1491">
        <v>50818</v>
      </c>
      <c r="C1491" t="s">
        <v>1708</v>
      </c>
      <c r="D1491" t="s">
        <v>1911</v>
      </c>
      <c r="F1491">
        <v>1435.33</v>
      </c>
      <c r="G1491" s="5">
        <v>1490</v>
      </c>
      <c r="H1491" s="1">
        <v>0.60222222222222221</v>
      </c>
      <c r="I1491">
        <v>50218</v>
      </c>
      <c r="J1491" t="s">
        <v>1483</v>
      </c>
      <c r="K1491" s="5" t="s">
        <v>1907</v>
      </c>
      <c r="L1491" t="s">
        <v>1912</v>
      </c>
      <c r="M1491">
        <v>0.02</v>
      </c>
      <c r="N1491">
        <v>668.07</v>
      </c>
      <c r="O1491" s="13">
        <f>M1491-Sheet1!B$3/Sheet1!B$7</f>
        <v>-0.59306759526846198</v>
      </c>
    </row>
    <row r="1492" spans="1:15" x14ac:dyDescent="0.25">
      <c r="A1492" s="1">
        <v>0.65886574074074067</v>
      </c>
      <c r="B1492">
        <v>52618</v>
      </c>
      <c r="C1492" t="s">
        <v>183</v>
      </c>
      <c r="D1492" t="s">
        <v>1911</v>
      </c>
      <c r="F1492">
        <v>602.33000000000004</v>
      </c>
      <c r="G1492" s="5">
        <v>1491</v>
      </c>
      <c r="H1492" s="1">
        <v>0.61130787037037038</v>
      </c>
      <c r="I1492">
        <v>50218</v>
      </c>
      <c r="J1492" t="s">
        <v>1484</v>
      </c>
      <c r="K1492" s="5" t="s">
        <v>1908</v>
      </c>
      <c r="L1492" t="s">
        <v>1912</v>
      </c>
      <c r="M1492">
        <v>0</v>
      </c>
      <c r="N1492">
        <v>663.69</v>
      </c>
      <c r="O1492" s="13">
        <f>M1492-Sheet1!B$3/Sheet1!B$7</f>
        <v>-0.613067595268462</v>
      </c>
    </row>
    <row r="1493" spans="1:15" x14ac:dyDescent="0.25">
      <c r="A1493" s="1">
        <v>0.65888888888888886</v>
      </c>
      <c r="B1493">
        <v>52618</v>
      </c>
      <c r="C1493" t="s">
        <v>164</v>
      </c>
      <c r="D1493" t="s">
        <v>1911</v>
      </c>
      <c r="F1493">
        <v>803.33</v>
      </c>
      <c r="G1493" s="5">
        <v>1492</v>
      </c>
      <c r="H1493" s="1">
        <v>0.4997685185185185</v>
      </c>
      <c r="I1493">
        <v>50218</v>
      </c>
      <c r="J1493" t="s">
        <v>1485</v>
      </c>
      <c r="K1493" s="5" t="s">
        <v>1909</v>
      </c>
      <c r="L1493" t="s">
        <v>1912</v>
      </c>
      <c r="M1493">
        <v>0</v>
      </c>
      <c r="N1493">
        <v>1040.6500000000001</v>
      </c>
      <c r="O1493" s="13">
        <f>M1493-Sheet1!B$3/Sheet1!B$7</f>
        <v>-0.613067595268462</v>
      </c>
    </row>
    <row r="1494" spans="1:15" x14ac:dyDescent="0.25">
      <c r="A1494" s="1">
        <v>0.65927083333333336</v>
      </c>
      <c r="B1494">
        <v>51418</v>
      </c>
      <c r="C1494" t="s">
        <v>1286</v>
      </c>
      <c r="D1494" t="s">
        <v>1911</v>
      </c>
      <c r="F1494">
        <v>532.33000000000004</v>
      </c>
      <c r="G1494" s="5">
        <v>1493</v>
      </c>
      <c r="H1494" s="1">
        <v>0.53237268518518521</v>
      </c>
      <c r="I1494">
        <v>50218</v>
      </c>
      <c r="J1494" t="s">
        <v>1486</v>
      </c>
      <c r="K1494" s="5" t="s">
        <v>1910</v>
      </c>
      <c r="L1494" t="s">
        <v>1912</v>
      </c>
      <c r="M1494">
        <v>0.02</v>
      </c>
      <c r="N1494">
        <v>637.09</v>
      </c>
      <c r="O1494" s="13">
        <f>M1494-Sheet1!B$3/Sheet1!B$7</f>
        <v>-0.59306759526846198</v>
      </c>
    </row>
    <row r="1495" spans="1:15" x14ac:dyDescent="0.25">
      <c r="A1495" s="1">
        <v>0.65944444444444439</v>
      </c>
      <c r="B1495">
        <v>50818</v>
      </c>
      <c r="C1495" t="s">
        <v>1156</v>
      </c>
      <c r="D1495" t="s">
        <v>1911</v>
      </c>
      <c r="F1495">
        <v>803</v>
      </c>
      <c r="G1495" s="5">
        <v>1494</v>
      </c>
      <c r="H1495" s="1">
        <v>0.52584490740740741</v>
      </c>
      <c r="I1495">
        <v>50218</v>
      </c>
      <c r="J1495" t="s">
        <v>1487</v>
      </c>
      <c r="K1495" s="5" t="str">
        <f t="shared" ref="K1495:K1503" si="78">RIGHT(J1495:J1502,2)</f>
        <v>10</v>
      </c>
      <c r="L1495" t="s">
        <v>1912</v>
      </c>
      <c r="M1495">
        <v>0</v>
      </c>
      <c r="N1495">
        <v>508.01</v>
      </c>
      <c r="O1495" s="13">
        <f>M1495-Sheet1!B$3/Sheet1!B$7</f>
        <v>-0.613067595268462</v>
      </c>
    </row>
    <row r="1496" spans="1:15" x14ac:dyDescent="0.25">
      <c r="A1496" s="1">
        <v>0.65947916666666673</v>
      </c>
      <c r="B1496">
        <v>52218</v>
      </c>
      <c r="C1496" t="s">
        <v>1110</v>
      </c>
      <c r="D1496" t="s">
        <v>1911</v>
      </c>
      <c r="F1496">
        <v>493.5</v>
      </c>
      <c r="G1496" s="5">
        <v>1495</v>
      </c>
      <c r="H1496" s="1">
        <v>0.50862268518518516</v>
      </c>
      <c r="I1496">
        <v>50218</v>
      </c>
      <c r="J1496" t="s">
        <v>1488</v>
      </c>
      <c r="K1496" s="5" t="str">
        <f t="shared" si="78"/>
        <v>11</v>
      </c>
      <c r="L1496" t="s">
        <v>1912</v>
      </c>
      <c r="M1496">
        <v>0</v>
      </c>
      <c r="N1496">
        <v>561.21</v>
      </c>
      <c r="O1496" s="13">
        <f>M1496-Sheet1!B$3/Sheet1!B$7</f>
        <v>-0.613067595268462</v>
      </c>
    </row>
    <row r="1497" spans="1:15" x14ac:dyDescent="0.25">
      <c r="A1497" s="1">
        <v>0.65990740740740739</v>
      </c>
      <c r="B1497">
        <v>52218</v>
      </c>
      <c r="C1497" t="s">
        <v>1011</v>
      </c>
      <c r="D1497" t="s">
        <v>1911</v>
      </c>
      <c r="F1497">
        <v>596</v>
      </c>
      <c r="G1497" s="5">
        <v>1496</v>
      </c>
      <c r="H1497" s="1">
        <v>0.53649305555555549</v>
      </c>
      <c r="I1497">
        <v>50218</v>
      </c>
      <c r="J1497" t="s">
        <v>1489</v>
      </c>
      <c r="K1497" s="5" t="str">
        <f t="shared" si="78"/>
        <v>12</v>
      </c>
      <c r="L1497" t="s">
        <v>1912</v>
      </c>
      <c r="M1497">
        <v>0.02</v>
      </c>
      <c r="N1497">
        <v>580.59</v>
      </c>
      <c r="O1497" s="13">
        <f>M1497-Sheet1!B$3/Sheet1!B$7</f>
        <v>-0.59306759526846198</v>
      </c>
    </row>
    <row r="1498" spans="1:15" x14ac:dyDescent="0.25">
      <c r="A1498" s="1">
        <v>0.66005787037037034</v>
      </c>
      <c r="B1498">
        <v>50318</v>
      </c>
      <c r="C1498" t="s">
        <v>1188</v>
      </c>
      <c r="D1498" t="s">
        <v>1911</v>
      </c>
      <c r="F1498">
        <v>161</v>
      </c>
      <c r="G1498" s="5">
        <v>1497</v>
      </c>
      <c r="H1498" s="1">
        <v>0.52162037037037035</v>
      </c>
      <c r="I1498">
        <v>50218</v>
      </c>
      <c r="J1498" t="s">
        <v>1490</v>
      </c>
      <c r="K1498" s="5" t="str">
        <f t="shared" si="78"/>
        <v>13</v>
      </c>
      <c r="L1498" t="s">
        <v>1912</v>
      </c>
      <c r="M1498">
        <v>0</v>
      </c>
      <c r="N1498">
        <v>585.45000000000005</v>
      </c>
      <c r="O1498" s="13">
        <f>M1498-Sheet1!B$3/Sheet1!B$7</f>
        <v>-0.613067595268462</v>
      </c>
    </row>
    <row r="1499" spans="1:15" x14ac:dyDescent="0.25">
      <c r="A1499" s="1">
        <v>0.66040509259259261</v>
      </c>
      <c r="B1499">
        <v>50718</v>
      </c>
      <c r="C1499" t="s">
        <v>1583</v>
      </c>
      <c r="D1499" t="s">
        <v>1911</v>
      </c>
      <c r="F1499">
        <v>682</v>
      </c>
      <c r="G1499" s="5">
        <v>1498</v>
      </c>
      <c r="H1499" s="1">
        <v>0.53452546296296299</v>
      </c>
      <c r="I1499">
        <v>50218</v>
      </c>
      <c r="J1499" t="s">
        <v>1491</v>
      </c>
      <c r="K1499" s="5" t="str">
        <f t="shared" si="78"/>
        <v>14</v>
      </c>
      <c r="L1499" t="s">
        <v>1912</v>
      </c>
      <c r="M1499">
        <v>0</v>
      </c>
      <c r="N1499">
        <v>565.16</v>
      </c>
      <c r="O1499" s="13">
        <f>M1499-Sheet1!B$3/Sheet1!B$7</f>
        <v>-0.613067595268462</v>
      </c>
    </row>
    <row r="1500" spans="1:15" x14ac:dyDescent="0.25">
      <c r="A1500" s="1">
        <v>0.66070601851851851</v>
      </c>
      <c r="B1500">
        <v>50818</v>
      </c>
      <c r="C1500" t="s">
        <v>1701</v>
      </c>
      <c r="D1500" t="s">
        <v>1911</v>
      </c>
      <c r="F1500">
        <v>875.67</v>
      </c>
      <c r="G1500" s="5">
        <v>1499</v>
      </c>
      <c r="H1500" s="1">
        <v>0.50186342592592592</v>
      </c>
      <c r="I1500">
        <v>50218</v>
      </c>
      <c r="J1500" t="s">
        <v>1492</v>
      </c>
      <c r="K1500" s="5" t="str">
        <f t="shared" si="78"/>
        <v>15</v>
      </c>
      <c r="L1500" t="s">
        <v>1912</v>
      </c>
      <c r="M1500">
        <v>0</v>
      </c>
      <c r="N1500">
        <v>690.3</v>
      </c>
      <c r="O1500" s="13">
        <f>M1500-Sheet1!B$3/Sheet1!B$7</f>
        <v>-0.613067595268462</v>
      </c>
    </row>
    <row r="1501" spans="1:15" x14ac:dyDescent="0.25">
      <c r="A1501" s="1">
        <v>0.66082175925925923</v>
      </c>
      <c r="B1501">
        <v>52618</v>
      </c>
      <c r="C1501" t="s">
        <v>177</v>
      </c>
      <c r="D1501" t="s">
        <v>1911</v>
      </c>
      <c r="F1501">
        <v>433.67</v>
      </c>
      <c r="G1501" s="5">
        <v>1500</v>
      </c>
      <c r="H1501" s="1">
        <v>0.51708333333333334</v>
      </c>
      <c r="I1501">
        <v>50218</v>
      </c>
      <c r="J1501" t="s">
        <v>1493</v>
      </c>
      <c r="K1501" s="5" t="str">
        <f t="shared" si="78"/>
        <v>16</v>
      </c>
      <c r="L1501" t="s">
        <v>1912</v>
      </c>
      <c r="M1501">
        <v>0.01</v>
      </c>
      <c r="N1501">
        <v>620.01</v>
      </c>
      <c r="O1501" s="13">
        <f>M1501-Sheet1!B$3/Sheet1!B$7</f>
        <v>-0.60306759526846199</v>
      </c>
    </row>
    <row r="1502" spans="1:15" x14ac:dyDescent="0.25">
      <c r="A1502" s="1">
        <v>0.66084490740740742</v>
      </c>
      <c r="B1502">
        <v>52618</v>
      </c>
      <c r="C1502" t="s">
        <v>151</v>
      </c>
      <c r="D1502" t="s">
        <v>1911</v>
      </c>
      <c r="F1502">
        <v>775.83</v>
      </c>
      <c r="G1502" s="5">
        <v>1501</v>
      </c>
      <c r="H1502" s="1">
        <v>0.51087962962962963</v>
      </c>
      <c r="I1502">
        <v>50218</v>
      </c>
      <c r="J1502" t="s">
        <v>1494</v>
      </c>
      <c r="K1502" s="5" t="str">
        <f t="shared" si="78"/>
        <v>17</v>
      </c>
      <c r="L1502" t="s">
        <v>1912</v>
      </c>
      <c r="M1502">
        <v>0</v>
      </c>
      <c r="N1502">
        <v>592.02</v>
      </c>
      <c r="O1502" s="13">
        <f>M1502-Sheet1!B$3/Sheet1!B$7</f>
        <v>-0.613067595268462</v>
      </c>
    </row>
    <row r="1503" spans="1:15" x14ac:dyDescent="0.25">
      <c r="A1503" s="1">
        <v>0.66119212962962959</v>
      </c>
      <c r="B1503">
        <v>51418</v>
      </c>
      <c r="C1503" t="s">
        <v>1282</v>
      </c>
      <c r="D1503" t="s">
        <v>1911</v>
      </c>
      <c r="F1503">
        <v>380.33</v>
      </c>
      <c r="G1503" s="5">
        <v>1502</v>
      </c>
      <c r="H1503" s="1">
        <v>0.50443287037037032</v>
      </c>
      <c r="I1503">
        <v>50218</v>
      </c>
      <c r="J1503" t="s">
        <v>1495</v>
      </c>
      <c r="K1503" s="5" t="str">
        <f t="shared" si="78"/>
        <v>18</v>
      </c>
      <c r="L1503" t="s">
        <v>1912</v>
      </c>
      <c r="M1503">
        <v>0.01</v>
      </c>
      <c r="N1503">
        <v>620.78</v>
      </c>
      <c r="O1503" s="13">
        <f>M1503-Sheet1!B$3/Sheet1!B$7</f>
        <v>-0.60306759526846199</v>
      </c>
    </row>
    <row r="1504" spans="1:15" x14ac:dyDescent="0.25">
      <c r="A1504" s="1">
        <v>0.66127314814814808</v>
      </c>
      <c r="B1504">
        <v>52218</v>
      </c>
      <c r="C1504" t="s">
        <v>1123</v>
      </c>
      <c r="D1504" t="s">
        <v>1911</v>
      </c>
      <c r="F1504">
        <v>932.43</v>
      </c>
      <c r="G1504" s="5">
        <v>1503</v>
      </c>
      <c r="H1504" s="1">
        <v>0.5149421296296296</v>
      </c>
      <c r="I1504">
        <v>50218</v>
      </c>
      <c r="J1504" t="s">
        <v>1496</v>
      </c>
      <c r="K1504" s="5" t="s">
        <v>1901</v>
      </c>
      <c r="L1504" t="s">
        <v>1912</v>
      </c>
      <c r="M1504">
        <v>0.08</v>
      </c>
      <c r="N1504">
        <v>650.38</v>
      </c>
      <c r="O1504" s="13">
        <f>M1504-Sheet1!B$3/Sheet1!B$7</f>
        <v>-0.53306759526846204</v>
      </c>
    </row>
    <row r="1505" spans="1:15" x14ac:dyDescent="0.25">
      <c r="A1505" s="1">
        <v>0.66146990740740741</v>
      </c>
      <c r="B1505">
        <v>50818</v>
      </c>
      <c r="C1505" t="s">
        <v>1164</v>
      </c>
      <c r="D1505" t="s">
        <v>1911</v>
      </c>
      <c r="F1505">
        <v>596.16999999999996</v>
      </c>
      <c r="G1505" s="5">
        <v>1504</v>
      </c>
      <c r="H1505" s="1">
        <v>0.52790509259259266</v>
      </c>
      <c r="I1505">
        <v>50218</v>
      </c>
      <c r="J1505" t="s">
        <v>1497</v>
      </c>
      <c r="K1505" s="5" t="s">
        <v>1902</v>
      </c>
      <c r="L1505" t="s">
        <v>1912</v>
      </c>
      <c r="M1505">
        <v>0.01</v>
      </c>
      <c r="N1505">
        <v>555.24</v>
      </c>
      <c r="O1505" s="13">
        <f>M1505-Sheet1!B$3/Sheet1!B$7</f>
        <v>-0.60306759526846199</v>
      </c>
    </row>
    <row r="1506" spans="1:15" x14ac:dyDescent="0.25">
      <c r="A1506" s="1">
        <v>0.66151620370370368</v>
      </c>
      <c r="B1506">
        <v>52218</v>
      </c>
      <c r="C1506" t="s">
        <v>998</v>
      </c>
      <c r="D1506" t="s">
        <v>1911</v>
      </c>
      <c r="F1506">
        <v>577.5</v>
      </c>
      <c r="G1506" s="5">
        <v>1505</v>
      </c>
      <c r="H1506" s="1">
        <v>0.52384259259259258</v>
      </c>
      <c r="I1506">
        <v>50218</v>
      </c>
      <c r="J1506" t="s">
        <v>1498</v>
      </c>
      <c r="K1506" s="5" t="s">
        <v>1903</v>
      </c>
      <c r="L1506" t="s">
        <v>1912</v>
      </c>
      <c r="M1506">
        <v>0</v>
      </c>
      <c r="N1506">
        <v>576.55999999999995</v>
      </c>
      <c r="O1506" s="13">
        <f>M1506-Sheet1!B$3/Sheet1!B$7</f>
        <v>-0.613067595268462</v>
      </c>
    </row>
    <row r="1507" spans="1:15" x14ac:dyDescent="0.25">
      <c r="A1507" s="1">
        <v>0.66195601851851849</v>
      </c>
      <c r="B1507">
        <v>50318</v>
      </c>
      <c r="C1507" t="s">
        <v>1203</v>
      </c>
      <c r="D1507" t="s">
        <v>1911</v>
      </c>
      <c r="F1507">
        <v>415.63</v>
      </c>
      <c r="G1507" s="5">
        <v>1506</v>
      </c>
      <c r="H1507" s="1">
        <v>0.51309027777777783</v>
      </c>
      <c r="I1507">
        <v>50218</v>
      </c>
      <c r="J1507" t="s">
        <v>1499</v>
      </c>
      <c r="K1507" s="5" t="s">
        <v>1904</v>
      </c>
      <c r="L1507" t="s">
        <v>1912</v>
      </c>
      <c r="M1507">
        <v>0</v>
      </c>
      <c r="N1507">
        <v>562.04</v>
      </c>
      <c r="O1507" s="13">
        <f>M1507-Sheet1!B$3/Sheet1!B$7</f>
        <v>-0.613067595268462</v>
      </c>
    </row>
    <row r="1508" spans="1:15" x14ac:dyDescent="0.25">
      <c r="A1508" s="1">
        <v>0.66223379629629631</v>
      </c>
      <c r="B1508">
        <v>50718</v>
      </c>
      <c r="C1508" t="s">
        <v>1594</v>
      </c>
      <c r="D1508" t="s">
        <v>1911</v>
      </c>
      <c r="F1508">
        <v>444.33</v>
      </c>
      <c r="G1508" s="5">
        <v>1507</v>
      </c>
      <c r="H1508" s="1">
        <v>0.51936342592592599</v>
      </c>
      <c r="I1508">
        <v>50218</v>
      </c>
      <c r="J1508" t="s">
        <v>1500</v>
      </c>
      <c r="K1508" s="5" t="s">
        <v>1905</v>
      </c>
      <c r="L1508" t="s">
        <v>1912</v>
      </c>
      <c r="M1508">
        <v>0.01</v>
      </c>
      <c r="N1508">
        <v>608.80999999999995</v>
      </c>
      <c r="O1508" s="13">
        <f>M1508-Sheet1!B$3/Sheet1!B$7</f>
        <v>-0.60306759526846199</v>
      </c>
    </row>
    <row r="1509" spans="1:15" x14ac:dyDescent="0.25">
      <c r="A1509" s="1">
        <v>0.6624768518518519</v>
      </c>
      <c r="B1509">
        <v>50818</v>
      </c>
      <c r="C1509" t="s">
        <v>1695</v>
      </c>
      <c r="D1509" t="s">
        <v>1911</v>
      </c>
      <c r="F1509">
        <v>1057.83</v>
      </c>
      <c r="G1509" s="5">
        <v>1508</v>
      </c>
      <c r="H1509" s="1">
        <v>0.50662037037037033</v>
      </c>
      <c r="I1509">
        <v>50218</v>
      </c>
      <c r="J1509" t="s">
        <v>1501</v>
      </c>
      <c r="K1509" s="5" t="s">
        <v>1906</v>
      </c>
      <c r="L1509" t="s">
        <v>1912</v>
      </c>
      <c r="M1509">
        <v>0.01</v>
      </c>
      <c r="N1509">
        <v>561.25</v>
      </c>
      <c r="O1509" s="13">
        <f>M1509-Sheet1!B$3/Sheet1!B$7</f>
        <v>-0.60306759526846199</v>
      </c>
    </row>
    <row r="1510" spans="1:15" x14ac:dyDescent="0.25">
      <c r="A1510" s="1">
        <v>0.66261574074074081</v>
      </c>
      <c r="B1510">
        <v>52618</v>
      </c>
      <c r="C1510" t="s">
        <v>186</v>
      </c>
      <c r="D1510" t="s">
        <v>1911</v>
      </c>
      <c r="F1510">
        <v>470.17</v>
      </c>
      <c r="G1510" s="5">
        <v>1509</v>
      </c>
      <c r="H1510" s="1">
        <v>0.53024305555555562</v>
      </c>
      <c r="I1510">
        <v>50218</v>
      </c>
      <c r="J1510" t="s">
        <v>1502</v>
      </c>
      <c r="K1510" s="5" t="s">
        <v>1907</v>
      </c>
      <c r="L1510" t="s">
        <v>1912</v>
      </c>
      <c r="M1510">
        <v>0</v>
      </c>
      <c r="N1510">
        <v>516.09</v>
      </c>
      <c r="O1510" s="13">
        <f>M1510-Sheet1!B$3/Sheet1!B$7</f>
        <v>-0.613067595268462</v>
      </c>
    </row>
    <row r="1511" spans="1:15" x14ac:dyDescent="0.25">
      <c r="A1511" s="1">
        <v>0.66266203703703697</v>
      </c>
      <c r="B1511">
        <v>52618</v>
      </c>
      <c r="C1511" t="s">
        <v>157</v>
      </c>
      <c r="D1511" t="s">
        <v>1911</v>
      </c>
      <c r="F1511">
        <v>682.83</v>
      </c>
      <c r="G1511" s="5">
        <v>1510</v>
      </c>
      <c r="H1511" s="1">
        <v>0.53856481481481489</v>
      </c>
      <c r="I1511">
        <v>50218</v>
      </c>
      <c r="J1511" t="s">
        <v>1503</v>
      </c>
      <c r="K1511" s="5" t="s">
        <v>1908</v>
      </c>
      <c r="L1511" t="s">
        <v>1912</v>
      </c>
      <c r="M1511">
        <v>0</v>
      </c>
      <c r="N1511">
        <v>601</v>
      </c>
      <c r="O1511" s="13">
        <f>M1511-Sheet1!B$3/Sheet1!B$7</f>
        <v>-0.613067595268462</v>
      </c>
    </row>
    <row r="1512" spans="1:15" x14ac:dyDescent="0.25">
      <c r="A1512" s="1">
        <v>0.66305555555555562</v>
      </c>
      <c r="B1512">
        <v>52218</v>
      </c>
      <c r="C1512" t="s">
        <v>1111</v>
      </c>
      <c r="D1512" t="s">
        <v>1911</v>
      </c>
      <c r="F1512">
        <v>354.33</v>
      </c>
      <c r="G1512" s="5">
        <v>1511</v>
      </c>
      <c r="H1512" s="1">
        <v>0.46605324074074073</v>
      </c>
      <c r="I1512">
        <v>51618</v>
      </c>
      <c r="J1512" t="s">
        <v>1504</v>
      </c>
      <c r="K1512" s="5" t="s">
        <v>1909</v>
      </c>
      <c r="L1512" t="s">
        <v>1912</v>
      </c>
      <c r="M1512">
        <v>0.01</v>
      </c>
      <c r="N1512">
        <v>2403.58</v>
      </c>
      <c r="O1512" s="13">
        <f>M1512-Sheet1!B$3/Sheet1!B$7</f>
        <v>-0.60306759526846199</v>
      </c>
    </row>
    <row r="1513" spans="1:15" x14ac:dyDescent="0.25">
      <c r="A1513" s="1">
        <v>0.66320601851851857</v>
      </c>
      <c r="B1513">
        <v>51418</v>
      </c>
      <c r="C1513" t="s">
        <v>1278</v>
      </c>
      <c r="D1513" t="s">
        <v>1911</v>
      </c>
      <c r="F1513">
        <v>496.67</v>
      </c>
      <c r="G1513" s="5">
        <v>1512</v>
      </c>
      <c r="H1513" s="1">
        <v>0.48289351851851853</v>
      </c>
      <c r="I1513">
        <v>51618</v>
      </c>
      <c r="J1513" t="s">
        <v>1505</v>
      </c>
      <c r="K1513" s="5" t="s">
        <v>1910</v>
      </c>
      <c r="L1513" t="s">
        <v>1912</v>
      </c>
      <c r="M1513">
        <v>0</v>
      </c>
      <c r="N1513">
        <v>1284.8599999999999</v>
      </c>
      <c r="O1513" s="13">
        <f>M1513-Sheet1!B$3/Sheet1!B$7</f>
        <v>-0.613067595268462</v>
      </c>
    </row>
    <row r="1514" spans="1:15" x14ac:dyDescent="0.25">
      <c r="A1514" s="1">
        <v>0.66350694444444447</v>
      </c>
      <c r="B1514">
        <v>50818</v>
      </c>
      <c r="C1514" t="s">
        <v>1163</v>
      </c>
      <c r="D1514" t="s">
        <v>1911</v>
      </c>
      <c r="F1514">
        <v>1389.5</v>
      </c>
      <c r="G1514" s="5">
        <v>1513</v>
      </c>
      <c r="H1514" s="1">
        <v>0.50037037037037035</v>
      </c>
      <c r="I1514">
        <v>51618</v>
      </c>
      <c r="J1514" t="s">
        <v>1506</v>
      </c>
      <c r="K1514" s="5" t="str">
        <f t="shared" ref="K1514:K1522" si="79">RIGHT(J1514:J1521,2)</f>
        <v>10</v>
      </c>
      <c r="L1514" t="s">
        <v>1912</v>
      </c>
      <c r="O1514" s="13">
        <f>M1514-Sheet1!B$3/Sheet1!B$7</f>
        <v>-0.613067595268462</v>
      </c>
    </row>
    <row r="1515" spans="1:15" x14ac:dyDescent="0.25">
      <c r="A1515" s="1">
        <v>0.66398148148148151</v>
      </c>
      <c r="B1515">
        <v>50718</v>
      </c>
      <c r="C1515" t="s">
        <v>1581</v>
      </c>
      <c r="D1515" t="s">
        <v>1911</v>
      </c>
      <c r="F1515">
        <v>908.86</v>
      </c>
      <c r="G1515" s="5">
        <v>1514</v>
      </c>
      <c r="H1515" s="1">
        <v>0.50237268518518519</v>
      </c>
      <c r="I1515">
        <v>51618</v>
      </c>
      <c r="J1515" t="s">
        <v>1507</v>
      </c>
      <c r="K1515" s="5" t="str">
        <f t="shared" si="79"/>
        <v>11</v>
      </c>
      <c r="L1515" t="s">
        <v>1912</v>
      </c>
      <c r="M1515">
        <v>0</v>
      </c>
      <c r="N1515">
        <v>1479.68</v>
      </c>
      <c r="O1515" s="13">
        <f>M1515-Sheet1!B$3/Sheet1!B$7</f>
        <v>-0.613067595268462</v>
      </c>
    </row>
    <row r="1516" spans="1:15" x14ac:dyDescent="0.25">
      <c r="A1516" s="1">
        <v>0.66400462962962969</v>
      </c>
      <c r="B1516">
        <v>50318</v>
      </c>
      <c r="C1516" t="s">
        <v>1193</v>
      </c>
      <c r="D1516" t="s">
        <v>1911</v>
      </c>
      <c r="F1516">
        <v>141.16999999999999</v>
      </c>
      <c r="G1516" s="5">
        <v>1515</v>
      </c>
      <c r="H1516" s="1">
        <v>0.49856481481481479</v>
      </c>
      <c r="I1516">
        <v>51618</v>
      </c>
      <c r="J1516" t="s">
        <v>1508</v>
      </c>
      <c r="K1516" s="5" t="str">
        <f t="shared" si="79"/>
        <v>12</v>
      </c>
      <c r="L1516" t="s">
        <v>1912</v>
      </c>
      <c r="M1516">
        <v>0.03</v>
      </c>
      <c r="N1516">
        <v>1100.04</v>
      </c>
      <c r="O1516" s="13">
        <f>M1516-Sheet1!B$3/Sheet1!B$7</f>
        <v>-0.58306759526846197</v>
      </c>
    </row>
    <row r="1517" spans="1:15" x14ac:dyDescent="0.25">
      <c r="A1517" s="1">
        <v>0.66435185185185186</v>
      </c>
      <c r="B1517">
        <v>50818</v>
      </c>
      <c r="C1517" t="s">
        <v>1693</v>
      </c>
      <c r="D1517" t="s">
        <v>1911</v>
      </c>
      <c r="F1517">
        <v>804.33</v>
      </c>
      <c r="G1517" s="5">
        <v>1516</v>
      </c>
      <c r="H1517" s="1">
        <v>0.47173611111111113</v>
      </c>
      <c r="I1517">
        <v>51618</v>
      </c>
      <c r="J1517" t="s">
        <v>1509</v>
      </c>
      <c r="K1517" s="5" t="str">
        <f t="shared" si="79"/>
        <v>13</v>
      </c>
      <c r="L1517" t="s">
        <v>1912</v>
      </c>
      <c r="M1517">
        <v>0</v>
      </c>
      <c r="N1517">
        <v>1632.98</v>
      </c>
      <c r="O1517" s="13">
        <f>M1517-Sheet1!B$3/Sheet1!B$7</f>
        <v>-0.613067595268462</v>
      </c>
    </row>
    <row r="1518" spans="1:15" x14ac:dyDescent="0.25">
      <c r="A1518" s="1">
        <v>0.66438657407407409</v>
      </c>
      <c r="B1518">
        <v>52618</v>
      </c>
      <c r="C1518" t="s">
        <v>173</v>
      </c>
      <c r="D1518" t="s">
        <v>1911</v>
      </c>
      <c r="F1518">
        <v>385.67</v>
      </c>
      <c r="G1518" s="5">
        <v>1517</v>
      </c>
      <c r="H1518" s="1">
        <v>0.49150462962962965</v>
      </c>
      <c r="I1518">
        <v>51618</v>
      </c>
      <c r="J1518" t="s">
        <v>1510</v>
      </c>
      <c r="K1518" s="5" t="str">
        <f t="shared" si="79"/>
        <v>14</v>
      </c>
      <c r="L1518" t="s">
        <v>1912</v>
      </c>
      <c r="M1518">
        <v>0.05</v>
      </c>
      <c r="N1518">
        <v>1118.1500000000001</v>
      </c>
      <c r="O1518" s="13">
        <f>M1518-Sheet1!B$3/Sheet1!B$7</f>
        <v>-0.56306759526846195</v>
      </c>
    </row>
    <row r="1519" spans="1:15" x14ac:dyDescent="0.25">
      <c r="A1519" s="1">
        <v>0.66439814814814813</v>
      </c>
      <c r="B1519">
        <v>52618</v>
      </c>
      <c r="C1519" t="s">
        <v>150</v>
      </c>
      <c r="D1519" t="s">
        <v>1911</v>
      </c>
      <c r="F1519">
        <v>529.66999999999996</v>
      </c>
      <c r="G1519" s="5">
        <v>1518</v>
      </c>
      <c r="H1519" s="1">
        <v>0.50643518518518515</v>
      </c>
      <c r="I1519">
        <v>51618</v>
      </c>
      <c r="J1519" t="s">
        <v>1511</v>
      </c>
      <c r="K1519" s="5" t="str">
        <f t="shared" si="79"/>
        <v>15</v>
      </c>
      <c r="L1519" t="s">
        <v>1912</v>
      </c>
      <c r="M1519">
        <v>0.02</v>
      </c>
      <c r="N1519">
        <v>1151.3900000000001</v>
      </c>
      <c r="O1519" s="13">
        <f>M1519-Sheet1!B$3/Sheet1!B$7</f>
        <v>-0.59306759526846198</v>
      </c>
    </row>
    <row r="1520" spans="1:15" x14ac:dyDescent="0.25">
      <c r="A1520" s="1">
        <v>0.6648263888888889</v>
      </c>
      <c r="B1520">
        <v>52218</v>
      </c>
      <c r="C1520" t="s">
        <v>1115</v>
      </c>
      <c r="D1520" t="s">
        <v>1911</v>
      </c>
      <c r="F1520">
        <v>353</v>
      </c>
      <c r="G1520" s="5">
        <v>1519</v>
      </c>
      <c r="H1520" s="1">
        <v>0.48077546296296297</v>
      </c>
      <c r="I1520">
        <v>51618</v>
      </c>
      <c r="J1520" t="s">
        <v>1512</v>
      </c>
      <c r="K1520" s="5" t="str">
        <f t="shared" si="79"/>
        <v>16</v>
      </c>
      <c r="L1520" t="s">
        <v>1912</v>
      </c>
      <c r="M1520">
        <v>0.01</v>
      </c>
      <c r="N1520">
        <v>1205.19</v>
      </c>
      <c r="O1520" s="13">
        <f>M1520-Sheet1!B$3/Sheet1!B$7</f>
        <v>-0.60306759526846199</v>
      </c>
    </row>
    <row r="1521" spans="1:15" x14ac:dyDescent="0.25">
      <c r="A1521" s="1">
        <v>0.6651273148148148</v>
      </c>
      <c r="B1521">
        <v>51418</v>
      </c>
      <c r="C1521" t="s">
        <v>1284</v>
      </c>
      <c r="D1521" t="s">
        <v>1911</v>
      </c>
      <c r="F1521">
        <v>306.83</v>
      </c>
      <c r="G1521" s="5">
        <v>1520</v>
      </c>
      <c r="H1521" s="1">
        <v>0.46849537037037042</v>
      </c>
      <c r="I1521">
        <v>51618</v>
      </c>
      <c r="J1521" t="s">
        <v>1513</v>
      </c>
      <c r="K1521" s="5" t="str">
        <f t="shared" si="79"/>
        <v>17</v>
      </c>
      <c r="L1521" t="s">
        <v>1912</v>
      </c>
      <c r="M1521">
        <v>0.01</v>
      </c>
      <c r="N1521">
        <v>1947.18</v>
      </c>
      <c r="O1521" s="13">
        <f>M1521-Sheet1!B$3/Sheet1!B$7</f>
        <v>-0.60306759526846199</v>
      </c>
    </row>
    <row r="1522" spans="1:15" x14ac:dyDescent="0.25">
      <c r="A1522" s="1">
        <v>0.66560185185185183</v>
      </c>
      <c r="B1522">
        <v>50818</v>
      </c>
      <c r="C1522" t="s">
        <v>1162</v>
      </c>
      <c r="D1522" t="s">
        <v>1911</v>
      </c>
      <c r="F1522">
        <v>1385</v>
      </c>
      <c r="G1522" s="5">
        <v>1521</v>
      </c>
      <c r="H1522" s="1">
        <v>0.49649305555555556</v>
      </c>
      <c r="I1522">
        <v>51618</v>
      </c>
      <c r="J1522" t="s">
        <v>1514</v>
      </c>
      <c r="K1522" s="5" t="str">
        <f t="shared" si="79"/>
        <v>18</v>
      </c>
      <c r="L1522" t="s">
        <v>1912</v>
      </c>
      <c r="M1522">
        <v>0.04</v>
      </c>
      <c r="N1522">
        <v>1085.68</v>
      </c>
      <c r="O1522" s="13">
        <f>M1522-Sheet1!B$3/Sheet1!B$7</f>
        <v>-0.57306759526846196</v>
      </c>
    </row>
    <row r="1523" spans="1:15" x14ac:dyDescent="0.25">
      <c r="A1523" s="1">
        <v>0.6661921296296297</v>
      </c>
      <c r="B1523">
        <v>50818</v>
      </c>
      <c r="C1523" t="s">
        <v>1697</v>
      </c>
      <c r="D1523" t="s">
        <v>1911</v>
      </c>
      <c r="F1523">
        <v>902.67</v>
      </c>
      <c r="G1523" s="5">
        <v>1522</v>
      </c>
      <c r="H1523" s="1">
        <v>0.50862268518518516</v>
      </c>
      <c r="I1523">
        <v>51618</v>
      </c>
      <c r="J1523" t="s">
        <v>1515</v>
      </c>
      <c r="K1523" s="5" t="s">
        <v>1901</v>
      </c>
      <c r="L1523" t="s">
        <v>1912</v>
      </c>
      <c r="M1523">
        <v>0</v>
      </c>
      <c r="N1523">
        <v>1150.42</v>
      </c>
      <c r="O1523" s="13">
        <f>M1523-Sheet1!B$3/Sheet1!B$7</f>
        <v>-0.613067595268462</v>
      </c>
    </row>
    <row r="1524" spans="1:15" x14ac:dyDescent="0.25">
      <c r="A1524" s="1">
        <v>0.66626157407407405</v>
      </c>
      <c r="B1524">
        <v>52618</v>
      </c>
      <c r="C1524" t="s">
        <v>171</v>
      </c>
      <c r="D1524" t="s">
        <v>1911</v>
      </c>
      <c r="F1524">
        <v>491.83</v>
      </c>
      <c r="G1524" s="5">
        <v>1523</v>
      </c>
      <c r="H1524" s="1">
        <v>0.47869212962962965</v>
      </c>
      <c r="I1524">
        <v>51618</v>
      </c>
      <c r="J1524" t="s">
        <v>1516</v>
      </c>
      <c r="K1524" s="5" t="s">
        <v>1902</v>
      </c>
      <c r="L1524" t="s">
        <v>1912</v>
      </c>
      <c r="M1524">
        <v>0.02</v>
      </c>
      <c r="N1524">
        <v>1307.6300000000001</v>
      </c>
      <c r="O1524" s="13">
        <f>M1524-Sheet1!B$3/Sheet1!B$7</f>
        <v>-0.59306759526846198</v>
      </c>
    </row>
    <row r="1525" spans="1:15" x14ac:dyDescent="0.25">
      <c r="A1525" s="1">
        <v>0.66628472222222224</v>
      </c>
      <c r="B1525">
        <v>52618</v>
      </c>
      <c r="C1525" t="s">
        <v>154</v>
      </c>
      <c r="D1525" t="s">
        <v>1911</v>
      </c>
      <c r="F1525">
        <v>611.83000000000004</v>
      </c>
      <c r="G1525" s="5">
        <v>1524</v>
      </c>
      <c r="H1525" s="1">
        <v>0.49401620370370369</v>
      </c>
      <c r="I1525">
        <v>51618</v>
      </c>
      <c r="J1525" t="s">
        <v>1517</v>
      </c>
      <c r="K1525" s="5" t="s">
        <v>1903</v>
      </c>
      <c r="L1525" t="s">
        <v>1912</v>
      </c>
      <c r="M1525">
        <v>0</v>
      </c>
      <c r="N1525">
        <v>1427.49</v>
      </c>
      <c r="O1525" s="13">
        <f>M1525-Sheet1!B$3/Sheet1!B$7</f>
        <v>-0.613067595268462</v>
      </c>
    </row>
    <row r="1526" spans="1:15" x14ac:dyDescent="0.25">
      <c r="A1526" s="1">
        <v>0.6675578703703704</v>
      </c>
      <c r="B1526">
        <v>50818</v>
      </c>
      <c r="C1526" t="s">
        <v>1165</v>
      </c>
      <c r="D1526" t="s">
        <v>1911</v>
      </c>
      <c r="F1526">
        <v>1003.33</v>
      </c>
      <c r="G1526" s="5">
        <v>1525</v>
      </c>
      <c r="H1526" s="1">
        <v>0.47409722222222223</v>
      </c>
      <c r="I1526">
        <v>51618</v>
      </c>
      <c r="J1526" t="s">
        <v>1518</v>
      </c>
      <c r="K1526" s="5" t="s">
        <v>1904</v>
      </c>
      <c r="L1526" t="s">
        <v>1912</v>
      </c>
      <c r="M1526">
        <v>0</v>
      </c>
      <c r="N1526">
        <v>1331.62</v>
      </c>
      <c r="O1526" s="13">
        <f>M1526-Sheet1!B$3/Sheet1!B$7</f>
        <v>-0.613067595268462</v>
      </c>
    </row>
    <row r="1527" spans="1:15" x14ac:dyDescent="0.25">
      <c r="A1527" s="1">
        <v>0.66799768518518521</v>
      </c>
      <c r="B1527">
        <v>50818</v>
      </c>
      <c r="C1527" t="s">
        <v>1696</v>
      </c>
      <c r="D1527" t="s">
        <v>1911</v>
      </c>
      <c r="F1527">
        <v>1150.67</v>
      </c>
      <c r="G1527" s="5">
        <v>1526</v>
      </c>
      <c r="H1527" s="1">
        <v>0.48710648148148145</v>
      </c>
      <c r="I1527">
        <v>51618</v>
      </c>
      <c r="J1527" t="s">
        <v>1519</v>
      </c>
      <c r="K1527" s="5" t="s">
        <v>1905</v>
      </c>
      <c r="L1527" t="s">
        <v>1912</v>
      </c>
      <c r="M1527">
        <v>0.05</v>
      </c>
      <c r="N1527">
        <v>1309.3</v>
      </c>
      <c r="O1527" s="13">
        <f>M1527-Sheet1!B$3/Sheet1!B$7</f>
        <v>-0.56306759526846195</v>
      </c>
    </row>
    <row r="1528" spans="1:15" x14ac:dyDescent="0.25">
      <c r="A1528" s="1">
        <v>0.66799768518518521</v>
      </c>
      <c r="B1528">
        <v>52618</v>
      </c>
      <c r="C1528" t="s">
        <v>163</v>
      </c>
      <c r="D1528" t="s">
        <v>1911</v>
      </c>
      <c r="F1528">
        <v>438.83</v>
      </c>
      <c r="G1528" s="5">
        <v>1527</v>
      </c>
      <c r="H1528" s="1">
        <v>0.47629629629629627</v>
      </c>
      <c r="I1528">
        <v>51618</v>
      </c>
      <c r="J1528" t="s">
        <v>1520</v>
      </c>
      <c r="K1528" s="5" t="s">
        <v>1906</v>
      </c>
      <c r="L1528" t="s">
        <v>1912</v>
      </c>
      <c r="M1528">
        <v>0.05</v>
      </c>
      <c r="N1528">
        <v>1352.42</v>
      </c>
      <c r="O1528" s="13">
        <f>M1528-Sheet1!B$3/Sheet1!B$7</f>
        <v>-0.56306759526846195</v>
      </c>
    </row>
    <row r="1529" spans="1:15" x14ac:dyDescent="0.25">
      <c r="A1529" s="1">
        <v>0.66803240740740744</v>
      </c>
      <c r="B1529">
        <v>52618</v>
      </c>
      <c r="C1529" t="s">
        <v>184</v>
      </c>
      <c r="D1529" t="s">
        <v>1911</v>
      </c>
      <c r="F1529">
        <v>448.67</v>
      </c>
      <c r="G1529" s="5">
        <v>1528</v>
      </c>
      <c r="H1529" s="1">
        <v>0.48932870370370374</v>
      </c>
      <c r="I1529">
        <v>51618</v>
      </c>
      <c r="J1529" t="s">
        <v>1521</v>
      </c>
      <c r="K1529" s="5" t="s">
        <v>1907</v>
      </c>
      <c r="L1529" t="s">
        <v>1912</v>
      </c>
      <c r="M1529">
        <v>0.01</v>
      </c>
      <c r="N1529">
        <v>1056.1500000000001</v>
      </c>
      <c r="O1529" s="13">
        <f>M1529-Sheet1!B$3/Sheet1!B$7</f>
        <v>-0.60306759526846199</v>
      </c>
    </row>
    <row r="1530" spans="1:15" x14ac:dyDescent="0.25">
      <c r="A1530" s="1">
        <v>0.66962962962962969</v>
      </c>
      <c r="B1530">
        <v>50818</v>
      </c>
      <c r="C1530" t="s">
        <v>1161</v>
      </c>
      <c r="D1530" t="s">
        <v>1911</v>
      </c>
      <c r="F1530">
        <v>1330.83</v>
      </c>
      <c r="G1530" s="5">
        <v>1529</v>
      </c>
      <c r="H1530" s="1">
        <v>0.48496527777777776</v>
      </c>
      <c r="I1530">
        <v>51618</v>
      </c>
      <c r="J1530" t="s">
        <v>1522</v>
      </c>
      <c r="K1530" s="5" t="s">
        <v>1908</v>
      </c>
      <c r="L1530" t="s">
        <v>1912</v>
      </c>
      <c r="M1530">
        <v>0.02</v>
      </c>
      <c r="N1530">
        <v>1185.97</v>
      </c>
      <c r="O1530" s="13">
        <f>M1530-Sheet1!B$3/Sheet1!B$7</f>
        <v>-0.59306759526846198</v>
      </c>
    </row>
    <row r="1531" spans="1:15" x14ac:dyDescent="0.25">
      <c r="A1531" s="1">
        <v>0.6697685185185186</v>
      </c>
      <c r="B1531">
        <v>50818</v>
      </c>
      <c r="C1531" t="s">
        <v>1710</v>
      </c>
      <c r="D1531" t="s">
        <v>1911</v>
      </c>
      <c r="F1531">
        <v>1195.67</v>
      </c>
      <c r="G1531" s="5">
        <v>1530</v>
      </c>
      <c r="H1531" s="1">
        <v>0.51571759259259264</v>
      </c>
      <c r="I1531">
        <v>51818</v>
      </c>
      <c r="J1531" t="s">
        <v>1523</v>
      </c>
      <c r="K1531" s="5" t="s">
        <v>1910</v>
      </c>
      <c r="L1531" t="s">
        <v>1912</v>
      </c>
      <c r="M1531">
        <v>0</v>
      </c>
      <c r="N1531">
        <v>802.45</v>
      </c>
      <c r="O1531" s="13">
        <f>M1531-Sheet1!B$3/Sheet1!B$7</f>
        <v>-0.613067595268462</v>
      </c>
    </row>
    <row r="1532" spans="1:15" x14ac:dyDescent="0.25">
      <c r="A1532" s="1">
        <v>0.6697685185185186</v>
      </c>
      <c r="B1532">
        <v>52618</v>
      </c>
      <c r="C1532" t="s">
        <v>166</v>
      </c>
      <c r="D1532" t="s">
        <v>1911</v>
      </c>
      <c r="F1532">
        <v>402.67</v>
      </c>
      <c r="G1532" s="5">
        <v>1531</v>
      </c>
      <c r="H1532" s="1">
        <v>0.50968749999999996</v>
      </c>
      <c r="I1532">
        <v>51818</v>
      </c>
      <c r="J1532" t="s">
        <v>1524</v>
      </c>
      <c r="K1532" s="5" t="str">
        <f t="shared" ref="K1532:K1540" si="80">RIGHT(J1532:J1539,2)</f>
        <v>10</v>
      </c>
      <c r="L1532" t="s">
        <v>1912</v>
      </c>
      <c r="M1532">
        <v>0.02</v>
      </c>
      <c r="N1532">
        <v>1014.92</v>
      </c>
      <c r="O1532" s="13">
        <f>M1532-Sheet1!B$3/Sheet1!B$7</f>
        <v>-0.59306759526846198</v>
      </c>
    </row>
    <row r="1533" spans="1:15" x14ac:dyDescent="0.25">
      <c r="A1533" s="1">
        <v>0.6700694444444445</v>
      </c>
      <c r="B1533">
        <v>52618</v>
      </c>
      <c r="C1533" t="s">
        <v>176</v>
      </c>
      <c r="D1533" t="s">
        <v>1911</v>
      </c>
      <c r="F1533">
        <v>364.5</v>
      </c>
      <c r="G1533" s="5">
        <v>1532</v>
      </c>
      <c r="H1533" s="1">
        <v>0.53656249999999994</v>
      </c>
      <c r="I1533">
        <v>51818</v>
      </c>
      <c r="J1533" t="s">
        <v>1525</v>
      </c>
      <c r="K1533" s="5" t="str">
        <f t="shared" si="80"/>
        <v>11</v>
      </c>
      <c r="L1533" t="s">
        <v>1912</v>
      </c>
      <c r="M1533">
        <v>0</v>
      </c>
      <c r="N1533">
        <v>709.7</v>
      </c>
      <c r="O1533" s="13">
        <f>M1533-Sheet1!B$3/Sheet1!B$7</f>
        <v>-0.613067595268462</v>
      </c>
    </row>
    <row r="1534" spans="1:15" x14ac:dyDescent="0.25">
      <c r="A1534" s="1">
        <v>0.67145833333333327</v>
      </c>
      <c r="B1534">
        <v>50818</v>
      </c>
      <c r="C1534" t="s">
        <v>1159</v>
      </c>
      <c r="D1534" t="s">
        <v>1911</v>
      </c>
      <c r="F1534">
        <v>1351</v>
      </c>
      <c r="G1534" s="5">
        <v>1533</v>
      </c>
      <c r="H1534" s="1">
        <v>0.50730324074074074</v>
      </c>
      <c r="I1534">
        <v>51818</v>
      </c>
      <c r="J1534" t="s">
        <v>1526</v>
      </c>
      <c r="K1534" s="5" t="str">
        <f t="shared" si="80"/>
        <v>12</v>
      </c>
      <c r="L1534" t="s">
        <v>1912</v>
      </c>
      <c r="M1534">
        <v>0</v>
      </c>
      <c r="N1534">
        <v>998.27</v>
      </c>
      <c r="O1534" s="13">
        <f>M1534-Sheet1!B$3/Sheet1!B$7</f>
        <v>-0.613067595268462</v>
      </c>
    </row>
    <row r="1535" spans="1:15" x14ac:dyDescent="0.25">
      <c r="A1535" s="1">
        <v>0.67159722222222218</v>
      </c>
      <c r="B1535">
        <v>50818</v>
      </c>
      <c r="C1535" t="s">
        <v>1700</v>
      </c>
      <c r="D1535" t="s">
        <v>1911</v>
      </c>
      <c r="F1535">
        <v>890.67</v>
      </c>
      <c r="G1535" s="5">
        <v>1534</v>
      </c>
      <c r="H1535" s="1">
        <v>0.51760416666666664</v>
      </c>
      <c r="I1535">
        <v>51818</v>
      </c>
      <c r="J1535" t="s">
        <v>1527</v>
      </c>
      <c r="K1535" s="5" t="str">
        <f t="shared" si="80"/>
        <v>13</v>
      </c>
      <c r="L1535" t="s">
        <v>1912</v>
      </c>
      <c r="M1535">
        <v>0</v>
      </c>
      <c r="N1535">
        <v>845.48</v>
      </c>
      <c r="O1535" s="13">
        <f>M1535-Sheet1!B$3/Sheet1!B$7</f>
        <v>-0.613067595268462</v>
      </c>
    </row>
    <row r="1536" spans="1:15" x14ac:dyDescent="0.25">
      <c r="A1536" s="1">
        <v>0.67180555555555566</v>
      </c>
      <c r="B1536">
        <v>52618</v>
      </c>
      <c r="C1536" t="s">
        <v>160</v>
      </c>
      <c r="D1536" t="s">
        <v>1911</v>
      </c>
      <c r="F1536">
        <v>600.66999999999996</v>
      </c>
      <c r="G1536" s="5">
        <v>1535</v>
      </c>
      <c r="H1536" s="1">
        <v>0.54018518518518521</v>
      </c>
      <c r="I1536">
        <v>51818</v>
      </c>
      <c r="J1536" t="s">
        <v>1528</v>
      </c>
      <c r="K1536" s="5" t="str">
        <f t="shared" si="80"/>
        <v>14</v>
      </c>
      <c r="L1536" t="s">
        <v>1912</v>
      </c>
      <c r="M1536">
        <v>0</v>
      </c>
      <c r="N1536">
        <v>775.02</v>
      </c>
      <c r="O1536" s="13">
        <f>M1536-Sheet1!B$3/Sheet1!B$7</f>
        <v>-0.613067595268462</v>
      </c>
    </row>
    <row r="1537" spans="1:15" x14ac:dyDescent="0.25">
      <c r="A1537" s="1">
        <v>0.67185185185185192</v>
      </c>
      <c r="B1537">
        <v>52618</v>
      </c>
      <c r="C1537" t="s">
        <v>178</v>
      </c>
      <c r="D1537" t="s">
        <v>1911</v>
      </c>
      <c r="F1537">
        <v>525.66999999999996</v>
      </c>
      <c r="G1537" s="5">
        <v>1536</v>
      </c>
      <c r="H1537" s="1">
        <v>0.52606481481481482</v>
      </c>
      <c r="I1537">
        <v>51818</v>
      </c>
      <c r="J1537" t="s">
        <v>1529</v>
      </c>
      <c r="K1537" s="5" t="str">
        <f t="shared" si="80"/>
        <v>15</v>
      </c>
      <c r="L1537" t="s">
        <v>1912</v>
      </c>
      <c r="M1537">
        <v>0</v>
      </c>
      <c r="N1537">
        <v>888.93</v>
      </c>
      <c r="O1537" s="13">
        <f>M1537-Sheet1!B$3/Sheet1!B$7</f>
        <v>-0.613067595268462</v>
      </c>
    </row>
    <row r="1538" spans="1:15" x14ac:dyDescent="0.25">
      <c r="A1538" s="1">
        <v>0.67331018518518515</v>
      </c>
      <c r="B1538">
        <v>50818</v>
      </c>
      <c r="C1538" t="s">
        <v>1160</v>
      </c>
      <c r="D1538" t="s">
        <v>1911</v>
      </c>
      <c r="F1538">
        <v>912.71</v>
      </c>
      <c r="G1538" s="5">
        <v>1537</v>
      </c>
      <c r="H1538" s="1">
        <v>0.53023148148148147</v>
      </c>
      <c r="I1538">
        <v>51818</v>
      </c>
      <c r="J1538" t="s">
        <v>1530</v>
      </c>
      <c r="K1538" s="5" t="str">
        <f t="shared" si="80"/>
        <v>16</v>
      </c>
      <c r="L1538" t="s">
        <v>1912</v>
      </c>
      <c r="M1538">
        <v>0.03</v>
      </c>
      <c r="N1538">
        <v>754.29</v>
      </c>
      <c r="O1538" s="13">
        <f>M1538-Sheet1!B$3/Sheet1!B$7</f>
        <v>-0.58306759526846197</v>
      </c>
    </row>
    <row r="1539" spans="1:15" x14ac:dyDescent="0.25">
      <c r="A1539" s="1">
        <v>0.67336805555555557</v>
      </c>
      <c r="B1539">
        <v>50818</v>
      </c>
      <c r="C1539" t="s">
        <v>1709</v>
      </c>
      <c r="D1539" t="s">
        <v>1911</v>
      </c>
      <c r="F1539">
        <v>743.33</v>
      </c>
      <c r="G1539" s="5">
        <v>1538</v>
      </c>
      <c r="H1539" s="1">
        <v>0.5348032407407407</v>
      </c>
      <c r="I1539">
        <v>51818</v>
      </c>
      <c r="J1539" t="s">
        <v>1531</v>
      </c>
      <c r="K1539" s="5" t="str">
        <f t="shared" si="80"/>
        <v>17</v>
      </c>
      <c r="L1539" t="s">
        <v>1912</v>
      </c>
      <c r="M1539">
        <v>0.01</v>
      </c>
      <c r="N1539">
        <v>802.85</v>
      </c>
      <c r="O1539" s="13">
        <f>M1539-Sheet1!B$3/Sheet1!B$7</f>
        <v>-0.60306759526846199</v>
      </c>
    </row>
    <row r="1540" spans="1:15" x14ac:dyDescent="0.25">
      <c r="A1540" s="1">
        <v>0.67359953703703701</v>
      </c>
      <c r="B1540">
        <v>52618</v>
      </c>
      <c r="C1540" t="s">
        <v>159</v>
      </c>
      <c r="D1540" t="s">
        <v>1911</v>
      </c>
      <c r="F1540">
        <v>427.5</v>
      </c>
      <c r="G1540" s="5">
        <v>1539</v>
      </c>
      <c r="H1540" s="1">
        <v>0.51945601851851853</v>
      </c>
      <c r="I1540">
        <v>51818</v>
      </c>
      <c r="J1540" t="s">
        <v>1532</v>
      </c>
      <c r="K1540" s="5" t="str">
        <f t="shared" si="80"/>
        <v>18</v>
      </c>
      <c r="L1540" t="s">
        <v>1912</v>
      </c>
      <c r="M1540">
        <v>0.02</v>
      </c>
      <c r="N1540">
        <v>778.73</v>
      </c>
      <c r="O1540" s="13">
        <f>M1540-Sheet1!B$3/Sheet1!B$7</f>
        <v>-0.59306759526846198</v>
      </c>
    </row>
    <row r="1541" spans="1:15" x14ac:dyDescent="0.25">
      <c r="A1541" s="1">
        <v>0.67364583333333339</v>
      </c>
      <c r="B1541">
        <v>52618</v>
      </c>
      <c r="C1541" t="s">
        <v>179</v>
      </c>
      <c r="D1541" t="s">
        <v>1911</v>
      </c>
      <c r="F1541">
        <v>367</v>
      </c>
      <c r="G1541" s="5">
        <v>1540</v>
      </c>
      <c r="H1541" s="1">
        <v>0.50493055555555555</v>
      </c>
      <c r="I1541">
        <v>51818</v>
      </c>
      <c r="J1541" t="s">
        <v>1533</v>
      </c>
      <c r="K1541" s="5" t="s">
        <v>1901</v>
      </c>
      <c r="L1541" t="s">
        <v>1912</v>
      </c>
      <c r="M1541">
        <v>0.01</v>
      </c>
      <c r="N1541">
        <v>1136</v>
      </c>
      <c r="O1541" s="13">
        <f>M1541-Sheet1!B$3/Sheet1!B$7</f>
        <v>-0.60306759526846199</v>
      </c>
    </row>
    <row r="1542" spans="1:15" x14ac:dyDescent="0.25">
      <c r="A1542" s="1">
        <v>0.6750694444444445</v>
      </c>
      <c r="B1542">
        <v>50818</v>
      </c>
      <c r="C1542" t="s">
        <v>1154</v>
      </c>
      <c r="D1542" t="s">
        <v>1911</v>
      </c>
      <c r="F1542">
        <v>1052.5</v>
      </c>
      <c r="G1542" s="5">
        <v>1541</v>
      </c>
      <c r="H1542" s="1">
        <v>0.51363425925925921</v>
      </c>
      <c r="I1542">
        <v>51818</v>
      </c>
      <c r="J1542" t="s">
        <v>1534</v>
      </c>
      <c r="K1542" s="5" t="s">
        <v>1902</v>
      </c>
      <c r="L1542" t="s">
        <v>1912</v>
      </c>
      <c r="M1542">
        <v>0.03</v>
      </c>
      <c r="N1542">
        <v>928.86</v>
      </c>
      <c r="O1542" s="13">
        <f>M1542-Sheet1!B$3/Sheet1!B$7</f>
        <v>-0.58306759526846197</v>
      </c>
    </row>
    <row r="1543" spans="1:15" x14ac:dyDescent="0.25">
      <c r="A1543" s="1">
        <v>0.67570601851851853</v>
      </c>
      <c r="B1543">
        <v>52618</v>
      </c>
      <c r="C1543" t="s">
        <v>185</v>
      </c>
      <c r="D1543" t="s">
        <v>1911</v>
      </c>
      <c r="F1543">
        <v>450.33</v>
      </c>
      <c r="G1543" s="5">
        <v>1542</v>
      </c>
      <c r="H1543" s="1">
        <v>0.5382986111111111</v>
      </c>
      <c r="I1543">
        <v>51818</v>
      </c>
      <c r="J1543" t="s">
        <v>1535</v>
      </c>
      <c r="K1543" s="5" t="s">
        <v>1903</v>
      </c>
      <c r="L1543" t="s">
        <v>1912</v>
      </c>
      <c r="M1543">
        <v>0</v>
      </c>
      <c r="N1543">
        <v>733.77</v>
      </c>
      <c r="O1543" s="13">
        <f>M1543-Sheet1!B$3/Sheet1!B$7</f>
        <v>-0.613067595268462</v>
      </c>
    </row>
    <row r="1544" spans="1:15" x14ac:dyDescent="0.25">
      <c r="A1544" s="1">
        <v>0.67576388888888894</v>
      </c>
      <c r="B1544">
        <v>52618</v>
      </c>
      <c r="C1544" t="s">
        <v>161</v>
      </c>
      <c r="D1544" t="s">
        <v>1911</v>
      </c>
      <c r="F1544">
        <v>541.42999999999995</v>
      </c>
      <c r="G1544" s="5">
        <v>1543</v>
      </c>
      <c r="H1544" s="1">
        <v>0.51171296296296298</v>
      </c>
      <c r="I1544">
        <v>51818</v>
      </c>
      <c r="J1544" t="s">
        <v>1536</v>
      </c>
      <c r="K1544" s="5" t="s">
        <v>1904</v>
      </c>
      <c r="L1544" t="s">
        <v>1912</v>
      </c>
      <c r="M1544">
        <v>0</v>
      </c>
      <c r="N1544">
        <v>944.65</v>
      </c>
      <c r="O1544" s="13">
        <f>M1544-Sheet1!B$3/Sheet1!B$7</f>
        <v>-0.613067595268462</v>
      </c>
    </row>
    <row r="1545" spans="1:15" x14ac:dyDescent="0.25">
      <c r="A1545" s="1">
        <v>0.67751157407407403</v>
      </c>
      <c r="B1545">
        <v>52618</v>
      </c>
      <c r="C1545" t="s">
        <v>182</v>
      </c>
      <c r="D1545" t="s">
        <v>1911</v>
      </c>
      <c r="F1545">
        <v>385</v>
      </c>
      <c r="G1545" s="5">
        <v>1544</v>
      </c>
      <c r="H1545" s="1">
        <v>0.5216319444444445</v>
      </c>
      <c r="I1545">
        <v>51818</v>
      </c>
      <c r="J1545" t="s">
        <v>1537</v>
      </c>
      <c r="K1545" s="5" t="s">
        <v>1905</v>
      </c>
      <c r="L1545" t="s">
        <v>1912</v>
      </c>
      <c r="M1545">
        <v>0.01</v>
      </c>
      <c r="N1545">
        <v>782.2</v>
      </c>
      <c r="O1545" s="13">
        <f>M1545-Sheet1!B$3/Sheet1!B$7</f>
        <v>-0.60306759526846199</v>
      </c>
    </row>
    <row r="1546" spans="1:15" x14ac:dyDescent="0.25">
      <c r="A1546" s="1">
        <v>0.67753472222222222</v>
      </c>
      <c r="B1546">
        <v>52618</v>
      </c>
      <c r="C1546" t="s">
        <v>152</v>
      </c>
      <c r="D1546" t="s">
        <v>1911</v>
      </c>
      <c r="F1546">
        <v>837.55</v>
      </c>
      <c r="G1546" s="5">
        <v>1545</v>
      </c>
      <c r="H1546" s="1">
        <v>0.52405092592592595</v>
      </c>
      <c r="I1546">
        <v>51818</v>
      </c>
      <c r="J1546" t="s">
        <v>1538</v>
      </c>
      <c r="K1546" s="5" t="s">
        <v>1906</v>
      </c>
      <c r="L1546" t="s">
        <v>1912</v>
      </c>
      <c r="M1546">
        <v>0</v>
      </c>
      <c r="N1546">
        <v>800.1</v>
      </c>
      <c r="O1546" s="13">
        <f>M1546-Sheet1!B$3/Sheet1!B$7</f>
        <v>-0.613067595268462</v>
      </c>
    </row>
    <row r="1547" spans="1:15" x14ac:dyDescent="0.25">
      <c r="A1547" s="1">
        <v>0.6781018518518519</v>
      </c>
      <c r="B1547">
        <v>52118</v>
      </c>
      <c r="C1547" t="s">
        <v>750</v>
      </c>
      <c r="D1547" t="s">
        <v>1911</v>
      </c>
      <c r="F1547">
        <v>404.17</v>
      </c>
      <c r="G1547" s="5">
        <v>1546</v>
      </c>
      <c r="H1547" s="1">
        <v>0.53236111111111117</v>
      </c>
      <c r="I1547">
        <v>51818</v>
      </c>
      <c r="J1547" t="s">
        <v>1539</v>
      </c>
      <c r="K1547" s="5" t="s">
        <v>1907</v>
      </c>
      <c r="L1547" t="s">
        <v>1912</v>
      </c>
      <c r="M1547">
        <v>0.03</v>
      </c>
      <c r="N1547">
        <v>745.69</v>
      </c>
      <c r="O1547" s="13">
        <f>M1547-Sheet1!B$3/Sheet1!B$7</f>
        <v>-0.58306759526846197</v>
      </c>
    </row>
    <row r="1548" spans="1:15" x14ac:dyDescent="0.25">
      <c r="A1548" s="1">
        <v>0.67942129629629633</v>
      </c>
      <c r="B1548">
        <v>52618</v>
      </c>
      <c r="C1548" t="s">
        <v>156</v>
      </c>
      <c r="D1548" t="s">
        <v>1911</v>
      </c>
      <c r="F1548">
        <v>445.67</v>
      </c>
      <c r="G1548" s="5">
        <v>1547</v>
      </c>
      <c r="H1548" s="1">
        <v>0.52803240740740742</v>
      </c>
      <c r="I1548">
        <v>51818</v>
      </c>
      <c r="J1548" t="s">
        <v>1540</v>
      </c>
      <c r="K1548" s="5" t="s">
        <v>1908</v>
      </c>
      <c r="L1548" t="s">
        <v>1912</v>
      </c>
      <c r="M1548">
        <v>0</v>
      </c>
      <c r="N1548">
        <v>811.43</v>
      </c>
      <c r="O1548" s="13">
        <f>M1548-Sheet1!B$3/Sheet1!B$7</f>
        <v>-0.613067595268462</v>
      </c>
    </row>
    <row r="1549" spans="1:15" x14ac:dyDescent="0.25">
      <c r="A1549" s="1">
        <v>0.67943287037037037</v>
      </c>
      <c r="B1549">
        <v>52618</v>
      </c>
      <c r="C1549" t="s">
        <v>175</v>
      </c>
      <c r="D1549" t="s">
        <v>1911</v>
      </c>
      <c r="F1549">
        <v>358.83</v>
      </c>
      <c r="G1549" s="5">
        <v>1548</v>
      </c>
      <c r="H1549" s="1">
        <v>0.50224537037037031</v>
      </c>
      <c r="I1549">
        <v>51818</v>
      </c>
      <c r="J1549" t="s">
        <v>1541</v>
      </c>
      <c r="K1549" s="5" t="s">
        <v>1909</v>
      </c>
      <c r="L1549" t="s">
        <v>1912</v>
      </c>
      <c r="M1549">
        <v>0</v>
      </c>
      <c r="N1549">
        <v>1419.37</v>
      </c>
      <c r="O1549" s="13">
        <f>M1549-Sheet1!B$3/Sheet1!B$7</f>
        <v>-0.613067595268462</v>
      </c>
    </row>
    <row r="1550" spans="1:15" x14ac:dyDescent="0.25">
      <c r="A1550" s="1">
        <v>0.68142361111111116</v>
      </c>
      <c r="B1550">
        <v>52618</v>
      </c>
      <c r="C1550" t="s">
        <v>158</v>
      </c>
      <c r="D1550" t="s">
        <v>1911</v>
      </c>
      <c r="F1550">
        <v>495.83</v>
      </c>
      <c r="G1550" s="5">
        <v>1549</v>
      </c>
      <c r="H1550" s="1">
        <v>0.42039351851851853</v>
      </c>
      <c r="I1550">
        <v>50318</v>
      </c>
      <c r="J1550" t="s">
        <v>1542</v>
      </c>
      <c r="K1550" s="5" t="s">
        <v>1909</v>
      </c>
      <c r="L1550" t="s">
        <v>1912</v>
      </c>
      <c r="M1550">
        <v>0</v>
      </c>
      <c r="N1550">
        <v>2336.56</v>
      </c>
      <c r="O1550" s="13">
        <f>M1550-Sheet1!B$3/Sheet1!B$7</f>
        <v>-0.613067595268462</v>
      </c>
    </row>
    <row r="1551" spans="1:15" x14ac:dyDescent="0.25">
      <c r="A1551" s="1">
        <v>0.68142361111111116</v>
      </c>
      <c r="B1551">
        <v>52618</v>
      </c>
      <c r="C1551" t="s">
        <v>174</v>
      </c>
      <c r="D1551" t="s">
        <v>1911</v>
      </c>
      <c r="F1551">
        <v>478.71</v>
      </c>
      <c r="G1551" s="5">
        <v>1550</v>
      </c>
      <c r="H1551" s="1">
        <v>0.4385532407407407</v>
      </c>
      <c r="I1551">
        <v>50318</v>
      </c>
      <c r="J1551" t="s">
        <v>1543</v>
      </c>
      <c r="K1551" s="5" t="s">
        <v>1910</v>
      </c>
      <c r="L1551" t="s">
        <v>1912</v>
      </c>
      <c r="M1551">
        <v>0.04</v>
      </c>
      <c r="N1551">
        <v>781.58</v>
      </c>
      <c r="O1551" s="13">
        <f>M1551-Sheet1!B$3/Sheet1!B$7</f>
        <v>-0.57306759526846196</v>
      </c>
    </row>
    <row r="1552" spans="1:15" x14ac:dyDescent="0.25">
      <c r="A1552" s="1">
        <v>0.68335648148148154</v>
      </c>
      <c r="B1552">
        <v>52618</v>
      </c>
      <c r="C1552" t="s">
        <v>180</v>
      </c>
      <c r="D1552" t="s">
        <v>1911</v>
      </c>
      <c r="F1552">
        <v>365.5</v>
      </c>
      <c r="G1552" s="5">
        <v>1551</v>
      </c>
      <c r="H1552" s="1">
        <v>0.42575231481481479</v>
      </c>
      <c r="I1552">
        <v>50318</v>
      </c>
      <c r="J1552" t="s">
        <v>1544</v>
      </c>
      <c r="K1552" s="5" t="str">
        <f t="shared" ref="K1552:K1560" si="81">RIGHT(J1552:J1559,2)</f>
        <v>10</v>
      </c>
      <c r="L1552" t="s">
        <v>1912</v>
      </c>
      <c r="M1552">
        <v>0.06</v>
      </c>
      <c r="N1552">
        <v>1507.93</v>
      </c>
      <c r="O1552" s="13">
        <f>M1552-Sheet1!B$3/Sheet1!B$7</f>
        <v>-0.55306759526846205</v>
      </c>
    </row>
    <row r="1553" spans="1:15" x14ac:dyDescent="0.25">
      <c r="A1553" s="1">
        <v>0.6834027777777778</v>
      </c>
      <c r="B1553">
        <v>52618</v>
      </c>
      <c r="C1553" t="s">
        <v>167</v>
      </c>
      <c r="D1553" t="s">
        <v>1911</v>
      </c>
      <c r="F1553">
        <v>433.17</v>
      </c>
      <c r="G1553" s="5">
        <v>1552</v>
      </c>
      <c r="H1553" s="1">
        <v>0.43009259259259264</v>
      </c>
      <c r="I1553">
        <v>50318</v>
      </c>
      <c r="J1553" t="s">
        <v>1545</v>
      </c>
      <c r="K1553" s="5" t="str">
        <f t="shared" si="81"/>
        <v>11</v>
      </c>
      <c r="L1553" t="s">
        <v>1912</v>
      </c>
      <c r="M1553">
        <v>0</v>
      </c>
      <c r="N1553">
        <v>1148.94</v>
      </c>
      <c r="O1553" s="13">
        <f>M1553-Sheet1!B$3/Sheet1!B$7</f>
        <v>-0.613067595268462</v>
      </c>
    </row>
    <row r="1554" spans="1:15" x14ac:dyDescent="0.25">
      <c r="A1554" s="1">
        <v>0.68546296296296294</v>
      </c>
      <c r="B1554">
        <v>52618</v>
      </c>
      <c r="C1554" t="s">
        <v>165</v>
      </c>
      <c r="D1554" t="s">
        <v>1911</v>
      </c>
      <c r="F1554">
        <v>470.67</v>
      </c>
      <c r="G1554" s="5">
        <v>1553</v>
      </c>
      <c r="H1554" s="1">
        <v>0.4364467592592593</v>
      </c>
      <c r="I1554">
        <v>50318</v>
      </c>
      <c r="J1554" t="s">
        <v>1546</v>
      </c>
      <c r="K1554" s="5" t="str">
        <f t="shared" si="81"/>
        <v>12</v>
      </c>
      <c r="L1554" t="s">
        <v>1912</v>
      </c>
      <c r="M1554">
        <v>0.03</v>
      </c>
      <c r="N1554">
        <v>878.13</v>
      </c>
      <c r="O1554" s="13">
        <f>M1554-Sheet1!B$3/Sheet1!B$7</f>
        <v>-0.58306759526846197</v>
      </c>
    </row>
    <row r="1555" spans="1:15" x14ac:dyDescent="0.25">
      <c r="A1555" s="1">
        <v>0.68546296296296294</v>
      </c>
      <c r="B1555">
        <v>52618</v>
      </c>
      <c r="C1555" t="s">
        <v>169</v>
      </c>
      <c r="D1555" t="s">
        <v>1911</v>
      </c>
      <c r="F1555">
        <v>524.83000000000004</v>
      </c>
      <c r="G1555" s="5">
        <v>1554</v>
      </c>
      <c r="H1555" s="1">
        <v>0.43232638888888886</v>
      </c>
      <c r="I1555">
        <v>50318</v>
      </c>
      <c r="J1555" t="s">
        <v>1547</v>
      </c>
      <c r="K1555" s="5" t="str">
        <f t="shared" si="81"/>
        <v>13</v>
      </c>
      <c r="L1555" t="s">
        <v>1912</v>
      </c>
      <c r="M1555">
        <v>0</v>
      </c>
      <c r="N1555">
        <v>1131.9000000000001</v>
      </c>
      <c r="O1555" s="13">
        <f>M1555-Sheet1!B$3/Sheet1!B$7</f>
        <v>-0.613067595268462</v>
      </c>
    </row>
    <row r="1556" spans="1:15" x14ac:dyDescent="0.25">
      <c r="A1556" s="1">
        <v>0.6871990740740741</v>
      </c>
      <c r="B1556">
        <v>52618</v>
      </c>
      <c r="C1556" t="s">
        <v>181</v>
      </c>
      <c r="D1556" t="s">
        <v>1911</v>
      </c>
      <c r="F1556">
        <v>432.17</v>
      </c>
      <c r="G1556" s="5">
        <v>1555</v>
      </c>
      <c r="H1556" s="1">
        <v>0.4279398148148148</v>
      </c>
      <c r="I1556">
        <v>50318</v>
      </c>
      <c r="J1556" t="s">
        <v>1548</v>
      </c>
      <c r="K1556" s="5" t="str">
        <f t="shared" si="81"/>
        <v>14</v>
      </c>
      <c r="L1556" t="s">
        <v>1912</v>
      </c>
      <c r="M1556">
        <v>0</v>
      </c>
      <c r="N1556">
        <v>1250.98</v>
      </c>
      <c r="O1556" s="13">
        <f>M1556-Sheet1!B$3/Sheet1!B$7</f>
        <v>-0.613067595268462</v>
      </c>
    </row>
    <row r="1557" spans="1:15" x14ac:dyDescent="0.25">
      <c r="A1557" s="1">
        <v>0.68732638888888886</v>
      </c>
      <c r="B1557">
        <v>52618</v>
      </c>
      <c r="C1557" t="s">
        <v>155</v>
      </c>
      <c r="D1557" t="s">
        <v>1911</v>
      </c>
      <c r="F1557">
        <v>1112.83</v>
      </c>
      <c r="G1557" s="5">
        <v>1556</v>
      </c>
      <c r="H1557" s="1">
        <v>0.4425115740740741</v>
      </c>
      <c r="I1557">
        <v>50318</v>
      </c>
      <c r="J1557" t="s">
        <v>1549</v>
      </c>
      <c r="K1557" s="5" t="str">
        <f t="shared" si="81"/>
        <v>15</v>
      </c>
      <c r="L1557" t="s">
        <v>1912</v>
      </c>
      <c r="M1557">
        <v>0.01</v>
      </c>
      <c r="N1557">
        <v>715.17</v>
      </c>
      <c r="O1557" s="13">
        <f>M1557-Sheet1!B$3/Sheet1!B$7</f>
        <v>-0.60306759526846199</v>
      </c>
    </row>
    <row r="1558" spans="1:15" x14ac:dyDescent="0.25">
      <c r="A1558" s="1">
        <v>0.68937500000000007</v>
      </c>
      <c r="B1558">
        <v>52618</v>
      </c>
      <c r="C1558" t="s">
        <v>162</v>
      </c>
      <c r="D1558" t="s">
        <v>1911</v>
      </c>
      <c r="F1558">
        <v>449.33</v>
      </c>
      <c r="G1558" s="5">
        <v>1557</v>
      </c>
      <c r="H1558" s="1">
        <v>0.45195601851851852</v>
      </c>
      <c r="I1558">
        <v>50318</v>
      </c>
      <c r="J1558" t="s">
        <v>1550</v>
      </c>
      <c r="K1558" s="5" t="str">
        <f t="shared" si="81"/>
        <v>16</v>
      </c>
      <c r="L1558" t="s">
        <v>1912</v>
      </c>
      <c r="O1558" s="13">
        <f>M1558-Sheet1!B$3/Sheet1!B$7</f>
        <v>-0.613067595268462</v>
      </c>
    </row>
    <row r="1559" spans="1:15" x14ac:dyDescent="0.25">
      <c r="A1559" s="1">
        <v>0.68944444444444442</v>
      </c>
      <c r="B1559">
        <v>52618</v>
      </c>
      <c r="C1559" t="s">
        <v>172</v>
      </c>
      <c r="D1559" t="s">
        <v>1911</v>
      </c>
      <c r="F1559">
        <v>377.83</v>
      </c>
      <c r="G1559" s="5">
        <v>1558</v>
      </c>
      <c r="H1559" s="1">
        <v>0.43436342592592592</v>
      </c>
      <c r="I1559">
        <v>50318</v>
      </c>
      <c r="J1559" t="s">
        <v>1551</v>
      </c>
      <c r="K1559" s="5" t="str">
        <f t="shared" si="81"/>
        <v>17</v>
      </c>
      <c r="L1559" t="s">
        <v>1912</v>
      </c>
      <c r="M1559">
        <v>0.04</v>
      </c>
      <c r="N1559">
        <v>863.51</v>
      </c>
      <c r="O1559" s="13">
        <f>M1559-Sheet1!B$3/Sheet1!B$7</f>
        <v>-0.57306759526846196</v>
      </c>
    </row>
    <row r="1560" spans="1:15" x14ac:dyDescent="0.25">
      <c r="A1560" s="1">
        <v>0.69010416666666663</v>
      </c>
      <c r="B1560">
        <v>51418</v>
      </c>
      <c r="C1560" t="s">
        <v>0</v>
      </c>
      <c r="D1560" t="s">
        <v>1911</v>
      </c>
      <c r="F1560">
        <v>2200.17</v>
      </c>
      <c r="G1560" s="5">
        <v>1559</v>
      </c>
      <c r="H1560" s="1">
        <v>0.45731481481481479</v>
      </c>
      <c r="I1560">
        <v>50318</v>
      </c>
      <c r="J1560" t="s">
        <v>1552</v>
      </c>
      <c r="K1560" s="5" t="str">
        <f t="shared" si="81"/>
        <v>18</v>
      </c>
      <c r="L1560" t="s">
        <v>1912</v>
      </c>
      <c r="M1560">
        <v>0.03</v>
      </c>
      <c r="N1560">
        <v>1063.18</v>
      </c>
      <c r="O1560" s="13">
        <f>M1560-Sheet1!B$3/Sheet1!B$7</f>
        <v>-0.58306759526846197</v>
      </c>
    </row>
    <row r="1561" spans="1:15" x14ac:dyDescent="0.25">
      <c r="A1561" s="1">
        <v>0.69012731481481471</v>
      </c>
      <c r="B1561">
        <v>51418</v>
      </c>
      <c r="C1561" t="s">
        <v>19</v>
      </c>
      <c r="D1561" t="s">
        <v>1911</v>
      </c>
      <c r="F1561">
        <v>2337.67</v>
      </c>
      <c r="G1561" s="5">
        <v>1560</v>
      </c>
      <c r="H1561" s="1">
        <v>0.44828703703703704</v>
      </c>
      <c r="I1561">
        <v>50318</v>
      </c>
      <c r="J1561" t="s">
        <v>1553</v>
      </c>
      <c r="K1561" s="5" t="s">
        <v>1901</v>
      </c>
      <c r="L1561" t="s">
        <v>1912</v>
      </c>
      <c r="M1561">
        <v>0.03</v>
      </c>
      <c r="N1561">
        <v>834</v>
      </c>
      <c r="O1561" s="13">
        <f>M1561-Sheet1!B$3/Sheet1!B$7</f>
        <v>-0.58306759526846197</v>
      </c>
    </row>
    <row r="1562" spans="1:15" x14ac:dyDescent="0.25">
      <c r="A1562" s="1">
        <v>0.69256944444444446</v>
      </c>
      <c r="B1562">
        <v>51418</v>
      </c>
      <c r="C1562" t="s">
        <v>7</v>
      </c>
      <c r="D1562" t="s">
        <v>1911</v>
      </c>
      <c r="F1562">
        <v>1241</v>
      </c>
      <c r="G1562" s="5">
        <v>1561</v>
      </c>
      <c r="H1562" s="1">
        <v>0.44449074074074074</v>
      </c>
      <c r="I1562">
        <v>50318</v>
      </c>
      <c r="J1562" t="s">
        <v>1554</v>
      </c>
      <c r="K1562" s="5" t="s">
        <v>1902</v>
      </c>
      <c r="L1562" t="s">
        <v>1912</v>
      </c>
      <c r="M1562">
        <v>0</v>
      </c>
      <c r="N1562">
        <v>700.09</v>
      </c>
      <c r="O1562" s="13">
        <f>M1562-Sheet1!B$3/Sheet1!B$7</f>
        <v>-0.613067595268462</v>
      </c>
    </row>
    <row r="1563" spans="1:15" x14ac:dyDescent="0.25">
      <c r="A1563" s="1">
        <v>0.69256944444444446</v>
      </c>
      <c r="B1563">
        <v>51418</v>
      </c>
      <c r="C1563" t="s">
        <v>22</v>
      </c>
      <c r="D1563" t="s">
        <v>1911</v>
      </c>
      <c r="F1563">
        <v>1355.17</v>
      </c>
      <c r="G1563" s="5">
        <v>1562</v>
      </c>
      <c r="H1563" s="1">
        <v>0.44631944444444444</v>
      </c>
      <c r="I1563">
        <v>50318</v>
      </c>
      <c r="J1563" t="s">
        <v>1555</v>
      </c>
      <c r="K1563" s="5" t="s">
        <v>1903</v>
      </c>
      <c r="L1563" t="s">
        <v>1912</v>
      </c>
      <c r="M1563">
        <v>0.03</v>
      </c>
      <c r="N1563">
        <v>822.77</v>
      </c>
      <c r="O1563" s="13">
        <f>M1563-Sheet1!B$3/Sheet1!B$7</f>
        <v>-0.58306759526846197</v>
      </c>
    </row>
    <row r="1564" spans="1:15" x14ac:dyDescent="0.25">
      <c r="A1564" s="1">
        <v>0.6947106481481482</v>
      </c>
      <c r="B1564">
        <v>51418</v>
      </c>
      <c r="C1564" t="s">
        <v>14</v>
      </c>
      <c r="D1564" t="s">
        <v>1911</v>
      </c>
      <c r="F1564">
        <v>772.57</v>
      </c>
      <c r="G1564" s="5">
        <v>1563</v>
      </c>
      <c r="H1564" s="1">
        <v>0.44055555555555559</v>
      </c>
      <c r="I1564">
        <v>50318</v>
      </c>
      <c r="J1564" t="s">
        <v>1556</v>
      </c>
      <c r="K1564" s="5" t="s">
        <v>1904</v>
      </c>
      <c r="L1564" t="s">
        <v>1912</v>
      </c>
      <c r="M1564">
        <v>0</v>
      </c>
      <c r="N1564">
        <v>762.04</v>
      </c>
      <c r="O1564" s="13">
        <f>M1564-Sheet1!B$3/Sheet1!B$7</f>
        <v>-0.613067595268462</v>
      </c>
    </row>
    <row r="1565" spans="1:15" x14ac:dyDescent="0.25">
      <c r="A1565" s="1">
        <v>0.6947106481481482</v>
      </c>
      <c r="B1565">
        <v>51418</v>
      </c>
      <c r="C1565" t="s">
        <v>29</v>
      </c>
      <c r="D1565" t="s">
        <v>1911</v>
      </c>
      <c r="F1565">
        <v>611.33000000000004</v>
      </c>
      <c r="G1565" s="5">
        <v>1564</v>
      </c>
      <c r="H1565" s="1">
        <v>0.45015046296296296</v>
      </c>
      <c r="I1565">
        <v>50318</v>
      </c>
      <c r="J1565" t="s">
        <v>1557</v>
      </c>
      <c r="K1565" s="5" t="s">
        <v>1905</v>
      </c>
      <c r="L1565" t="s">
        <v>1912</v>
      </c>
      <c r="M1565">
        <v>0.05</v>
      </c>
      <c r="N1565">
        <v>737.64</v>
      </c>
      <c r="O1565" s="13">
        <f>M1565-Sheet1!B$3/Sheet1!B$7</f>
        <v>-0.56306759526846195</v>
      </c>
    </row>
    <row r="1566" spans="1:15" x14ac:dyDescent="0.25">
      <c r="A1566" s="1">
        <v>0.69641203703703702</v>
      </c>
      <c r="B1566">
        <v>51418</v>
      </c>
      <c r="C1566" t="s">
        <v>34</v>
      </c>
      <c r="D1566" t="s">
        <v>1911</v>
      </c>
      <c r="F1566">
        <v>509.17</v>
      </c>
      <c r="G1566" s="5">
        <v>1565</v>
      </c>
      <c r="H1566" s="1">
        <v>0.45394675925925926</v>
      </c>
      <c r="I1566">
        <v>50318</v>
      </c>
      <c r="J1566" t="s">
        <v>1558</v>
      </c>
      <c r="K1566" s="5" t="s">
        <v>1906</v>
      </c>
      <c r="L1566" t="s">
        <v>1912</v>
      </c>
      <c r="M1566">
        <v>0.04</v>
      </c>
      <c r="N1566">
        <v>791.51</v>
      </c>
      <c r="O1566" s="13">
        <f>M1566-Sheet1!B$3/Sheet1!B$7</f>
        <v>-0.57306759526846196</v>
      </c>
    </row>
    <row r="1567" spans="1:15" x14ac:dyDescent="0.25">
      <c r="A1567" s="1">
        <v>0.69673611111111111</v>
      </c>
      <c r="B1567">
        <v>51418</v>
      </c>
      <c r="C1567" t="s">
        <v>8</v>
      </c>
      <c r="D1567" t="s">
        <v>1911</v>
      </c>
      <c r="F1567">
        <v>842.17</v>
      </c>
      <c r="G1567" s="5">
        <v>1566</v>
      </c>
      <c r="H1567" s="1">
        <v>0.45563657407407404</v>
      </c>
      <c r="I1567">
        <v>50318</v>
      </c>
      <c r="J1567" t="s">
        <v>1559</v>
      </c>
      <c r="K1567" s="5" t="s">
        <v>1907</v>
      </c>
      <c r="L1567" t="s">
        <v>1912</v>
      </c>
      <c r="M1567">
        <v>0</v>
      </c>
      <c r="N1567">
        <v>833.96</v>
      </c>
      <c r="O1567" s="13">
        <f>M1567-Sheet1!B$3/Sheet1!B$7</f>
        <v>-0.613067595268462</v>
      </c>
    </row>
    <row r="1568" spans="1:15" x14ac:dyDescent="0.25">
      <c r="A1568" s="1">
        <v>0.69817129629629626</v>
      </c>
      <c r="B1568">
        <v>51418</v>
      </c>
      <c r="C1568" t="s">
        <v>30</v>
      </c>
      <c r="D1568" t="s">
        <v>1911</v>
      </c>
      <c r="F1568">
        <v>550.5</v>
      </c>
      <c r="G1568" s="5">
        <v>1567</v>
      </c>
      <c r="H1568" s="1">
        <v>0.4230902777777778</v>
      </c>
      <c r="I1568">
        <v>50318</v>
      </c>
      <c r="J1568" t="s">
        <v>1560</v>
      </c>
      <c r="K1568" s="5" t="s">
        <v>1908</v>
      </c>
      <c r="L1568" t="s">
        <v>1912</v>
      </c>
      <c r="M1568">
        <v>0</v>
      </c>
      <c r="N1568">
        <v>1677.73</v>
      </c>
      <c r="O1568" s="13">
        <f>M1568-Sheet1!B$3/Sheet1!B$7</f>
        <v>-0.613067595268462</v>
      </c>
    </row>
    <row r="1569" spans="1:15" x14ac:dyDescent="0.25">
      <c r="A1569" s="1">
        <v>0.6987268518518519</v>
      </c>
      <c r="B1569">
        <v>51418</v>
      </c>
      <c r="C1569" t="s">
        <v>11</v>
      </c>
      <c r="D1569" t="s">
        <v>1911</v>
      </c>
      <c r="F1569">
        <v>588.5</v>
      </c>
      <c r="G1569" s="5">
        <v>1568</v>
      </c>
      <c r="H1569" s="1">
        <v>0.50699074074074069</v>
      </c>
      <c r="I1569">
        <v>51718</v>
      </c>
      <c r="J1569" t="s">
        <v>1561</v>
      </c>
      <c r="K1569" s="5" t="s">
        <v>1909</v>
      </c>
      <c r="L1569" t="s">
        <v>1912</v>
      </c>
      <c r="M1569">
        <v>0</v>
      </c>
      <c r="N1569">
        <v>1204.8800000000001</v>
      </c>
      <c r="O1569" s="13">
        <f>M1569-Sheet1!B$3/Sheet1!B$7</f>
        <v>-0.613067595268462</v>
      </c>
    </row>
    <row r="1570" spans="1:15" x14ac:dyDescent="0.25">
      <c r="A1570" s="1">
        <v>0.69978009259259266</v>
      </c>
      <c r="B1570">
        <v>51418</v>
      </c>
      <c r="C1570" t="s">
        <v>27</v>
      </c>
      <c r="D1570" t="s">
        <v>1911</v>
      </c>
      <c r="F1570">
        <v>285.83</v>
      </c>
      <c r="G1570" s="5">
        <v>1569</v>
      </c>
      <c r="H1570" s="1">
        <v>0.51991898148148141</v>
      </c>
      <c r="I1570">
        <v>51718</v>
      </c>
      <c r="J1570" t="s">
        <v>1562</v>
      </c>
      <c r="K1570" s="5" t="s">
        <v>1910</v>
      </c>
      <c r="L1570" t="s">
        <v>1912</v>
      </c>
      <c r="M1570">
        <v>0.02</v>
      </c>
      <c r="N1570">
        <v>823.92</v>
      </c>
      <c r="O1570" s="13">
        <f>M1570-Sheet1!B$3/Sheet1!B$7</f>
        <v>-0.59306759526846198</v>
      </c>
    </row>
    <row r="1571" spans="1:15" x14ac:dyDescent="0.25">
      <c r="A1571" s="1">
        <v>0.70047453703703699</v>
      </c>
      <c r="B1571">
        <v>51418</v>
      </c>
      <c r="C1571" t="s">
        <v>17</v>
      </c>
      <c r="D1571" t="s">
        <v>1911</v>
      </c>
      <c r="F1571">
        <v>681.17</v>
      </c>
      <c r="G1571" s="5">
        <v>1570</v>
      </c>
      <c r="H1571" s="1">
        <v>0.53060185185185182</v>
      </c>
      <c r="I1571">
        <v>51718</v>
      </c>
      <c r="J1571" t="s">
        <v>1563</v>
      </c>
      <c r="K1571" s="5" t="str">
        <f t="shared" ref="K1571:K1579" si="82">RIGHT(J1571:J1578,2)</f>
        <v>10</v>
      </c>
      <c r="L1571" t="s">
        <v>1912</v>
      </c>
      <c r="M1571">
        <v>0.04</v>
      </c>
      <c r="N1571">
        <v>844.14</v>
      </c>
      <c r="O1571" s="13">
        <f>M1571-Sheet1!B$3/Sheet1!B$7</f>
        <v>-0.57306759526846196</v>
      </c>
    </row>
    <row r="1572" spans="1:15" x14ac:dyDescent="0.25">
      <c r="A1572" s="1">
        <v>0.70130787037037035</v>
      </c>
      <c r="B1572">
        <v>51418</v>
      </c>
      <c r="C1572" t="s">
        <v>331</v>
      </c>
      <c r="D1572" t="s">
        <v>1911</v>
      </c>
      <c r="F1572">
        <v>320.33</v>
      </c>
      <c r="G1572" s="5">
        <v>1571</v>
      </c>
      <c r="H1572" s="1">
        <v>0.51812500000000006</v>
      </c>
      <c r="I1572">
        <v>51718</v>
      </c>
      <c r="J1572" t="s">
        <v>1564</v>
      </c>
      <c r="K1572" s="5" t="str">
        <f t="shared" si="82"/>
        <v>11</v>
      </c>
      <c r="L1572" t="s">
        <v>1912</v>
      </c>
      <c r="M1572">
        <v>0.01</v>
      </c>
      <c r="N1572">
        <v>804.04</v>
      </c>
      <c r="O1572" s="13">
        <f>M1572-Sheet1!B$3/Sheet1!B$7</f>
        <v>-0.60306759526846199</v>
      </c>
    </row>
    <row r="1573" spans="1:15" x14ac:dyDescent="0.25">
      <c r="A1573" s="1">
        <v>0.70232638888888888</v>
      </c>
      <c r="B1573">
        <v>51418</v>
      </c>
      <c r="C1573" t="s">
        <v>1</v>
      </c>
      <c r="D1573" t="s">
        <v>1911</v>
      </c>
      <c r="F1573">
        <v>695.83</v>
      </c>
      <c r="G1573" s="5">
        <v>1572</v>
      </c>
      <c r="H1573" s="1">
        <v>0.51601851851851854</v>
      </c>
      <c r="I1573">
        <v>51718</v>
      </c>
      <c r="J1573" t="s">
        <v>1565</v>
      </c>
      <c r="K1573" s="5" t="str">
        <f t="shared" si="82"/>
        <v>12</v>
      </c>
      <c r="L1573" t="s">
        <v>1912</v>
      </c>
      <c r="M1573">
        <v>0.01</v>
      </c>
      <c r="N1573">
        <v>783.82</v>
      </c>
      <c r="O1573" s="13">
        <f>M1573-Sheet1!B$3/Sheet1!B$7</f>
        <v>-0.60306759526846199</v>
      </c>
    </row>
    <row r="1574" spans="1:15" x14ac:dyDescent="0.25">
      <c r="A1574" s="1">
        <v>0.70287037037037037</v>
      </c>
      <c r="B1574">
        <v>51418</v>
      </c>
      <c r="C1574" t="s">
        <v>21</v>
      </c>
      <c r="D1574" t="s">
        <v>1911</v>
      </c>
      <c r="F1574">
        <v>344.83</v>
      </c>
      <c r="G1574" s="5">
        <v>1573</v>
      </c>
      <c r="H1574" s="1">
        <v>0.5285185185185185</v>
      </c>
      <c r="I1574">
        <v>51718</v>
      </c>
      <c r="J1574" t="s">
        <v>1566</v>
      </c>
      <c r="K1574" s="5" t="str">
        <f t="shared" si="82"/>
        <v>13</v>
      </c>
      <c r="L1574" t="s">
        <v>1912</v>
      </c>
      <c r="M1574">
        <v>7.0000000000000007E-2</v>
      </c>
      <c r="N1574">
        <v>709.94</v>
      </c>
      <c r="O1574" s="13">
        <f>M1574-Sheet1!B$3/Sheet1!B$7</f>
        <v>-0.54306759526846204</v>
      </c>
    </row>
    <row r="1575" spans="1:15" x14ac:dyDescent="0.25">
      <c r="A1575" s="1">
        <v>0.70417824074074076</v>
      </c>
      <c r="B1575">
        <v>51418</v>
      </c>
      <c r="C1575" t="s">
        <v>3</v>
      </c>
      <c r="D1575" t="s">
        <v>1911</v>
      </c>
      <c r="F1575">
        <v>493.17</v>
      </c>
      <c r="G1575" s="5">
        <v>1574</v>
      </c>
      <c r="H1575" s="1">
        <v>0.53571759259259266</v>
      </c>
      <c r="I1575">
        <v>51718</v>
      </c>
      <c r="J1575" t="s">
        <v>1567</v>
      </c>
      <c r="K1575" s="5" t="str">
        <f t="shared" si="82"/>
        <v>14</v>
      </c>
      <c r="L1575" t="s">
        <v>1912</v>
      </c>
      <c r="M1575">
        <v>7.0000000000000007E-2</v>
      </c>
      <c r="N1575">
        <v>824.05</v>
      </c>
      <c r="O1575" s="13">
        <f>M1575-Sheet1!B$3/Sheet1!B$7</f>
        <v>-0.54306759526846204</v>
      </c>
    </row>
    <row r="1576" spans="1:15" x14ac:dyDescent="0.25">
      <c r="A1576" s="1">
        <v>0.70442129629629635</v>
      </c>
      <c r="B1576">
        <v>51418</v>
      </c>
      <c r="C1576" t="s">
        <v>35</v>
      </c>
      <c r="D1576" t="s">
        <v>1911</v>
      </c>
      <c r="F1576">
        <v>264.33</v>
      </c>
      <c r="G1576" s="5">
        <v>1575</v>
      </c>
      <c r="H1576" s="1">
        <v>0.52178240740740744</v>
      </c>
      <c r="I1576">
        <v>51718</v>
      </c>
      <c r="J1576" t="s">
        <v>1568</v>
      </c>
      <c r="K1576" s="5" t="str">
        <f t="shared" si="82"/>
        <v>15</v>
      </c>
      <c r="L1576" t="s">
        <v>1912</v>
      </c>
      <c r="M1576">
        <v>0</v>
      </c>
      <c r="N1576">
        <v>845.13</v>
      </c>
      <c r="O1576" s="13">
        <f>M1576-Sheet1!B$3/Sheet1!B$7</f>
        <v>-0.613067595268462</v>
      </c>
    </row>
    <row r="1577" spans="1:15" x14ac:dyDescent="0.25">
      <c r="A1577" s="1">
        <v>0.70589120370370362</v>
      </c>
      <c r="B1577">
        <v>51418</v>
      </c>
      <c r="C1577" t="s">
        <v>5</v>
      </c>
      <c r="D1577" t="s">
        <v>1911</v>
      </c>
      <c r="F1577">
        <v>404.67</v>
      </c>
      <c r="G1577" s="5">
        <v>1576</v>
      </c>
      <c r="H1577" s="1">
        <v>0.54065972222222225</v>
      </c>
      <c r="I1577">
        <v>51718</v>
      </c>
      <c r="J1577" t="s">
        <v>1569</v>
      </c>
      <c r="K1577" s="5" t="str">
        <f t="shared" si="82"/>
        <v>16</v>
      </c>
      <c r="L1577" t="s">
        <v>1912</v>
      </c>
      <c r="M1577">
        <v>0.01</v>
      </c>
      <c r="N1577">
        <v>692.93</v>
      </c>
      <c r="O1577" s="13">
        <f>M1577-Sheet1!B$3/Sheet1!B$7</f>
        <v>-0.60306759526846199</v>
      </c>
    </row>
    <row r="1578" spans="1:15" x14ac:dyDescent="0.25">
      <c r="A1578" s="1">
        <v>0.70596064814814818</v>
      </c>
      <c r="B1578">
        <v>51418</v>
      </c>
      <c r="C1578" t="s">
        <v>332</v>
      </c>
      <c r="D1578" t="s">
        <v>1911</v>
      </c>
      <c r="F1578">
        <v>394</v>
      </c>
      <c r="G1578" s="5">
        <v>1577</v>
      </c>
      <c r="H1578" s="1">
        <v>0.53415509259259253</v>
      </c>
      <c r="I1578">
        <v>51718</v>
      </c>
      <c r="J1578" t="s">
        <v>1570</v>
      </c>
      <c r="K1578" s="5" t="str">
        <f t="shared" si="82"/>
        <v>17</v>
      </c>
      <c r="L1578" t="s">
        <v>1912</v>
      </c>
      <c r="M1578">
        <v>0.05</v>
      </c>
      <c r="N1578">
        <v>716.56</v>
      </c>
      <c r="O1578" s="13">
        <f>M1578-Sheet1!B$3/Sheet1!B$7</f>
        <v>-0.56306759526846195</v>
      </c>
    </row>
    <row r="1579" spans="1:15" x14ac:dyDescent="0.25">
      <c r="A1579" s="1">
        <v>0.70704861111111106</v>
      </c>
      <c r="B1579">
        <v>52418</v>
      </c>
      <c r="C1579" t="s">
        <v>1034</v>
      </c>
      <c r="D1579" t="s">
        <v>1911</v>
      </c>
      <c r="F1579">
        <v>2908.83</v>
      </c>
      <c r="G1579" s="5">
        <v>1578</v>
      </c>
      <c r="H1579" s="1">
        <v>0.53245370370370371</v>
      </c>
      <c r="I1579">
        <v>51718</v>
      </c>
      <c r="J1579" t="s">
        <v>1571</v>
      </c>
      <c r="K1579" s="5" t="str">
        <f t="shared" si="82"/>
        <v>18</v>
      </c>
      <c r="L1579" t="s">
        <v>1912</v>
      </c>
      <c r="M1579">
        <v>0.01</v>
      </c>
      <c r="N1579">
        <v>745.9</v>
      </c>
      <c r="O1579" s="13">
        <f>M1579-Sheet1!B$3/Sheet1!B$7</f>
        <v>-0.60306759526846199</v>
      </c>
    </row>
    <row r="1580" spans="1:15" x14ac:dyDescent="0.25">
      <c r="A1580" s="1">
        <v>0.70754629629629628</v>
      </c>
      <c r="B1580">
        <v>51418</v>
      </c>
      <c r="C1580" t="s">
        <v>33</v>
      </c>
      <c r="D1580" t="s">
        <v>1911</v>
      </c>
      <c r="F1580">
        <v>367.17</v>
      </c>
      <c r="G1580" s="5">
        <v>1579</v>
      </c>
      <c r="H1580" s="1">
        <v>0.51200231481481484</v>
      </c>
      <c r="I1580">
        <v>51718</v>
      </c>
      <c r="J1580" t="s">
        <v>1572</v>
      </c>
      <c r="K1580" s="5" t="s">
        <v>1901</v>
      </c>
      <c r="L1580" t="s">
        <v>1912</v>
      </c>
      <c r="M1580">
        <v>0.01</v>
      </c>
      <c r="N1580">
        <v>916.06</v>
      </c>
      <c r="O1580" s="13">
        <f>M1580-Sheet1!B$3/Sheet1!B$7</f>
        <v>-0.60306759526846199</v>
      </c>
    </row>
    <row r="1581" spans="1:15" x14ac:dyDescent="0.25">
      <c r="A1581" s="1">
        <v>0.70758101851851851</v>
      </c>
      <c r="B1581">
        <v>51418</v>
      </c>
      <c r="C1581" t="s">
        <v>16</v>
      </c>
      <c r="D1581" t="s">
        <v>1911</v>
      </c>
      <c r="F1581">
        <v>882.17</v>
      </c>
      <c r="G1581" s="5">
        <v>1580</v>
      </c>
      <c r="H1581" s="1">
        <v>0.53738425925925926</v>
      </c>
      <c r="I1581">
        <v>51718</v>
      </c>
      <c r="J1581" t="s">
        <v>1573</v>
      </c>
      <c r="K1581" s="5" t="s">
        <v>1902</v>
      </c>
      <c r="L1581" t="s">
        <v>1912</v>
      </c>
      <c r="M1581">
        <v>0.04</v>
      </c>
      <c r="N1581">
        <v>747.69</v>
      </c>
      <c r="O1581" s="13">
        <f>M1581-Sheet1!B$3/Sheet1!B$7</f>
        <v>-0.57306759526846196</v>
      </c>
    </row>
    <row r="1582" spans="1:15" x14ac:dyDescent="0.25">
      <c r="A1582" s="1">
        <v>0.70909722222222227</v>
      </c>
      <c r="B1582">
        <v>51418</v>
      </c>
      <c r="C1582" t="s">
        <v>25</v>
      </c>
      <c r="D1582" t="s">
        <v>1911</v>
      </c>
      <c r="F1582">
        <v>279.33</v>
      </c>
      <c r="G1582" s="5">
        <v>1581</v>
      </c>
      <c r="H1582" s="1">
        <v>0.52342592592592596</v>
      </c>
      <c r="I1582">
        <v>51718</v>
      </c>
      <c r="J1582" t="s">
        <v>1574</v>
      </c>
      <c r="K1582" s="5" t="s">
        <v>1903</v>
      </c>
      <c r="L1582" t="s">
        <v>1912</v>
      </c>
      <c r="M1582">
        <v>0</v>
      </c>
      <c r="N1582">
        <v>727.86</v>
      </c>
      <c r="O1582" s="13">
        <f>M1582-Sheet1!B$3/Sheet1!B$7</f>
        <v>-0.613067595268462</v>
      </c>
    </row>
    <row r="1583" spans="1:15" x14ac:dyDescent="0.25">
      <c r="A1583" s="1">
        <v>0.70931712962962967</v>
      </c>
      <c r="B1583">
        <v>52418</v>
      </c>
      <c r="C1583" t="s">
        <v>1052</v>
      </c>
      <c r="D1583" t="s">
        <v>1911</v>
      </c>
      <c r="F1583">
        <v>1485.67</v>
      </c>
      <c r="G1583" s="5">
        <v>1582</v>
      </c>
      <c r="H1583" s="1">
        <v>0.52525462962962965</v>
      </c>
      <c r="I1583">
        <v>51718</v>
      </c>
      <c r="J1583" t="s">
        <v>1575</v>
      </c>
      <c r="K1583" s="5" t="s">
        <v>1904</v>
      </c>
      <c r="L1583" t="s">
        <v>1912</v>
      </c>
      <c r="M1583">
        <v>0.01</v>
      </c>
      <c r="N1583">
        <v>762.1</v>
      </c>
      <c r="O1583" s="13">
        <f>M1583-Sheet1!B$3/Sheet1!B$7</f>
        <v>-0.60306759526846199</v>
      </c>
    </row>
    <row r="1584" spans="1:15" x14ac:dyDescent="0.25">
      <c r="A1584" s="1">
        <v>0.70942129629629624</v>
      </c>
      <c r="B1584">
        <v>51418</v>
      </c>
      <c r="C1584" t="s">
        <v>13</v>
      </c>
      <c r="D1584" t="s">
        <v>1911</v>
      </c>
      <c r="F1584">
        <v>621.83000000000004</v>
      </c>
      <c r="G1584" s="5">
        <v>1583</v>
      </c>
      <c r="H1584" s="1">
        <v>0.53902777777777777</v>
      </c>
      <c r="I1584">
        <v>51718</v>
      </c>
      <c r="J1584" t="s">
        <v>1576</v>
      </c>
      <c r="K1584" s="5" t="s">
        <v>1905</v>
      </c>
      <c r="L1584" t="s">
        <v>1912</v>
      </c>
      <c r="M1584">
        <v>0.01</v>
      </c>
      <c r="N1584">
        <v>967.59</v>
      </c>
      <c r="O1584" s="13">
        <f>M1584-Sheet1!B$3/Sheet1!B$7</f>
        <v>-0.60306759526846199</v>
      </c>
    </row>
    <row r="1585" spans="1:15" x14ac:dyDescent="0.25">
      <c r="A1585" s="1">
        <v>0.71064814814814825</v>
      </c>
      <c r="B1585">
        <v>51418</v>
      </c>
      <c r="C1585" t="s">
        <v>24</v>
      </c>
      <c r="D1585" t="s">
        <v>1911</v>
      </c>
      <c r="F1585">
        <v>384.67</v>
      </c>
      <c r="G1585" s="5">
        <v>1584</v>
      </c>
      <c r="H1585" s="1">
        <v>0.51420138888888889</v>
      </c>
      <c r="I1585">
        <v>51718</v>
      </c>
      <c r="J1585" t="s">
        <v>1577</v>
      </c>
      <c r="K1585" s="5" t="s">
        <v>1906</v>
      </c>
      <c r="L1585" t="s">
        <v>1912</v>
      </c>
      <c r="M1585">
        <v>0.02</v>
      </c>
      <c r="N1585">
        <v>855.99</v>
      </c>
      <c r="O1585" s="13">
        <f>M1585-Sheet1!B$3/Sheet1!B$7</f>
        <v>-0.59306759526846198</v>
      </c>
    </row>
    <row r="1586" spans="1:15" x14ac:dyDescent="0.25">
      <c r="A1586" s="1">
        <v>0.71111111111111114</v>
      </c>
      <c r="B1586">
        <v>51418</v>
      </c>
      <c r="C1586" t="s">
        <v>12</v>
      </c>
      <c r="D1586" t="s">
        <v>1911</v>
      </c>
      <c r="F1586">
        <v>404.83</v>
      </c>
      <c r="G1586" s="5">
        <v>1585</v>
      </c>
      <c r="H1586" s="1">
        <v>0.50899305555555552</v>
      </c>
      <c r="I1586">
        <v>51718</v>
      </c>
      <c r="J1586" t="s">
        <v>1578</v>
      </c>
      <c r="K1586" s="5" t="s">
        <v>1907</v>
      </c>
      <c r="L1586" t="s">
        <v>1912</v>
      </c>
      <c r="M1586">
        <v>0</v>
      </c>
      <c r="N1586">
        <v>1103.55</v>
      </c>
      <c r="O1586" s="13">
        <f>M1586-Sheet1!B$3/Sheet1!B$7</f>
        <v>-0.613067595268462</v>
      </c>
    </row>
    <row r="1587" spans="1:15" x14ac:dyDescent="0.25">
      <c r="A1587" s="1">
        <v>0.71157407407407414</v>
      </c>
      <c r="B1587">
        <v>52418</v>
      </c>
      <c r="C1587" t="s">
        <v>1040</v>
      </c>
      <c r="D1587" t="s">
        <v>1911</v>
      </c>
      <c r="F1587">
        <v>1981.33</v>
      </c>
      <c r="G1587" s="5">
        <v>1586</v>
      </c>
      <c r="H1587" s="1">
        <v>0.52686342592592594</v>
      </c>
      <c r="I1587">
        <v>51718</v>
      </c>
      <c r="J1587" t="s">
        <v>1579</v>
      </c>
      <c r="K1587" s="5" t="s">
        <v>1908</v>
      </c>
      <c r="L1587" t="s">
        <v>1912</v>
      </c>
      <c r="M1587">
        <v>0</v>
      </c>
      <c r="N1587">
        <v>752.3</v>
      </c>
      <c r="O1587" s="13">
        <f>M1587-Sheet1!B$3/Sheet1!B$7</f>
        <v>-0.613067595268462</v>
      </c>
    </row>
    <row r="1588" spans="1:15" x14ac:dyDescent="0.25">
      <c r="A1588" s="1">
        <v>0.7122222222222222</v>
      </c>
      <c r="B1588">
        <v>51418</v>
      </c>
      <c r="C1588" t="s">
        <v>31</v>
      </c>
      <c r="D1588" t="s">
        <v>1911</v>
      </c>
      <c r="F1588">
        <v>241.5</v>
      </c>
      <c r="G1588" s="5">
        <v>1587</v>
      </c>
      <c r="H1588" s="1">
        <v>0.62872685185185184</v>
      </c>
      <c r="I1588">
        <v>50718</v>
      </c>
      <c r="J1588" t="s">
        <v>1580</v>
      </c>
      <c r="K1588" s="5" t="s">
        <v>1909</v>
      </c>
      <c r="L1588" t="s">
        <v>1912</v>
      </c>
      <c r="M1588">
        <v>0.01</v>
      </c>
      <c r="N1588">
        <v>1292.03</v>
      </c>
      <c r="O1588" s="13">
        <f>M1588-Sheet1!B$3/Sheet1!B$7</f>
        <v>-0.60306759526846199</v>
      </c>
    </row>
    <row r="1589" spans="1:15" x14ac:dyDescent="0.25">
      <c r="A1589" s="1">
        <v>0.71292824074074079</v>
      </c>
      <c r="B1589">
        <v>51418</v>
      </c>
      <c r="C1589" t="s">
        <v>15</v>
      </c>
      <c r="D1589" t="s">
        <v>1911</v>
      </c>
      <c r="F1589">
        <v>374.5</v>
      </c>
      <c r="G1589" s="5">
        <v>1588</v>
      </c>
      <c r="H1589" s="1">
        <v>0.66398148148148151</v>
      </c>
      <c r="I1589">
        <v>50718</v>
      </c>
      <c r="J1589" t="s">
        <v>1581</v>
      </c>
      <c r="K1589" s="5" t="s">
        <v>1910</v>
      </c>
      <c r="L1589" t="s">
        <v>1912</v>
      </c>
      <c r="M1589">
        <v>0</v>
      </c>
      <c r="N1589">
        <v>539.51</v>
      </c>
      <c r="O1589" s="13">
        <f>M1589-Sheet1!B$3/Sheet1!B$7</f>
        <v>-0.613067595268462</v>
      </c>
    </row>
    <row r="1590" spans="1:15" x14ac:dyDescent="0.25">
      <c r="A1590" s="1">
        <v>0.71365740740740735</v>
      </c>
      <c r="B1590">
        <v>52418</v>
      </c>
      <c r="C1590" t="s">
        <v>1050</v>
      </c>
      <c r="D1590" t="s">
        <v>1911</v>
      </c>
      <c r="F1590">
        <v>588.5</v>
      </c>
      <c r="G1590" s="5">
        <v>1589</v>
      </c>
      <c r="H1590" s="1">
        <v>0.65107638888888886</v>
      </c>
      <c r="I1590">
        <v>50718</v>
      </c>
      <c r="J1590" t="s">
        <v>1582</v>
      </c>
      <c r="K1590" s="5" t="str">
        <f t="shared" ref="K1590:K1598" si="83">RIGHT(J1590:J1597,2)</f>
        <v>10</v>
      </c>
      <c r="L1590" t="s">
        <v>1912</v>
      </c>
      <c r="M1590">
        <v>0.04</v>
      </c>
      <c r="N1590">
        <v>559.42999999999995</v>
      </c>
      <c r="O1590" s="13">
        <f>M1590-Sheet1!B$3/Sheet1!B$7</f>
        <v>-0.57306759526846196</v>
      </c>
    </row>
    <row r="1591" spans="1:15" x14ac:dyDescent="0.25">
      <c r="A1591" s="1">
        <v>0.71376157407407403</v>
      </c>
      <c r="B1591">
        <v>51418</v>
      </c>
      <c r="C1591" t="s">
        <v>20</v>
      </c>
      <c r="D1591" t="s">
        <v>1911</v>
      </c>
      <c r="F1591">
        <v>302.67</v>
      </c>
      <c r="G1591" s="5">
        <v>1590</v>
      </c>
      <c r="H1591" s="1">
        <v>0.66040509259259261</v>
      </c>
      <c r="I1591">
        <v>50718</v>
      </c>
      <c r="J1591" t="s">
        <v>1583</v>
      </c>
      <c r="K1591" s="5" t="str">
        <f t="shared" si="83"/>
        <v>11</v>
      </c>
      <c r="L1591" t="s">
        <v>1912</v>
      </c>
      <c r="M1591">
        <v>0.06</v>
      </c>
      <c r="N1591">
        <v>635.89</v>
      </c>
      <c r="O1591" s="13">
        <f>M1591-Sheet1!B$3/Sheet1!B$7</f>
        <v>-0.55306759526846205</v>
      </c>
    </row>
    <row r="1592" spans="1:15" x14ac:dyDescent="0.25">
      <c r="A1592" s="1">
        <v>0.7146527777777778</v>
      </c>
      <c r="B1592">
        <v>51418</v>
      </c>
      <c r="C1592" t="s">
        <v>2</v>
      </c>
      <c r="D1592" t="s">
        <v>1911</v>
      </c>
      <c r="F1592">
        <v>1125.43</v>
      </c>
      <c r="G1592" s="5">
        <v>1591</v>
      </c>
      <c r="H1592" s="1">
        <v>0.64146990740740739</v>
      </c>
      <c r="I1592">
        <v>50718</v>
      </c>
      <c r="J1592" t="s">
        <v>1584</v>
      </c>
      <c r="K1592" s="5" t="str">
        <f t="shared" si="83"/>
        <v>12</v>
      </c>
      <c r="L1592" t="s">
        <v>1912</v>
      </c>
      <c r="M1592">
        <v>0</v>
      </c>
      <c r="N1592">
        <v>662.92</v>
      </c>
      <c r="O1592" s="13">
        <f>M1592-Sheet1!B$3/Sheet1!B$7</f>
        <v>-0.613067595268462</v>
      </c>
    </row>
    <row r="1593" spans="1:15" x14ac:dyDescent="0.25">
      <c r="A1593" s="1">
        <v>0.71521990740740737</v>
      </c>
      <c r="B1593">
        <v>51418</v>
      </c>
      <c r="C1593" t="s">
        <v>2</v>
      </c>
      <c r="D1593" t="s">
        <v>1911</v>
      </c>
      <c r="F1593">
        <v>554.83000000000004</v>
      </c>
      <c r="G1593" s="5">
        <v>1592</v>
      </c>
      <c r="H1593" s="1">
        <v>0.63947916666666671</v>
      </c>
      <c r="I1593">
        <v>50718</v>
      </c>
      <c r="J1593" t="s">
        <v>1585</v>
      </c>
      <c r="K1593" s="5" t="str">
        <f t="shared" si="83"/>
        <v>13</v>
      </c>
      <c r="L1593" t="s">
        <v>1912</v>
      </c>
      <c r="M1593">
        <v>0.02</v>
      </c>
      <c r="N1593">
        <v>687.86</v>
      </c>
      <c r="O1593" s="13">
        <f>M1593-Sheet1!B$3/Sheet1!B$7</f>
        <v>-0.59306759526846198</v>
      </c>
    </row>
    <row r="1594" spans="1:15" x14ac:dyDescent="0.25">
      <c r="A1594" s="1">
        <v>0.7153356481481481</v>
      </c>
      <c r="B1594">
        <v>51418</v>
      </c>
      <c r="C1594" t="s">
        <v>28</v>
      </c>
      <c r="D1594" t="s">
        <v>1911</v>
      </c>
      <c r="F1594">
        <v>278.67</v>
      </c>
      <c r="G1594" s="5">
        <v>1593</v>
      </c>
      <c r="H1594" s="1">
        <v>0.63337962962962957</v>
      </c>
      <c r="I1594">
        <v>50718</v>
      </c>
      <c r="J1594" t="s">
        <v>1586</v>
      </c>
      <c r="K1594" s="5" t="str">
        <f t="shared" si="83"/>
        <v>14</v>
      </c>
      <c r="L1594" t="s">
        <v>1912</v>
      </c>
      <c r="M1594">
        <v>0.01</v>
      </c>
      <c r="N1594">
        <v>801.99</v>
      </c>
      <c r="O1594" s="13">
        <f>M1594-Sheet1!B$3/Sheet1!B$7</f>
        <v>-0.60306759526846199</v>
      </c>
    </row>
    <row r="1595" spans="1:15" x14ac:dyDescent="0.25">
      <c r="A1595" s="1">
        <v>0.71560185185185177</v>
      </c>
      <c r="B1595">
        <v>52418</v>
      </c>
      <c r="C1595" t="s">
        <v>1044</v>
      </c>
      <c r="D1595" t="s">
        <v>1911</v>
      </c>
      <c r="F1595">
        <v>351</v>
      </c>
      <c r="G1595" s="5">
        <v>1594</v>
      </c>
      <c r="H1595" s="1">
        <v>0.65479166666666666</v>
      </c>
      <c r="I1595">
        <v>50718</v>
      </c>
      <c r="J1595" t="s">
        <v>1587</v>
      </c>
      <c r="K1595" s="5" t="str">
        <f t="shared" si="83"/>
        <v>15</v>
      </c>
      <c r="L1595" t="s">
        <v>1912</v>
      </c>
      <c r="M1595">
        <v>0.03</v>
      </c>
      <c r="N1595">
        <v>711.38</v>
      </c>
      <c r="O1595" s="13">
        <f>M1595-Sheet1!B$3/Sheet1!B$7</f>
        <v>-0.58306759526846197</v>
      </c>
    </row>
    <row r="1596" spans="1:15" x14ac:dyDescent="0.25">
      <c r="A1596" s="1">
        <v>0.71688657407407408</v>
      </c>
      <c r="B1596">
        <v>51418</v>
      </c>
      <c r="C1596" t="s">
        <v>32</v>
      </c>
      <c r="D1596" t="s">
        <v>1911</v>
      </c>
      <c r="F1596">
        <v>183.5</v>
      </c>
      <c r="G1596" s="5">
        <v>1595</v>
      </c>
      <c r="H1596" s="1">
        <v>0.65666666666666662</v>
      </c>
      <c r="I1596">
        <v>50718</v>
      </c>
      <c r="J1596" t="s">
        <v>1588</v>
      </c>
      <c r="K1596" s="5" t="str">
        <f t="shared" si="83"/>
        <v>16</v>
      </c>
      <c r="L1596" t="s">
        <v>1912</v>
      </c>
      <c r="M1596">
        <v>0.04</v>
      </c>
      <c r="N1596">
        <v>768.25</v>
      </c>
      <c r="O1596" s="13">
        <f>M1596-Sheet1!B$3/Sheet1!B$7</f>
        <v>-0.57306759526846196</v>
      </c>
    </row>
    <row r="1597" spans="1:15" x14ac:dyDescent="0.25">
      <c r="A1597" s="1">
        <v>0.71699074074074076</v>
      </c>
      <c r="B1597">
        <v>51418</v>
      </c>
      <c r="C1597" t="s">
        <v>10</v>
      </c>
      <c r="D1597" t="s">
        <v>1911</v>
      </c>
      <c r="F1597">
        <v>953.71</v>
      </c>
      <c r="G1597" s="5">
        <v>1596</v>
      </c>
      <c r="H1597" s="1">
        <v>0.64538194444444441</v>
      </c>
      <c r="I1597">
        <v>50718</v>
      </c>
      <c r="J1597" t="s">
        <v>1589</v>
      </c>
      <c r="K1597" s="5" t="str">
        <f t="shared" si="83"/>
        <v>17</v>
      </c>
      <c r="L1597" t="s">
        <v>1912</v>
      </c>
      <c r="M1597">
        <v>0</v>
      </c>
      <c r="N1597">
        <v>607.66</v>
      </c>
      <c r="O1597" s="13">
        <f>M1597-Sheet1!B$3/Sheet1!B$7</f>
        <v>-0.613067595268462</v>
      </c>
    </row>
    <row r="1598" spans="1:15" x14ac:dyDescent="0.25">
      <c r="A1598" s="1">
        <v>0.71726851851851858</v>
      </c>
      <c r="B1598">
        <v>52418</v>
      </c>
      <c r="C1598" t="s">
        <v>1051</v>
      </c>
      <c r="D1598" t="s">
        <v>1911</v>
      </c>
      <c r="F1598">
        <v>739.33</v>
      </c>
      <c r="G1598" s="5">
        <v>1597</v>
      </c>
      <c r="H1598" s="1">
        <v>0.64917824074074071</v>
      </c>
      <c r="I1598">
        <v>50718</v>
      </c>
      <c r="J1598" t="s">
        <v>1590</v>
      </c>
      <c r="K1598" s="5" t="str">
        <f t="shared" si="83"/>
        <v>18</v>
      </c>
      <c r="L1598" t="s">
        <v>1912</v>
      </c>
      <c r="M1598">
        <v>0.03</v>
      </c>
      <c r="N1598">
        <v>618.34</v>
      </c>
      <c r="O1598" s="13">
        <f>M1598-Sheet1!B$3/Sheet1!B$7</f>
        <v>-0.58306759526846197</v>
      </c>
    </row>
    <row r="1599" spans="1:15" x14ac:dyDescent="0.25">
      <c r="A1599" s="1">
        <v>0.71771990740740732</v>
      </c>
      <c r="B1599">
        <v>51418</v>
      </c>
      <c r="C1599" t="s">
        <v>10</v>
      </c>
      <c r="D1599" t="s">
        <v>1911</v>
      </c>
      <c r="F1599">
        <v>588</v>
      </c>
      <c r="G1599" s="5">
        <v>1598</v>
      </c>
      <c r="H1599" s="1">
        <v>0.65861111111111115</v>
      </c>
      <c r="I1599">
        <v>50718</v>
      </c>
      <c r="J1599" t="s">
        <v>1591</v>
      </c>
      <c r="K1599" s="5" t="s">
        <v>1901</v>
      </c>
      <c r="L1599" t="s">
        <v>1912</v>
      </c>
      <c r="M1599">
        <v>0.01</v>
      </c>
      <c r="N1599">
        <v>653.42999999999995</v>
      </c>
      <c r="O1599" s="13">
        <f>M1599-Sheet1!B$3/Sheet1!B$7</f>
        <v>-0.60306759526846199</v>
      </c>
    </row>
    <row r="1600" spans="1:15" x14ac:dyDescent="0.25">
      <c r="A1600" s="1">
        <v>0.7184490740740741</v>
      </c>
      <c r="B1600">
        <v>51418</v>
      </c>
      <c r="C1600" t="s">
        <v>23</v>
      </c>
      <c r="D1600" t="s">
        <v>1911</v>
      </c>
      <c r="F1600">
        <v>227</v>
      </c>
      <c r="G1600" s="5">
        <v>1599</v>
      </c>
      <c r="H1600" s="1">
        <v>0.63533564814814814</v>
      </c>
      <c r="I1600">
        <v>50718</v>
      </c>
      <c r="J1600" t="s">
        <v>1592</v>
      </c>
      <c r="K1600" s="5" t="s">
        <v>1902</v>
      </c>
      <c r="L1600" t="s">
        <v>1912</v>
      </c>
      <c r="M1600">
        <v>0.02</v>
      </c>
      <c r="N1600">
        <v>780.38</v>
      </c>
      <c r="O1600" s="13">
        <f>M1600-Sheet1!B$3/Sheet1!B$7</f>
        <v>-0.59306759526846198</v>
      </c>
    </row>
    <row r="1601" spans="1:15" x14ac:dyDescent="0.25">
      <c r="A1601" s="1">
        <v>0.71928240740740745</v>
      </c>
      <c r="B1601">
        <v>52418</v>
      </c>
      <c r="C1601" t="s">
        <v>1039</v>
      </c>
      <c r="D1601" t="s">
        <v>1911</v>
      </c>
      <c r="F1601">
        <v>562</v>
      </c>
      <c r="G1601" s="5">
        <v>1600</v>
      </c>
      <c r="H1601" s="1">
        <v>0.63108796296296299</v>
      </c>
      <c r="I1601">
        <v>50718</v>
      </c>
      <c r="J1601" t="s">
        <v>1593</v>
      </c>
      <c r="K1601" s="5" t="s">
        <v>1903</v>
      </c>
      <c r="L1601" t="s">
        <v>1912</v>
      </c>
      <c r="M1601">
        <v>0</v>
      </c>
      <c r="N1601">
        <v>1021.03</v>
      </c>
      <c r="O1601" s="13">
        <f>M1601-Sheet1!B$3/Sheet1!B$7</f>
        <v>-0.613067595268462</v>
      </c>
    </row>
    <row r="1602" spans="1:15" x14ac:dyDescent="0.25">
      <c r="A1602" s="1">
        <v>0.71946759259259263</v>
      </c>
      <c r="B1602">
        <v>51418</v>
      </c>
      <c r="C1602" t="s">
        <v>18</v>
      </c>
      <c r="D1602" t="s">
        <v>1911</v>
      </c>
      <c r="F1602">
        <v>339</v>
      </c>
      <c r="G1602" s="5">
        <v>1601</v>
      </c>
      <c r="H1602" s="1">
        <v>0.66223379629629631</v>
      </c>
      <c r="I1602">
        <v>50718</v>
      </c>
      <c r="J1602" t="s">
        <v>1594</v>
      </c>
      <c r="K1602" s="5" t="s">
        <v>1904</v>
      </c>
      <c r="L1602" t="s">
        <v>1912</v>
      </c>
      <c r="M1602">
        <v>0.04</v>
      </c>
      <c r="N1602">
        <v>753.76</v>
      </c>
      <c r="O1602" s="13">
        <f>M1602-Sheet1!B$3/Sheet1!B$7</f>
        <v>-0.57306759526846196</v>
      </c>
    </row>
    <row r="1603" spans="1:15" x14ac:dyDescent="0.25">
      <c r="A1603" s="1">
        <v>0.71966435185185185</v>
      </c>
      <c r="B1603">
        <v>52118</v>
      </c>
      <c r="C1603" t="s">
        <v>731</v>
      </c>
      <c r="D1603" t="s">
        <v>1911</v>
      </c>
      <c r="F1603">
        <v>3150.5</v>
      </c>
      <c r="G1603" s="5">
        <v>1602</v>
      </c>
      <c r="H1603" s="1">
        <v>0.64726851851851852</v>
      </c>
      <c r="I1603">
        <v>50718</v>
      </c>
      <c r="J1603" t="s">
        <v>1595</v>
      </c>
      <c r="K1603" s="5" t="s">
        <v>1905</v>
      </c>
      <c r="L1603" t="s">
        <v>1912</v>
      </c>
      <c r="M1603">
        <v>7.0000000000000007E-2</v>
      </c>
      <c r="N1603">
        <v>598.66</v>
      </c>
      <c r="O1603" s="13">
        <f>M1603-Sheet1!B$3/Sheet1!B$7</f>
        <v>-0.54306759526846204</v>
      </c>
    </row>
    <row r="1604" spans="1:15" x14ac:dyDescent="0.25">
      <c r="A1604" s="1">
        <v>0.71969907407407396</v>
      </c>
      <c r="B1604">
        <v>52118</v>
      </c>
      <c r="C1604" t="s">
        <v>600</v>
      </c>
      <c r="D1604" t="s">
        <v>1911</v>
      </c>
      <c r="F1604">
        <v>2958.17</v>
      </c>
      <c r="G1604" s="5">
        <v>1603</v>
      </c>
      <c r="H1604" s="1">
        <v>0.6434375</v>
      </c>
      <c r="I1604">
        <v>50718</v>
      </c>
      <c r="J1604" t="s">
        <v>1596</v>
      </c>
      <c r="K1604" s="5" t="s">
        <v>1906</v>
      </c>
      <c r="L1604" t="s">
        <v>1912</v>
      </c>
      <c r="M1604">
        <v>0</v>
      </c>
      <c r="N1604">
        <v>607.13</v>
      </c>
      <c r="O1604" s="13">
        <f>M1604-Sheet1!B$3/Sheet1!B$7</f>
        <v>-0.613067595268462</v>
      </c>
    </row>
    <row r="1605" spans="1:15" x14ac:dyDescent="0.25">
      <c r="A1605" s="1">
        <v>0.72008101851851858</v>
      </c>
      <c r="B1605">
        <v>51418</v>
      </c>
      <c r="C1605" t="s">
        <v>26</v>
      </c>
      <c r="D1605" t="s">
        <v>1911</v>
      </c>
      <c r="F1605">
        <v>339.43</v>
      </c>
      <c r="G1605" s="5">
        <v>1604</v>
      </c>
      <c r="H1605" s="1">
        <v>0.65292824074074074</v>
      </c>
      <c r="I1605">
        <v>50718</v>
      </c>
      <c r="J1605" t="s">
        <v>1597</v>
      </c>
      <c r="K1605" s="5" t="s">
        <v>1907</v>
      </c>
      <c r="L1605" t="s">
        <v>1912</v>
      </c>
      <c r="M1605">
        <v>0.01</v>
      </c>
      <c r="N1605">
        <v>619.79999999999995</v>
      </c>
      <c r="O1605" s="13">
        <f>M1605-Sheet1!B$3/Sheet1!B$7</f>
        <v>-0.60306759526846199</v>
      </c>
    </row>
    <row r="1606" spans="1:15" x14ac:dyDescent="0.25">
      <c r="A1606" s="1">
        <v>0.72105324074074073</v>
      </c>
      <c r="B1606">
        <v>52418</v>
      </c>
      <c r="C1606" t="s">
        <v>1035</v>
      </c>
      <c r="D1606" t="s">
        <v>1911</v>
      </c>
      <c r="F1606">
        <v>613.16999999999996</v>
      </c>
      <c r="G1606" s="5">
        <v>1605</v>
      </c>
      <c r="H1606" s="1">
        <v>0.63758101851851856</v>
      </c>
      <c r="I1606">
        <v>50718</v>
      </c>
      <c r="J1606" t="s">
        <v>1598</v>
      </c>
      <c r="K1606" s="5" t="s">
        <v>1908</v>
      </c>
      <c r="L1606" t="s">
        <v>1912</v>
      </c>
      <c r="M1606">
        <v>0.01</v>
      </c>
      <c r="N1606">
        <v>743.6</v>
      </c>
      <c r="O1606" s="13">
        <f>M1606-Sheet1!B$3/Sheet1!B$7</f>
        <v>-0.60306759526846199</v>
      </c>
    </row>
    <row r="1607" spans="1:15" x14ac:dyDescent="0.25">
      <c r="A1607" s="1">
        <v>0.72141203703703705</v>
      </c>
      <c r="B1607">
        <v>51418</v>
      </c>
      <c r="C1607" t="s">
        <v>4</v>
      </c>
      <c r="D1607" t="s">
        <v>1911</v>
      </c>
      <c r="F1607">
        <v>352</v>
      </c>
      <c r="G1607" s="5">
        <v>1606</v>
      </c>
      <c r="H1607" s="1">
        <v>0.50908564814814816</v>
      </c>
      <c r="I1607">
        <v>50218</v>
      </c>
      <c r="J1607" t="s">
        <v>1599</v>
      </c>
      <c r="K1607" s="5" t="s">
        <v>1909</v>
      </c>
      <c r="L1607" t="s">
        <v>1912</v>
      </c>
      <c r="M1607">
        <v>0.04</v>
      </c>
      <c r="N1607">
        <v>2057.6</v>
      </c>
      <c r="O1607" s="13">
        <f>M1607-Sheet1!B$3/Sheet1!B$7</f>
        <v>-0.57306759526846196</v>
      </c>
    </row>
    <row r="1608" spans="1:15" x14ac:dyDescent="0.25">
      <c r="A1608" s="1">
        <v>0.72204861111111107</v>
      </c>
      <c r="B1608">
        <v>52118</v>
      </c>
      <c r="C1608" t="s">
        <v>612</v>
      </c>
      <c r="D1608" t="s">
        <v>1911</v>
      </c>
      <c r="F1608">
        <v>1922</v>
      </c>
      <c r="G1608" s="5">
        <v>1607</v>
      </c>
      <c r="H1608" s="1">
        <v>0.51714120370370364</v>
      </c>
      <c r="I1608">
        <v>50218</v>
      </c>
      <c r="J1608" t="s">
        <v>1600</v>
      </c>
      <c r="K1608" s="5" t="s">
        <v>1910</v>
      </c>
      <c r="L1608" t="s">
        <v>1912</v>
      </c>
      <c r="M1608">
        <v>0.01</v>
      </c>
      <c r="N1608">
        <v>1300.95</v>
      </c>
      <c r="O1608" s="13">
        <f>M1608-Sheet1!B$3/Sheet1!B$7</f>
        <v>-0.60306759526846199</v>
      </c>
    </row>
    <row r="1609" spans="1:15" x14ac:dyDescent="0.25">
      <c r="A1609" s="1">
        <v>0.72210648148148149</v>
      </c>
      <c r="B1609">
        <v>52118</v>
      </c>
      <c r="C1609" t="s">
        <v>736</v>
      </c>
      <c r="D1609" t="s">
        <v>1911</v>
      </c>
      <c r="F1609">
        <v>1069.17</v>
      </c>
      <c r="G1609" s="5">
        <v>1608</v>
      </c>
      <c r="H1609" s="1">
        <v>0.52937500000000004</v>
      </c>
      <c r="I1609">
        <v>50218</v>
      </c>
      <c r="J1609" t="s">
        <v>1601</v>
      </c>
      <c r="K1609" s="5" t="str">
        <f t="shared" ref="K1609:K1617" si="84">RIGHT(J1609:J1616,2)</f>
        <v>10</v>
      </c>
      <c r="L1609" t="s">
        <v>1912</v>
      </c>
      <c r="M1609">
        <v>0.06</v>
      </c>
      <c r="N1609">
        <v>1301.26</v>
      </c>
      <c r="O1609" s="13">
        <f>M1609-Sheet1!B$3/Sheet1!B$7</f>
        <v>-0.55306759526846205</v>
      </c>
    </row>
    <row r="1610" spans="1:15" x14ac:dyDescent="0.25">
      <c r="A1610" s="1">
        <v>0.72298611111111111</v>
      </c>
      <c r="B1610">
        <v>52418</v>
      </c>
      <c r="C1610" t="s">
        <v>1047</v>
      </c>
      <c r="D1610" t="s">
        <v>1911</v>
      </c>
      <c r="F1610">
        <v>622.33000000000004</v>
      </c>
      <c r="G1610" s="5">
        <v>1609</v>
      </c>
      <c r="H1610" s="1">
        <v>0.53449074074074077</v>
      </c>
      <c r="I1610">
        <v>50218</v>
      </c>
      <c r="J1610" t="s">
        <v>1602</v>
      </c>
      <c r="K1610" s="5" t="str">
        <f t="shared" si="84"/>
        <v>11</v>
      </c>
      <c r="L1610" t="s">
        <v>1912</v>
      </c>
      <c r="M1610">
        <v>0.03</v>
      </c>
      <c r="N1610">
        <v>1132.1099999999999</v>
      </c>
      <c r="O1610" s="13">
        <f>M1610-Sheet1!B$3/Sheet1!B$7</f>
        <v>-0.58306759526846197</v>
      </c>
    </row>
    <row r="1611" spans="1:15" x14ac:dyDescent="0.25">
      <c r="A1611" s="1">
        <v>0.72344907407407411</v>
      </c>
      <c r="B1611">
        <v>51418</v>
      </c>
      <c r="C1611" t="s">
        <v>6</v>
      </c>
      <c r="D1611" t="s">
        <v>1911</v>
      </c>
      <c r="F1611">
        <v>345</v>
      </c>
      <c r="G1611" s="5">
        <v>1610</v>
      </c>
      <c r="H1611" s="1">
        <v>0.53971064814814818</v>
      </c>
      <c r="I1611">
        <v>50218</v>
      </c>
      <c r="J1611" t="s">
        <v>1603</v>
      </c>
      <c r="K1611" s="5" t="str">
        <f t="shared" si="84"/>
        <v>12</v>
      </c>
      <c r="L1611" t="s">
        <v>1912</v>
      </c>
      <c r="M1611">
        <v>0.03</v>
      </c>
      <c r="N1611">
        <v>1068.78</v>
      </c>
      <c r="O1611" s="13">
        <f>M1611-Sheet1!B$3/Sheet1!B$7</f>
        <v>-0.58306759526846197</v>
      </c>
    </row>
    <row r="1612" spans="1:15" x14ac:dyDescent="0.25">
      <c r="A1612" s="1">
        <v>0.72456018518518517</v>
      </c>
      <c r="B1612">
        <v>52118</v>
      </c>
      <c r="C1612" t="s">
        <v>737</v>
      </c>
      <c r="D1612" t="s">
        <v>1911</v>
      </c>
      <c r="F1612">
        <v>1023</v>
      </c>
      <c r="G1612" s="5">
        <v>1611</v>
      </c>
      <c r="H1612" s="1">
        <v>0.51899305555555553</v>
      </c>
      <c r="I1612">
        <v>50218</v>
      </c>
      <c r="J1612" t="s">
        <v>1604</v>
      </c>
      <c r="K1612" s="5" t="str">
        <f t="shared" si="84"/>
        <v>13</v>
      </c>
      <c r="L1612" t="s">
        <v>1912</v>
      </c>
      <c r="M1612">
        <v>0</v>
      </c>
      <c r="N1612">
        <v>1239.97</v>
      </c>
      <c r="O1612" s="13">
        <f>M1612-Sheet1!B$3/Sheet1!B$7</f>
        <v>-0.613067595268462</v>
      </c>
    </row>
    <row r="1613" spans="1:15" x14ac:dyDescent="0.25">
      <c r="A1613" s="1">
        <v>0.72506944444444443</v>
      </c>
      <c r="B1613">
        <v>52118</v>
      </c>
      <c r="C1613" t="s">
        <v>611</v>
      </c>
      <c r="D1613" t="s">
        <v>1911</v>
      </c>
      <c r="F1613">
        <v>1239.17</v>
      </c>
      <c r="G1613" s="5">
        <v>1612</v>
      </c>
      <c r="H1613" s="1">
        <v>0.51539351851851845</v>
      </c>
      <c r="I1613">
        <v>50218</v>
      </c>
      <c r="J1613" t="s">
        <v>1605</v>
      </c>
      <c r="K1613" s="5" t="str">
        <f t="shared" si="84"/>
        <v>14</v>
      </c>
      <c r="L1613" t="s">
        <v>1912</v>
      </c>
      <c r="M1613">
        <v>0.01</v>
      </c>
      <c r="N1613">
        <v>1321.67</v>
      </c>
      <c r="O1613" s="13">
        <f>M1613-Sheet1!B$3/Sheet1!B$7</f>
        <v>-0.60306759526846199</v>
      </c>
    </row>
    <row r="1614" spans="1:15" x14ac:dyDescent="0.25">
      <c r="A1614" s="1">
        <v>0.72515046296296293</v>
      </c>
      <c r="B1614">
        <v>52418</v>
      </c>
      <c r="C1614" t="s">
        <v>1038</v>
      </c>
      <c r="D1614" t="s">
        <v>1911</v>
      </c>
      <c r="F1614">
        <v>493.5</v>
      </c>
      <c r="G1614" s="5">
        <v>1613</v>
      </c>
      <c r="H1614" s="1">
        <v>0.52236111111111116</v>
      </c>
      <c r="I1614">
        <v>50218</v>
      </c>
      <c r="J1614" t="s">
        <v>1606</v>
      </c>
      <c r="K1614" s="5" t="str">
        <f t="shared" si="84"/>
        <v>15</v>
      </c>
      <c r="L1614" t="s">
        <v>1912</v>
      </c>
      <c r="M1614">
        <v>0.02</v>
      </c>
      <c r="N1614">
        <v>1322.3</v>
      </c>
      <c r="O1614" s="13">
        <f>M1614-Sheet1!B$3/Sheet1!B$7</f>
        <v>-0.59306759526846198</v>
      </c>
    </row>
    <row r="1615" spans="1:15" x14ac:dyDescent="0.25">
      <c r="A1615" s="1">
        <v>0.72577546296296302</v>
      </c>
      <c r="B1615">
        <v>51418</v>
      </c>
      <c r="C1615" t="s">
        <v>9</v>
      </c>
      <c r="D1615" t="s">
        <v>1911</v>
      </c>
      <c r="F1615">
        <v>273.83</v>
      </c>
      <c r="G1615" s="5">
        <v>1614</v>
      </c>
      <c r="H1615" s="1">
        <v>0.52072916666666669</v>
      </c>
      <c r="I1615">
        <v>50218</v>
      </c>
      <c r="J1615" t="s">
        <v>1607</v>
      </c>
      <c r="K1615" s="5" t="str">
        <f t="shared" si="84"/>
        <v>16</v>
      </c>
      <c r="L1615" t="s">
        <v>1912</v>
      </c>
      <c r="M1615">
        <v>0.01</v>
      </c>
      <c r="N1615">
        <v>1132.3399999999999</v>
      </c>
      <c r="O1615" s="13">
        <f>M1615-Sheet1!B$3/Sheet1!B$7</f>
        <v>-0.60306759526846199</v>
      </c>
    </row>
    <row r="1616" spans="1:15" x14ac:dyDescent="0.25">
      <c r="A1616" s="1">
        <v>0.72662037037037042</v>
      </c>
      <c r="B1616">
        <v>52118</v>
      </c>
      <c r="C1616" t="s">
        <v>741</v>
      </c>
      <c r="D1616" t="s">
        <v>1911</v>
      </c>
      <c r="F1616">
        <v>678.33</v>
      </c>
      <c r="G1616" s="5">
        <v>1615</v>
      </c>
      <c r="H1616" s="1">
        <v>0.53619212962962959</v>
      </c>
      <c r="I1616">
        <v>50218</v>
      </c>
      <c r="J1616" t="s">
        <v>1608</v>
      </c>
      <c r="K1616" s="5" t="str">
        <f t="shared" si="84"/>
        <v>17</v>
      </c>
      <c r="L1616" t="s">
        <v>1912</v>
      </c>
      <c r="M1616">
        <v>0.02</v>
      </c>
      <c r="N1616">
        <v>1056.47</v>
      </c>
      <c r="O1616" s="13">
        <f>M1616-Sheet1!B$3/Sheet1!B$7</f>
        <v>-0.59306759526846198</v>
      </c>
    </row>
    <row r="1617" spans="1:15" x14ac:dyDescent="0.25">
      <c r="A1617" s="1">
        <v>0.72696759259259258</v>
      </c>
      <c r="B1617">
        <v>52118</v>
      </c>
      <c r="C1617" t="s">
        <v>614</v>
      </c>
      <c r="D1617" t="s">
        <v>1911</v>
      </c>
      <c r="F1617">
        <v>1134.17</v>
      </c>
      <c r="G1617" s="5">
        <v>1616</v>
      </c>
      <c r="H1617" s="1">
        <v>0.53789351851851852</v>
      </c>
      <c r="I1617">
        <v>50218</v>
      </c>
      <c r="J1617" t="s">
        <v>1609</v>
      </c>
      <c r="K1617" s="5" t="str">
        <f t="shared" si="84"/>
        <v>18</v>
      </c>
      <c r="L1617" t="s">
        <v>1912</v>
      </c>
      <c r="O1617" s="13">
        <f>M1617-Sheet1!B$3/Sheet1!B$7</f>
        <v>-0.613067595268462</v>
      </c>
    </row>
    <row r="1618" spans="1:15" x14ac:dyDescent="0.25">
      <c r="A1618" s="1">
        <v>0.72706018518518523</v>
      </c>
      <c r="B1618">
        <v>52418</v>
      </c>
      <c r="C1618" t="s">
        <v>1041</v>
      </c>
      <c r="D1618" t="s">
        <v>1911</v>
      </c>
      <c r="F1618">
        <v>700.67</v>
      </c>
      <c r="G1618" s="5">
        <v>1617</v>
      </c>
      <c r="H1618" s="1">
        <v>0.52773148148148141</v>
      </c>
      <c r="I1618">
        <v>50218</v>
      </c>
      <c r="J1618" t="s">
        <v>1610</v>
      </c>
      <c r="K1618" s="5" t="s">
        <v>1901</v>
      </c>
      <c r="L1618" t="s">
        <v>1912</v>
      </c>
      <c r="M1618">
        <v>0</v>
      </c>
      <c r="N1618">
        <v>1301.77</v>
      </c>
      <c r="O1618" s="13">
        <f>M1618-Sheet1!B$3/Sheet1!B$7</f>
        <v>-0.613067595268462</v>
      </c>
    </row>
    <row r="1619" spans="1:15" x14ac:dyDescent="0.25">
      <c r="A1619" s="1">
        <v>0.72850694444444442</v>
      </c>
      <c r="B1619">
        <v>52118</v>
      </c>
      <c r="C1619" t="s">
        <v>749</v>
      </c>
      <c r="D1619" t="s">
        <v>1911</v>
      </c>
      <c r="F1619">
        <v>367.33</v>
      </c>
      <c r="G1619" s="5">
        <v>1618</v>
      </c>
      <c r="H1619" s="1">
        <v>0.53112268518518524</v>
      </c>
      <c r="I1619">
        <v>50218</v>
      </c>
      <c r="J1619" t="s">
        <v>1611</v>
      </c>
      <c r="K1619" s="5" t="s">
        <v>1902</v>
      </c>
      <c r="L1619" t="s">
        <v>1912</v>
      </c>
      <c r="M1619">
        <v>0.01</v>
      </c>
      <c r="N1619">
        <v>1201.23</v>
      </c>
      <c r="O1619" s="13">
        <f>M1619-Sheet1!B$3/Sheet1!B$7</f>
        <v>-0.60306759526846199</v>
      </c>
    </row>
    <row r="1620" spans="1:15" x14ac:dyDescent="0.25">
      <c r="A1620" s="1">
        <v>0.72881944444444446</v>
      </c>
      <c r="B1620">
        <v>52118</v>
      </c>
      <c r="C1620" t="s">
        <v>615</v>
      </c>
      <c r="D1620" t="s">
        <v>1911</v>
      </c>
      <c r="F1620">
        <v>1114.17</v>
      </c>
      <c r="G1620" s="5">
        <v>1619</v>
      </c>
      <c r="H1620" s="1">
        <v>0.52416666666666667</v>
      </c>
      <c r="I1620">
        <v>50218</v>
      </c>
      <c r="J1620" t="s">
        <v>1612</v>
      </c>
      <c r="K1620" s="5" t="s">
        <v>1903</v>
      </c>
      <c r="L1620" t="s">
        <v>1912</v>
      </c>
      <c r="M1620">
        <v>0.06</v>
      </c>
      <c r="N1620">
        <v>1148.95</v>
      </c>
      <c r="O1620" s="13">
        <f>M1620-Sheet1!B$3/Sheet1!B$7</f>
        <v>-0.55306759526846205</v>
      </c>
    </row>
    <row r="1621" spans="1:15" x14ac:dyDescent="0.25">
      <c r="A1621" s="1">
        <v>0.7289699074074073</v>
      </c>
      <c r="B1621">
        <v>52418</v>
      </c>
      <c r="C1621" t="s">
        <v>1037</v>
      </c>
      <c r="D1621" t="s">
        <v>1911</v>
      </c>
      <c r="F1621">
        <v>471</v>
      </c>
      <c r="G1621" s="5">
        <v>1620</v>
      </c>
      <c r="H1621" s="1">
        <v>0.53284722222222225</v>
      </c>
      <c r="I1621">
        <v>50218</v>
      </c>
      <c r="J1621" t="s">
        <v>1613</v>
      </c>
      <c r="K1621" s="5" t="s">
        <v>1904</v>
      </c>
      <c r="L1621" t="s">
        <v>1912</v>
      </c>
      <c r="O1621" s="13">
        <f>M1621-Sheet1!B$3/Sheet1!B$7</f>
        <v>-0.613067595268462</v>
      </c>
    </row>
    <row r="1622" spans="1:15" x14ac:dyDescent="0.25">
      <c r="A1622" s="1">
        <v>0.73033564814814822</v>
      </c>
      <c r="B1622">
        <v>52118</v>
      </c>
      <c r="C1622" t="s">
        <v>742</v>
      </c>
      <c r="D1622" t="s">
        <v>1911</v>
      </c>
      <c r="F1622">
        <v>324.5</v>
      </c>
      <c r="G1622" s="5">
        <v>1621</v>
      </c>
      <c r="H1622" s="1">
        <v>0.52606481481481482</v>
      </c>
      <c r="I1622">
        <v>50218</v>
      </c>
      <c r="J1622" t="s">
        <v>1614</v>
      </c>
      <c r="K1622" s="5" t="s">
        <v>1905</v>
      </c>
      <c r="L1622" t="s">
        <v>1912</v>
      </c>
      <c r="M1622">
        <v>0</v>
      </c>
      <c r="N1622">
        <v>1184.08</v>
      </c>
      <c r="O1622" s="13">
        <f>M1622-Sheet1!B$3/Sheet1!B$7</f>
        <v>-0.613067595268462</v>
      </c>
    </row>
    <row r="1623" spans="1:15" x14ac:dyDescent="0.25">
      <c r="A1623" s="1">
        <v>0.7306597222222222</v>
      </c>
      <c r="B1623">
        <v>50918</v>
      </c>
      <c r="C1623" t="s">
        <v>1295</v>
      </c>
      <c r="D1623" t="s">
        <v>1911</v>
      </c>
      <c r="F1623">
        <v>2398.33</v>
      </c>
      <c r="G1623" s="5">
        <v>1622</v>
      </c>
      <c r="H1623" s="1">
        <v>0.5134953703703703</v>
      </c>
      <c r="I1623">
        <v>50218</v>
      </c>
      <c r="J1623" t="s">
        <v>1615</v>
      </c>
      <c r="K1623" s="5" t="s">
        <v>1906</v>
      </c>
      <c r="L1623" t="s">
        <v>1912</v>
      </c>
      <c r="M1623">
        <v>0.05</v>
      </c>
      <c r="N1623">
        <v>1465.34</v>
      </c>
      <c r="O1623" s="13">
        <f>M1623-Sheet1!B$3/Sheet1!B$7</f>
        <v>-0.56306759526846195</v>
      </c>
    </row>
    <row r="1624" spans="1:15" x14ac:dyDescent="0.25">
      <c r="A1624" s="1">
        <v>0.73068287037037039</v>
      </c>
      <c r="B1624">
        <v>52118</v>
      </c>
      <c r="C1624" t="s">
        <v>601</v>
      </c>
      <c r="D1624" t="s">
        <v>1911</v>
      </c>
      <c r="F1624">
        <v>993.57</v>
      </c>
      <c r="G1624" s="5">
        <v>1623</v>
      </c>
      <c r="H1624" s="1">
        <v>0.51120370370370372</v>
      </c>
      <c r="I1624">
        <v>50218</v>
      </c>
      <c r="J1624" t="s">
        <v>1616</v>
      </c>
      <c r="K1624" s="5" t="s">
        <v>1907</v>
      </c>
      <c r="L1624" t="s">
        <v>1912</v>
      </c>
      <c r="M1624">
        <v>0.05</v>
      </c>
      <c r="N1624">
        <v>1439.69</v>
      </c>
      <c r="O1624" s="13">
        <f>M1624-Sheet1!B$3/Sheet1!B$7</f>
        <v>-0.56306759526846195</v>
      </c>
    </row>
    <row r="1625" spans="1:15" x14ac:dyDescent="0.25">
      <c r="A1625" s="1">
        <v>0.73079861111111111</v>
      </c>
      <c r="B1625">
        <v>52418</v>
      </c>
      <c r="C1625" t="s">
        <v>1042</v>
      </c>
      <c r="D1625" t="s">
        <v>1911</v>
      </c>
      <c r="F1625">
        <v>576.5</v>
      </c>
      <c r="G1625" s="5">
        <v>1624</v>
      </c>
      <c r="H1625" s="1">
        <v>0.54164351851851855</v>
      </c>
      <c r="I1625">
        <v>50218</v>
      </c>
      <c r="J1625" t="s">
        <v>1617</v>
      </c>
      <c r="K1625" s="5" t="s">
        <v>1908</v>
      </c>
      <c r="L1625" t="s">
        <v>1912</v>
      </c>
      <c r="O1625" s="13">
        <f>M1625-Sheet1!B$3/Sheet1!B$7</f>
        <v>-0.613067595268462</v>
      </c>
    </row>
    <row r="1626" spans="1:15" x14ac:dyDescent="0.25">
      <c r="A1626" s="1">
        <v>0.73197916666666663</v>
      </c>
      <c r="B1626">
        <v>52118</v>
      </c>
      <c r="C1626" t="s">
        <v>747</v>
      </c>
      <c r="D1626" t="s">
        <v>1911</v>
      </c>
      <c r="F1626">
        <v>670.33</v>
      </c>
      <c r="G1626" s="5">
        <v>1625</v>
      </c>
      <c r="H1626" s="1">
        <v>0.56709490740740742</v>
      </c>
      <c r="I1626">
        <v>43018</v>
      </c>
      <c r="J1626" t="s">
        <v>1618</v>
      </c>
      <c r="K1626" s="5" t="s">
        <v>1910</v>
      </c>
      <c r="L1626" t="s">
        <v>1912</v>
      </c>
      <c r="M1626">
        <v>0.04</v>
      </c>
      <c r="N1626">
        <v>1437</v>
      </c>
      <c r="O1626" s="13">
        <f>M1626-Sheet1!B$3/Sheet1!B$7</f>
        <v>-0.57306759526846196</v>
      </c>
    </row>
    <row r="1627" spans="1:15" x14ac:dyDescent="0.25">
      <c r="A1627" s="1">
        <v>0.7324652777777777</v>
      </c>
      <c r="B1627">
        <v>52118</v>
      </c>
      <c r="C1627" t="s">
        <v>616</v>
      </c>
      <c r="D1627" t="s">
        <v>1911</v>
      </c>
      <c r="F1627">
        <v>672.67</v>
      </c>
      <c r="G1627" s="5">
        <v>1626</v>
      </c>
      <c r="H1627" s="1">
        <v>0.57612268518518517</v>
      </c>
      <c r="I1627">
        <v>43018</v>
      </c>
      <c r="J1627" t="s">
        <v>1619</v>
      </c>
      <c r="K1627" s="5" t="str">
        <f t="shared" ref="K1627:K1635" si="85">RIGHT(J1627:J1634,2)</f>
        <v>10</v>
      </c>
      <c r="L1627" t="s">
        <v>1912</v>
      </c>
      <c r="M1627">
        <v>0</v>
      </c>
      <c r="N1627">
        <v>1211.31</v>
      </c>
      <c r="O1627" s="13">
        <f>M1627-Sheet1!B$3/Sheet1!B$7</f>
        <v>-0.613067595268462</v>
      </c>
    </row>
    <row r="1628" spans="1:15" x14ac:dyDescent="0.25">
      <c r="A1628" s="1">
        <v>0.73268518518518511</v>
      </c>
      <c r="B1628">
        <v>52418</v>
      </c>
      <c r="C1628" t="s">
        <v>1046</v>
      </c>
      <c r="D1628" t="s">
        <v>1911</v>
      </c>
      <c r="F1628">
        <v>415.67</v>
      </c>
      <c r="G1628" s="5">
        <v>1627</v>
      </c>
      <c r="H1628" s="1">
        <v>0.54975694444444445</v>
      </c>
      <c r="I1628">
        <v>43018</v>
      </c>
      <c r="J1628" t="s">
        <v>1620</v>
      </c>
      <c r="K1628" s="5" t="str">
        <f t="shared" si="85"/>
        <v>11</v>
      </c>
      <c r="L1628" t="s">
        <v>1912</v>
      </c>
      <c r="M1628">
        <v>7.0000000000000007E-2</v>
      </c>
      <c r="N1628">
        <v>1156.29</v>
      </c>
      <c r="O1628" s="13">
        <f>M1628-Sheet1!B$3/Sheet1!B$7</f>
        <v>-0.54306759526846204</v>
      </c>
    </row>
    <row r="1629" spans="1:15" x14ac:dyDescent="0.25">
      <c r="A1629" s="1">
        <v>0.73283564814814817</v>
      </c>
      <c r="B1629">
        <v>50918</v>
      </c>
      <c r="C1629" t="s">
        <v>1305</v>
      </c>
      <c r="D1629" t="s">
        <v>1911</v>
      </c>
      <c r="F1629">
        <v>2604.5</v>
      </c>
      <c r="G1629" s="5">
        <v>1628</v>
      </c>
      <c r="H1629" s="1">
        <v>0.55650462962962965</v>
      </c>
      <c r="I1629">
        <v>43018</v>
      </c>
      <c r="J1629" t="s">
        <v>1621</v>
      </c>
      <c r="K1629" s="5" t="str">
        <f t="shared" si="85"/>
        <v>12</v>
      </c>
      <c r="L1629" t="s">
        <v>1912</v>
      </c>
      <c r="M1629">
        <v>0.01</v>
      </c>
      <c r="N1629">
        <v>1211.55</v>
      </c>
      <c r="O1629" s="13">
        <f>M1629-Sheet1!B$3/Sheet1!B$7</f>
        <v>-0.60306759526846199</v>
      </c>
    </row>
    <row r="1630" spans="1:15" x14ac:dyDescent="0.25">
      <c r="A1630" s="1">
        <v>0.73373842592592586</v>
      </c>
      <c r="B1630">
        <v>52118</v>
      </c>
      <c r="C1630" t="s">
        <v>739</v>
      </c>
      <c r="D1630" t="s">
        <v>1911</v>
      </c>
      <c r="F1630">
        <v>956.5</v>
      </c>
      <c r="G1630" s="5">
        <v>1629</v>
      </c>
      <c r="H1630" s="1">
        <v>0.56082175925925926</v>
      </c>
      <c r="I1630">
        <v>43018</v>
      </c>
      <c r="J1630" t="s">
        <v>1622</v>
      </c>
      <c r="K1630" s="5" t="str">
        <f t="shared" si="85"/>
        <v>13</v>
      </c>
      <c r="L1630" t="s">
        <v>1912</v>
      </c>
      <c r="M1630">
        <v>0.01</v>
      </c>
      <c r="N1630">
        <v>1368.69</v>
      </c>
      <c r="O1630" s="13">
        <f>M1630-Sheet1!B$3/Sheet1!B$7</f>
        <v>-0.60306759526846199</v>
      </c>
    </row>
    <row r="1631" spans="1:15" x14ac:dyDescent="0.25">
      <c r="A1631" s="1">
        <v>0.73418981481481482</v>
      </c>
      <c r="B1631">
        <v>52118</v>
      </c>
      <c r="C1631" t="s">
        <v>607</v>
      </c>
      <c r="D1631" t="s">
        <v>1911</v>
      </c>
      <c r="F1631">
        <v>568.66999999999996</v>
      </c>
      <c r="G1631" s="5">
        <v>1630</v>
      </c>
      <c r="H1631" s="1">
        <v>0.56305555555555553</v>
      </c>
      <c r="I1631">
        <v>43018</v>
      </c>
      <c r="J1631" t="s">
        <v>1623</v>
      </c>
      <c r="K1631" s="5" t="str">
        <f t="shared" si="85"/>
        <v>14</v>
      </c>
      <c r="L1631" t="s">
        <v>1912</v>
      </c>
      <c r="M1631">
        <v>0</v>
      </c>
      <c r="N1631">
        <v>1044.5999999999999</v>
      </c>
      <c r="O1631" s="13">
        <f>M1631-Sheet1!B$3/Sheet1!B$7</f>
        <v>-0.613067595268462</v>
      </c>
    </row>
    <row r="1632" spans="1:15" x14ac:dyDescent="0.25">
      <c r="A1632" s="1">
        <v>0.7346759259259259</v>
      </c>
      <c r="B1632">
        <v>52418</v>
      </c>
      <c r="C1632" t="s">
        <v>1036</v>
      </c>
      <c r="D1632" t="s">
        <v>1911</v>
      </c>
      <c r="F1632">
        <v>630.16999999999996</v>
      </c>
      <c r="G1632" s="5">
        <v>1631</v>
      </c>
      <c r="H1632" s="1">
        <v>0.55428240740740742</v>
      </c>
      <c r="I1632">
        <v>43018</v>
      </c>
      <c r="J1632" t="s">
        <v>1624</v>
      </c>
      <c r="K1632" s="5" t="str">
        <f t="shared" si="85"/>
        <v>15</v>
      </c>
      <c r="L1632" t="s">
        <v>1912</v>
      </c>
      <c r="M1632">
        <v>0.09</v>
      </c>
      <c r="N1632">
        <v>1360.05</v>
      </c>
      <c r="O1632" s="13">
        <f>M1632-Sheet1!B$3/Sheet1!B$7</f>
        <v>-0.52306759526846203</v>
      </c>
    </row>
    <row r="1633" spans="1:15" x14ac:dyDescent="0.25">
      <c r="A1633" s="1">
        <v>0.73538194444444438</v>
      </c>
      <c r="B1633">
        <v>50918</v>
      </c>
      <c r="C1633" t="s">
        <v>1308</v>
      </c>
      <c r="D1633" t="s">
        <v>1911</v>
      </c>
      <c r="F1633">
        <v>751</v>
      </c>
      <c r="G1633" s="5">
        <v>1632</v>
      </c>
      <c r="H1633" s="1">
        <v>0.56509259259259259</v>
      </c>
      <c r="I1633">
        <v>43018</v>
      </c>
      <c r="J1633" t="s">
        <v>1625</v>
      </c>
      <c r="K1633" s="5" t="str">
        <f t="shared" si="85"/>
        <v>16</v>
      </c>
      <c r="L1633" t="s">
        <v>1912</v>
      </c>
      <c r="M1633">
        <v>0.06</v>
      </c>
      <c r="N1633">
        <v>1075.01</v>
      </c>
      <c r="O1633" s="13">
        <f>M1633-Sheet1!B$3/Sheet1!B$7</f>
        <v>-0.55306759526846205</v>
      </c>
    </row>
    <row r="1634" spans="1:15" x14ac:dyDescent="0.25">
      <c r="A1634" s="1">
        <v>0.73571759259259262</v>
      </c>
      <c r="B1634">
        <v>52118</v>
      </c>
      <c r="C1634" t="s">
        <v>743</v>
      </c>
      <c r="D1634" t="s">
        <v>1911</v>
      </c>
      <c r="F1634">
        <v>207.33</v>
      </c>
      <c r="G1634" s="5">
        <v>1633</v>
      </c>
      <c r="H1634" s="1">
        <v>0.58425925925925926</v>
      </c>
      <c r="I1634">
        <v>43018</v>
      </c>
      <c r="J1634" t="s">
        <v>1626</v>
      </c>
      <c r="K1634" s="5" t="str">
        <f t="shared" si="85"/>
        <v>17</v>
      </c>
      <c r="L1634" t="s">
        <v>1912</v>
      </c>
      <c r="M1634">
        <v>0.03</v>
      </c>
      <c r="N1634">
        <v>1055.6600000000001</v>
      </c>
      <c r="O1634" s="13">
        <f>M1634-Sheet1!B$3/Sheet1!B$7</f>
        <v>-0.58306759526846197</v>
      </c>
    </row>
    <row r="1635" spans="1:15" x14ac:dyDescent="0.25">
      <c r="A1635" s="1">
        <v>0.73592592592592598</v>
      </c>
      <c r="B1635">
        <v>52118</v>
      </c>
      <c r="C1635" t="s">
        <v>602</v>
      </c>
      <c r="D1635" t="s">
        <v>1911</v>
      </c>
      <c r="F1635">
        <v>696.5</v>
      </c>
      <c r="G1635" s="5">
        <v>1634</v>
      </c>
      <c r="H1635" s="1">
        <v>0.57817129629629627</v>
      </c>
      <c r="I1635">
        <v>43018</v>
      </c>
      <c r="J1635" t="s">
        <v>1627</v>
      </c>
      <c r="K1635" s="5" t="str">
        <f t="shared" si="85"/>
        <v>18</v>
      </c>
      <c r="L1635" t="s">
        <v>1912</v>
      </c>
      <c r="M1635">
        <v>0</v>
      </c>
      <c r="N1635">
        <v>1150.24</v>
      </c>
      <c r="O1635" s="13">
        <f>M1635-Sheet1!B$3/Sheet1!B$7</f>
        <v>-0.613067595268462</v>
      </c>
    </row>
    <row r="1636" spans="1:15" x14ac:dyDescent="0.25">
      <c r="A1636" s="1">
        <v>0.73660879629629628</v>
      </c>
      <c r="B1636">
        <v>52418</v>
      </c>
      <c r="C1636" t="s">
        <v>1045</v>
      </c>
      <c r="D1636" t="s">
        <v>1911</v>
      </c>
      <c r="F1636">
        <v>1590.14</v>
      </c>
      <c r="G1636" s="5">
        <v>1635</v>
      </c>
      <c r="H1636" s="1">
        <v>0.54738425925925926</v>
      </c>
      <c r="I1636">
        <v>43018</v>
      </c>
      <c r="J1636" t="s">
        <v>1628</v>
      </c>
      <c r="K1636" s="5" t="s">
        <v>1901</v>
      </c>
      <c r="L1636" t="s">
        <v>1912</v>
      </c>
      <c r="M1636">
        <v>0</v>
      </c>
      <c r="N1636">
        <v>1372.53</v>
      </c>
      <c r="O1636" s="13">
        <f>M1636-Sheet1!B$3/Sheet1!B$7</f>
        <v>-0.613067595268462</v>
      </c>
    </row>
    <row r="1637" spans="1:15" x14ac:dyDescent="0.25">
      <c r="A1637" s="1">
        <v>0.7374074074074074</v>
      </c>
      <c r="B1637">
        <v>50918</v>
      </c>
      <c r="C1637" t="s">
        <v>1298</v>
      </c>
      <c r="D1637" t="s">
        <v>1911</v>
      </c>
      <c r="F1637">
        <v>597.83000000000004</v>
      </c>
      <c r="G1637" s="5">
        <v>1636</v>
      </c>
      <c r="H1637" s="1">
        <v>0.56928240740740743</v>
      </c>
      <c r="I1637">
        <v>43018</v>
      </c>
      <c r="J1637" t="s">
        <v>1629</v>
      </c>
      <c r="K1637" s="5" t="s">
        <v>1902</v>
      </c>
      <c r="L1637" t="s">
        <v>1912</v>
      </c>
      <c r="M1637">
        <v>0</v>
      </c>
      <c r="N1637">
        <v>1011.61</v>
      </c>
      <c r="O1637" s="13">
        <f>M1637-Sheet1!B$3/Sheet1!B$7</f>
        <v>-0.613067595268462</v>
      </c>
    </row>
    <row r="1638" spans="1:15" x14ac:dyDescent="0.25">
      <c r="A1638" s="1">
        <v>0.73752314814814823</v>
      </c>
      <c r="B1638">
        <v>52118</v>
      </c>
      <c r="C1638" t="s">
        <v>744</v>
      </c>
      <c r="D1638" t="s">
        <v>1911</v>
      </c>
      <c r="F1638">
        <v>358.5</v>
      </c>
      <c r="G1638" s="5">
        <v>1637</v>
      </c>
      <c r="H1638" s="1">
        <v>0.57131944444444438</v>
      </c>
      <c r="I1638">
        <v>43018</v>
      </c>
      <c r="J1638" t="s">
        <v>1630</v>
      </c>
      <c r="K1638" s="5" t="s">
        <v>1903</v>
      </c>
      <c r="L1638" t="s">
        <v>1912</v>
      </c>
      <c r="M1638">
        <v>0.06</v>
      </c>
      <c r="N1638">
        <v>1179.73</v>
      </c>
      <c r="O1638" s="13">
        <f>M1638-Sheet1!B$3/Sheet1!B$7</f>
        <v>-0.55306759526846205</v>
      </c>
    </row>
    <row r="1639" spans="1:15" x14ac:dyDescent="0.25">
      <c r="A1639" s="1">
        <v>0.73766203703703714</v>
      </c>
      <c r="B1639">
        <v>52118</v>
      </c>
      <c r="C1639" t="s">
        <v>611</v>
      </c>
      <c r="D1639" t="s">
        <v>1911</v>
      </c>
      <c r="F1639">
        <v>556.29</v>
      </c>
      <c r="G1639" s="5">
        <v>1638</v>
      </c>
      <c r="H1639" s="1">
        <v>0.57342592592592589</v>
      </c>
      <c r="I1639">
        <v>43018</v>
      </c>
      <c r="J1639" t="s">
        <v>1631</v>
      </c>
      <c r="K1639" s="5" t="s">
        <v>1904</v>
      </c>
      <c r="L1639" t="s">
        <v>1912</v>
      </c>
      <c r="O1639" s="13">
        <f>M1639-Sheet1!B$3/Sheet1!B$7</f>
        <v>-0.613067595268462</v>
      </c>
    </row>
    <row r="1640" spans="1:15" x14ac:dyDescent="0.25">
      <c r="A1640" s="1">
        <v>0.73866898148148152</v>
      </c>
      <c r="B1640">
        <v>52418</v>
      </c>
      <c r="C1640" t="s">
        <v>1043</v>
      </c>
      <c r="D1640" t="s">
        <v>1911</v>
      </c>
      <c r="F1640">
        <v>351.33</v>
      </c>
      <c r="G1640" s="5">
        <v>1639</v>
      </c>
      <c r="H1640" s="1">
        <v>0.58023148148148151</v>
      </c>
      <c r="I1640">
        <v>43018</v>
      </c>
      <c r="J1640" t="s">
        <v>1632</v>
      </c>
      <c r="K1640" s="5" t="s">
        <v>1905</v>
      </c>
      <c r="L1640" t="s">
        <v>1912</v>
      </c>
      <c r="O1640" s="13">
        <f>M1640-Sheet1!B$3/Sheet1!B$7</f>
        <v>-0.613067595268462</v>
      </c>
    </row>
    <row r="1641" spans="1:15" x14ac:dyDescent="0.25">
      <c r="A1641" s="1">
        <v>0.73929398148148151</v>
      </c>
      <c r="B1641">
        <v>50918</v>
      </c>
      <c r="C1641" t="s">
        <v>1296</v>
      </c>
      <c r="D1641" t="s">
        <v>1911</v>
      </c>
      <c r="F1641">
        <v>663.17</v>
      </c>
      <c r="G1641" s="5">
        <v>1640</v>
      </c>
      <c r="H1641" s="1">
        <v>0.5587847222222222</v>
      </c>
      <c r="I1641">
        <v>43018</v>
      </c>
      <c r="J1641" t="s">
        <v>1633</v>
      </c>
      <c r="K1641" s="5" t="s">
        <v>1906</v>
      </c>
      <c r="L1641" t="s">
        <v>1912</v>
      </c>
      <c r="M1641">
        <v>0.02</v>
      </c>
      <c r="N1641">
        <v>1251.4100000000001</v>
      </c>
      <c r="O1641" s="13">
        <f>M1641-Sheet1!B$3/Sheet1!B$7</f>
        <v>-0.59306759526846198</v>
      </c>
    </row>
    <row r="1642" spans="1:15" x14ac:dyDescent="0.25">
      <c r="A1642" s="1">
        <v>0.73935185185185182</v>
      </c>
      <c r="B1642">
        <v>52118</v>
      </c>
      <c r="C1642" t="s">
        <v>617</v>
      </c>
      <c r="D1642" t="s">
        <v>1911</v>
      </c>
      <c r="F1642">
        <v>455.83</v>
      </c>
      <c r="G1642" s="5">
        <v>1641</v>
      </c>
      <c r="H1642" s="1">
        <v>0.55196759259259254</v>
      </c>
      <c r="I1642">
        <v>43018</v>
      </c>
      <c r="J1642" t="s">
        <v>1634</v>
      </c>
      <c r="K1642" s="5" t="s">
        <v>1907</v>
      </c>
      <c r="L1642" t="s">
        <v>1912</v>
      </c>
      <c r="O1642" s="13">
        <f>M1642-Sheet1!B$3/Sheet1!B$7</f>
        <v>-0.613067595268462</v>
      </c>
    </row>
    <row r="1643" spans="1:15" x14ac:dyDescent="0.25">
      <c r="A1643" s="1">
        <v>0.73950231481481488</v>
      </c>
      <c r="B1643">
        <v>52118</v>
      </c>
      <c r="C1643" t="s">
        <v>745</v>
      </c>
      <c r="D1643" t="s">
        <v>1911</v>
      </c>
      <c r="F1643">
        <v>341.5</v>
      </c>
      <c r="G1643" s="5">
        <v>1642</v>
      </c>
      <c r="H1643" s="1">
        <v>0.58245370370370375</v>
      </c>
      <c r="I1643">
        <v>43018</v>
      </c>
      <c r="J1643" t="s">
        <v>1635</v>
      </c>
      <c r="K1643" s="5" t="s">
        <v>1908</v>
      </c>
      <c r="L1643" t="s">
        <v>1912</v>
      </c>
      <c r="M1643">
        <v>0.02</v>
      </c>
      <c r="N1643">
        <v>1075.6300000000001</v>
      </c>
      <c r="O1643" s="13">
        <f>M1643-Sheet1!B$3/Sheet1!B$7</f>
        <v>-0.59306759526846198</v>
      </c>
    </row>
    <row r="1644" spans="1:15" x14ac:dyDescent="0.25">
      <c r="A1644" s="1">
        <v>0.7405787037037036</v>
      </c>
      <c r="B1644">
        <v>52418</v>
      </c>
      <c r="C1644" t="s">
        <v>1049</v>
      </c>
      <c r="D1644" t="s">
        <v>1911</v>
      </c>
      <c r="F1644">
        <v>678.83</v>
      </c>
      <c r="G1644" s="5">
        <v>1643</v>
      </c>
      <c r="H1644" s="1">
        <v>0.41733796296296299</v>
      </c>
      <c r="I1644">
        <v>50218</v>
      </c>
      <c r="J1644" t="s">
        <v>1636</v>
      </c>
      <c r="K1644" s="5" t="s">
        <v>1909</v>
      </c>
      <c r="L1644" t="s">
        <v>1912</v>
      </c>
      <c r="M1644">
        <v>0.03</v>
      </c>
      <c r="N1644">
        <v>1423.11</v>
      </c>
      <c r="O1644" s="13">
        <f>M1644-Sheet1!B$3/Sheet1!B$7</f>
        <v>-0.58306759526846197</v>
      </c>
    </row>
    <row r="1645" spans="1:15" x14ac:dyDescent="0.25">
      <c r="A1645" s="1">
        <v>0.74107638888888883</v>
      </c>
      <c r="B1645">
        <v>52118</v>
      </c>
      <c r="C1645" t="s">
        <v>609</v>
      </c>
      <c r="D1645" t="s">
        <v>1911</v>
      </c>
      <c r="F1645">
        <v>559.42999999999995</v>
      </c>
      <c r="G1645" s="5">
        <v>1644</v>
      </c>
      <c r="H1645" s="1">
        <v>0.44831018518518517</v>
      </c>
      <c r="I1645">
        <v>50218</v>
      </c>
      <c r="J1645" t="s">
        <v>1637</v>
      </c>
      <c r="K1645" s="5" t="s">
        <v>1910</v>
      </c>
      <c r="L1645" t="s">
        <v>1912</v>
      </c>
      <c r="M1645">
        <v>0</v>
      </c>
      <c r="N1645">
        <v>683.15</v>
      </c>
      <c r="O1645" s="13">
        <f>M1645-Sheet1!B$3/Sheet1!B$7</f>
        <v>-0.613067595268462</v>
      </c>
    </row>
    <row r="1646" spans="1:15" x14ac:dyDescent="0.25">
      <c r="A1646" s="1">
        <v>0.74121527777777774</v>
      </c>
      <c r="B1646">
        <v>50918</v>
      </c>
      <c r="C1646" t="s">
        <v>1311</v>
      </c>
      <c r="D1646" t="s">
        <v>1911</v>
      </c>
      <c r="F1646">
        <v>482.17</v>
      </c>
      <c r="G1646" s="5">
        <v>1645</v>
      </c>
      <c r="H1646" s="1">
        <v>0.45216435185185189</v>
      </c>
      <c r="I1646">
        <v>50218</v>
      </c>
      <c r="J1646" t="s">
        <v>1638</v>
      </c>
      <c r="K1646" s="5" t="str">
        <f t="shared" ref="K1646:K1654" si="86">RIGHT(J1646:J1653,2)</f>
        <v>10</v>
      </c>
      <c r="L1646" t="s">
        <v>1912</v>
      </c>
      <c r="M1646">
        <v>0.01</v>
      </c>
      <c r="N1646">
        <v>679.69</v>
      </c>
      <c r="O1646" s="13">
        <f>M1646-Sheet1!B$3/Sheet1!B$7</f>
        <v>-0.60306759526846199</v>
      </c>
    </row>
    <row r="1647" spans="1:15" x14ac:dyDescent="0.25">
      <c r="A1647" s="1">
        <v>0.7414236111111111</v>
      </c>
      <c r="B1647">
        <v>52118</v>
      </c>
      <c r="C1647" t="s">
        <v>746</v>
      </c>
      <c r="D1647" t="s">
        <v>1911</v>
      </c>
      <c r="F1647">
        <v>390.57</v>
      </c>
      <c r="G1647" s="5">
        <v>1646</v>
      </c>
      <c r="H1647" s="1">
        <v>0.41945601851851855</v>
      </c>
      <c r="I1647">
        <v>50218</v>
      </c>
      <c r="J1647" t="s">
        <v>1639</v>
      </c>
      <c r="K1647" s="5" t="str">
        <f t="shared" si="86"/>
        <v>11</v>
      </c>
      <c r="L1647" t="s">
        <v>1912</v>
      </c>
      <c r="M1647">
        <v>0</v>
      </c>
      <c r="N1647">
        <v>1189.8800000000001</v>
      </c>
      <c r="O1647" s="13">
        <f>M1647-Sheet1!B$3/Sheet1!B$7</f>
        <v>-0.613067595268462</v>
      </c>
    </row>
    <row r="1648" spans="1:15" x14ac:dyDescent="0.25">
      <c r="A1648" s="1">
        <v>0.74259259259259258</v>
      </c>
      <c r="B1648">
        <v>52418</v>
      </c>
      <c r="C1648" t="s">
        <v>1048</v>
      </c>
      <c r="D1648" t="s">
        <v>1911</v>
      </c>
      <c r="F1648">
        <v>296.5</v>
      </c>
      <c r="G1648" s="5">
        <v>1647</v>
      </c>
      <c r="H1648" s="1">
        <v>0.42197916666666663</v>
      </c>
      <c r="I1648">
        <v>50218</v>
      </c>
      <c r="J1648" t="s">
        <v>1640</v>
      </c>
      <c r="K1648" s="5" t="str">
        <f t="shared" si="86"/>
        <v>12</v>
      </c>
      <c r="L1648" t="s">
        <v>1912</v>
      </c>
      <c r="M1648">
        <v>0</v>
      </c>
      <c r="N1648">
        <v>1103.54</v>
      </c>
      <c r="O1648" s="13">
        <f>M1648-Sheet1!B$3/Sheet1!B$7</f>
        <v>-0.613067595268462</v>
      </c>
    </row>
    <row r="1649" spans="1:15" x14ac:dyDescent="0.25">
      <c r="A1649" s="1">
        <v>0.7427083333333333</v>
      </c>
      <c r="B1649">
        <v>52118</v>
      </c>
      <c r="C1649" t="s">
        <v>604</v>
      </c>
      <c r="D1649" t="s">
        <v>1911</v>
      </c>
      <c r="F1649">
        <v>573.33000000000004</v>
      </c>
      <c r="G1649" s="5">
        <v>1648</v>
      </c>
      <c r="H1649" s="1">
        <v>0.44423611111111111</v>
      </c>
      <c r="I1649">
        <v>50218</v>
      </c>
      <c r="J1649" t="s">
        <v>1641</v>
      </c>
      <c r="K1649" s="5" t="str">
        <f t="shared" si="86"/>
        <v>13</v>
      </c>
      <c r="L1649" t="s">
        <v>1912</v>
      </c>
      <c r="M1649">
        <v>0.01</v>
      </c>
      <c r="N1649">
        <v>752.67</v>
      </c>
      <c r="O1649" s="13">
        <f>M1649-Sheet1!B$3/Sheet1!B$7</f>
        <v>-0.60306759526846199</v>
      </c>
    </row>
    <row r="1650" spans="1:15" x14ac:dyDescent="0.25">
      <c r="A1650" s="1">
        <v>0.7431712962962963</v>
      </c>
      <c r="B1650">
        <v>50918</v>
      </c>
      <c r="C1650" t="s">
        <v>1303</v>
      </c>
      <c r="D1650" t="s">
        <v>1911</v>
      </c>
      <c r="F1650">
        <v>553</v>
      </c>
      <c r="G1650" s="5">
        <v>1649</v>
      </c>
      <c r="H1650" s="1">
        <v>0.43497685185185181</v>
      </c>
      <c r="I1650">
        <v>50218</v>
      </c>
      <c r="J1650" t="s">
        <v>1642</v>
      </c>
      <c r="K1650" s="5" t="str">
        <f t="shared" si="86"/>
        <v>14</v>
      </c>
      <c r="L1650" t="s">
        <v>1912</v>
      </c>
      <c r="M1650">
        <v>0.01</v>
      </c>
      <c r="N1650">
        <v>834.93</v>
      </c>
      <c r="O1650" s="13">
        <f>M1650-Sheet1!B$3/Sheet1!B$7</f>
        <v>-0.60306759526846199</v>
      </c>
    </row>
    <row r="1651" spans="1:15" x14ac:dyDescent="0.25">
      <c r="A1651" s="1">
        <v>0.74346064814814816</v>
      </c>
      <c r="B1651">
        <v>52118</v>
      </c>
      <c r="C1651" t="s">
        <v>735</v>
      </c>
      <c r="D1651" t="s">
        <v>1911</v>
      </c>
      <c r="F1651">
        <v>332.17</v>
      </c>
      <c r="G1651" s="5">
        <v>1650</v>
      </c>
      <c r="H1651" s="1">
        <v>0.42851851851851852</v>
      </c>
      <c r="I1651">
        <v>50218</v>
      </c>
      <c r="J1651" t="s">
        <v>1643</v>
      </c>
      <c r="K1651" s="5" t="str">
        <f t="shared" si="86"/>
        <v>15</v>
      </c>
      <c r="L1651" t="s">
        <v>1912</v>
      </c>
      <c r="M1651">
        <v>0.03</v>
      </c>
      <c r="N1651">
        <v>984.82</v>
      </c>
      <c r="O1651" s="13">
        <f>M1651-Sheet1!B$3/Sheet1!B$7</f>
        <v>-0.58306759526846197</v>
      </c>
    </row>
    <row r="1652" spans="1:15" x14ac:dyDescent="0.25">
      <c r="A1652" s="1">
        <v>0.7443749999999999</v>
      </c>
      <c r="B1652">
        <v>52118</v>
      </c>
      <c r="C1652" t="s">
        <v>613</v>
      </c>
      <c r="D1652" t="s">
        <v>1911</v>
      </c>
      <c r="F1652">
        <v>311.83</v>
      </c>
      <c r="G1652" s="5">
        <v>1651</v>
      </c>
      <c r="H1652" s="1">
        <v>0.42629629629629634</v>
      </c>
      <c r="I1652">
        <v>50218</v>
      </c>
      <c r="J1652" t="s">
        <v>1644</v>
      </c>
      <c r="K1652" s="5" t="str">
        <f t="shared" si="86"/>
        <v>16</v>
      </c>
      <c r="L1652" t="s">
        <v>1912</v>
      </c>
      <c r="M1652">
        <v>0.02</v>
      </c>
      <c r="N1652">
        <v>1036.79</v>
      </c>
      <c r="O1652" s="13">
        <f>M1652-Sheet1!B$3/Sheet1!B$7</f>
        <v>-0.59306759526846198</v>
      </c>
    </row>
    <row r="1653" spans="1:15" x14ac:dyDescent="0.25">
      <c r="A1653" s="1">
        <v>0.74510416666666668</v>
      </c>
      <c r="B1653">
        <v>50918</v>
      </c>
      <c r="C1653" t="s">
        <v>1307</v>
      </c>
      <c r="D1653" t="s">
        <v>1911</v>
      </c>
      <c r="F1653">
        <v>548</v>
      </c>
      <c r="G1653" s="5">
        <v>1652</v>
      </c>
      <c r="H1653" s="1">
        <v>0.42420138888888892</v>
      </c>
      <c r="I1653">
        <v>50218</v>
      </c>
      <c r="J1653" t="s">
        <v>1645</v>
      </c>
      <c r="K1653" s="5" t="str">
        <f t="shared" si="86"/>
        <v>17</v>
      </c>
      <c r="L1653" t="s">
        <v>1912</v>
      </c>
      <c r="M1653">
        <v>0</v>
      </c>
      <c r="N1653">
        <v>1092.81</v>
      </c>
      <c r="O1653" s="13">
        <f>M1653-Sheet1!B$3/Sheet1!B$7</f>
        <v>-0.613067595268462</v>
      </c>
    </row>
    <row r="1654" spans="1:15" x14ac:dyDescent="0.25">
      <c r="A1654" s="1">
        <v>0.74526620370370367</v>
      </c>
      <c r="B1654">
        <v>52118</v>
      </c>
      <c r="C1654" t="s">
        <v>738</v>
      </c>
      <c r="D1654" t="s">
        <v>1911</v>
      </c>
      <c r="F1654">
        <v>401.83</v>
      </c>
      <c r="G1654" s="5">
        <v>1653</v>
      </c>
      <c r="H1654" s="1">
        <v>0.45407407407407407</v>
      </c>
      <c r="I1654">
        <v>50218</v>
      </c>
      <c r="J1654" t="s">
        <v>1646</v>
      </c>
      <c r="K1654" s="5" t="str">
        <f t="shared" si="86"/>
        <v>18</v>
      </c>
      <c r="L1654" t="s">
        <v>1912</v>
      </c>
      <c r="M1654">
        <v>0</v>
      </c>
      <c r="N1654">
        <v>640.65</v>
      </c>
      <c r="O1654" s="13">
        <f>M1654-Sheet1!B$3/Sheet1!B$7</f>
        <v>-0.613067595268462</v>
      </c>
    </row>
    <row r="1655" spans="1:15" x14ac:dyDescent="0.25">
      <c r="A1655" s="1">
        <v>0.74627314814814805</v>
      </c>
      <c r="B1655">
        <v>52118</v>
      </c>
      <c r="C1655" t="s">
        <v>605</v>
      </c>
      <c r="D1655" t="s">
        <v>1911</v>
      </c>
      <c r="F1655">
        <v>569.16999999999996</v>
      </c>
      <c r="G1655" s="5">
        <v>1654</v>
      </c>
      <c r="H1655" s="1">
        <v>0.456087962962963</v>
      </c>
      <c r="I1655">
        <v>50218</v>
      </c>
      <c r="J1655" t="s">
        <v>1647</v>
      </c>
      <c r="K1655" s="5" t="s">
        <v>1901</v>
      </c>
      <c r="L1655" t="s">
        <v>1912</v>
      </c>
      <c r="M1655">
        <v>0</v>
      </c>
      <c r="N1655">
        <v>655.01</v>
      </c>
      <c r="O1655" s="13">
        <f>M1655-Sheet1!B$3/Sheet1!B$7</f>
        <v>-0.613067595268462</v>
      </c>
    </row>
    <row r="1656" spans="1:15" x14ac:dyDescent="0.25">
      <c r="A1656" s="1">
        <v>0.74706018518518524</v>
      </c>
      <c r="B1656">
        <v>50918</v>
      </c>
      <c r="C1656" t="s">
        <v>1299</v>
      </c>
      <c r="D1656" t="s">
        <v>1911</v>
      </c>
      <c r="F1656">
        <v>337.17</v>
      </c>
      <c r="G1656" s="5">
        <v>1655</v>
      </c>
      <c r="H1656" s="1">
        <v>0.44192129629629634</v>
      </c>
      <c r="I1656">
        <v>50218</v>
      </c>
      <c r="J1656" t="s">
        <v>1648</v>
      </c>
      <c r="K1656" s="5" t="s">
        <v>1903</v>
      </c>
      <c r="L1656" t="s">
        <v>1912</v>
      </c>
      <c r="M1656">
        <v>0.03</v>
      </c>
      <c r="N1656">
        <v>830.74</v>
      </c>
      <c r="O1656" s="13">
        <f>M1656-Sheet1!B$3/Sheet1!B$7</f>
        <v>-0.58306759526846197</v>
      </c>
    </row>
    <row r="1657" spans="1:15" x14ac:dyDescent="0.25">
      <c r="A1657" s="1">
        <v>0.74788194444444445</v>
      </c>
      <c r="B1657">
        <v>52118</v>
      </c>
      <c r="C1657" t="s">
        <v>733</v>
      </c>
      <c r="D1657" t="s">
        <v>1911</v>
      </c>
      <c r="F1657">
        <v>598.66999999999996</v>
      </c>
      <c r="G1657" s="5">
        <v>1656</v>
      </c>
      <c r="H1657" s="1">
        <v>0.43281249999999999</v>
      </c>
      <c r="I1657">
        <v>50218</v>
      </c>
      <c r="J1657" t="s">
        <v>1649</v>
      </c>
      <c r="K1657" s="5" t="s">
        <v>1904</v>
      </c>
      <c r="L1657" t="s">
        <v>1912</v>
      </c>
      <c r="M1657">
        <v>0</v>
      </c>
      <c r="N1657">
        <v>868.7</v>
      </c>
      <c r="O1657" s="13">
        <f>M1657-Sheet1!B$3/Sheet1!B$7</f>
        <v>-0.613067595268462</v>
      </c>
    </row>
    <row r="1658" spans="1:15" x14ac:dyDescent="0.25">
      <c r="A1658" s="1">
        <v>0.74840277777777775</v>
      </c>
      <c r="B1658">
        <v>52118</v>
      </c>
      <c r="C1658" t="s">
        <v>610</v>
      </c>
      <c r="D1658" t="s">
        <v>1911</v>
      </c>
      <c r="F1658">
        <v>788</v>
      </c>
      <c r="G1658" s="5">
        <v>1657</v>
      </c>
      <c r="H1658" s="1">
        <v>0.4372685185185185</v>
      </c>
      <c r="I1658">
        <v>50218</v>
      </c>
      <c r="J1658" t="s">
        <v>1649</v>
      </c>
      <c r="K1658" s="5" t="s">
        <v>1904</v>
      </c>
      <c r="L1658" t="s">
        <v>1912</v>
      </c>
      <c r="M1658">
        <v>0.01</v>
      </c>
      <c r="N1658">
        <v>792.25</v>
      </c>
      <c r="O1658" s="13">
        <f>M1658-Sheet1!B$3/Sheet1!B$7</f>
        <v>-0.60306759526846199</v>
      </c>
    </row>
    <row r="1659" spans="1:15" x14ac:dyDescent="0.25">
      <c r="A1659" s="1">
        <v>0.74909722222222219</v>
      </c>
      <c r="B1659">
        <v>50918</v>
      </c>
      <c r="C1659" t="s">
        <v>1313</v>
      </c>
      <c r="D1659" t="s">
        <v>1911</v>
      </c>
      <c r="F1659">
        <v>935.14</v>
      </c>
      <c r="G1659" s="5">
        <v>1658</v>
      </c>
      <c r="H1659" s="1">
        <v>0.43953703703703706</v>
      </c>
      <c r="I1659">
        <v>50218</v>
      </c>
      <c r="J1659" t="s">
        <v>1650</v>
      </c>
      <c r="K1659" s="5" t="s">
        <v>1905</v>
      </c>
      <c r="L1659" t="s">
        <v>1912</v>
      </c>
      <c r="M1659">
        <v>0.05</v>
      </c>
      <c r="N1659">
        <v>825.73</v>
      </c>
      <c r="O1659" s="13">
        <f>M1659-Sheet1!B$3/Sheet1!B$7</f>
        <v>-0.56306759526846195</v>
      </c>
    </row>
    <row r="1660" spans="1:15" x14ac:dyDescent="0.25">
      <c r="A1660" s="1">
        <v>0.74974537037037037</v>
      </c>
      <c r="B1660">
        <v>52118</v>
      </c>
      <c r="C1660" t="s">
        <v>748</v>
      </c>
      <c r="D1660" t="s">
        <v>1911</v>
      </c>
      <c r="F1660">
        <v>402.5</v>
      </c>
      <c r="G1660" s="5">
        <v>1659</v>
      </c>
      <c r="H1660" s="1">
        <v>0.45019675925925928</v>
      </c>
      <c r="I1660">
        <v>50218</v>
      </c>
      <c r="J1660" t="s">
        <v>1651</v>
      </c>
      <c r="K1660" s="5" t="s">
        <v>1906</v>
      </c>
      <c r="L1660" t="s">
        <v>1912</v>
      </c>
      <c r="M1660">
        <v>0.02</v>
      </c>
      <c r="N1660">
        <v>701.7</v>
      </c>
      <c r="O1660" s="13">
        <f>M1660-Sheet1!B$3/Sheet1!B$7</f>
        <v>-0.59306759526846198</v>
      </c>
    </row>
    <row r="1661" spans="1:15" x14ac:dyDescent="0.25">
      <c r="A1661" s="1">
        <v>0.75050925925925915</v>
      </c>
      <c r="B1661">
        <v>52118</v>
      </c>
      <c r="C1661" t="s">
        <v>606</v>
      </c>
      <c r="D1661" t="s">
        <v>1911</v>
      </c>
      <c r="F1661">
        <v>289</v>
      </c>
      <c r="G1661" s="5">
        <v>1660</v>
      </c>
      <c r="H1661" s="1">
        <v>0.44619212962962962</v>
      </c>
      <c r="I1661">
        <v>50218</v>
      </c>
      <c r="J1661" t="s">
        <v>1652</v>
      </c>
      <c r="K1661" s="5" t="s">
        <v>1907</v>
      </c>
      <c r="L1661" t="s">
        <v>1912</v>
      </c>
      <c r="M1661">
        <v>0</v>
      </c>
      <c r="N1661">
        <v>752.83</v>
      </c>
      <c r="O1661" s="13">
        <f>M1661-Sheet1!B$3/Sheet1!B$7</f>
        <v>-0.613067595268462</v>
      </c>
    </row>
    <row r="1662" spans="1:15" x14ac:dyDescent="0.25">
      <c r="A1662" s="1">
        <v>0.75121527777777775</v>
      </c>
      <c r="B1662">
        <v>50918</v>
      </c>
      <c r="C1662" t="s">
        <v>1297</v>
      </c>
      <c r="D1662" t="s">
        <v>1911</v>
      </c>
      <c r="F1662">
        <v>871.17</v>
      </c>
      <c r="G1662" s="5">
        <v>1661</v>
      </c>
      <c r="H1662" s="1">
        <v>0.43067129629629625</v>
      </c>
      <c r="I1662">
        <v>50218</v>
      </c>
      <c r="J1662" t="s">
        <v>1653</v>
      </c>
      <c r="K1662" s="5" t="s">
        <v>1908</v>
      </c>
      <c r="L1662" t="s">
        <v>1912</v>
      </c>
      <c r="M1662">
        <v>0</v>
      </c>
      <c r="N1662">
        <v>942.46</v>
      </c>
      <c r="O1662" s="13">
        <f>M1662-Sheet1!B$3/Sheet1!B$7</f>
        <v>-0.613067595268462</v>
      </c>
    </row>
    <row r="1663" spans="1:15" x14ac:dyDescent="0.25">
      <c r="A1663" s="1">
        <v>0.75125000000000008</v>
      </c>
      <c r="B1663">
        <v>52718</v>
      </c>
      <c r="C1663" t="s">
        <v>293</v>
      </c>
      <c r="D1663" t="s">
        <v>1911</v>
      </c>
      <c r="F1663">
        <v>3431.33</v>
      </c>
      <c r="G1663" s="5">
        <v>1662</v>
      </c>
      <c r="H1663" s="1">
        <v>0.50378472222222226</v>
      </c>
      <c r="I1663">
        <v>51018</v>
      </c>
      <c r="J1663" t="s">
        <v>1654</v>
      </c>
      <c r="K1663" s="5" t="s">
        <v>1909</v>
      </c>
      <c r="L1663" t="s">
        <v>1912</v>
      </c>
      <c r="M1663">
        <v>0.02</v>
      </c>
      <c r="N1663">
        <v>1716.71</v>
      </c>
      <c r="O1663" s="13">
        <f>M1663-Sheet1!B$3/Sheet1!B$7</f>
        <v>-0.59306759526846198</v>
      </c>
    </row>
    <row r="1664" spans="1:15" x14ac:dyDescent="0.25">
      <c r="A1664" s="1">
        <v>0.75127314814814816</v>
      </c>
      <c r="B1664">
        <v>52718</v>
      </c>
      <c r="C1664" t="s">
        <v>312</v>
      </c>
      <c r="D1664" t="s">
        <v>1911</v>
      </c>
      <c r="F1664">
        <v>1323</v>
      </c>
      <c r="G1664" s="5">
        <v>1663</v>
      </c>
      <c r="H1664" s="1">
        <v>0.52405092592592595</v>
      </c>
      <c r="I1664">
        <v>51018</v>
      </c>
      <c r="J1664" t="s">
        <v>1655</v>
      </c>
      <c r="K1664" s="5" t="s">
        <v>1910</v>
      </c>
      <c r="L1664" t="s">
        <v>1912</v>
      </c>
      <c r="M1664">
        <v>0</v>
      </c>
      <c r="N1664">
        <v>1030.8499999999999</v>
      </c>
      <c r="O1664" s="13">
        <f>M1664-Sheet1!B$3/Sheet1!B$7</f>
        <v>-0.613067595268462</v>
      </c>
    </row>
    <row r="1665" spans="1:15" x14ac:dyDescent="0.25">
      <c r="A1665" s="1">
        <v>0.75236111111111115</v>
      </c>
      <c r="B1665">
        <v>52118</v>
      </c>
      <c r="C1665" t="s">
        <v>608</v>
      </c>
      <c r="D1665" t="s">
        <v>1911</v>
      </c>
      <c r="F1665">
        <v>526.5</v>
      </c>
      <c r="G1665" s="5">
        <v>1664</v>
      </c>
      <c r="H1665" s="1">
        <v>0.53824074074074069</v>
      </c>
      <c r="I1665">
        <v>51018</v>
      </c>
      <c r="J1665" t="s">
        <v>1656</v>
      </c>
      <c r="K1665" s="5" t="str">
        <f t="shared" ref="K1665:K1673" si="87">RIGHT(J1665:J1672,2)</f>
        <v>10</v>
      </c>
      <c r="L1665" t="s">
        <v>1912</v>
      </c>
      <c r="M1665">
        <v>0</v>
      </c>
      <c r="N1665">
        <v>808.74</v>
      </c>
      <c r="O1665" s="13">
        <f>M1665-Sheet1!B$3/Sheet1!B$7</f>
        <v>-0.613067595268462</v>
      </c>
    </row>
    <row r="1666" spans="1:15" x14ac:dyDescent="0.25">
      <c r="A1666" s="1">
        <v>0.7525115740740741</v>
      </c>
      <c r="B1666">
        <v>52118</v>
      </c>
      <c r="C1666" t="s">
        <v>734</v>
      </c>
      <c r="D1666" t="s">
        <v>1911</v>
      </c>
      <c r="F1666">
        <v>377.1</v>
      </c>
      <c r="G1666" s="5">
        <v>1665</v>
      </c>
      <c r="H1666" s="1">
        <v>0.53447916666666673</v>
      </c>
      <c r="I1666">
        <v>51018</v>
      </c>
      <c r="J1666" t="s">
        <v>1657</v>
      </c>
      <c r="K1666" s="5" t="str">
        <f t="shared" si="87"/>
        <v>11</v>
      </c>
      <c r="L1666" t="s">
        <v>1912</v>
      </c>
      <c r="M1666">
        <v>0.06</v>
      </c>
      <c r="N1666">
        <v>940.65</v>
      </c>
      <c r="O1666" s="13">
        <f>M1666-Sheet1!B$3/Sheet1!B$7</f>
        <v>-0.55306759526846205</v>
      </c>
    </row>
    <row r="1667" spans="1:15" x14ac:dyDescent="0.25">
      <c r="A1667" s="1">
        <v>0.75334490740740734</v>
      </c>
      <c r="B1667">
        <v>52718</v>
      </c>
      <c r="C1667" t="s">
        <v>323</v>
      </c>
      <c r="D1667" t="s">
        <v>1911</v>
      </c>
      <c r="F1667">
        <v>521.5</v>
      </c>
      <c r="G1667" s="5">
        <v>1666</v>
      </c>
      <c r="H1667" s="1">
        <v>0.53648148148148145</v>
      </c>
      <c r="I1667">
        <v>51018</v>
      </c>
      <c r="J1667" t="s">
        <v>1658</v>
      </c>
      <c r="K1667" s="5" t="str">
        <f t="shared" si="87"/>
        <v>12</v>
      </c>
      <c r="L1667" t="s">
        <v>1912</v>
      </c>
      <c r="M1667">
        <v>0</v>
      </c>
      <c r="N1667">
        <v>847.28</v>
      </c>
      <c r="O1667" s="13">
        <f>M1667-Sheet1!B$3/Sheet1!B$7</f>
        <v>-0.613067595268462</v>
      </c>
    </row>
    <row r="1668" spans="1:15" x14ac:dyDescent="0.25">
      <c r="A1668" s="1">
        <v>0.75339120370370372</v>
      </c>
      <c r="B1668">
        <v>50918</v>
      </c>
      <c r="C1668" t="s">
        <v>1306</v>
      </c>
      <c r="D1668" t="s">
        <v>1911</v>
      </c>
      <c r="F1668">
        <v>1053.83</v>
      </c>
      <c r="G1668" s="5">
        <v>1667</v>
      </c>
      <c r="H1668" s="1">
        <v>0.51359953703703709</v>
      </c>
      <c r="I1668">
        <v>51018</v>
      </c>
      <c r="J1668" t="s">
        <v>1659</v>
      </c>
      <c r="K1668" s="5" t="str">
        <f t="shared" si="87"/>
        <v>13</v>
      </c>
      <c r="L1668" t="s">
        <v>1912</v>
      </c>
      <c r="M1668">
        <v>0.01</v>
      </c>
      <c r="N1668">
        <v>1318.93</v>
      </c>
      <c r="O1668" s="13">
        <f>M1668-Sheet1!B$3/Sheet1!B$7</f>
        <v>-0.60306759526846199</v>
      </c>
    </row>
    <row r="1669" spans="1:15" x14ac:dyDescent="0.25">
      <c r="A1669" s="1">
        <v>0.75424768518518526</v>
      </c>
      <c r="B1669">
        <v>52118</v>
      </c>
      <c r="C1669" t="s">
        <v>603</v>
      </c>
      <c r="D1669" t="s">
        <v>1911</v>
      </c>
      <c r="F1669">
        <v>476.83</v>
      </c>
      <c r="G1669" s="5">
        <v>1668</v>
      </c>
      <c r="H1669" s="1">
        <v>0.50645833333333334</v>
      </c>
      <c r="I1669">
        <v>51018</v>
      </c>
      <c r="J1669" t="s">
        <v>1660</v>
      </c>
      <c r="K1669" s="5" t="str">
        <f t="shared" si="87"/>
        <v>14</v>
      </c>
      <c r="L1669" t="s">
        <v>1912</v>
      </c>
      <c r="M1669">
        <v>0</v>
      </c>
      <c r="N1669">
        <v>1607.71</v>
      </c>
      <c r="O1669" s="13">
        <f>M1669-Sheet1!B$3/Sheet1!B$7</f>
        <v>-0.613067595268462</v>
      </c>
    </row>
    <row r="1670" spans="1:15" x14ac:dyDescent="0.25">
      <c r="A1670" s="1">
        <v>0.75427083333333333</v>
      </c>
      <c r="B1670">
        <v>52718</v>
      </c>
      <c r="C1670" t="s">
        <v>310</v>
      </c>
      <c r="D1670" t="s">
        <v>1911</v>
      </c>
      <c r="F1670">
        <v>1515.5</v>
      </c>
      <c r="G1670" s="5">
        <v>1669</v>
      </c>
      <c r="H1670" s="1">
        <v>0.5114467592592592</v>
      </c>
      <c r="I1670">
        <v>51018</v>
      </c>
      <c r="J1670" t="s">
        <v>1661</v>
      </c>
      <c r="K1670" s="5" t="str">
        <f t="shared" si="87"/>
        <v>15</v>
      </c>
      <c r="L1670" t="s">
        <v>1912</v>
      </c>
      <c r="M1670">
        <v>0</v>
      </c>
      <c r="N1670">
        <v>1321.43</v>
      </c>
      <c r="O1670" s="13">
        <f>M1670-Sheet1!B$3/Sheet1!B$7</f>
        <v>-0.613067595268462</v>
      </c>
    </row>
    <row r="1671" spans="1:15" x14ac:dyDescent="0.25">
      <c r="A1671" s="1">
        <v>0.75443287037037043</v>
      </c>
      <c r="B1671">
        <v>52118</v>
      </c>
      <c r="C1671" t="s">
        <v>740</v>
      </c>
      <c r="D1671" t="s">
        <v>1911</v>
      </c>
      <c r="F1671">
        <v>294.33</v>
      </c>
      <c r="G1671" s="5">
        <v>1670</v>
      </c>
      <c r="H1671" s="1">
        <v>0.50924768518518515</v>
      </c>
      <c r="I1671">
        <v>51018</v>
      </c>
      <c r="J1671" t="s">
        <v>1662</v>
      </c>
      <c r="K1671" s="5" t="str">
        <f t="shared" si="87"/>
        <v>16</v>
      </c>
      <c r="L1671" t="s">
        <v>1912</v>
      </c>
      <c r="M1671">
        <v>0</v>
      </c>
      <c r="N1671">
        <v>1337.33</v>
      </c>
      <c r="O1671" s="13">
        <f>M1671-Sheet1!B$3/Sheet1!B$7</f>
        <v>-0.613067595268462</v>
      </c>
    </row>
    <row r="1672" spans="1:15" x14ac:dyDescent="0.25">
      <c r="A1672" s="1">
        <v>0.75553240740740746</v>
      </c>
      <c r="B1672">
        <v>50918</v>
      </c>
      <c r="C1672" t="s">
        <v>1302</v>
      </c>
      <c r="D1672" t="s">
        <v>1911</v>
      </c>
      <c r="F1672">
        <v>668.67</v>
      </c>
      <c r="G1672" s="5">
        <v>1671</v>
      </c>
      <c r="H1672" s="1">
        <v>0.51542824074074078</v>
      </c>
      <c r="I1672">
        <v>51018</v>
      </c>
      <c r="J1672" t="s">
        <v>1663</v>
      </c>
      <c r="K1672" s="5" t="str">
        <f t="shared" si="87"/>
        <v>17</v>
      </c>
      <c r="L1672" t="s">
        <v>1912</v>
      </c>
      <c r="M1672">
        <v>0.01</v>
      </c>
      <c r="N1672">
        <v>1343.28</v>
      </c>
      <c r="O1672" s="13">
        <f>M1672-Sheet1!B$3/Sheet1!B$7</f>
        <v>-0.60306759526846199</v>
      </c>
    </row>
    <row r="1673" spans="1:15" x14ac:dyDescent="0.25">
      <c r="A1673" s="1">
        <v>0.75642361111111101</v>
      </c>
      <c r="B1673">
        <v>52118</v>
      </c>
      <c r="C1673" t="s">
        <v>732</v>
      </c>
      <c r="D1673" t="s">
        <v>1911</v>
      </c>
      <c r="F1673">
        <v>265</v>
      </c>
      <c r="G1673" s="5">
        <v>1672</v>
      </c>
      <c r="H1673" s="1">
        <v>0.5220717592592593</v>
      </c>
      <c r="I1673">
        <v>51018</v>
      </c>
      <c r="J1673" t="s">
        <v>1664</v>
      </c>
      <c r="K1673" s="5" t="str">
        <f t="shared" si="87"/>
        <v>18</v>
      </c>
      <c r="L1673" t="s">
        <v>1912</v>
      </c>
      <c r="M1673">
        <v>0.01</v>
      </c>
      <c r="N1673">
        <v>1115.06</v>
      </c>
      <c r="O1673" s="13">
        <f>M1673-Sheet1!B$3/Sheet1!B$7</f>
        <v>-0.60306759526846199</v>
      </c>
    </row>
    <row r="1674" spans="1:15" x14ac:dyDescent="0.25">
      <c r="A1674" s="1">
        <v>0.75657407407407407</v>
      </c>
      <c r="B1674">
        <v>52718</v>
      </c>
      <c r="C1674" t="s">
        <v>313</v>
      </c>
      <c r="D1674" t="s">
        <v>1911</v>
      </c>
      <c r="F1674">
        <v>400.83</v>
      </c>
      <c r="G1674" s="5">
        <v>1673</v>
      </c>
      <c r="H1674" s="1">
        <v>0.52621527777777777</v>
      </c>
      <c r="I1674">
        <v>51018</v>
      </c>
      <c r="J1674" t="s">
        <v>1665</v>
      </c>
      <c r="K1674" s="5" t="s">
        <v>1901</v>
      </c>
      <c r="L1674" t="s">
        <v>1912</v>
      </c>
      <c r="M1674">
        <v>0</v>
      </c>
      <c r="N1674">
        <v>899.91</v>
      </c>
      <c r="O1674" s="13">
        <f>M1674-Sheet1!B$3/Sheet1!B$7</f>
        <v>-0.613067595268462</v>
      </c>
    </row>
    <row r="1675" spans="1:15" x14ac:dyDescent="0.25">
      <c r="A1675" s="1">
        <v>0.75696759259259261</v>
      </c>
      <c r="B1675">
        <v>52718</v>
      </c>
      <c r="C1675" t="s">
        <v>298</v>
      </c>
      <c r="D1675" t="s">
        <v>1911</v>
      </c>
      <c r="F1675">
        <v>1194.67</v>
      </c>
      <c r="G1675" s="5">
        <v>1674</v>
      </c>
      <c r="H1675" s="1">
        <v>0.53226851851851853</v>
      </c>
      <c r="I1675">
        <v>51018</v>
      </c>
      <c r="J1675" t="s">
        <v>1666</v>
      </c>
      <c r="K1675" s="5" t="s">
        <v>1902</v>
      </c>
      <c r="L1675" t="s">
        <v>1912</v>
      </c>
      <c r="M1675">
        <v>0.01</v>
      </c>
      <c r="N1675">
        <v>959.83</v>
      </c>
      <c r="O1675" s="13">
        <f>M1675-Sheet1!B$3/Sheet1!B$7</f>
        <v>-0.60306759526846199</v>
      </c>
    </row>
    <row r="1676" spans="1:15" x14ac:dyDescent="0.25">
      <c r="A1676" s="1">
        <v>0.75763888888888886</v>
      </c>
      <c r="B1676">
        <v>50918</v>
      </c>
      <c r="C1676" t="s">
        <v>1310</v>
      </c>
      <c r="D1676" t="s">
        <v>1911</v>
      </c>
      <c r="F1676">
        <v>683.5</v>
      </c>
      <c r="G1676" s="5">
        <v>1675</v>
      </c>
      <c r="H1676" s="1">
        <v>0.53023148148148147</v>
      </c>
      <c r="I1676">
        <v>51018</v>
      </c>
      <c r="J1676" t="s">
        <v>1667</v>
      </c>
      <c r="K1676" s="5" t="s">
        <v>1903</v>
      </c>
      <c r="L1676" t="s">
        <v>1912</v>
      </c>
      <c r="M1676">
        <v>0.01</v>
      </c>
      <c r="N1676">
        <v>926.67</v>
      </c>
      <c r="O1676" s="13">
        <f>M1676-Sheet1!B$3/Sheet1!B$7</f>
        <v>-0.60306759526846199</v>
      </c>
    </row>
    <row r="1677" spans="1:15" x14ac:dyDescent="0.25">
      <c r="A1677" s="1">
        <v>0.75848379629629636</v>
      </c>
      <c r="B1677">
        <v>52718</v>
      </c>
      <c r="C1677" t="s">
        <v>328</v>
      </c>
      <c r="D1677" t="s">
        <v>1911</v>
      </c>
      <c r="F1677">
        <v>529.33000000000004</v>
      </c>
      <c r="G1677" s="5">
        <v>1676</v>
      </c>
      <c r="H1677" s="1">
        <v>0.52819444444444441</v>
      </c>
      <c r="I1677">
        <v>51018</v>
      </c>
      <c r="J1677" t="s">
        <v>1668</v>
      </c>
      <c r="K1677" s="5" t="s">
        <v>1904</v>
      </c>
      <c r="L1677" t="s">
        <v>1912</v>
      </c>
      <c r="M1677">
        <v>0</v>
      </c>
      <c r="N1677">
        <v>870.41</v>
      </c>
      <c r="O1677" s="13">
        <f>M1677-Sheet1!B$3/Sheet1!B$7</f>
        <v>-0.613067595268462</v>
      </c>
    </row>
    <row r="1678" spans="1:15" x14ac:dyDescent="0.25">
      <c r="A1678" s="1">
        <v>0.75967592592592592</v>
      </c>
      <c r="B1678">
        <v>52718</v>
      </c>
      <c r="C1678" t="s">
        <v>295</v>
      </c>
      <c r="D1678" t="s">
        <v>1911</v>
      </c>
      <c r="F1678">
        <v>1020.67</v>
      </c>
      <c r="G1678" s="5">
        <v>1677</v>
      </c>
      <c r="H1678" s="1">
        <v>0.54182870370370373</v>
      </c>
      <c r="I1678">
        <v>51018</v>
      </c>
      <c r="J1678" t="s">
        <v>1669</v>
      </c>
      <c r="K1678" s="5" t="s">
        <v>1905</v>
      </c>
      <c r="L1678" t="s">
        <v>1912</v>
      </c>
      <c r="M1678">
        <v>0.05</v>
      </c>
      <c r="N1678">
        <v>740.55</v>
      </c>
      <c r="O1678" s="13">
        <f>M1678-Sheet1!B$3/Sheet1!B$7</f>
        <v>-0.56306759526846195</v>
      </c>
    </row>
    <row r="1679" spans="1:15" x14ac:dyDescent="0.25">
      <c r="A1679" s="1">
        <v>0.75997685185185182</v>
      </c>
      <c r="B1679">
        <v>50918</v>
      </c>
      <c r="C1679" t="s">
        <v>1304</v>
      </c>
      <c r="D1679" t="s">
        <v>1911</v>
      </c>
      <c r="F1679">
        <v>661.33</v>
      </c>
      <c r="G1679" s="5">
        <v>1678</v>
      </c>
      <c r="H1679" s="1">
        <v>0.51791666666666669</v>
      </c>
      <c r="I1679">
        <v>51018</v>
      </c>
      <c r="J1679" t="s">
        <v>1670</v>
      </c>
      <c r="K1679" s="5" t="s">
        <v>1906</v>
      </c>
      <c r="L1679" t="s">
        <v>1912</v>
      </c>
      <c r="M1679">
        <v>0.01</v>
      </c>
      <c r="N1679">
        <v>1220.03</v>
      </c>
      <c r="O1679" s="13">
        <f>M1679-Sheet1!B$3/Sheet1!B$7</f>
        <v>-0.60306759526846199</v>
      </c>
    </row>
    <row r="1680" spans="1:15" x14ac:dyDescent="0.25">
      <c r="A1680" s="1">
        <v>0.76143518518518516</v>
      </c>
      <c r="B1680">
        <v>52718</v>
      </c>
      <c r="C1680" t="s">
        <v>317</v>
      </c>
      <c r="D1680" t="s">
        <v>1911</v>
      </c>
      <c r="F1680">
        <v>808.67</v>
      </c>
      <c r="G1680" s="5">
        <v>1679</v>
      </c>
      <c r="H1680" s="1">
        <v>0.54017361111111117</v>
      </c>
      <c r="I1680">
        <v>51018</v>
      </c>
      <c r="J1680" t="s">
        <v>1671</v>
      </c>
      <c r="K1680" s="5" t="s">
        <v>1907</v>
      </c>
      <c r="L1680" t="s">
        <v>1912</v>
      </c>
      <c r="M1680">
        <v>0</v>
      </c>
      <c r="N1680">
        <v>763.29</v>
      </c>
      <c r="O1680" s="13">
        <f>M1680-Sheet1!B$3/Sheet1!B$7</f>
        <v>-0.613067595268462</v>
      </c>
    </row>
    <row r="1681" spans="1:15" x14ac:dyDescent="0.25">
      <c r="A1681" s="1">
        <v>0.76173611111111106</v>
      </c>
      <c r="B1681">
        <v>52718</v>
      </c>
      <c r="C1681" t="s">
        <v>299</v>
      </c>
      <c r="D1681" t="s">
        <v>1911</v>
      </c>
      <c r="F1681">
        <v>1031.83</v>
      </c>
      <c r="G1681" s="5">
        <v>1680</v>
      </c>
      <c r="H1681" s="1">
        <v>0.51987268518518526</v>
      </c>
      <c r="I1681">
        <v>51018</v>
      </c>
      <c r="J1681" t="s">
        <v>1672</v>
      </c>
      <c r="K1681" s="5" t="s">
        <v>1908</v>
      </c>
      <c r="L1681" t="s">
        <v>1912</v>
      </c>
      <c r="M1681">
        <v>0</v>
      </c>
      <c r="N1681">
        <v>1166.5999999999999</v>
      </c>
      <c r="O1681" s="13">
        <f>M1681-Sheet1!B$3/Sheet1!B$7</f>
        <v>-0.613067595268462</v>
      </c>
    </row>
    <row r="1682" spans="1:15" x14ac:dyDescent="0.25">
      <c r="A1682" s="1">
        <v>0.76204861111111111</v>
      </c>
      <c r="B1682">
        <v>50918</v>
      </c>
      <c r="C1682" t="s">
        <v>1312</v>
      </c>
      <c r="D1682" t="s">
        <v>1911</v>
      </c>
      <c r="F1682">
        <v>321</v>
      </c>
      <c r="G1682" s="5">
        <v>1681</v>
      </c>
      <c r="H1682" s="1">
        <v>0.50312499999999993</v>
      </c>
      <c r="I1682">
        <v>50718</v>
      </c>
      <c r="J1682" t="s">
        <v>1673</v>
      </c>
      <c r="K1682" s="5" t="s">
        <v>1909</v>
      </c>
      <c r="L1682" t="s">
        <v>1912</v>
      </c>
      <c r="M1682">
        <v>0.01</v>
      </c>
      <c r="N1682">
        <v>1913.67</v>
      </c>
      <c r="O1682" s="13">
        <f>M1682-Sheet1!B$3/Sheet1!B$7</f>
        <v>-0.60306759526846199</v>
      </c>
    </row>
    <row r="1683" spans="1:15" x14ac:dyDescent="0.25">
      <c r="A1683" s="1">
        <v>0.76344907407407403</v>
      </c>
      <c r="B1683">
        <v>52718</v>
      </c>
      <c r="C1683" t="s">
        <v>320</v>
      </c>
      <c r="D1683" t="s">
        <v>1911</v>
      </c>
      <c r="F1683">
        <v>325.17</v>
      </c>
      <c r="G1683" s="5">
        <v>1682</v>
      </c>
      <c r="H1683" s="1">
        <v>0.53439814814814812</v>
      </c>
      <c r="I1683">
        <v>50718</v>
      </c>
      <c r="J1683" t="s">
        <v>1674</v>
      </c>
      <c r="K1683" s="5" t="s">
        <v>1910</v>
      </c>
      <c r="L1683" t="s">
        <v>1912</v>
      </c>
      <c r="M1683">
        <v>0</v>
      </c>
      <c r="N1683">
        <v>1299.43</v>
      </c>
      <c r="O1683" s="13">
        <f>M1683-Sheet1!B$3/Sheet1!B$7</f>
        <v>-0.613067595268462</v>
      </c>
    </row>
    <row r="1684" spans="1:15" x14ac:dyDescent="0.25">
      <c r="A1684" s="1">
        <v>0.76400462962962967</v>
      </c>
      <c r="B1684">
        <v>50918</v>
      </c>
      <c r="C1684" t="s">
        <v>1309</v>
      </c>
      <c r="D1684" t="s">
        <v>1911</v>
      </c>
      <c r="F1684">
        <v>322.17</v>
      </c>
      <c r="G1684" s="5">
        <v>1683</v>
      </c>
      <c r="H1684" s="1">
        <v>0.5236574074074074</v>
      </c>
      <c r="I1684">
        <v>50718</v>
      </c>
      <c r="J1684" t="s">
        <v>1675</v>
      </c>
      <c r="K1684" s="5" t="str">
        <f t="shared" ref="K1684:K1692" si="88">RIGHT(J1684:J1691,2)</f>
        <v>10</v>
      </c>
      <c r="L1684" t="s">
        <v>1912</v>
      </c>
      <c r="M1684">
        <v>7.0000000000000007E-2</v>
      </c>
      <c r="N1684">
        <v>938.24</v>
      </c>
      <c r="O1684" s="13">
        <f>M1684-Sheet1!B$3/Sheet1!B$7</f>
        <v>-0.54306759526846204</v>
      </c>
    </row>
    <row r="1685" spans="1:15" x14ac:dyDescent="0.25">
      <c r="A1685" s="1">
        <v>0.76432870370370365</v>
      </c>
      <c r="B1685">
        <v>52718</v>
      </c>
      <c r="C1685" t="s">
        <v>307</v>
      </c>
      <c r="D1685" t="s">
        <v>1911</v>
      </c>
      <c r="F1685">
        <v>958</v>
      </c>
      <c r="G1685" s="5">
        <v>1684</v>
      </c>
      <c r="H1685" s="1">
        <v>0.53082175925925923</v>
      </c>
      <c r="I1685">
        <v>50718</v>
      </c>
      <c r="J1685" t="s">
        <v>1676</v>
      </c>
      <c r="K1685" s="5" t="str">
        <f t="shared" si="88"/>
        <v>11</v>
      </c>
      <c r="L1685" t="s">
        <v>1912</v>
      </c>
      <c r="M1685">
        <v>0.01</v>
      </c>
      <c r="N1685">
        <v>1027.04</v>
      </c>
      <c r="O1685" s="13">
        <f>M1685-Sheet1!B$3/Sheet1!B$7</f>
        <v>-0.60306759526846199</v>
      </c>
    </row>
    <row r="1686" spans="1:15" x14ac:dyDescent="0.25">
      <c r="A1686" s="1">
        <v>0.76567129629629627</v>
      </c>
      <c r="B1686">
        <v>52718</v>
      </c>
      <c r="C1686" t="s">
        <v>322</v>
      </c>
      <c r="D1686" t="s">
        <v>1911</v>
      </c>
      <c r="F1686">
        <v>576.83000000000004</v>
      </c>
      <c r="G1686" s="5">
        <v>1685</v>
      </c>
      <c r="H1686" s="1">
        <v>0.5218518518518519</v>
      </c>
      <c r="I1686">
        <v>50718</v>
      </c>
      <c r="J1686" t="s">
        <v>1677</v>
      </c>
      <c r="K1686" s="5" t="str">
        <f t="shared" si="88"/>
        <v>12</v>
      </c>
      <c r="L1686" t="s">
        <v>1912</v>
      </c>
      <c r="M1686">
        <v>0.04</v>
      </c>
      <c r="N1686">
        <v>1300.54</v>
      </c>
      <c r="O1686" s="13">
        <f>M1686-Sheet1!B$3/Sheet1!B$7</f>
        <v>-0.57306759526846196</v>
      </c>
    </row>
    <row r="1687" spans="1:15" x14ac:dyDescent="0.25">
      <c r="A1687" s="1">
        <v>0.76620370370370372</v>
      </c>
      <c r="B1687">
        <v>50918</v>
      </c>
      <c r="C1687" t="s">
        <v>1300</v>
      </c>
      <c r="D1687" t="s">
        <v>1911</v>
      </c>
      <c r="F1687">
        <v>313.83</v>
      </c>
      <c r="G1687" s="5">
        <v>1686</v>
      </c>
      <c r="H1687" s="1">
        <v>0.5290393518518518</v>
      </c>
      <c r="I1687">
        <v>50718</v>
      </c>
      <c r="J1687" t="s">
        <v>1678</v>
      </c>
      <c r="K1687" s="5" t="str">
        <f t="shared" si="88"/>
        <v>13</v>
      </c>
      <c r="L1687" t="s">
        <v>1912</v>
      </c>
      <c r="M1687">
        <v>0.06</v>
      </c>
      <c r="N1687">
        <v>1183.49</v>
      </c>
      <c r="O1687" s="13">
        <f>M1687-Sheet1!B$3/Sheet1!B$7</f>
        <v>-0.55306759526846205</v>
      </c>
    </row>
    <row r="1688" spans="1:15" x14ac:dyDescent="0.25">
      <c r="A1688" s="1">
        <v>0.76680555555555552</v>
      </c>
      <c r="B1688">
        <v>52718</v>
      </c>
      <c r="C1688" t="s">
        <v>311</v>
      </c>
      <c r="D1688" t="s">
        <v>1911</v>
      </c>
      <c r="F1688">
        <v>1080.67</v>
      </c>
      <c r="G1688" s="5">
        <v>1687</v>
      </c>
      <c r="H1688" s="1">
        <v>0.53825231481481484</v>
      </c>
      <c r="I1688">
        <v>50718</v>
      </c>
      <c r="J1688" t="s">
        <v>1679</v>
      </c>
      <c r="K1688" s="5" t="str">
        <f t="shared" si="88"/>
        <v>14</v>
      </c>
      <c r="L1688" t="s">
        <v>1912</v>
      </c>
      <c r="M1688">
        <v>0</v>
      </c>
      <c r="N1688">
        <v>915.46</v>
      </c>
      <c r="O1688" s="13">
        <f>M1688-Sheet1!B$3/Sheet1!B$7</f>
        <v>-0.613067595268462</v>
      </c>
    </row>
    <row r="1689" spans="1:15" x14ac:dyDescent="0.25">
      <c r="A1689" s="1">
        <v>0.76807870370370368</v>
      </c>
      <c r="B1689">
        <v>52718</v>
      </c>
      <c r="C1689" t="s">
        <v>324</v>
      </c>
      <c r="D1689" t="s">
        <v>1911</v>
      </c>
      <c r="F1689">
        <v>396.67</v>
      </c>
      <c r="G1689" s="5">
        <v>1688</v>
      </c>
      <c r="H1689" s="1">
        <v>0.5128935185185185</v>
      </c>
      <c r="I1689">
        <v>50718</v>
      </c>
      <c r="J1689" t="s">
        <v>1680</v>
      </c>
      <c r="K1689" s="5" t="str">
        <f t="shared" si="88"/>
        <v>15</v>
      </c>
      <c r="L1689" t="s">
        <v>1912</v>
      </c>
      <c r="M1689">
        <v>0</v>
      </c>
      <c r="N1689">
        <v>861.91</v>
      </c>
      <c r="O1689" s="13">
        <f>M1689-Sheet1!B$3/Sheet1!B$7</f>
        <v>-0.613067595268462</v>
      </c>
    </row>
    <row r="1690" spans="1:15" x14ac:dyDescent="0.25">
      <c r="A1690" s="1">
        <v>0.76811342592592602</v>
      </c>
      <c r="B1690">
        <v>50918</v>
      </c>
      <c r="C1690" t="s">
        <v>1301</v>
      </c>
      <c r="D1690" t="s">
        <v>1911</v>
      </c>
      <c r="F1690">
        <v>481.5</v>
      </c>
      <c r="G1690" s="5">
        <v>1689</v>
      </c>
      <c r="H1690" s="1">
        <v>0.50570601851851849</v>
      </c>
      <c r="I1690">
        <v>50718</v>
      </c>
      <c r="J1690" t="s">
        <v>1681</v>
      </c>
      <c r="K1690" s="5" t="str">
        <f t="shared" si="88"/>
        <v>16</v>
      </c>
      <c r="L1690" t="s">
        <v>1912</v>
      </c>
      <c r="M1690">
        <v>0.02</v>
      </c>
      <c r="N1690">
        <v>1439.22</v>
      </c>
      <c r="O1690" s="13">
        <f>M1690-Sheet1!B$3/Sheet1!B$7</f>
        <v>-0.59306759526846198</v>
      </c>
    </row>
    <row r="1691" spans="1:15" x14ac:dyDescent="0.25">
      <c r="A1691" s="1">
        <v>0.76943287037037045</v>
      </c>
      <c r="B1691">
        <v>52718</v>
      </c>
      <c r="C1691" t="s">
        <v>300</v>
      </c>
      <c r="D1691" t="s">
        <v>1911</v>
      </c>
      <c r="F1691">
        <v>869</v>
      </c>
      <c r="G1691" s="5">
        <v>1690</v>
      </c>
      <c r="H1691" s="1">
        <v>0.5400462962962963</v>
      </c>
      <c r="I1691">
        <v>50718</v>
      </c>
      <c r="J1691" t="s">
        <v>1682</v>
      </c>
      <c r="K1691" s="5" t="str">
        <f t="shared" si="88"/>
        <v>17</v>
      </c>
      <c r="L1691" t="s">
        <v>1912</v>
      </c>
      <c r="M1691">
        <v>0.01</v>
      </c>
      <c r="N1691">
        <v>765.1</v>
      </c>
      <c r="O1691" s="13">
        <f>M1691-Sheet1!B$3/Sheet1!B$7</f>
        <v>-0.60306759526846199</v>
      </c>
    </row>
    <row r="1692" spans="1:15" x14ac:dyDescent="0.25">
      <c r="A1692" s="1">
        <v>0.77162037037037035</v>
      </c>
      <c r="B1692">
        <v>52718</v>
      </c>
      <c r="C1692" t="s">
        <v>321</v>
      </c>
      <c r="D1692" t="s">
        <v>1911</v>
      </c>
      <c r="F1692">
        <v>431.5</v>
      </c>
      <c r="G1692" s="5">
        <v>1691</v>
      </c>
      <c r="H1692" s="1">
        <v>0.51991898148148141</v>
      </c>
      <c r="I1692">
        <v>50718</v>
      </c>
      <c r="J1692" t="s">
        <v>1683</v>
      </c>
      <c r="K1692" s="5" t="str">
        <f t="shared" si="88"/>
        <v>18</v>
      </c>
      <c r="L1692" t="s">
        <v>1912</v>
      </c>
      <c r="M1692">
        <v>0.01</v>
      </c>
      <c r="N1692">
        <v>882.19</v>
      </c>
      <c r="O1692" s="13">
        <f>M1692-Sheet1!B$3/Sheet1!B$7</f>
        <v>-0.60306759526846199</v>
      </c>
    </row>
    <row r="1693" spans="1:15" x14ac:dyDescent="0.25">
      <c r="A1693" s="1">
        <v>0.77229166666666671</v>
      </c>
      <c r="B1693">
        <v>52718</v>
      </c>
      <c r="C1693" t="s">
        <v>294</v>
      </c>
      <c r="D1693" t="s">
        <v>1911</v>
      </c>
      <c r="F1693">
        <v>296</v>
      </c>
      <c r="G1693" s="5">
        <v>1692</v>
      </c>
      <c r="H1693" s="1">
        <v>0.52730324074074075</v>
      </c>
      <c r="I1693">
        <v>50718</v>
      </c>
      <c r="J1693" t="s">
        <v>1684</v>
      </c>
      <c r="K1693" s="5" t="s">
        <v>1901</v>
      </c>
      <c r="L1693" t="s">
        <v>1912</v>
      </c>
      <c r="M1693">
        <v>0.01</v>
      </c>
      <c r="N1693">
        <v>873.8</v>
      </c>
      <c r="O1693" s="13">
        <f>M1693-Sheet1!B$3/Sheet1!B$7</f>
        <v>-0.60306759526846199</v>
      </c>
    </row>
    <row r="1694" spans="1:15" x14ac:dyDescent="0.25">
      <c r="A1694" s="1">
        <v>0.77434027777777781</v>
      </c>
      <c r="B1694">
        <v>52718</v>
      </c>
      <c r="C1694" t="s">
        <v>329</v>
      </c>
      <c r="D1694" t="s">
        <v>1911</v>
      </c>
      <c r="F1694">
        <v>253.67</v>
      </c>
      <c r="G1694" s="5">
        <v>1693</v>
      </c>
      <c r="H1694" s="1">
        <v>0.51482638888888888</v>
      </c>
      <c r="I1694">
        <v>50718</v>
      </c>
      <c r="J1694" t="s">
        <v>1685</v>
      </c>
      <c r="K1694" s="5" t="s">
        <v>1902</v>
      </c>
      <c r="L1694" t="s">
        <v>1912</v>
      </c>
      <c r="M1694">
        <v>0</v>
      </c>
      <c r="N1694">
        <v>913.31</v>
      </c>
      <c r="O1694" s="13">
        <f>M1694-Sheet1!B$3/Sheet1!B$7</f>
        <v>-0.613067595268462</v>
      </c>
    </row>
    <row r="1695" spans="1:15" x14ac:dyDescent="0.25">
      <c r="A1695" s="1">
        <v>0.77471064814814816</v>
      </c>
      <c r="B1695">
        <v>52718</v>
      </c>
      <c r="C1695" t="s">
        <v>304</v>
      </c>
      <c r="D1695" t="s">
        <v>1911</v>
      </c>
      <c r="F1695">
        <v>273.33</v>
      </c>
      <c r="G1695" s="5">
        <v>1694</v>
      </c>
      <c r="H1695" s="1">
        <v>0.52553240740740736</v>
      </c>
      <c r="I1695">
        <v>50718</v>
      </c>
      <c r="J1695" t="s">
        <v>1686</v>
      </c>
      <c r="K1695" s="5" t="s">
        <v>1903</v>
      </c>
      <c r="L1695" t="s">
        <v>1912</v>
      </c>
      <c r="M1695">
        <v>0.01</v>
      </c>
      <c r="N1695">
        <v>904.68</v>
      </c>
      <c r="O1695" s="13">
        <f>M1695-Sheet1!B$3/Sheet1!B$7</f>
        <v>-0.60306759526846199</v>
      </c>
    </row>
    <row r="1696" spans="1:15" x14ac:dyDescent="0.25">
      <c r="A1696" s="1">
        <v>0.77633101851851849</v>
      </c>
      <c r="B1696">
        <v>52718</v>
      </c>
      <c r="C1696" t="s">
        <v>318</v>
      </c>
      <c r="D1696" t="s">
        <v>1911</v>
      </c>
      <c r="F1696">
        <v>1063.67</v>
      </c>
      <c r="G1696" s="5">
        <v>1695</v>
      </c>
      <c r="H1696" s="1">
        <v>0.51090277777777782</v>
      </c>
      <c r="I1696">
        <v>50718</v>
      </c>
      <c r="J1696" t="s">
        <v>1687</v>
      </c>
      <c r="K1696" s="5" t="s">
        <v>1904</v>
      </c>
      <c r="L1696" t="s">
        <v>1912</v>
      </c>
      <c r="M1696">
        <v>0</v>
      </c>
      <c r="N1696">
        <v>1055.24</v>
      </c>
      <c r="O1696" s="13">
        <f>M1696-Sheet1!B$3/Sheet1!B$7</f>
        <v>-0.613067595268462</v>
      </c>
    </row>
    <row r="1697" spans="1:15" x14ac:dyDescent="0.25">
      <c r="A1697" s="1">
        <v>0.77665509259259258</v>
      </c>
      <c r="B1697">
        <v>52718</v>
      </c>
      <c r="C1697" t="s">
        <v>308</v>
      </c>
      <c r="D1697" t="s">
        <v>1911</v>
      </c>
      <c r="F1697">
        <v>872.5</v>
      </c>
      <c r="G1697" s="5">
        <v>1696</v>
      </c>
      <c r="H1697" s="1">
        <v>0.50843749999999999</v>
      </c>
      <c r="I1697">
        <v>50718</v>
      </c>
      <c r="J1697" t="s">
        <v>1688</v>
      </c>
      <c r="K1697" s="5" t="s">
        <v>1905</v>
      </c>
      <c r="L1697" t="s">
        <v>1912</v>
      </c>
      <c r="M1697">
        <v>0.01</v>
      </c>
      <c r="N1697">
        <v>1257.19</v>
      </c>
      <c r="O1697" s="13">
        <f>M1697-Sheet1!B$3/Sheet1!B$7</f>
        <v>-0.60306759526846199</v>
      </c>
    </row>
    <row r="1698" spans="1:15" x14ac:dyDescent="0.25">
      <c r="A1698" s="1">
        <v>0.77827546296296291</v>
      </c>
      <c r="B1698">
        <v>52718</v>
      </c>
      <c r="C1698" t="s">
        <v>315</v>
      </c>
      <c r="D1698" t="s">
        <v>1911</v>
      </c>
      <c r="F1698">
        <v>451.83</v>
      </c>
      <c r="G1698" s="5">
        <v>1697</v>
      </c>
      <c r="H1698" s="1">
        <v>0.53262731481481485</v>
      </c>
      <c r="I1698">
        <v>50718</v>
      </c>
      <c r="J1698" t="s">
        <v>1689</v>
      </c>
      <c r="K1698" s="5" t="s">
        <v>1906</v>
      </c>
      <c r="L1698" t="s">
        <v>1912</v>
      </c>
      <c r="M1698">
        <v>0.02</v>
      </c>
      <c r="N1698">
        <v>926.2</v>
      </c>
      <c r="O1698" s="13">
        <f>M1698-Sheet1!B$3/Sheet1!B$7</f>
        <v>-0.59306759526846198</v>
      </c>
    </row>
    <row r="1699" spans="1:15" x14ac:dyDescent="0.25">
      <c r="A1699" s="1">
        <v>0.77980324074074081</v>
      </c>
      <c r="B1699">
        <v>52718</v>
      </c>
      <c r="C1699" t="s">
        <v>302</v>
      </c>
      <c r="D1699" t="s">
        <v>1911</v>
      </c>
      <c r="F1699">
        <v>633.86</v>
      </c>
      <c r="G1699" s="5">
        <v>1698</v>
      </c>
      <c r="H1699" s="1">
        <v>0.51812500000000006</v>
      </c>
      <c r="I1699">
        <v>50718</v>
      </c>
      <c r="J1699" t="s">
        <v>1690</v>
      </c>
      <c r="K1699" s="5" t="s">
        <v>1907</v>
      </c>
      <c r="L1699" t="s">
        <v>1912</v>
      </c>
      <c r="M1699">
        <v>0.01</v>
      </c>
      <c r="N1699">
        <v>916.09</v>
      </c>
      <c r="O1699" s="13">
        <f>M1699-Sheet1!B$3/Sheet1!B$7</f>
        <v>-0.60306759526846199</v>
      </c>
    </row>
    <row r="1700" spans="1:15" x14ac:dyDescent="0.25">
      <c r="A1700" s="1">
        <v>0.78004629629629629</v>
      </c>
      <c r="B1700">
        <v>52718</v>
      </c>
      <c r="C1700" t="s">
        <v>319</v>
      </c>
      <c r="D1700" t="s">
        <v>1911</v>
      </c>
      <c r="F1700">
        <v>467.67</v>
      </c>
      <c r="G1700" s="5">
        <v>1699</v>
      </c>
      <c r="H1700" s="1">
        <v>0.53628472222222223</v>
      </c>
      <c r="I1700">
        <v>50718</v>
      </c>
      <c r="J1700" t="s">
        <v>1691</v>
      </c>
      <c r="K1700" s="5" t="s">
        <v>1908</v>
      </c>
      <c r="L1700" t="s">
        <v>1912</v>
      </c>
      <c r="M1700">
        <v>0</v>
      </c>
      <c r="N1700">
        <v>757.17</v>
      </c>
      <c r="O1700" s="13">
        <f>M1700-Sheet1!B$3/Sheet1!B$7</f>
        <v>-0.613067595268462</v>
      </c>
    </row>
    <row r="1701" spans="1:15" x14ac:dyDescent="0.25">
      <c r="A1701" s="1">
        <v>0.7819328703703704</v>
      </c>
      <c r="B1701">
        <v>52718</v>
      </c>
      <c r="C1701" t="s">
        <v>326</v>
      </c>
      <c r="D1701" t="s">
        <v>1911</v>
      </c>
      <c r="F1701">
        <v>631.5</v>
      </c>
      <c r="G1701" s="5">
        <v>1700</v>
      </c>
      <c r="H1701" s="1">
        <v>0.63885416666666661</v>
      </c>
      <c r="I1701">
        <v>50818</v>
      </c>
      <c r="J1701" t="s">
        <v>1692</v>
      </c>
      <c r="K1701" s="5" t="s">
        <v>1909</v>
      </c>
      <c r="L1701" t="s">
        <v>1912</v>
      </c>
      <c r="M1701">
        <v>0.03</v>
      </c>
      <c r="N1701">
        <v>1986.55</v>
      </c>
      <c r="O1701" s="13">
        <f>M1701-Sheet1!B$3/Sheet1!B$7</f>
        <v>-0.58306759526846197</v>
      </c>
    </row>
    <row r="1702" spans="1:15" x14ac:dyDescent="0.25">
      <c r="A1702" s="1">
        <v>0.78216435185185185</v>
      </c>
      <c r="B1702">
        <v>52718</v>
      </c>
      <c r="C1702" t="s">
        <v>306</v>
      </c>
      <c r="D1702" t="s">
        <v>1911</v>
      </c>
      <c r="F1702">
        <v>425.5</v>
      </c>
      <c r="G1702" s="5">
        <v>1701</v>
      </c>
      <c r="H1702" s="1">
        <v>0.66435185185185186</v>
      </c>
      <c r="I1702">
        <v>50818</v>
      </c>
      <c r="J1702" t="s">
        <v>1693</v>
      </c>
      <c r="K1702" s="5" t="s">
        <v>1910</v>
      </c>
      <c r="L1702" t="s">
        <v>1912</v>
      </c>
      <c r="M1702">
        <v>0</v>
      </c>
      <c r="N1702">
        <v>771.28</v>
      </c>
      <c r="O1702" s="13">
        <f>M1702-Sheet1!B$3/Sheet1!B$7</f>
        <v>-0.613067595268462</v>
      </c>
    </row>
    <row r="1703" spans="1:15" x14ac:dyDescent="0.25">
      <c r="A1703" s="1">
        <v>0.78408564814814818</v>
      </c>
      <c r="B1703">
        <v>52718</v>
      </c>
      <c r="C1703" t="s">
        <v>330</v>
      </c>
      <c r="D1703" t="s">
        <v>1911</v>
      </c>
      <c r="F1703">
        <v>518.5</v>
      </c>
      <c r="G1703" s="5">
        <v>1702</v>
      </c>
      <c r="H1703" s="1">
        <v>0.64803240740740742</v>
      </c>
      <c r="I1703">
        <v>50818</v>
      </c>
      <c r="J1703" t="s">
        <v>1694</v>
      </c>
      <c r="K1703" s="5" t="str">
        <f t="shared" ref="K1703:K1711" si="89">RIGHT(J1703:J1710,2)</f>
        <v>10</v>
      </c>
      <c r="L1703" t="s">
        <v>1912</v>
      </c>
      <c r="M1703">
        <v>0</v>
      </c>
      <c r="N1703">
        <v>996.65</v>
      </c>
      <c r="O1703" s="13">
        <f>M1703-Sheet1!B$3/Sheet1!B$7</f>
        <v>-0.613067595268462</v>
      </c>
    </row>
    <row r="1704" spans="1:15" x14ac:dyDescent="0.25">
      <c r="A1704" s="1">
        <v>0.78417824074074083</v>
      </c>
      <c r="B1704">
        <v>52718</v>
      </c>
      <c r="C1704" t="s">
        <v>309</v>
      </c>
      <c r="D1704" t="s">
        <v>1911</v>
      </c>
      <c r="F1704">
        <v>251.33</v>
      </c>
      <c r="G1704" s="5">
        <v>1703</v>
      </c>
      <c r="H1704" s="1">
        <v>0.6624768518518519</v>
      </c>
      <c r="I1704">
        <v>50818</v>
      </c>
      <c r="J1704" t="s">
        <v>1695</v>
      </c>
      <c r="K1704" s="5" t="str">
        <f t="shared" si="89"/>
        <v>11</v>
      </c>
      <c r="L1704" t="s">
        <v>1912</v>
      </c>
      <c r="M1704">
        <v>0</v>
      </c>
      <c r="N1704">
        <v>831.03</v>
      </c>
      <c r="O1704" s="13">
        <f>M1704-Sheet1!B$3/Sheet1!B$7</f>
        <v>-0.613067595268462</v>
      </c>
    </row>
    <row r="1705" spans="1:15" x14ac:dyDescent="0.25">
      <c r="A1705" s="1">
        <v>0.78577546296296286</v>
      </c>
      <c r="B1705">
        <v>52718</v>
      </c>
      <c r="C1705" t="s">
        <v>316</v>
      </c>
      <c r="D1705" t="s">
        <v>1911</v>
      </c>
      <c r="F1705">
        <v>438</v>
      </c>
      <c r="G1705" s="5">
        <v>1704</v>
      </c>
      <c r="H1705" s="1">
        <v>0.66799768518518521</v>
      </c>
      <c r="I1705">
        <v>50818</v>
      </c>
      <c r="J1705" t="s">
        <v>1696</v>
      </c>
      <c r="K1705" s="5" t="str">
        <f t="shared" si="89"/>
        <v>12</v>
      </c>
      <c r="L1705" t="s">
        <v>1912</v>
      </c>
      <c r="M1705">
        <v>0</v>
      </c>
      <c r="N1705">
        <v>890.03</v>
      </c>
      <c r="O1705" s="13">
        <f>M1705-Sheet1!B$3/Sheet1!B$7</f>
        <v>-0.613067595268462</v>
      </c>
    </row>
    <row r="1706" spans="1:15" x14ac:dyDescent="0.25">
      <c r="A1706" s="1">
        <v>0.78615740740740747</v>
      </c>
      <c r="B1706">
        <v>52718</v>
      </c>
      <c r="C1706" t="s">
        <v>305</v>
      </c>
      <c r="D1706" t="s">
        <v>1911</v>
      </c>
      <c r="F1706">
        <v>456.33</v>
      </c>
      <c r="G1706" s="5">
        <v>1705</v>
      </c>
      <c r="H1706" s="1">
        <v>0.6661921296296297</v>
      </c>
      <c r="I1706">
        <v>50818</v>
      </c>
      <c r="J1706" t="s">
        <v>1697</v>
      </c>
      <c r="K1706" s="5" t="str">
        <f t="shared" si="89"/>
        <v>13</v>
      </c>
      <c r="L1706" t="s">
        <v>1912</v>
      </c>
      <c r="M1706">
        <v>0</v>
      </c>
      <c r="N1706">
        <v>877.17</v>
      </c>
      <c r="O1706" s="13">
        <f>M1706-Sheet1!B$3/Sheet1!B$7</f>
        <v>-0.613067595268462</v>
      </c>
    </row>
    <row r="1707" spans="1:15" x14ac:dyDescent="0.25">
      <c r="A1707" s="1">
        <v>0.78789351851851863</v>
      </c>
      <c r="B1707">
        <v>52718</v>
      </c>
      <c r="C1707" t="s">
        <v>327</v>
      </c>
      <c r="D1707" t="s">
        <v>1911</v>
      </c>
      <c r="F1707">
        <v>396.33</v>
      </c>
      <c r="G1707" s="5">
        <v>1706</v>
      </c>
      <c r="H1707" s="1">
        <v>0.65363425925925933</v>
      </c>
      <c r="I1707">
        <v>50818</v>
      </c>
      <c r="J1707" t="s">
        <v>1698</v>
      </c>
      <c r="K1707" s="5" t="str">
        <f t="shared" si="89"/>
        <v>14</v>
      </c>
      <c r="L1707" t="s">
        <v>1912</v>
      </c>
      <c r="M1707">
        <v>0</v>
      </c>
      <c r="N1707">
        <v>893.17</v>
      </c>
      <c r="O1707" s="13">
        <f>M1707-Sheet1!B$3/Sheet1!B$7</f>
        <v>-0.613067595268462</v>
      </c>
    </row>
    <row r="1708" spans="1:15" x14ac:dyDescent="0.25">
      <c r="A1708" s="1">
        <v>0.78844907407407405</v>
      </c>
      <c r="B1708">
        <v>52718</v>
      </c>
      <c r="C1708" t="s">
        <v>301</v>
      </c>
      <c r="D1708" t="s">
        <v>1911</v>
      </c>
      <c r="F1708">
        <v>478.5</v>
      </c>
      <c r="G1708" s="5">
        <v>1707</v>
      </c>
      <c r="H1708" s="1">
        <v>0.65182870370370372</v>
      </c>
      <c r="I1708">
        <v>50818</v>
      </c>
      <c r="J1708" t="s">
        <v>1699</v>
      </c>
      <c r="K1708" s="5" t="str">
        <f t="shared" si="89"/>
        <v>15</v>
      </c>
      <c r="L1708" t="s">
        <v>1912</v>
      </c>
      <c r="M1708">
        <v>0</v>
      </c>
      <c r="N1708">
        <v>933.67</v>
      </c>
      <c r="O1708" s="13">
        <f>M1708-Sheet1!B$3/Sheet1!B$7</f>
        <v>-0.613067595268462</v>
      </c>
    </row>
    <row r="1709" spans="1:15" x14ac:dyDescent="0.25">
      <c r="A1709" s="1">
        <v>0.78973379629629636</v>
      </c>
      <c r="B1709">
        <v>52718</v>
      </c>
      <c r="C1709" t="s">
        <v>325</v>
      </c>
      <c r="D1709" t="s">
        <v>1911</v>
      </c>
      <c r="F1709">
        <v>335.83</v>
      </c>
      <c r="G1709" s="5">
        <v>1708</v>
      </c>
      <c r="H1709" s="1">
        <v>0.67159722222222218</v>
      </c>
      <c r="I1709">
        <v>50818</v>
      </c>
      <c r="J1709" t="s">
        <v>1700</v>
      </c>
      <c r="K1709" s="5" t="str">
        <f t="shared" si="89"/>
        <v>16</v>
      </c>
      <c r="L1709" t="s">
        <v>1912</v>
      </c>
      <c r="M1709">
        <v>0</v>
      </c>
      <c r="N1709">
        <v>707.37</v>
      </c>
      <c r="O1709" s="13">
        <f>M1709-Sheet1!B$3/Sheet1!B$7</f>
        <v>-0.613067595268462</v>
      </c>
    </row>
    <row r="1710" spans="1:15" x14ac:dyDescent="0.25">
      <c r="A1710" s="1">
        <v>0.79214120370370367</v>
      </c>
      <c r="B1710">
        <v>52718</v>
      </c>
      <c r="C1710" t="s">
        <v>303</v>
      </c>
      <c r="D1710" t="s">
        <v>1911</v>
      </c>
      <c r="F1710">
        <v>383.5</v>
      </c>
      <c r="G1710" s="5">
        <v>1709</v>
      </c>
      <c r="H1710" s="1">
        <v>0.66070601851851851</v>
      </c>
      <c r="I1710">
        <v>50818</v>
      </c>
      <c r="J1710" t="s">
        <v>1701</v>
      </c>
      <c r="K1710" s="5" t="str">
        <f t="shared" si="89"/>
        <v>17</v>
      </c>
      <c r="L1710" t="s">
        <v>1912</v>
      </c>
      <c r="M1710">
        <v>0</v>
      </c>
      <c r="N1710">
        <v>891.01</v>
      </c>
      <c r="O1710" s="13">
        <f>M1710-Sheet1!B$3/Sheet1!B$7</f>
        <v>-0.613067595268462</v>
      </c>
    </row>
    <row r="1711" spans="1:15" x14ac:dyDescent="0.25">
      <c r="A1711" s="1">
        <v>0.79233796296296299</v>
      </c>
      <c r="B1711">
        <v>52718</v>
      </c>
      <c r="C1711" t="s">
        <v>325</v>
      </c>
      <c r="D1711" t="s">
        <v>1911</v>
      </c>
      <c r="F1711">
        <v>388.17</v>
      </c>
      <c r="G1711" s="5">
        <v>1710</v>
      </c>
      <c r="H1711" s="1">
        <v>0.64605324074074078</v>
      </c>
      <c r="I1711">
        <v>50818</v>
      </c>
      <c r="J1711" t="s">
        <v>1702</v>
      </c>
      <c r="K1711" s="5" t="str">
        <f t="shared" si="89"/>
        <v>18</v>
      </c>
      <c r="L1711" t="s">
        <v>1912</v>
      </c>
      <c r="M1711">
        <v>0</v>
      </c>
      <c r="N1711">
        <v>1110.5899999999999</v>
      </c>
      <c r="O1711" s="13">
        <f>M1711-Sheet1!B$3/Sheet1!B$7</f>
        <v>-0.613067595268462</v>
      </c>
    </row>
    <row r="1712" spans="1:15" x14ac:dyDescent="0.25">
      <c r="A1712" s="1">
        <v>0.79413194444444446</v>
      </c>
      <c r="B1712">
        <v>52718</v>
      </c>
      <c r="C1712" t="s">
        <v>314</v>
      </c>
      <c r="D1712" t="s">
        <v>1911</v>
      </c>
      <c r="F1712">
        <v>435.67</v>
      </c>
      <c r="G1712" s="5">
        <v>1711</v>
      </c>
      <c r="H1712" s="1">
        <v>0.64988425925925919</v>
      </c>
      <c r="I1712">
        <v>50818</v>
      </c>
      <c r="J1712" t="s">
        <v>1703</v>
      </c>
      <c r="K1712" s="5" t="s">
        <v>1901</v>
      </c>
      <c r="L1712" t="s">
        <v>1912</v>
      </c>
      <c r="M1712">
        <v>0</v>
      </c>
      <c r="N1712">
        <v>971.74</v>
      </c>
      <c r="O1712" s="13">
        <f>M1712-Sheet1!B$3/Sheet1!B$7</f>
        <v>-0.613067595268462</v>
      </c>
    </row>
    <row r="1713" spans="1:15" x14ac:dyDescent="0.25">
      <c r="A1713" s="1">
        <v>0.79427083333333337</v>
      </c>
      <c r="B1713">
        <v>52718</v>
      </c>
      <c r="C1713" t="s">
        <v>297</v>
      </c>
      <c r="D1713" t="s">
        <v>1911</v>
      </c>
      <c r="F1713">
        <v>292.33</v>
      </c>
      <c r="G1713" s="5">
        <v>1712</v>
      </c>
      <c r="H1713" s="1">
        <v>0.65532407407407411</v>
      </c>
      <c r="I1713">
        <v>50818</v>
      </c>
      <c r="J1713" t="s">
        <v>1704</v>
      </c>
      <c r="K1713" s="5" t="s">
        <v>1902</v>
      </c>
      <c r="L1713" t="s">
        <v>1912</v>
      </c>
      <c r="M1713">
        <v>0</v>
      </c>
      <c r="N1713">
        <v>1104.9000000000001</v>
      </c>
      <c r="O1713" s="13">
        <f>M1713-Sheet1!B$3/Sheet1!B$7</f>
        <v>-0.613067595268462</v>
      </c>
    </row>
    <row r="1714" spans="1:15" x14ac:dyDescent="0.25">
      <c r="A1714" s="1">
        <v>0.79849537037037033</v>
      </c>
      <c r="B1714">
        <v>52718</v>
      </c>
      <c r="C1714" t="s">
        <v>296</v>
      </c>
      <c r="D1714" t="s">
        <v>1911</v>
      </c>
      <c r="F1714">
        <v>563.66999999999996</v>
      </c>
      <c r="G1714" s="5">
        <v>1713</v>
      </c>
      <c r="H1714" s="1">
        <v>0.64136574074074071</v>
      </c>
      <c r="I1714">
        <v>50818</v>
      </c>
      <c r="J1714" t="s">
        <v>1705</v>
      </c>
      <c r="K1714" s="5" t="s">
        <v>1903</v>
      </c>
      <c r="L1714" t="s">
        <v>1912</v>
      </c>
      <c r="M1714">
        <v>0.04</v>
      </c>
      <c r="N1714">
        <v>1395.4</v>
      </c>
      <c r="O1714" s="13">
        <f>M1714-Sheet1!B$3/Sheet1!B$7</f>
        <v>-0.57306759526846196</v>
      </c>
    </row>
    <row r="1715" spans="1:15" x14ac:dyDescent="0.25">
      <c r="A1715" s="1">
        <v>0.80401620370370364</v>
      </c>
      <c r="B1715">
        <v>52618</v>
      </c>
      <c r="C1715" t="s">
        <v>187</v>
      </c>
      <c r="D1715" t="s">
        <v>1911</v>
      </c>
      <c r="F1715">
        <v>1986.33</v>
      </c>
      <c r="G1715" s="5">
        <v>1714</v>
      </c>
      <c r="H1715" s="1">
        <v>0.64399305555555553</v>
      </c>
      <c r="I1715">
        <v>50818</v>
      </c>
      <c r="J1715" t="s">
        <v>1706</v>
      </c>
      <c r="K1715" s="5" t="s">
        <v>1904</v>
      </c>
      <c r="L1715" t="s">
        <v>1912</v>
      </c>
      <c r="M1715">
        <v>0</v>
      </c>
      <c r="N1715">
        <v>1237.6400000000001</v>
      </c>
      <c r="O1715" s="13">
        <f>M1715-Sheet1!B$3/Sheet1!B$7</f>
        <v>-0.613067595268462</v>
      </c>
    </row>
    <row r="1716" spans="1:15" x14ac:dyDescent="0.25">
      <c r="A1716" s="1">
        <v>0.80464120370370373</v>
      </c>
      <c r="B1716">
        <v>52618</v>
      </c>
      <c r="C1716" t="s">
        <v>206</v>
      </c>
      <c r="D1716" t="s">
        <v>1911</v>
      </c>
      <c r="F1716">
        <v>3405</v>
      </c>
      <c r="G1716" s="5">
        <v>1715</v>
      </c>
      <c r="H1716" s="1">
        <v>0.65716435185185185</v>
      </c>
      <c r="I1716">
        <v>50818</v>
      </c>
      <c r="J1716" t="s">
        <v>1707</v>
      </c>
      <c r="K1716" s="5" t="s">
        <v>1905</v>
      </c>
      <c r="L1716" t="s">
        <v>1912</v>
      </c>
      <c r="M1716">
        <v>0</v>
      </c>
      <c r="N1716">
        <v>1159.72</v>
      </c>
      <c r="O1716" s="13">
        <f>M1716-Sheet1!B$3/Sheet1!B$7</f>
        <v>-0.613067595268462</v>
      </c>
    </row>
    <row r="1717" spans="1:15" x14ac:dyDescent="0.25">
      <c r="A1717" s="1">
        <v>0.80583333333333329</v>
      </c>
      <c r="B1717">
        <v>52618</v>
      </c>
      <c r="C1717" t="s">
        <v>189</v>
      </c>
      <c r="D1717" t="s">
        <v>1911</v>
      </c>
      <c r="F1717">
        <v>972.5</v>
      </c>
      <c r="G1717" s="5">
        <v>1716</v>
      </c>
      <c r="H1717" s="1">
        <v>0.65886574074074067</v>
      </c>
      <c r="I1717">
        <v>50818</v>
      </c>
      <c r="J1717" t="s">
        <v>1708</v>
      </c>
      <c r="K1717" s="5" t="s">
        <v>1906</v>
      </c>
      <c r="L1717" t="s">
        <v>1912</v>
      </c>
      <c r="M1717">
        <v>0</v>
      </c>
      <c r="N1717">
        <v>980.94</v>
      </c>
      <c r="O1717" s="13">
        <f>M1717-Sheet1!B$3/Sheet1!B$7</f>
        <v>-0.613067595268462</v>
      </c>
    </row>
    <row r="1718" spans="1:15" x14ac:dyDescent="0.25">
      <c r="A1718" s="1">
        <v>0.80706018518518519</v>
      </c>
      <c r="B1718">
        <v>52618</v>
      </c>
      <c r="C1718" t="s">
        <v>221</v>
      </c>
      <c r="D1718" t="s">
        <v>1911</v>
      </c>
      <c r="F1718">
        <v>1588.67</v>
      </c>
      <c r="G1718" s="5">
        <v>1717</v>
      </c>
      <c r="H1718" s="1">
        <v>0.67336805555555557</v>
      </c>
      <c r="I1718">
        <v>50818</v>
      </c>
      <c r="J1718" t="s">
        <v>1709</v>
      </c>
      <c r="K1718" s="5" t="s">
        <v>1907</v>
      </c>
      <c r="L1718" t="s">
        <v>1912</v>
      </c>
      <c r="M1718">
        <v>0.01</v>
      </c>
      <c r="N1718">
        <v>812.35</v>
      </c>
      <c r="O1718" s="13">
        <f>M1718-Sheet1!B$3/Sheet1!B$7</f>
        <v>-0.60306759526846199</v>
      </c>
    </row>
    <row r="1719" spans="1:15" x14ac:dyDescent="0.25">
      <c r="A1719" s="1">
        <v>0.8077199074074074</v>
      </c>
      <c r="B1719">
        <v>52618</v>
      </c>
      <c r="C1719" t="s">
        <v>195</v>
      </c>
      <c r="D1719" t="s">
        <v>1911</v>
      </c>
      <c r="F1719">
        <v>837.5</v>
      </c>
      <c r="G1719" s="5">
        <v>1718</v>
      </c>
      <c r="H1719" s="1">
        <v>0.6697685185185186</v>
      </c>
      <c r="I1719">
        <v>50818</v>
      </c>
      <c r="J1719" t="s">
        <v>1710</v>
      </c>
      <c r="K1719" s="5" t="s">
        <v>1908</v>
      </c>
      <c r="L1719" t="s">
        <v>1912</v>
      </c>
      <c r="M1719">
        <v>0</v>
      </c>
      <c r="N1719">
        <v>744.1</v>
      </c>
      <c r="O1719" s="13">
        <f>M1719-Sheet1!B$3/Sheet1!B$7</f>
        <v>-0.613067595268462</v>
      </c>
    </row>
    <row r="1720" spans="1:15" x14ac:dyDescent="0.25">
      <c r="A1720" s="1">
        <v>0.80936342592592592</v>
      </c>
      <c r="B1720">
        <v>52618</v>
      </c>
      <c r="C1720" t="s">
        <v>209</v>
      </c>
      <c r="D1720" t="s">
        <v>1911</v>
      </c>
      <c r="F1720">
        <v>756.17</v>
      </c>
      <c r="G1720" s="5">
        <v>1719</v>
      </c>
      <c r="H1720" s="1">
        <v>0.53298611111111105</v>
      </c>
      <c r="I1720">
        <v>50818</v>
      </c>
      <c r="J1720" t="s">
        <v>1711</v>
      </c>
      <c r="K1720" s="5" t="s">
        <v>1909</v>
      </c>
      <c r="L1720" t="s">
        <v>1912</v>
      </c>
      <c r="O1720" s="13">
        <f>M1720-Sheet1!B$3/Sheet1!B$7</f>
        <v>-0.613067595268462</v>
      </c>
    </row>
    <row r="1721" spans="1:15" x14ac:dyDescent="0.25">
      <c r="A1721" s="1">
        <v>0.80937500000000007</v>
      </c>
      <c r="B1721">
        <v>52618</v>
      </c>
      <c r="C1721" t="s">
        <v>191</v>
      </c>
      <c r="D1721" t="s">
        <v>1911</v>
      </c>
      <c r="F1721">
        <v>1059.83</v>
      </c>
      <c r="G1721" s="5">
        <v>1720</v>
      </c>
      <c r="H1721" s="1">
        <v>0.55650462962962965</v>
      </c>
      <c r="I1721">
        <v>50818</v>
      </c>
      <c r="J1721" t="s">
        <v>1712</v>
      </c>
      <c r="K1721" s="5" t="s">
        <v>1910</v>
      </c>
      <c r="L1721" t="s">
        <v>1912</v>
      </c>
      <c r="M1721">
        <v>0.04</v>
      </c>
      <c r="N1721">
        <v>764.55</v>
      </c>
      <c r="O1721" s="13">
        <f>M1721-Sheet1!B$3/Sheet1!B$7</f>
        <v>-0.57306759526846196</v>
      </c>
    </row>
    <row r="1722" spans="1:15" x14ac:dyDescent="0.25">
      <c r="A1722" s="1">
        <v>0.80971064814814808</v>
      </c>
      <c r="B1722">
        <v>52618</v>
      </c>
      <c r="C1722" t="s">
        <v>224</v>
      </c>
      <c r="D1722" t="s">
        <v>1911</v>
      </c>
      <c r="F1722">
        <v>369</v>
      </c>
      <c r="G1722" s="5">
        <v>1721</v>
      </c>
      <c r="H1722" s="1">
        <v>0.57363425925925926</v>
      </c>
      <c r="I1722">
        <v>50818</v>
      </c>
      <c r="J1722" t="s">
        <v>1713</v>
      </c>
      <c r="K1722" s="5" t="str">
        <f t="shared" ref="K1722:K1730" si="90">RIGHT(J1722:J1729,2)</f>
        <v>10</v>
      </c>
      <c r="L1722" t="s">
        <v>1912</v>
      </c>
      <c r="M1722">
        <v>0.02</v>
      </c>
      <c r="N1722">
        <v>603.66</v>
      </c>
      <c r="O1722" s="13">
        <f>M1722-Sheet1!B$3/Sheet1!B$7</f>
        <v>-0.59306759526846198</v>
      </c>
    </row>
    <row r="1723" spans="1:15" x14ac:dyDescent="0.25">
      <c r="A1723" s="1">
        <v>0.81115740740740738</v>
      </c>
      <c r="B1723">
        <v>52618</v>
      </c>
      <c r="C1723" t="s">
        <v>228</v>
      </c>
      <c r="D1723" t="s">
        <v>1911</v>
      </c>
      <c r="F1723">
        <v>422.83</v>
      </c>
      <c r="G1723" s="5">
        <v>1722</v>
      </c>
      <c r="H1723" s="1">
        <v>0.53578703703703701</v>
      </c>
      <c r="I1723">
        <v>50818</v>
      </c>
      <c r="J1723" t="s">
        <v>1714</v>
      </c>
      <c r="K1723" s="5" t="str">
        <f t="shared" si="90"/>
        <v>11</v>
      </c>
      <c r="L1723" t="s">
        <v>1912</v>
      </c>
      <c r="M1723">
        <v>0.09</v>
      </c>
      <c r="N1723">
        <v>1466.36</v>
      </c>
      <c r="O1723" s="13">
        <f>M1723-Sheet1!B$3/Sheet1!B$7</f>
        <v>-0.52306759526846203</v>
      </c>
    </row>
    <row r="1724" spans="1:15" x14ac:dyDescent="0.25">
      <c r="A1724" s="1">
        <v>0.81118055555555557</v>
      </c>
      <c r="B1724">
        <v>52618</v>
      </c>
      <c r="C1724" t="s">
        <v>205</v>
      </c>
      <c r="D1724" t="s">
        <v>1911</v>
      </c>
      <c r="F1724">
        <v>944.67</v>
      </c>
      <c r="G1724" s="5">
        <v>1723</v>
      </c>
      <c r="H1724" s="1">
        <v>0.56111111111111112</v>
      </c>
      <c r="I1724">
        <v>50818</v>
      </c>
      <c r="J1724" t="s">
        <v>1715</v>
      </c>
      <c r="K1724" s="5" t="str">
        <f t="shared" si="90"/>
        <v>12</v>
      </c>
      <c r="L1724" t="s">
        <v>1912</v>
      </c>
      <c r="M1724">
        <v>0.04</v>
      </c>
      <c r="N1724">
        <v>605.1</v>
      </c>
      <c r="O1724" s="13">
        <f>M1724-Sheet1!B$3/Sheet1!B$7</f>
        <v>-0.57306759526846196</v>
      </c>
    </row>
    <row r="1725" spans="1:15" x14ac:dyDescent="0.25">
      <c r="A1725" s="1">
        <v>0.81148148148148147</v>
      </c>
      <c r="B1725">
        <v>52618</v>
      </c>
      <c r="C1725" t="s">
        <v>218</v>
      </c>
      <c r="D1725" t="s">
        <v>1911</v>
      </c>
      <c r="F1725">
        <v>1782.67</v>
      </c>
      <c r="G1725" s="5">
        <v>1724</v>
      </c>
      <c r="H1725" s="1">
        <v>0.56535879629629626</v>
      </c>
      <c r="I1725">
        <v>50818</v>
      </c>
      <c r="J1725" t="s">
        <v>1716</v>
      </c>
      <c r="K1725" s="5" t="str">
        <f t="shared" si="90"/>
        <v>13</v>
      </c>
      <c r="L1725" t="s">
        <v>1912</v>
      </c>
      <c r="M1725">
        <v>0.06</v>
      </c>
      <c r="N1725">
        <v>670.58</v>
      </c>
      <c r="O1725" s="13">
        <f>M1725-Sheet1!B$3/Sheet1!B$7</f>
        <v>-0.55306759526846205</v>
      </c>
    </row>
    <row r="1726" spans="1:15" x14ac:dyDescent="0.25">
      <c r="A1726" s="1">
        <v>0.81266203703703699</v>
      </c>
      <c r="B1726">
        <v>52818</v>
      </c>
      <c r="C1726" t="s">
        <v>656</v>
      </c>
      <c r="D1726" t="s">
        <v>1911</v>
      </c>
      <c r="F1726">
        <v>2062.83</v>
      </c>
      <c r="G1726" s="5">
        <v>1725</v>
      </c>
      <c r="H1726" s="1">
        <v>0.55417824074074074</v>
      </c>
      <c r="I1726">
        <v>50818</v>
      </c>
      <c r="J1726" t="s">
        <v>1717</v>
      </c>
      <c r="K1726" s="5" t="str">
        <f t="shared" si="90"/>
        <v>14</v>
      </c>
      <c r="L1726" t="s">
        <v>1912</v>
      </c>
      <c r="M1726">
        <v>0.04</v>
      </c>
      <c r="N1726">
        <v>792.43</v>
      </c>
      <c r="O1726" s="13">
        <f>M1726-Sheet1!B$3/Sheet1!B$7</f>
        <v>-0.57306759526846196</v>
      </c>
    </row>
    <row r="1727" spans="1:15" x14ac:dyDescent="0.25">
      <c r="A1727" s="1">
        <v>0.81300925925925915</v>
      </c>
      <c r="B1727">
        <v>52618</v>
      </c>
      <c r="C1727" t="s">
        <v>188</v>
      </c>
      <c r="D1727" t="s">
        <v>1911</v>
      </c>
      <c r="F1727">
        <v>811.17</v>
      </c>
      <c r="G1727" s="5">
        <v>1726</v>
      </c>
      <c r="H1727" s="1">
        <v>0.54894675925925929</v>
      </c>
      <c r="I1727">
        <v>50818</v>
      </c>
      <c r="J1727" t="s">
        <v>1718</v>
      </c>
      <c r="K1727" s="5" t="str">
        <f t="shared" si="90"/>
        <v>15</v>
      </c>
      <c r="L1727" t="s">
        <v>1912</v>
      </c>
      <c r="M1727">
        <v>0.04</v>
      </c>
      <c r="N1727">
        <v>920.24</v>
      </c>
      <c r="O1727" s="13">
        <f>M1727-Sheet1!B$3/Sheet1!B$7</f>
        <v>-0.57306759526846196</v>
      </c>
    </row>
    <row r="1728" spans="1:15" x14ac:dyDescent="0.25">
      <c r="A1728" s="1">
        <v>0.81300925925925915</v>
      </c>
      <c r="B1728">
        <v>52618</v>
      </c>
      <c r="C1728" t="s">
        <v>225</v>
      </c>
      <c r="D1728" t="s">
        <v>1911</v>
      </c>
      <c r="F1728">
        <v>348.5</v>
      </c>
      <c r="G1728" s="5">
        <v>1727</v>
      </c>
      <c r="H1728" s="1">
        <v>0.5448263888888889</v>
      </c>
      <c r="I1728">
        <v>50818</v>
      </c>
      <c r="J1728" t="s">
        <v>1719</v>
      </c>
      <c r="K1728" s="5" t="str">
        <f t="shared" si="90"/>
        <v>16</v>
      </c>
      <c r="L1728" t="s">
        <v>1912</v>
      </c>
      <c r="M1728">
        <v>0.08</v>
      </c>
      <c r="N1728">
        <v>1210.68</v>
      </c>
      <c r="O1728" s="13">
        <f>M1728-Sheet1!B$3/Sheet1!B$7</f>
        <v>-0.53306759526846204</v>
      </c>
    </row>
    <row r="1729" spans="1:15" x14ac:dyDescent="0.25">
      <c r="A1729" s="1">
        <v>0.81339120370370377</v>
      </c>
      <c r="B1729">
        <v>52618</v>
      </c>
      <c r="C1729" t="s">
        <v>219</v>
      </c>
      <c r="D1729" t="s">
        <v>1911</v>
      </c>
      <c r="F1729">
        <v>1049</v>
      </c>
      <c r="G1729" s="5">
        <v>1728</v>
      </c>
      <c r="H1729" s="1">
        <v>0.54275462962962961</v>
      </c>
      <c r="I1729">
        <v>50818</v>
      </c>
      <c r="J1729" t="s">
        <v>1720</v>
      </c>
      <c r="K1729" s="5" t="str">
        <f t="shared" si="90"/>
        <v>17</v>
      </c>
      <c r="L1729" t="s">
        <v>1912</v>
      </c>
      <c r="M1729">
        <v>0.09</v>
      </c>
      <c r="N1729">
        <v>1256.06</v>
      </c>
      <c r="O1729" s="13">
        <f>M1729-Sheet1!B$3/Sheet1!B$7</f>
        <v>-0.52306759526846203</v>
      </c>
    </row>
    <row r="1730" spans="1:15" x14ac:dyDescent="0.25">
      <c r="A1730" s="1">
        <v>0.81400462962962961</v>
      </c>
      <c r="B1730">
        <v>52818</v>
      </c>
      <c r="C1730" t="s">
        <v>333</v>
      </c>
      <c r="D1730" t="s">
        <v>1911</v>
      </c>
      <c r="F1730">
        <v>449.17</v>
      </c>
      <c r="G1730" s="5">
        <v>1729</v>
      </c>
      <c r="H1730" s="1">
        <v>0.55891203703703707</v>
      </c>
      <c r="I1730">
        <v>50818</v>
      </c>
      <c r="J1730" t="s">
        <v>1721</v>
      </c>
      <c r="K1730" s="5" t="str">
        <f t="shared" si="90"/>
        <v>18</v>
      </c>
      <c r="L1730" t="s">
        <v>1912</v>
      </c>
      <c r="M1730">
        <v>0.06</v>
      </c>
      <c r="N1730">
        <v>684.99</v>
      </c>
      <c r="O1730" s="13">
        <f>M1730-Sheet1!B$3/Sheet1!B$7</f>
        <v>-0.55306759526846205</v>
      </c>
    </row>
    <row r="1731" spans="1:15" x14ac:dyDescent="0.25">
      <c r="A1731" s="1">
        <v>0.81464120370370363</v>
      </c>
      <c r="B1731">
        <v>52618</v>
      </c>
      <c r="C1731" t="s">
        <v>194</v>
      </c>
      <c r="D1731" t="s">
        <v>1911</v>
      </c>
      <c r="F1731">
        <v>1000.67</v>
      </c>
      <c r="G1731" s="5">
        <v>1730</v>
      </c>
      <c r="H1731" s="1">
        <v>0.53846064814814809</v>
      </c>
      <c r="I1731">
        <v>50818</v>
      </c>
      <c r="J1731" t="s">
        <v>1722</v>
      </c>
      <c r="K1731" s="5" t="s">
        <v>1901</v>
      </c>
      <c r="L1731" t="s">
        <v>1912</v>
      </c>
      <c r="M1731">
        <v>0.02</v>
      </c>
      <c r="N1731">
        <v>1344.33</v>
      </c>
      <c r="O1731" s="13">
        <f>M1731-Sheet1!B$3/Sheet1!B$7</f>
        <v>-0.59306759526846198</v>
      </c>
    </row>
    <row r="1732" spans="1:15" x14ac:dyDescent="0.25">
      <c r="A1732" s="1">
        <v>0.81488425925925922</v>
      </c>
      <c r="B1732">
        <v>52618</v>
      </c>
      <c r="C1732" t="s">
        <v>229</v>
      </c>
      <c r="D1732" t="s">
        <v>1911</v>
      </c>
      <c r="F1732">
        <v>702.14</v>
      </c>
      <c r="G1732" s="5">
        <v>1731</v>
      </c>
      <c r="H1732" s="1">
        <v>0.56744212962962959</v>
      </c>
      <c r="I1732">
        <v>50818</v>
      </c>
      <c r="J1732" t="s">
        <v>1723</v>
      </c>
      <c r="K1732" s="5" t="s">
        <v>1902</v>
      </c>
      <c r="L1732" t="s">
        <v>1912</v>
      </c>
      <c r="M1732">
        <v>0.08</v>
      </c>
      <c r="N1732">
        <v>791.55</v>
      </c>
      <c r="O1732" s="13">
        <f>M1732-Sheet1!B$3/Sheet1!B$7</f>
        <v>-0.53306759526846204</v>
      </c>
    </row>
    <row r="1733" spans="1:15" x14ac:dyDescent="0.25">
      <c r="A1733" s="1">
        <v>0.81515046296296301</v>
      </c>
      <c r="B1733">
        <v>52618</v>
      </c>
      <c r="C1733" t="s">
        <v>208</v>
      </c>
      <c r="D1733" t="s">
        <v>1911</v>
      </c>
      <c r="F1733">
        <v>1428</v>
      </c>
      <c r="G1733" s="5">
        <v>1732</v>
      </c>
      <c r="H1733" s="1">
        <v>0.54682870370370373</v>
      </c>
      <c r="I1733">
        <v>50818</v>
      </c>
      <c r="J1733" t="s">
        <v>1724</v>
      </c>
      <c r="K1733" s="5" t="s">
        <v>1903</v>
      </c>
      <c r="L1733" t="s">
        <v>1912</v>
      </c>
      <c r="M1733">
        <v>0.08</v>
      </c>
      <c r="N1733">
        <v>1059.55</v>
      </c>
      <c r="O1733" s="13">
        <f>M1733-Sheet1!B$3/Sheet1!B$7</f>
        <v>-0.53306759526846204</v>
      </c>
    </row>
    <row r="1734" spans="1:15" x14ac:dyDescent="0.25">
      <c r="A1734" s="1">
        <v>0.81527777777777777</v>
      </c>
      <c r="B1734">
        <v>52818</v>
      </c>
      <c r="C1734" t="s">
        <v>658</v>
      </c>
      <c r="D1734" t="s">
        <v>1911</v>
      </c>
      <c r="F1734">
        <v>1295</v>
      </c>
      <c r="G1734" s="5">
        <v>1733</v>
      </c>
      <c r="H1734" s="1">
        <v>0.5715972222222222</v>
      </c>
      <c r="I1734">
        <v>50818</v>
      </c>
      <c r="J1734" t="s">
        <v>1725</v>
      </c>
      <c r="K1734" s="5" t="s">
        <v>1904</v>
      </c>
      <c r="L1734" t="s">
        <v>1912</v>
      </c>
      <c r="M1734">
        <v>0.06</v>
      </c>
      <c r="N1734">
        <v>668.99</v>
      </c>
      <c r="O1734" s="13">
        <f>M1734-Sheet1!B$3/Sheet1!B$7</f>
        <v>-0.55306759526846205</v>
      </c>
    </row>
    <row r="1735" spans="1:15" x14ac:dyDescent="0.25">
      <c r="A1735" s="1">
        <v>0.81556712962962974</v>
      </c>
      <c r="B1735">
        <v>52818</v>
      </c>
      <c r="C1735" t="s">
        <v>341</v>
      </c>
      <c r="D1735" t="s">
        <v>1911</v>
      </c>
      <c r="F1735">
        <v>1554.33</v>
      </c>
      <c r="G1735" s="5">
        <v>1734</v>
      </c>
      <c r="H1735" s="1">
        <v>0.54061342592592598</v>
      </c>
      <c r="I1735">
        <v>50818</v>
      </c>
      <c r="J1735" t="s">
        <v>1726</v>
      </c>
      <c r="K1735" s="5" t="s">
        <v>1905</v>
      </c>
      <c r="L1735" t="s">
        <v>1912</v>
      </c>
      <c r="M1735">
        <v>0</v>
      </c>
      <c r="N1735">
        <v>1251.02</v>
      </c>
      <c r="O1735" s="13">
        <f>M1735-Sheet1!B$3/Sheet1!B$7</f>
        <v>-0.613067595268462</v>
      </c>
    </row>
    <row r="1736" spans="1:15" x14ac:dyDescent="0.25">
      <c r="A1736" s="1">
        <v>0.81625000000000003</v>
      </c>
      <c r="B1736">
        <v>52618</v>
      </c>
      <c r="C1736" t="s">
        <v>197</v>
      </c>
      <c r="D1736" t="s">
        <v>1911</v>
      </c>
      <c r="F1736">
        <v>911.71</v>
      </c>
      <c r="G1736" s="5">
        <v>1735</v>
      </c>
      <c r="H1736" s="1">
        <v>0.56321759259259263</v>
      </c>
      <c r="I1736">
        <v>50818</v>
      </c>
      <c r="J1736" t="s">
        <v>1727</v>
      </c>
      <c r="K1736" s="5" t="s">
        <v>1906</v>
      </c>
      <c r="L1736" t="s">
        <v>1912</v>
      </c>
      <c r="M1736">
        <v>0.02</v>
      </c>
      <c r="N1736">
        <v>588.64</v>
      </c>
      <c r="O1736" s="13">
        <f>M1736-Sheet1!B$3/Sheet1!B$7</f>
        <v>-0.59306759526846198</v>
      </c>
    </row>
    <row r="1737" spans="1:15" x14ac:dyDescent="0.25">
      <c r="A1737" s="1">
        <v>0.81664351851851846</v>
      </c>
      <c r="B1737">
        <v>52618</v>
      </c>
      <c r="C1737" t="s">
        <v>230</v>
      </c>
      <c r="D1737" t="s">
        <v>1911</v>
      </c>
      <c r="F1737">
        <v>267.17</v>
      </c>
      <c r="G1737" s="5">
        <v>1736</v>
      </c>
      <c r="H1737" s="1">
        <v>0.5693287037037037</v>
      </c>
      <c r="I1737">
        <v>50818</v>
      </c>
      <c r="J1737" t="s">
        <v>1728</v>
      </c>
      <c r="K1737" s="5" t="s">
        <v>1907</v>
      </c>
      <c r="L1737" t="s">
        <v>1912</v>
      </c>
      <c r="M1737">
        <v>0.02</v>
      </c>
      <c r="N1737">
        <v>650.77</v>
      </c>
      <c r="O1737" s="13">
        <f>M1737-Sheet1!B$3/Sheet1!B$7</f>
        <v>-0.59306759526846198</v>
      </c>
    </row>
    <row r="1738" spans="1:15" x14ac:dyDescent="0.25">
      <c r="A1738" s="1">
        <v>0.81703703703703701</v>
      </c>
      <c r="B1738">
        <v>52618</v>
      </c>
      <c r="C1738" t="s">
        <v>214</v>
      </c>
      <c r="D1738" t="s">
        <v>1911</v>
      </c>
      <c r="F1738">
        <v>1172.67</v>
      </c>
      <c r="G1738" s="5">
        <v>1737</v>
      </c>
      <c r="H1738" s="1">
        <v>0.55140046296296297</v>
      </c>
      <c r="I1738">
        <v>50818</v>
      </c>
      <c r="J1738" t="s">
        <v>1729</v>
      </c>
      <c r="K1738" s="5" t="s">
        <v>1908</v>
      </c>
      <c r="L1738" t="s">
        <v>1912</v>
      </c>
      <c r="M1738">
        <v>0.03</v>
      </c>
      <c r="N1738">
        <v>770.9</v>
      </c>
      <c r="O1738" s="13">
        <f>M1738-Sheet1!B$3/Sheet1!B$7</f>
        <v>-0.58306759526846197</v>
      </c>
    </row>
    <row r="1739" spans="1:15" x14ac:dyDescent="0.25">
      <c r="A1739" s="1">
        <v>0.81868055555555552</v>
      </c>
      <c r="B1739">
        <v>52818</v>
      </c>
      <c r="C1739" t="s">
        <v>671</v>
      </c>
      <c r="D1739" t="s">
        <v>1911</v>
      </c>
      <c r="F1739">
        <v>989.83</v>
      </c>
      <c r="G1739" s="5">
        <v>1738</v>
      </c>
      <c r="H1739" s="1">
        <v>0.53307870370370369</v>
      </c>
      <c r="I1739">
        <v>50818</v>
      </c>
      <c r="J1739" t="s">
        <v>1730</v>
      </c>
      <c r="K1739" s="5" t="s">
        <v>1909</v>
      </c>
      <c r="L1739" t="s">
        <v>1912</v>
      </c>
      <c r="M1739">
        <v>0.02</v>
      </c>
      <c r="N1739">
        <v>1871.87</v>
      </c>
      <c r="O1739" s="13">
        <f>M1739-Sheet1!B$3/Sheet1!B$7</f>
        <v>-0.59306759526846198</v>
      </c>
    </row>
    <row r="1740" spans="1:15" x14ac:dyDescent="0.25">
      <c r="A1740" s="1">
        <v>0.81888888888888889</v>
      </c>
      <c r="B1740">
        <v>52818</v>
      </c>
      <c r="C1740" t="s">
        <v>344</v>
      </c>
      <c r="D1740" t="s">
        <v>1911</v>
      </c>
      <c r="F1740">
        <v>440.5</v>
      </c>
      <c r="G1740" s="5">
        <v>1739</v>
      </c>
      <c r="H1740" s="1">
        <v>0.53578703703703701</v>
      </c>
      <c r="I1740">
        <v>50818</v>
      </c>
      <c r="J1740" t="s">
        <v>1731</v>
      </c>
      <c r="K1740" s="5" t="s">
        <v>1910</v>
      </c>
      <c r="L1740" t="s">
        <v>1912</v>
      </c>
      <c r="M1740">
        <v>0</v>
      </c>
      <c r="N1740">
        <v>1579.46</v>
      </c>
      <c r="O1740" s="13">
        <f>M1740-Sheet1!B$3/Sheet1!B$7</f>
        <v>-0.613067595268462</v>
      </c>
    </row>
    <row r="1741" spans="1:15" x14ac:dyDescent="0.25">
      <c r="A1741" s="1">
        <v>0.81931712962962966</v>
      </c>
      <c r="B1741">
        <v>52618</v>
      </c>
      <c r="C1741" t="s">
        <v>236</v>
      </c>
      <c r="D1741" t="s">
        <v>1911</v>
      </c>
      <c r="F1741">
        <v>395.5</v>
      </c>
      <c r="G1741" s="5">
        <v>1740</v>
      </c>
      <c r="H1741" s="1">
        <v>0.54535879629629636</v>
      </c>
      <c r="I1741">
        <v>50818</v>
      </c>
      <c r="J1741" t="s">
        <v>1732</v>
      </c>
      <c r="K1741" s="5" t="str">
        <f t="shared" ref="K1741:K1749" si="91">RIGHT(J1741:J1748,2)</f>
        <v>10</v>
      </c>
      <c r="L1741" t="s">
        <v>1912</v>
      </c>
      <c r="M1741">
        <v>0</v>
      </c>
      <c r="N1741">
        <v>962.8</v>
      </c>
      <c r="O1741" s="13">
        <f>M1741-Sheet1!B$3/Sheet1!B$7</f>
        <v>-0.613067595268462</v>
      </c>
    </row>
    <row r="1742" spans="1:15" x14ac:dyDescent="0.25">
      <c r="A1742" s="1">
        <v>0.81939814814814815</v>
      </c>
      <c r="B1742">
        <v>52618</v>
      </c>
      <c r="C1742" t="s">
        <v>214</v>
      </c>
      <c r="D1742" t="s">
        <v>1911</v>
      </c>
      <c r="F1742">
        <v>1438.83</v>
      </c>
      <c r="G1742" s="5">
        <v>1741</v>
      </c>
      <c r="H1742" s="1">
        <v>0.56281250000000005</v>
      </c>
      <c r="I1742">
        <v>50818</v>
      </c>
      <c r="J1742" t="s">
        <v>1733</v>
      </c>
      <c r="K1742" s="5" t="str">
        <f t="shared" si="91"/>
        <v>11</v>
      </c>
      <c r="L1742" t="s">
        <v>1912</v>
      </c>
      <c r="M1742">
        <v>0</v>
      </c>
      <c r="N1742">
        <v>883.85</v>
      </c>
      <c r="O1742" s="13">
        <f>M1742-Sheet1!B$3/Sheet1!B$7</f>
        <v>-0.613067595268462</v>
      </c>
    </row>
    <row r="1743" spans="1:15" x14ac:dyDescent="0.25">
      <c r="A1743" s="1">
        <v>0.81945601851851846</v>
      </c>
      <c r="B1743">
        <v>52618</v>
      </c>
      <c r="C1743" t="s">
        <v>193</v>
      </c>
      <c r="D1743" t="s">
        <v>1911</v>
      </c>
      <c r="F1743">
        <v>1301.29</v>
      </c>
      <c r="G1743" s="5">
        <v>1742</v>
      </c>
      <c r="H1743" s="1">
        <v>0.56490740740740741</v>
      </c>
      <c r="I1743">
        <v>50818</v>
      </c>
      <c r="J1743" t="s">
        <v>1734</v>
      </c>
      <c r="K1743" s="5" t="str">
        <f t="shared" si="91"/>
        <v>12</v>
      </c>
      <c r="L1743" t="s">
        <v>1912</v>
      </c>
      <c r="M1743">
        <v>0</v>
      </c>
      <c r="N1743">
        <v>816.19</v>
      </c>
      <c r="O1743" s="13">
        <f>M1743-Sheet1!B$3/Sheet1!B$7</f>
        <v>-0.613067595268462</v>
      </c>
    </row>
    <row r="1744" spans="1:15" x14ac:dyDescent="0.25">
      <c r="A1744" s="1">
        <v>0.82074074074074066</v>
      </c>
      <c r="B1744">
        <v>52818</v>
      </c>
      <c r="C1744" t="s">
        <v>339</v>
      </c>
      <c r="D1744" t="s">
        <v>1911</v>
      </c>
      <c r="F1744">
        <v>275.67</v>
      </c>
      <c r="G1744" s="5">
        <v>1743</v>
      </c>
      <c r="H1744" s="1">
        <v>0.57341435185185186</v>
      </c>
      <c r="I1744">
        <v>50818</v>
      </c>
      <c r="J1744" t="s">
        <v>1735</v>
      </c>
      <c r="K1744" s="5" t="str">
        <f t="shared" si="91"/>
        <v>13</v>
      </c>
      <c r="L1744" t="s">
        <v>1912</v>
      </c>
      <c r="M1744">
        <v>0</v>
      </c>
      <c r="N1744">
        <v>874.4</v>
      </c>
      <c r="O1744" s="13">
        <f>M1744-Sheet1!B$3/Sheet1!B$7</f>
        <v>-0.613067595268462</v>
      </c>
    </row>
    <row r="1745" spans="1:15" x14ac:dyDescent="0.25">
      <c r="A1745" s="1">
        <v>0.82082175925925915</v>
      </c>
      <c r="B1745">
        <v>52618</v>
      </c>
      <c r="C1745" t="s">
        <v>231</v>
      </c>
      <c r="D1745" t="s">
        <v>1911</v>
      </c>
      <c r="F1745">
        <v>302.67</v>
      </c>
      <c r="G1745" s="5">
        <v>1744</v>
      </c>
      <c r="H1745" s="1">
        <v>0.56925925925925924</v>
      </c>
      <c r="I1745">
        <v>50818</v>
      </c>
      <c r="J1745" t="s">
        <v>1736</v>
      </c>
      <c r="K1745" s="5" t="str">
        <f t="shared" si="91"/>
        <v>14</v>
      </c>
      <c r="L1745" t="s">
        <v>1912</v>
      </c>
      <c r="M1745">
        <v>0</v>
      </c>
      <c r="N1745">
        <v>905.4</v>
      </c>
      <c r="O1745" s="13">
        <f>M1745-Sheet1!B$3/Sheet1!B$7</f>
        <v>-0.613067595268462</v>
      </c>
    </row>
    <row r="1746" spans="1:15" x14ac:dyDescent="0.25">
      <c r="A1746" s="1">
        <v>0.8210763888888889</v>
      </c>
      <c r="B1746">
        <v>52618</v>
      </c>
      <c r="C1746" t="s">
        <v>203</v>
      </c>
      <c r="D1746" t="s">
        <v>1911</v>
      </c>
      <c r="F1746">
        <v>1361.17</v>
      </c>
      <c r="G1746" s="5">
        <v>1745</v>
      </c>
      <c r="H1746" s="1">
        <v>0.55383101851851857</v>
      </c>
      <c r="I1746">
        <v>50818</v>
      </c>
      <c r="J1746" t="s">
        <v>1737</v>
      </c>
      <c r="K1746" s="5" t="str">
        <f t="shared" si="91"/>
        <v>15</v>
      </c>
      <c r="L1746" t="s">
        <v>1912</v>
      </c>
      <c r="M1746">
        <v>0</v>
      </c>
      <c r="N1746">
        <v>903.41</v>
      </c>
      <c r="O1746" s="13">
        <f>M1746-Sheet1!B$3/Sheet1!B$7</f>
        <v>-0.613067595268462</v>
      </c>
    </row>
    <row r="1747" spans="1:15" x14ac:dyDescent="0.25">
      <c r="A1747" s="1">
        <v>0.8210763888888889</v>
      </c>
      <c r="B1747">
        <v>52818</v>
      </c>
      <c r="C1747" t="s">
        <v>670</v>
      </c>
      <c r="D1747" t="s">
        <v>1911</v>
      </c>
      <c r="F1747">
        <v>1173.17</v>
      </c>
      <c r="G1747" s="5">
        <v>1746</v>
      </c>
      <c r="H1747" s="1">
        <v>0.54071759259259256</v>
      </c>
      <c r="I1747">
        <v>50818</v>
      </c>
      <c r="J1747" t="s">
        <v>1738</v>
      </c>
      <c r="K1747" s="5" t="str">
        <f t="shared" si="91"/>
        <v>16</v>
      </c>
      <c r="L1747" t="s">
        <v>1912</v>
      </c>
      <c r="M1747">
        <v>0.01</v>
      </c>
      <c r="N1747">
        <v>1070.28</v>
      </c>
      <c r="O1747" s="13">
        <f>M1747-Sheet1!B$3/Sheet1!B$7</f>
        <v>-0.60306759526846199</v>
      </c>
    </row>
    <row r="1748" spans="1:15" x14ac:dyDescent="0.25">
      <c r="A1748" s="1">
        <v>0.82114583333333335</v>
      </c>
      <c r="B1748">
        <v>52618</v>
      </c>
      <c r="C1748" t="s">
        <v>212</v>
      </c>
      <c r="D1748" t="s">
        <v>1911</v>
      </c>
      <c r="F1748">
        <v>778.83</v>
      </c>
      <c r="G1748" s="5">
        <v>1747</v>
      </c>
      <c r="H1748" s="1">
        <v>0.55851851851851853</v>
      </c>
      <c r="I1748">
        <v>50818</v>
      </c>
      <c r="J1748" t="s">
        <v>1739</v>
      </c>
      <c r="K1748" s="5" t="str">
        <f t="shared" si="91"/>
        <v>17</v>
      </c>
      <c r="L1748" t="s">
        <v>1912</v>
      </c>
      <c r="M1748">
        <v>0</v>
      </c>
      <c r="N1748">
        <v>825.46</v>
      </c>
      <c r="O1748" s="13">
        <f>M1748-Sheet1!B$3/Sheet1!B$7</f>
        <v>-0.613067595268462</v>
      </c>
    </row>
    <row r="1749" spans="1:15" x14ac:dyDescent="0.25">
      <c r="A1749" s="1">
        <v>0.82248842592592597</v>
      </c>
      <c r="B1749">
        <v>52618</v>
      </c>
      <c r="C1749" t="s">
        <v>227</v>
      </c>
      <c r="D1749" t="s">
        <v>1911</v>
      </c>
      <c r="F1749">
        <v>259.17</v>
      </c>
      <c r="G1749" s="5">
        <v>1748</v>
      </c>
      <c r="H1749" s="1">
        <v>0.53847222222222224</v>
      </c>
      <c r="I1749">
        <v>50818</v>
      </c>
      <c r="J1749" t="s">
        <v>1740</v>
      </c>
      <c r="K1749" s="5" t="str">
        <f t="shared" si="91"/>
        <v>18</v>
      </c>
      <c r="L1749" t="s">
        <v>1912</v>
      </c>
      <c r="M1749">
        <v>0</v>
      </c>
      <c r="N1749">
        <v>1147.82</v>
      </c>
      <c r="O1749" s="13">
        <f>M1749-Sheet1!B$3/Sheet1!B$7</f>
        <v>-0.613067595268462</v>
      </c>
    </row>
    <row r="1750" spans="1:15" x14ac:dyDescent="0.25">
      <c r="A1750" s="1">
        <v>0.82285879629629621</v>
      </c>
      <c r="B1750">
        <v>52618</v>
      </c>
      <c r="C1750" t="s">
        <v>213</v>
      </c>
      <c r="D1750" t="s">
        <v>1911</v>
      </c>
      <c r="F1750">
        <v>1269.43</v>
      </c>
      <c r="G1750" s="5">
        <v>1749</v>
      </c>
      <c r="H1750" s="1">
        <v>0.5605324074074074</v>
      </c>
      <c r="I1750">
        <v>50818</v>
      </c>
      <c r="J1750" t="s">
        <v>1741</v>
      </c>
      <c r="K1750" s="5" t="s">
        <v>1901</v>
      </c>
      <c r="L1750" t="s">
        <v>1912</v>
      </c>
      <c r="M1750">
        <v>0.01</v>
      </c>
      <c r="N1750">
        <v>938.02</v>
      </c>
      <c r="O1750" s="13">
        <f>M1750-Sheet1!B$3/Sheet1!B$7</f>
        <v>-0.60306759526846199</v>
      </c>
    </row>
    <row r="1751" spans="1:15" x14ac:dyDescent="0.25">
      <c r="A1751" s="1">
        <v>0.82292824074074078</v>
      </c>
      <c r="B1751">
        <v>52618</v>
      </c>
      <c r="C1751" t="s">
        <v>190</v>
      </c>
      <c r="D1751" t="s">
        <v>1911</v>
      </c>
      <c r="F1751">
        <v>1199.33</v>
      </c>
      <c r="G1751" s="5">
        <v>1750</v>
      </c>
      <c r="H1751" s="1">
        <v>0.56714120370370369</v>
      </c>
      <c r="I1751">
        <v>50818</v>
      </c>
      <c r="J1751" t="s">
        <v>1742</v>
      </c>
      <c r="K1751" s="5" t="s">
        <v>1902</v>
      </c>
      <c r="L1751" t="s">
        <v>1912</v>
      </c>
      <c r="M1751">
        <v>0</v>
      </c>
      <c r="N1751">
        <v>884.46</v>
      </c>
      <c r="O1751" s="13">
        <f>M1751-Sheet1!B$3/Sheet1!B$7</f>
        <v>-0.613067595268462</v>
      </c>
    </row>
    <row r="1752" spans="1:15" x14ac:dyDescent="0.25">
      <c r="A1752" s="1">
        <v>0.82329861111111102</v>
      </c>
      <c r="B1752">
        <v>52818</v>
      </c>
      <c r="C1752" t="s">
        <v>334</v>
      </c>
      <c r="D1752" t="s">
        <v>1911</v>
      </c>
      <c r="F1752">
        <v>406.67</v>
      </c>
      <c r="G1752" s="5">
        <v>1751</v>
      </c>
      <c r="H1752" s="1">
        <v>0.54305555555555551</v>
      </c>
      <c r="I1752">
        <v>50818</v>
      </c>
      <c r="J1752" t="s">
        <v>1743</v>
      </c>
      <c r="K1752" s="5" t="s">
        <v>1903</v>
      </c>
      <c r="L1752" t="s">
        <v>1912</v>
      </c>
      <c r="M1752">
        <v>0</v>
      </c>
      <c r="N1752">
        <v>1068.68</v>
      </c>
      <c r="O1752" s="13">
        <f>M1752-Sheet1!B$3/Sheet1!B$7</f>
        <v>-0.613067595268462</v>
      </c>
    </row>
    <row r="1753" spans="1:15" x14ac:dyDescent="0.25">
      <c r="A1753" s="1">
        <v>0.82340277777777782</v>
      </c>
      <c r="B1753">
        <v>52818</v>
      </c>
      <c r="C1753" t="s">
        <v>669</v>
      </c>
      <c r="D1753" t="s">
        <v>1911</v>
      </c>
      <c r="F1753">
        <v>890.67</v>
      </c>
      <c r="G1753" s="5">
        <v>1752</v>
      </c>
      <c r="H1753" s="1">
        <v>0.55612268518518515</v>
      </c>
      <c r="I1753">
        <v>50818</v>
      </c>
      <c r="J1753" t="s">
        <v>1744</v>
      </c>
      <c r="K1753" s="5" t="s">
        <v>1904</v>
      </c>
      <c r="L1753" t="s">
        <v>1912</v>
      </c>
      <c r="M1753">
        <v>0</v>
      </c>
      <c r="N1753">
        <v>765.64</v>
      </c>
      <c r="O1753" s="13">
        <f>M1753-Sheet1!B$3/Sheet1!B$7</f>
        <v>-0.613067595268462</v>
      </c>
    </row>
    <row r="1754" spans="1:15" x14ac:dyDescent="0.25">
      <c r="A1754" s="1">
        <v>0.82407407407407407</v>
      </c>
      <c r="B1754">
        <v>52618</v>
      </c>
      <c r="C1754" t="s">
        <v>233</v>
      </c>
      <c r="D1754" t="s">
        <v>1911</v>
      </c>
      <c r="F1754">
        <v>395.67</v>
      </c>
      <c r="G1754" s="5">
        <v>1753</v>
      </c>
      <c r="H1754" s="1">
        <v>0.55173611111111109</v>
      </c>
      <c r="I1754">
        <v>50818</v>
      </c>
      <c r="J1754" t="s">
        <v>1745</v>
      </c>
      <c r="K1754" s="5" t="s">
        <v>1905</v>
      </c>
      <c r="L1754" t="s">
        <v>1912</v>
      </c>
      <c r="M1754">
        <v>0</v>
      </c>
      <c r="N1754">
        <v>926.35</v>
      </c>
      <c r="O1754" s="13">
        <f>M1754-Sheet1!B$3/Sheet1!B$7</f>
        <v>-0.613067595268462</v>
      </c>
    </row>
    <row r="1755" spans="1:15" x14ac:dyDescent="0.25">
      <c r="A1755" s="1">
        <v>0.82449074074074069</v>
      </c>
      <c r="B1755">
        <v>52618</v>
      </c>
      <c r="C1755" t="s">
        <v>202</v>
      </c>
      <c r="D1755" t="s">
        <v>1911</v>
      </c>
      <c r="F1755">
        <v>975.5</v>
      </c>
      <c r="G1755" s="5">
        <v>1754</v>
      </c>
      <c r="H1755" s="1">
        <v>0.54958333333333331</v>
      </c>
      <c r="I1755">
        <v>50818</v>
      </c>
      <c r="J1755" t="s">
        <v>1746</v>
      </c>
      <c r="K1755" s="5" t="s">
        <v>1906</v>
      </c>
      <c r="L1755" t="s">
        <v>1912</v>
      </c>
      <c r="M1755">
        <v>0.01</v>
      </c>
      <c r="N1755">
        <v>865.08</v>
      </c>
      <c r="O1755" s="13">
        <f>M1755-Sheet1!B$3/Sheet1!B$7</f>
        <v>-0.60306759526846199</v>
      </c>
    </row>
    <row r="1756" spans="1:15" x14ac:dyDescent="0.25">
      <c r="A1756" s="1">
        <v>0.82465277777777779</v>
      </c>
      <c r="B1756">
        <v>52618</v>
      </c>
      <c r="C1756" t="s">
        <v>216</v>
      </c>
      <c r="D1756" t="s">
        <v>1911</v>
      </c>
      <c r="F1756">
        <v>898</v>
      </c>
      <c r="G1756" s="5">
        <v>1755</v>
      </c>
      <c r="H1756" s="1">
        <v>0.57152777777777775</v>
      </c>
      <c r="I1756">
        <v>50818</v>
      </c>
      <c r="J1756" t="s">
        <v>1747</v>
      </c>
      <c r="K1756" s="5" t="s">
        <v>1907</v>
      </c>
      <c r="L1756" t="s">
        <v>1912</v>
      </c>
      <c r="M1756">
        <v>0</v>
      </c>
      <c r="N1756">
        <v>773.48</v>
      </c>
      <c r="O1756" s="13">
        <f>M1756-Sheet1!B$3/Sheet1!B$7</f>
        <v>-0.613067595268462</v>
      </c>
    </row>
    <row r="1757" spans="1:15" x14ac:dyDescent="0.25">
      <c r="A1757" s="1">
        <v>0.82554398148148145</v>
      </c>
      <c r="B1757">
        <v>52618</v>
      </c>
      <c r="C1757" t="s">
        <v>232</v>
      </c>
      <c r="D1757" t="s">
        <v>1911</v>
      </c>
      <c r="F1757">
        <v>3813.83</v>
      </c>
      <c r="G1757" s="5">
        <v>1756</v>
      </c>
      <c r="H1757" s="1">
        <v>0.54753472222222221</v>
      </c>
      <c r="I1757">
        <v>50818</v>
      </c>
      <c r="J1757" t="s">
        <v>1748</v>
      </c>
      <c r="K1757" s="5" t="s">
        <v>1908</v>
      </c>
      <c r="L1757" t="s">
        <v>1912</v>
      </c>
      <c r="M1757">
        <v>0</v>
      </c>
      <c r="N1757">
        <v>916.38</v>
      </c>
      <c r="O1757" s="13">
        <f>M1757-Sheet1!B$3/Sheet1!B$7</f>
        <v>-0.613067595268462</v>
      </c>
    </row>
    <row r="1758" spans="1:15" x14ac:dyDescent="0.25">
      <c r="A1758" s="1">
        <v>0.82567129629629632</v>
      </c>
      <c r="B1758">
        <v>52818</v>
      </c>
      <c r="C1758" t="s">
        <v>338</v>
      </c>
      <c r="D1758" t="s">
        <v>1911</v>
      </c>
      <c r="F1758">
        <v>352</v>
      </c>
      <c r="G1758" s="5">
        <v>1757</v>
      </c>
      <c r="H1758" s="1">
        <v>0.51415509259259262</v>
      </c>
      <c r="I1758">
        <v>50418</v>
      </c>
      <c r="J1758" t="s">
        <v>1749</v>
      </c>
      <c r="K1758" s="5" t="s">
        <v>1909</v>
      </c>
      <c r="L1758" t="s">
        <v>1912</v>
      </c>
      <c r="O1758" s="13">
        <f>M1758-Sheet1!B$3/Sheet1!B$7</f>
        <v>-0.613067595268462</v>
      </c>
    </row>
    <row r="1759" spans="1:15" x14ac:dyDescent="0.25">
      <c r="A1759" s="1">
        <v>0.8259375000000001</v>
      </c>
      <c r="B1759">
        <v>52818</v>
      </c>
      <c r="C1759" t="s">
        <v>663</v>
      </c>
      <c r="D1759" t="s">
        <v>1911</v>
      </c>
      <c r="F1759">
        <v>1084</v>
      </c>
      <c r="G1759" s="5">
        <v>1758</v>
      </c>
      <c r="H1759" s="1">
        <v>0.54967592592592596</v>
      </c>
      <c r="I1759">
        <v>50418</v>
      </c>
      <c r="J1759" t="s">
        <v>1750</v>
      </c>
      <c r="K1759" s="5" t="s">
        <v>1910</v>
      </c>
      <c r="L1759" t="s">
        <v>1912</v>
      </c>
      <c r="M1759">
        <v>0</v>
      </c>
      <c r="N1759">
        <v>779.53</v>
      </c>
      <c r="O1759" s="13">
        <f>M1759-Sheet1!B$3/Sheet1!B$7</f>
        <v>-0.613067595268462</v>
      </c>
    </row>
    <row r="1760" spans="1:15" x14ac:dyDescent="0.25">
      <c r="A1760" s="1">
        <v>0.82626157407407408</v>
      </c>
      <c r="B1760">
        <v>52618</v>
      </c>
      <c r="C1760" t="s">
        <v>196</v>
      </c>
      <c r="D1760" t="s">
        <v>1911</v>
      </c>
      <c r="F1760">
        <v>922.29</v>
      </c>
      <c r="G1760" s="5">
        <v>1759</v>
      </c>
      <c r="H1760" s="1">
        <v>0.52478009259259262</v>
      </c>
      <c r="I1760">
        <v>50418</v>
      </c>
      <c r="J1760" t="s">
        <v>1751</v>
      </c>
      <c r="K1760" s="5" t="str">
        <f t="shared" ref="K1760:K1768" si="92">RIGHT(J1760:J1767,2)</f>
        <v>10</v>
      </c>
      <c r="L1760" t="s">
        <v>1912</v>
      </c>
      <c r="M1760">
        <v>0</v>
      </c>
      <c r="N1760">
        <v>873</v>
      </c>
      <c r="O1760" s="13">
        <f>M1760-Sheet1!B$3/Sheet1!B$7</f>
        <v>-0.613067595268462</v>
      </c>
    </row>
    <row r="1761" spans="1:15" x14ac:dyDescent="0.25">
      <c r="A1761" s="1">
        <v>0.82781249999999995</v>
      </c>
      <c r="B1761">
        <v>52618</v>
      </c>
      <c r="C1761" t="s">
        <v>198</v>
      </c>
      <c r="D1761" t="s">
        <v>1911</v>
      </c>
      <c r="F1761">
        <v>1085.83</v>
      </c>
      <c r="G1761" s="5">
        <v>1760</v>
      </c>
      <c r="H1761" s="1">
        <v>0.52667824074074077</v>
      </c>
      <c r="I1761">
        <v>50418</v>
      </c>
      <c r="J1761" t="s">
        <v>1752</v>
      </c>
      <c r="K1761" s="5" t="str">
        <f t="shared" si="92"/>
        <v>11</v>
      </c>
      <c r="L1761" t="s">
        <v>1912</v>
      </c>
      <c r="M1761">
        <v>0.06</v>
      </c>
      <c r="N1761">
        <v>1521.41</v>
      </c>
      <c r="O1761" s="13">
        <f>M1761-Sheet1!B$3/Sheet1!B$7</f>
        <v>-0.55306759526846205</v>
      </c>
    </row>
    <row r="1762" spans="1:15" x14ac:dyDescent="0.25">
      <c r="A1762" s="1">
        <v>0.82793981481481482</v>
      </c>
      <c r="B1762">
        <v>52618</v>
      </c>
      <c r="C1762" t="s">
        <v>212</v>
      </c>
      <c r="D1762" t="s">
        <v>1911</v>
      </c>
      <c r="F1762">
        <v>749.83</v>
      </c>
      <c r="G1762" s="5">
        <v>1761</v>
      </c>
      <c r="H1762" s="1">
        <v>0.54072916666666659</v>
      </c>
      <c r="I1762">
        <v>50418</v>
      </c>
      <c r="J1762" t="s">
        <v>1753</v>
      </c>
      <c r="K1762" s="5" t="str">
        <f t="shared" si="92"/>
        <v>12</v>
      </c>
      <c r="L1762" t="s">
        <v>1912</v>
      </c>
      <c r="M1762">
        <v>0</v>
      </c>
      <c r="N1762">
        <v>705.59</v>
      </c>
      <c r="O1762" s="13">
        <f>M1762-Sheet1!B$3/Sheet1!B$7</f>
        <v>-0.613067595268462</v>
      </c>
    </row>
    <row r="1763" spans="1:15" x14ac:dyDescent="0.25">
      <c r="A1763" s="1">
        <v>0.82798611111111109</v>
      </c>
      <c r="B1763">
        <v>52818</v>
      </c>
      <c r="C1763" t="s">
        <v>672</v>
      </c>
      <c r="D1763" t="s">
        <v>1911</v>
      </c>
      <c r="F1763">
        <v>601.83000000000004</v>
      </c>
      <c r="G1763" s="5">
        <v>1762</v>
      </c>
      <c r="H1763" s="1">
        <v>0.53296296296296297</v>
      </c>
      <c r="I1763">
        <v>50418</v>
      </c>
      <c r="J1763" t="s">
        <v>1754</v>
      </c>
      <c r="K1763" s="5" t="str">
        <f t="shared" si="92"/>
        <v>13</v>
      </c>
      <c r="L1763" t="s">
        <v>1912</v>
      </c>
      <c r="M1763">
        <v>0.05</v>
      </c>
      <c r="N1763">
        <v>863.45</v>
      </c>
      <c r="O1763" s="13">
        <f>M1763-Sheet1!B$3/Sheet1!B$7</f>
        <v>-0.56306759526846195</v>
      </c>
    </row>
    <row r="1764" spans="1:15" x14ac:dyDescent="0.25">
      <c r="A1764" s="1">
        <v>0.82800925925925928</v>
      </c>
      <c r="B1764">
        <v>52818</v>
      </c>
      <c r="C1764" t="s">
        <v>350</v>
      </c>
      <c r="D1764" t="s">
        <v>1911</v>
      </c>
      <c r="F1764">
        <v>414.67</v>
      </c>
      <c r="G1764" s="5">
        <v>1763</v>
      </c>
      <c r="H1764" s="1">
        <v>0.51640046296296294</v>
      </c>
      <c r="I1764">
        <v>50418</v>
      </c>
      <c r="J1764" t="s">
        <v>1755</v>
      </c>
      <c r="K1764" s="5" t="str">
        <f t="shared" si="92"/>
        <v>14</v>
      </c>
      <c r="L1764" t="s">
        <v>1912</v>
      </c>
      <c r="M1764">
        <v>0.01</v>
      </c>
      <c r="N1764">
        <v>1257.1600000000001</v>
      </c>
      <c r="O1764" s="13">
        <f>M1764-Sheet1!B$3/Sheet1!B$7</f>
        <v>-0.60306759526846199</v>
      </c>
    </row>
    <row r="1765" spans="1:15" x14ac:dyDescent="0.25">
      <c r="A1765" s="1">
        <v>0.82946759259259262</v>
      </c>
      <c r="B1765">
        <v>52618</v>
      </c>
      <c r="C1765" t="s">
        <v>192</v>
      </c>
      <c r="D1765" t="s">
        <v>1911</v>
      </c>
      <c r="F1765">
        <v>1086.17</v>
      </c>
      <c r="G1765" s="5">
        <v>1764</v>
      </c>
      <c r="H1765" s="1">
        <v>0.54427083333333337</v>
      </c>
      <c r="I1765">
        <v>50418</v>
      </c>
      <c r="J1765" t="s">
        <v>1756</v>
      </c>
      <c r="K1765" s="5" t="str">
        <f t="shared" si="92"/>
        <v>15</v>
      </c>
      <c r="L1765" t="s">
        <v>1912</v>
      </c>
      <c r="M1765">
        <v>0</v>
      </c>
      <c r="N1765">
        <v>677.64</v>
      </c>
      <c r="O1765" s="13">
        <f>M1765-Sheet1!B$3/Sheet1!B$7</f>
        <v>-0.613067595268462</v>
      </c>
    </row>
    <row r="1766" spans="1:15" x14ac:dyDescent="0.25">
      <c r="A1766" s="1">
        <v>0.82994212962962965</v>
      </c>
      <c r="B1766">
        <v>52618</v>
      </c>
      <c r="C1766" t="s">
        <v>210</v>
      </c>
      <c r="D1766" t="s">
        <v>1911</v>
      </c>
      <c r="F1766">
        <v>693.33</v>
      </c>
      <c r="G1766" s="5">
        <v>1765</v>
      </c>
      <c r="H1766" s="1">
        <v>0.5229166666666667</v>
      </c>
      <c r="I1766">
        <v>50418</v>
      </c>
      <c r="J1766" t="s">
        <v>1757</v>
      </c>
      <c r="K1766" s="5" t="str">
        <f t="shared" si="92"/>
        <v>16</v>
      </c>
      <c r="L1766" t="s">
        <v>1912</v>
      </c>
      <c r="M1766">
        <v>0</v>
      </c>
      <c r="N1766">
        <v>834.87</v>
      </c>
      <c r="O1766" s="13">
        <f>M1766-Sheet1!B$3/Sheet1!B$7</f>
        <v>-0.613067595268462</v>
      </c>
    </row>
    <row r="1767" spans="1:15" x14ac:dyDescent="0.25">
      <c r="A1767" s="1">
        <v>0.83016203703703706</v>
      </c>
      <c r="B1767">
        <v>52818</v>
      </c>
      <c r="C1767" t="s">
        <v>340</v>
      </c>
      <c r="D1767" t="s">
        <v>1911</v>
      </c>
      <c r="F1767">
        <v>664.33</v>
      </c>
      <c r="G1767" s="5">
        <v>1766</v>
      </c>
      <c r="H1767" s="1">
        <v>0.51881944444444439</v>
      </c>
      <c r="I1767">
        <v>50418</v>
      </c>
      <c r="J1767" t="s">
        <v>1758</v>
      </c>
      <c r="K1767" s="5" t="str">
        <f t="shared" si="92"/>
        <v>17</v>
      </c>
      <c r="L1767" t="s">
        <v>1912</v>
      </c>
      <c r="M1767">
        <v>0</v>
      </c>
      <c r="N1767">
        <v>1085.43</v>
      </c>
      <c r="O1767" s="13">
        <f>M1767-Sheet1!B$3/Sheet1!B$7</f>
        <v>-0.613067595268462</v>
      </c>
    </row>
    <row r="1768" spans="1:15" x14ac:dyDescent="0.25">
      <c r="A1768" s="1">
        <v>0.83032407407407405</v>
      </c>
      <c r="B1768">
        <v>52818</v>
      </c>
      <c r="C1768" t="s">
        <v>667</v>
      </c>
      <c r="D1768" t="s">
        <v>1911</v>
      </c>
      <c r="F1768">
        <v>725</v>
      </c>
      <c r="G1768" s="5">
        <v>1767</v>
      </c>
      <c r="H1768" s="1">
        <v>0.54251157407407413</v>
      </c>
      <c r="I1768">
        <v>50418</v>
      </c>
      <c r="J1768" t="s">
        <v>1759</v>
      </c>
      <c r="K1768" s="5" t="str">
        <f t="shared" si="92"/>
        <v>18</v>
      </c>
      <c r="L1768" t="s">
        <v>1912</v>
      </c>
      <c r="M1768">
        <v>0</v>
      </c>
      <c r="N1768">
        <v>658.87</v>
      </c>
      <c r="O1768" s="13">
        <f>M1768-Sheet1!B$3/Sheet1!B$7</f>
        <v>-0.613067595268462</v>
      </c>
    </row>
    <row r="1769" spans="1:15" x14ac:dyDescent="0.25">
      <c r="A1769" s="1">
        <v>0.83120370370370367</v>
      </c>
      <c r="B1769">
        <v>52618</v>
      </c>
      <c r="C1769" t="s">
        <v>204</v>
      </c>
      <c r="D1769" t="s">
        <v>1911</v>
      </c>
      <c r="F1769">
        <v>867</v>
      </c>
      <c r="G1769" s="5">
        <v>1768</v>
      </c>
      <c r="H1769" s="1">
        <v>0.52087962962962964</v>
      </c>
      <c r="I1769">
        <v>50418</v>
      </c>
      <c r="J1769" t="s">
        <v>1760</v>
      </c>
      <c r="K1769" s="5" t="s">
        <v>1901</v>
      </c>
      <c r="L1769" t="s">
        <v>1912</v>
      </c>
      <c r="M1769">
        <v>0</v>
      </c>
      <c r="N1769">
        <v>949.68</v>
      </c>
      <c r="O1769" s="13">
        <f>M1769-Sheet1!B$3/Sheet1!B$7</f>
        <v>-0.613067595268462</v>
      </c>
    </row>
    <row r="1770" spans="1:15" x14ac:dyDescent="0.25">
      <c r="A1770" s="1">
        <v>0.83168981481481474</v>
      </c>
      <c r="B1770">
        <v>52618</v>
      </c>
      <c r="C1770" t="s">
        <v>220</v>
      </c>
      <c r="D1770" t="s">
        <v>1911</v>
      </c>
      <c r="F1770">
        <v>1719.17</v>
      </c>
      <c r="G1770" s="5">
        <v>1769</v>
      </c>
      <c r="H1770" s="1">
        <v>0.5289814814814815</v>
      </c>
      <c r="I1770">
        <v>50418</v>
      </c>
      <c r="J1770" t="s">
        <v>1761</v>
      </c>
      <c r="K1770" s="5" t="s">
        <v>1902</v>
      </c>
      <c r="L1770" t="s">
        <v>1912</v>
      </c>
      <c r="M1770">
        <v>0</v>
      </c>
      <c r="N1770">
        <v>814.75</v>
      </c>
      <c r="O1770" s="13">
        <f>M1770-Sheet1!B$3/Sheet1!B$7</f>
        <v>-0.613067595268462</v>
      </c>
    </row>
    <row r="1771" spans="1:15" x14ac:dyDescent="0.25">
      <c r="A1771" s="1">
        <v>0.83278935185185177</v>
      </c>
      <c r="B1771">
        <v>52818</v>
      </c>
      <c r="C1771" t="s">
        <v>659</v>
      </c>
      <c r="D1771" t="s">
        <v>1911</v>
      </c>
      <c r="F1771">
        <v>885.5</v>
      </c>
      <c r="G1771" s="5">
        <v>1770</v>
      </c>
      <c r="H1771" s="1">
        <v>0.53105324074074078</v>
      </c>
      <c r="I1771">
        <v>50418</v>
      </c>
      <c r="J1771" t="s">
        <v>1762</v>
      </c>
      <c r="K1771" s="5" t="s">
        <v>1903</v>
      </c>
      <c r="L1771" t="s">
        <v>1912</v>
      </c>
      <c r="M1771">
        <v>0.03</v>
      </c>
      <c r="N1771">
        <v>781.3</v>
      </c>
      <c r="O1771" s="13">
        <f>M1771-Sheet1!B$3/Sheet1!B$7</f>
        <v>-0.58306759526846197</v>
      </c>
    </row>
    <row r="1772" spans="1:15" x14ac:dyDescent="0.25">
      <c r="A1772" s="1">
        <v>0.83288194444444441</v>
      </c>
      <c r="B1772">
        <v>52818</v>
      </c>
      <c r="C1772" t="s">
        <v>351</v>
      </c>
      <c r="D1772" t="s">
        <v>1911</v>
      </c>
      <c r="F1772">
        <v>392.83</v>
      </c>
      <c r="G1772" s="5">
        <v>1771</v>
      </c>
      <c r="H1772" s="1">
        <v>0.54797453703703702</v>
      </c>
      <c r="I1772">
        <v>50418</v>
      </c>
      <c r="J1772" t="s">
        <v>1763</v>
      </c>
      <c r="K1772" s="5" t="s">
        <v>1904</v>
      </c>
      <c r="L1772" t="s">
        <v>1912</v>
      </c>
      <c r="M1772">
        <v>0.01</v>
      </c>
      <c r="N1772">
        <v>904.23</v>
      </c>
      <c r="O1772" s="13">
        <f>M1772-Sheet1!B$3/Sheet1!B$7</f>
        <v>-0.60306759526846199</v>
      </c>
    </row>
    <row r="1773" spans="1:15" x14ac:dyDescent="0.25">
      <c r="A1773" s="1">
        <v>0.83340277777777771</v>
      </c>
      <c r="B1773">
        <v>52618</v>
      </c>
      <c r="C1773" t="s">
        <v>199</v>
      </c>
      <c r="D1773" t="s">
        <v>1911</v>
      </c>
      <c r="F1773">
        <v>1012.5</v>
      </c>
      <c r="G1773" s="5">
        <v>1772</v>
      </c>
      <c r="H1773" s="1">
        <v>0.53478009259259263</v>
      </c>
      <c r="I1773">
        <v>50418</v>
      </c>
      <c r="J1773" t="s">
        <v>1764</v>
      </c>
      <c r="K1773" s="5" t="s">
        <v>1905</v>
      </c>
      <c r="L1773" t="s">
        <v>1912</v>
      </c>
      <c r="M1773">
        <v>0.01</v>
      </c>
      <c r="N1773">
        <v>772.97</v>
      </c>
      <c r="O1773" s="13">
        <f>M1773-Sheet1!B$3/Sheet1!B$7</f>
        <v>-0.60306759526846199</v>
      </c>
    </row>
    <row r="1774" spans="1:15" x14ac:dyDescent="0.25">
      <c r="A1774" s="1">
        <v>0.83354166666666663</v>
      </c>
      <c r="B1774">
        <v>52618</v>
      </c>
      <c r="C1774" t="s">
        <v>216</v>
      </c>
      <c r="D1774" t="s">
        <v>1911</v>
      </c>
      <c r="F1774">
        <v>1049.5</v>
      </c>
      <c r="G1774" s="5">
        <v>1773</v>
      </c>
      <c r="H1774" s="1">
        <v>0.54618055555555556</v>
      </c>
      <c r="I1774">
        <v>50418</v>
      </c>
      <c r="J1774" t="s">
        <v>1765</v>
      </c>
      <c r="K1774" s="5" t="s">
        <v>1906</v>
      </c>
      <c r="L1774" t="s">
        <v>1912</v>
      </c>
      <c r="M1774">
        <v>0</v>
      </c>
      <c r="N1774">
        <v>779.37</v>
      </c>
      <c r="O1774" s="13">
        <f>M1774-Sheet1!B$3/Sheet1!B$7</f>
        <v>-0.613067595268462</v>
      </c>
    </row>
    <row r="1775" spans="1:15" x14ac:dyDescent="0.25">
      <c r="A1775" s="1">
        <v>0.83502314814814815</v>
      </c>
      <c r="B1775">
        <v>52818</v>
      </c>
      <c r="C1775" t="s">
        <v>662</v>
      </c>
      <c r="D1775" t="s">
        <v>1911</v>
      </c>
      <c r="F1775">
        <v>676</v>
      </c>
      <c r="G1775" s="5">
        <v>1774</v>
      </c>
      <c r="H1775" s="1">
        <v>0.53671296296296289</v>
      </c>
      <c r="I1775">
        <v>50418</v>
      </c>
      <c r="J1775" t="s">
        <v>1766</v>
      </c>
      <c r="K1775" s="5" t="s">
        <v>1907</v>
      </c>
      <c r="L1775" t="s">
        <v>1912</v>
      </c>
      <c r="M1775">
        <v>0</v>
      </c>
      <c r="N1775">
        <v>741.26</v>
      </c>
      <c r="O1775" s="13">
        <f>M1775-Sheet1!B$3/Sheet1!B$7</f>
        <v>-0.613067595268462</v>
      </c>
    </row>
    <row r="1776" spans="1:15" x14ac:dyDescent="0.25">
      <c r="A1776" s="1">
        <v>0.83508101851851846</v>
      </c>
      <c r="B1776">
        <v>52618</v>
      </c>
      <c r="C1776" t="s">
        <v>201</v>
      </c>
      <c r="D1776" t="s">
        <v>1911</v>
      </c>
      <c r="F1776">
        <v>1026.83</v>
      </c>
      <c r="G1776" s="5">
        <v>1775</v>
      </c>
      <c r="H1776" s="1">
        <v>0.53879629629629633</v>
      </c>
      <c r="I1776">
        <v>50418</v>
      </c>
      <c r="J1776" t="s">
        <v>1767</v>
      </c>
      <c r="K1776" s="5" t="s">
        <v>1908</v>
      </c>
      <c r="L1776" t="s">
        <v>1912</v>
      </c>
      <c r="M1776">
        <v>0</v>
      </c>
      <c r="N1776">
        <v>691.95</v>
      </c>
      <c r="O1776" s="13">
        <f>M1776-Sheet1!B$3/Sheet1!B$7</f>
        <v>-0.613067595268462</v>
      </c>
    </row>
    <row r="1777" spans="1:15" x14ac:dyDescent="0.25">
      <c r="A1777" s="1">
        <v>0.83515046296296302</v>
      </c>
      <c r="B1777">
        <v>52818</v>
      </c>
      <c r="C1777" t="s">
        <v>347</v>
      </c>
      <c r="D1777" t="s">
        <v>1911</v>
      </c>
      <c r="F1777">
        <v>804.17</v>
      </c>
      <c r="G1777" s="5">
        <v>1776</v>
      </c>
      <c r="H1777" s="1">
        <v>0.555150462962963</v>
      </c>
      <c r="I1777">
        <v>51718</v>
      </c>
      <c r="J1777" t="s">
        <v>1768</v>
      </c>
      <c r="K1777" s="5" t="s">
        <v>1909</v>
      </c>
      <c r="L1777" t="s">
        <v>1912</v>
      </c>
      <c r="M1777">
        <v>0.08</v>
      </c>
      <c r="N1777">
        <v>1859.11</v>
      </c>
      <c r="O1777" s="13">
        <f>M1777-Sheet1!B$3/Sheet1!B$7</f>
        <v>-0.53306759526846204</v>
      </c>
    </row>
    <row r="1778" spans="1:15" x14ac:dyDescent="0.25">
      <c r="A1778" s="1">
        <v>0.83516203703703706</v>
      </c>
      <c r="B1778">
        <v>52618</v>
      </c>
      <c r="C1778" t="s">
        <v>222</v>
      </c>
      <c r="D1778" t="s">
        <v>1911</v>
      </c>
      <c r="F1778">
        <v>729</v>
      </c>
      <c r="G1778" s="5">
        <v>1777</v>
      </c>
      <c r="H1778" s="1">
        <v>0.57474537037037032</v>
      </c>
      <c r="I1778">
        <v>51718</v>
      </c>
      <c r="J1778" t="s">
        <v>1769</v>
      </c>
      <c r="K1778" s="5" t="s">
        <v>1910</v>
      </c>
      <c r="L1778" t="s">
        <v>1912</v>
      </c>
      <c r="M1778">
        <v>0.01</v>
      </c>
      <c r="N1778">
        <v>1133.56</v>
      </c>
      <c r="O1778" s="13">
        <f>M1778-Sheet1!B$3/Sheet1!B$7</f>
        <v>-0.60306759526846199</v>
      </c>
    </row>
    <row r="1779" spans="1:15" x14ac:dyDescent="0.25">
      <c r="A1779" s="1">
        <v>0.83687500000000004</v>
      </c>
      <c r="B1779">
        <v>52618</v>
      </c>
      <c r="C1779" t="s">
        <v>235</v>
      </c>
      <c r="D1779" t="s">
        <v>1911</v>
      </c>
      <c r="F1779">
        <v>1911</v>
      </c>
      <c r="G1779" s="5">
        <v>1778</v>
      </c>
      <c r="H1779" s="1">
        <v>0.56925925925925924</v>
      </c>
      <c r="I1779">
        <v>51718</v>
      </c>
      <c r="J1779" t="s">
        <v>1770</v>
      </c>
      <c r="K1779" s="5" t="str">
        <f t="shared" ref="K1779:K1787" si="93">RIGHT(J1779:J1786,2)</f>
        <v>10</v>
      </c>
      <c r="L1779" t="s">
        <v>1912</v>
      </c>
      <c r="M1779">
        <v>0</v>
      </c>
      <c r="N1779">
        <v>958.11</v>
      </c>
      <c r="O1779" s="13">
        <f>M1779-Sheet1!B$3/Sheet1!B$7</f>
        <v>-0.613067595268462</v>
      </c>
    </row>
    <row r="1780" spans="1:15" x14ac:dyDescent="0.25">
      <c r="A1780" s="1">
        <v>0.83688657407407396</v>
      </c>
      <c r="B1780">
        <v>52618</v>
      </c>
      <c r="C1780" t="s">
        <v>200</v>
      </c>
      <c r="D1780" t="s">
        <v>1911</v>
      </c>
      <c r="F1780">
        <v>1210.67</v>
      </c>
      <c r="G1780" s="5">
        <v>1779</v>
      </c>
      <c r="H1780" s="1">
        <v>0.57656249999999998</v>
      </c>
      <c r="I1780">
        <v>51718</v>
      </c>
      <c r="J1780" t="s">
        <v>1771</v>
      </c>
      <c r="K1780" s="5" t="str">
        <f t="shared" si="93"/>
        <v>11</v>
      </c>
      <c r="L1780" t="s">
        <v>1912</v>
      </c>
      <c r="M1780">
        <v>0.05</v>
      </c>
      <c r="N1780">
        <v>837.54</v>
      </c>
      <c r="O1780" s="13">
        <f>M1780-Sheet1!B$3/Sheet1!B$7</f>
        <v>-0.56306759526846195</v>
      </c>
    </row>
    <row r="1781" spans="1:15" x14ac:dyDescent="0.25">
      <c r="A1781" s="1">
        <v>0.83751157407407406</v>
      </c>
      <c r="B1781">
        <v>52818</v>
      </c>
      <c r="C1781" t="s">
        <v>664</v>
      </c>
      <c r="D1781" t="s">
        <v>1911</v>
      </c>
      <c r="F1781">
        <v>550.16999999999996</v>
      </c>
      <c r="G1781" s="5">
        <v>1780</v>
      </c>
      <c r="H1781" s="1">
        <v>0.57106481481481486</v>
      </c>
      <c r="I1781">
        <v>51718</v>
      </c>
      <c r="J1781" t="s">
        <v>1772</v>
      </c>
      <c r="K1781" s="5" t="str">
        <f t="shared" si="93"/>
        <v>12</v>
      </c>
      <c r="L1781" t="s">
        <v>1912</v>
      </c>
      <c r="M1781">
        <v>0.04</v>
      </c>
      <c r="N1781">
        <v>923.03</v>
      </c>
      <c r="O1781" s="13">
        <f>M1781-Sheet1!B$3/Sheet1!B$7</f>
        <v>-0.57306759526846196</v>
      </c>
    </row>
    <row r="1782" spans="1:15" x14ac:dyDescent="0.25">
      <c r="A1782" s="1">
        <v>0.83767361111111116</v>
      </c>
      <c r="B1782">
        <v>52818</v>
      </c>
      <c r="C1782" t="s">
        <v>346</v>
      </c>
      <c r="D1782" t="s">
        <v>1911</v>
      </c>
      <c r="F1782">
        <v>531.66999999999996</v>
      </c>
      <c r="G1782" s="5">
        <v>1781</v>
      </c>
      <c r="H1782" s="1">
        <v>0.58890046296296295</v>
      </c>
      <c r="I1782">
        <v>51718</v>
      </c>
      <c r="J1782" t="s">
        <v>1773</v>
      </c>
      <c r="K1782" s="5" t="str">
        <f t="shared" si="93"/>
        <v>13</v>
      </c>
      <c r="L1782" t="s">
        <v>1912</v>
      </c>
      <c r="M1782">
        <v>0.09</v>
      </c>
      <c r="N1782">
        <v>890.48</v>
      </c>
      <c r="O1782" s="13">
        <f>M1782-Sheet1!B$3/Sheet1!B$7</f>
        <v>-0.52306759526846203</v>
      </c>
    </row>
    <row r="1783" spans="1:15" x14ac:dyDescent="0.25">
      <c r="A1783" s="1">
        <v>0.83839120370370368</v>
      </c>
      <c r="B1783">
        <v>52618</v>
      </c>
      <c r="C1783" t="s">
        <v>235</v>
      </c>
      <c r="D1783" t="s">
        <v>1911</v>
      </c>
      <c r="F1783">
        <v>5505.17</v>
      </c>
      <c r="G1783" s="5">
        <v>1782</v>
      </c>
      <c r="H1783" s="1">
        <v>0.57841435185185186</v>
      </c>
      <c r="I1783">
        <v>51718</v>
      </c>
      <c r="J1783" t="s">
        <v>1774</v>
      </c>
      <c r="K1783" s="5" t="str">
        <f t="shared" si="93"/>
        <v>14</v>
      </c>
      <c r="L1783" t="s">
        <v>1912</v>
      </c>
      <c r="M1783">
        <v>0.01</v>
      </c>
      <c r="N1783">
        <v>923.82</v>
      </c>
      <c r="O1783" s="13">
        <f>M1783-Sheet1!B$3/Sheet1!B$7</f>
        <v>-0.60306759526846199</v>
      </c>
    </row>
    <row r="1784" spans="1:15" x14ac:dyDescent="0.25">
      <c r="A1784" s="1">
        <v>0.84015046296296303</v>
      </c>
      <c r="B1784">
        <v>52818</v>
      </c>
      <c r="C1784" t="s">
        <v>343</v>
      </c>
      <c r="D1784" t="s">
        <v>1911</v>
      </c>
      <c r="F1784">
        <v>319.17</v>
      </c>
      <c r="G1784" s="5">
        <v>1783</v>
      </c>
      <c r="H1784" s="1">
        <v>0.5675810185185185</v>
      </c>
      <c r="I1784">
        <v>51718</v>
      </c>
      <c r="J1784" t="s">
        <v>1775</v>
      </c>
      <c r="K1784" s="5" t="str">
        <f t="shared" si="93"/>
        <v>15</v>
      </c>
      <c r="L1784" t="s">
        <v>1912</v>
      </c>
      <c r="M1784">
        <v>0.03</v>
      </c>
      <c r="N1784">
        <v>998.32</v>
      </c>
      <c r="O1784" s="13">
        <f>M1784-Sheet1!B$3/Sheet1!B$7</f>
        <v>-0.58306759526846197</v>
      </c>
    </row>
    <row r="1785" spans="1:15" x14ac:dyDescent="0.25">
      <c r="A1785" s="1">
        <v>0.8404166666666667</v>
      </c>
      <c r="B1785">
        <v>52818</v>
      </c>
      <c r="C1785" t="s">
        <v>668</v>
      </c>
      <c r="D1785" t="s">
        <v>1911</v>
      </c>
      <c r="F1785">
        <v>1019.33</v>
      </c>
      <c r="G1785" s="5">
        <v>1784</v>
      </c>
      <c r="H1785" s="1">
        <v>0.58548611111111104</v>
      </c>
      <c r="I1785">
        <v>51718</v>
      </c>
      <c r="J1785" t="s">
        <v>1776</v>
      </c>
      <c r="K1785" s="5" t="str">
        <f t="shared" si="93"/>
        <v>16</v>
      </c>
      <c r="L1785" t="s">
        <v>1912</v>
      </c>
      <c r="M1785">
        <v>0.02</v>
      </c>
      <c r="N1785">
        <v>838.86</v>
      </c>
      <c r="O1785" s="13">
        <f>M1785-Sheet1!B$3/Sheet1!B$7</f>
        <v>-0.59306759526846198</v>
      </c>
    </row>
    <row r="1786" spans="1:15" x14ac:dyDescent="0.25">
      <c r="A1786" s="1">
        <v>0.84085648148148151</v>
      </c>
      <c r="B1786">
        <v>52618</v>
      </c>
      <c r="C1786" t="s">
        <v>234</v>
      </c>
      <c r="D1786" t="s">
        <v>1911</v>
      </c>
      <c r="F1786">
        <v>1208</v>
      </c>
      <c r="G1786" s="5">
        <v>1785</v>
      </c>
      <c r="H1786" s="1">
        <v>0.58202546296296298</v>
      </c>
      <c r="I1786">
        <v>51718</v>
      </c>
      <c r="J1786" t="s">
        <v>1777</v>
      </c>
      <c r="K1786" s="5" t="str">
        <f t="shared" si="93"/>
        <v>17</v>
      </c>
      <c r="L1786" t="s">
        <v>1912</v>
      </c>
      <c r="M1786">
        <v>0.01</v>
      </c>
      <c r="N1786">
        <v>890.9</v>
      </c>
      <c r="O1786" s="13">
        <f>M1786-Sheet1!B$3/Sheet1!B$7</f>
        <v>-0.60306759526846199</v>
      </c>
    </row>
    <row r="1787" spans="1:15" x14ac:dyDescent="0.25">
      <c r="A1787" s="1">
        <v>0.84249999999999992</v>
      </c>
      <c r="B1787">
        <v>52618</v>
      </c>
      <c r="C1787" t="s">
        <v>226</v>
      </c>
      <c r="D1787" t="s">
        <v>1911</v>
      </c>
      <c r="F1787">
        <v>909.33</v>
      </c>
      <c r="G1787" s="5">
        <v>1786</v>
      </c>
      <c r="H1787" s="1">
        <v>0.58721064814814816</v>
      </c>
      <c r="I1787">
        <v>51718</v>
      </c>
      <c r="J1787" t="s">
        <v>1778</v>
      </c>
      <c r="K1787" s="5" t="str">
        <f t="shared" si="93"/>
        <v>18</v>
      </c>
      <c r="L1787" t="s">
        <v>1912</v>
      </c>
      <c r="M1787">
        <v>0</v>
      </c>
      <c r="N1787">
        <v>1118.31</v>
      </c>
      <c r="O1787" s="13">
        <f>M1787-Sheet1!B$3/Sheet1!B$7</f>
        <v>-0.613067595268462</v>
      </c>
    </row>
    <row r="1788" spans="1:15" x14ac:dyDescent="0.25">
      <c r="A1788" s="1">
        <v>0.84252314814814822</v>
      </c>
      <c r="B1788">
        <v>52818</v>
      </c>
      <c r="C1788" t="s">
        <v>665</v>
      </c>
      <c r="D1788" t="s">
        <v>1911</v>
      </c>
      <c r="F1788">
        <v>590.5</v>
      </c>
      <c r="G1788" s="5">
        <v>1787</v>
      </c>
      <c r="H1788" s="1">
        <v>0.5619791666666667</v>
      </c>
      <c r="I1788">
        <v>51718</v>
      </c>
      <c r="J1788" t="s">
        <v>1779</v>
      </c>
      <c r="K1788" s="5" t="s">
        <v>1901</v>
      </c>
      <c r="L1788" t="s">
        <v>1912</v>
      </c>
      <c r="M1788">
        <v>0.01</v>
      </c>
      <c r="N1788">
        <v>1011.4</v>
      </c>
      <c r="O1788" s="13">
        <f>M1788-Sheet1!B$3/Sheet1!B$7</f>
        <v>-0.60306759526846199</v>
      </c>
    </row>
    <row r="1789" spans="1:15" x14ac:dyDescent="0.25">
      <c r="A1789" s="1">
        <v>0.84420138888888896</v>
      </c>
      <c r="B1789">
        <v>52818</v>
      </c>
      <c r="C1789" t="s">
        <v>349</v>
      </c>
      <c r="D1789" t="s">
        <v>1911</v>
      </c>
      <c r="F1789">
        <v>451.67</v>
      </c>
      <c r="G1789" s="5">
        <v>1788</v>
      </c>
      <c r="H1789" s="1">
        <v>0.56572916666666673</v>
      </c>
      <c r="I1789">
        <v>51718</v>
      </c>
      <c r="J1789" t="s">
        <v>1780</v>
      </c>
      <c r="K1789" s="5" t="s">
        <v>1902</v>
      </c>
      <c r="L1789" t="s">
        <v>1912</v>
      </c>
      <c r="M1789">
        <v>0.01</v>
      </c>
      <c r="N1789">
        <v>947.16</v>
      </c>
      <c r="O1789" s="13">
        <f>M1789-Sheet1!B$3/Sheet1!B$7</f>
        <v>-0.60306759526846199</v>
      </c>
    </row>
    <row r="1790" spans="1:15" x14ac:dyDescent="0.25">
      <c r="A1790" s="1">
        <v>0.8444328703703704</v>
      </c>
      <c r="B1790">
        <v>52818</v>
      </c>
      <c r="C1790" t="s">
        <v>657</v>
      </c>
      <c r="D1790" t="s">
        <v>1911</v>
      </c>
      <c r="F1790">
        <v>841</v>
      </c>
      <c r="G1790" s="5">
        <v>1789</v>
      </c>
      <c r="H1790" s="1">
        <v>0.58027777777777778</v>
      </c>
      <c r="I1790">
        <v>51718</v>
      </c>
      <c r="J1790" t="s">
        <v>1781</v>
      </c>
      <c r="K1790" s="5" t="s">
        <v>1903</v>
      </c>
      <c r="L1790" t="s">
        <v>1912</v>
      </c>
      <c r="M1790">
        <v>0.02</v>
      </c>
      <c r="N1790">
        <v>849.64</v>
      </c>
      <c r="O1790" s="13">
        <f>M1790-Sheet1!B$3/Sheet1!B$7</f>
        <v>-0.59306759526846198</v>
      </c>
    </row>
    <row r="1791" spans="1:15" x14ac:dyDescent="0.25">
      <c r="A1791" s="1">
        <v>0.84619212962962964</v>
      </c>
      <c r="B1791">
        <v>52818</v>
      </c>
      <c r="C1791" t="s">
        <v>666</v>
      </c>
      <c r="D1791" t="s">
        <v>1911</v>
      </c>
      <c r="F1791">
        <v>647.33000000000004</v>
      </c>
      <c r="G1791" s="5">
        <v>1790</v>
      </c>
      <c r="H1791" s="1">
        <v>0.55987268518518518</v>
      </c>
      <c r="I1791">
        <v>51718</v>
      </c>
      <c r="J1791" t="s">
        <v>1782</v>
      </c>
      <c r="K1791" s="5" t="s">
        <v>1904</v>
      </c>
      <c r="L1791" t="s">
        <v>1912</v>
      </c>
      <c r="M1791">
        <v>0.02</v>
      </c>
      <c r="N1791">
        <v>1308.55</v>
      </c>
      <c r="O1791" s="13">
        <f>M1791-Sheet1!B$3/Sheet1!B$7</f>
        <v>-0.59306759526846198</v>
      </c>
    </row>
    <row r="1792" spans="1:15" x14ac:dyDescent="0.25">
      <c r="A1792" s="1">
        <v>0.84644675925925927</v>
      </c>
      <c r="B1792">
        <v>52818</v>
      </c>
      <c r="C1792" t="s">
        <v>336</v>
      </c>
      <c r="D1792" t="s">
        <v>1911</v>
      </c>
      <c r="F1792">
        <v>744</v>
      </c>
      <c r="G1792" s="5">
        <v>1791</v>
      </c>
      <c r="H1792" s="1">
        <v>0.58373842592592595</v>
      </c>
      <c r="I1792">
        <v>51718</v>
      </c>
      <c r="J1792" t="s">
        <v>1783</v>
      </c>
      <c r="K1792" s="5" t="s">
        <v>1905</v>
      </c>
      <c r="L1792" t="s">
        <v>1912</v>
      </c>
      <c r="M1792">
        <v>0.03</v>
      </c>
      <c r="N1792">
        <v>802.22</v>
      </c>
      <c r="O1792" s="13">
        <f>M1792-Sheet1!B$3/Sheet1!B$7</f>
        <v>-0.58306759526846197</v>
      </c>
    </row>
    <row r="1793" spans="1:15" x14ac:dyDescent="0.25">
      <c r="A1793" s="1">
        <v>0.84803240740740737</v>
      </c>
      <c r="B1793">
        <v>52818</v>
      </c>
      <c r="C1793" t="s">
        <v>660</v>
      </c>
      <c r="D1793" t="s">
        <v>1911</v>
      </c>
      <c r="F1793">
        <v>808.33</v>
      </c>
      <c r="G1793" s="5">
        <v>1792</v>
      </c>
      <c r="H1793" s="1">
        <v>0.56380787037037039</v>
      </c>
      <c r="I1793">
        <v>51718</v>
      </c>
      <c r="J1793" t="s">
        <v>1784</v>
      </c>
      <c r="K1793" s="5" t="s">
        <v>1906</v>
      </c>
      <c r="L1793" t="s">
        <v>1912</v>
      </c>
      <c r="M1793">
        <v>0.03</v>
      </c>
      <c r="N1793">
        <v>1117.22</v>
      </c>
      <c r="O1793" s="13">
        <f>M1793-Sheet1!B$3/Sheet1!B$7</f>
        <v>-0.58306759526846197</v>
      </c>
    </row>
    <row r="1794" spans="1:15" x14ac:dyDescent="0.25">
      <c r="A1794" s="1">
        <v>0.84832175925925923</v>
      </c>
      <c r="B1794">
        <v>52818</v>
      </c>
      <c r="C1794" t="s">
        <v>342</v>
      </c>
      <c r="D1794" t="s">
        <v>1911</v>
      </c>
      <c r="F1794">
        <v>401.5</v>
      </c>
      <c r="G1794" s="5">
        <v>1793</v>
      </c>
      <c r="H1794" s="1">
        <v>0.55753472222222222</v>
      </c>
      <c r="I1794">
        <v>51718</v>
      </c>
      <c r="J1794" t="s">
        <v>1785</v>
      </c>
      <c r="K1794" s="5" t="s">
        <v>1907</v>
      </c>
      <c r="L1794" t="s">
        <v>1912</v>
      </c>
      <c r="M1794">
        <v>0</v>
      </c>
      <c r="N1794">
        <v>1567.48</v>
      </c>
      <c r="O1794" s="13">
        <f>M1794-Sheet1!B$3/Sheet1!B$7</f>
        <v>-0.613067595268462</v>
      </c>
    </row>
    <row r="1795" spans="1:15" x14ac:dyDescent="0.25">
      <c r="A1795" s="1">
        <v>0.84993055555555552</v>
      </c>
      <c r="B1795">
        <v>52818</v>
      </c>
      <c r="C1795" t="s">
        <v>673</v>
      </c>
      <c r="D1795" t="s">
        <v>1911</v>
      </c>
      <c r="F1795">
        <v>802</v>
      </c>
      <c r="G1795" s="5">
        <v>1794</v>
      </c>
      <c r="H1795" s="1">
        <v>0.57281250000000006</v>
      </c>
      <c r="I1795">
        <v>51718</v>
      </c>
      <c r="J1795" t="s">
        <v>1786</v>
      </c>
      <c r="K1795" s="5" t="s">
        <v>1908</v>
      </c>
      <c r="L1795" t="s">
        <v>1912</v>
      </c>
      <c r="M1795">
        <v>0.03</v>
      </c>
      <c r="N1795">
        <v>820.68</v>
      </c>
      <c r="O1795" s="13">
        <f>M1795-Sheet1!B$3/Sheet1!B$7</f>
        <v>-0.58306759526846197</v>
      </c>
    </row>
    <row r="1796" spans="1:15" x14ac:dyDescent="0.25">
      <c r="A1796" s="1">
        <v>0.8502777777777778</v>
      </c>
      <c r="B1796">
        <v>52818</v>
      </c>
      <c r="C1796" t="s">
        <v>345</v>
      </c>
      <c r="D1796" t="s">
        <v>1911</v>
      </c>
      <c r="F1796">
        <v>460.17</v>
      </c>
      <c r="G1796" s="5">
        <v>1795</v>
      </c>
      <c r="H1796" s="1">
        <v>0.54783564814814811</v>
      </c>
      <c r="I1796">
        <v>43018</v>
      </c>
      <c r="J1796" t="s">
        <v>1787</v>
      </c>
      <c r="K1796" s="5" t="str">
        <f>RIGHT(J1796:J1803,2)</f>
        <v>18</v>
      </c>
      <c r="L1796" t="s">
        <v>1912</v>
      </c>
      <c r="M1796">
        <v>0</v>
      </c>
      <c r="N1796">
        <v>1135.52</v>
      </c>
      <c r="O1796" s="13">
        <f>M1796-Sheet1!B$3/Sheet1!B$7</f>
        <v>-0.613067595268462</v>
      </c>
    </row>
    <row r="1797" spans="1:15" x14ac:dyDescent="0.25">
      <c r="A1797" s="1">
        <v>0.85188657407407409</v>
      </c>
      <c r="B1797">
        <v>52818</v>
      </c>
      <c r="C1797" t="s">
        <v>661</v>
      </c>
      <c r="D1797" t="s">
        <v>1911</v>
      </c>
      <c r="F1797">
        <v>981.83</v>
      </c>
      <c r="G1797" s="5">
        <v>1796</v>
      </c>
      <c r="H1797" s="1">
        <v>0.54520833333333341</v>
      </c>
      <c r="I1797">
        <v>43018</v>
      </c>
      <c r="J1797" t="s">
        <v>1788</v>
      </c>
      <c r="K1797" s="5">
        <v>0</v>
      </c>
      <c r="L1797" t="s">
        <v>1912</v>
      </c>
      <c r="M1797">
        <v>0</v>
      </c>
      <c r="N1797">
        <v>1308.78</v>
      </c>
      <c r="O1797" s="13">
        <f>M1797-Sheet1!B$3/Sheet1!B$7</f>
        <v>-0.613067595268462</v>
      </c>
    </row>
    <row r="1798" spans="1:15" x14ac:dyDescent="0.25">
      <c r="A1798" s="1">
        <v>0.85207175925925915</v>
      </c>
      <c r="B1798">
        <v>52818</v>
      </c>
      <c r="C1798" t="s">
        <v>337</v>
      </c>
      <c r="D1798" t="s">
        <v>1911</v>
      </c>
      <c r="F1798">
        <v>374</v>
      </c>
      <c r="G1798" s="5">
        <v>1797</v>
      </c>
      <c r="H1798" s="1">
        <v>0.56395833333333334</v>
      </c>
      <c r="I1798">
        <v>43018</v>
      </c>
      <c r="J1798" t="s">
        <v>1789</v>
      </c>
      <c r="K1798" s="5">
        <v>1</v>
      </c>
      <c r="L1798" t="s">
        <v>1912</v>
      </c>
      <c r="M1798">
        <v>0</v>
      </c>
      <c r="N1798">
        <v>871.01</v>
      </c>
      <c r="O1798" s="13">
        <f>M1798-Sheet1!B$3/Sheet1!B$7</f>
        <v>-0.613067595268462</v>
      </c>
    </row>
    <row r="1799" spans="1:15" x14ac:dyDescent="0.25">
      <c r="A1799" s="1">
        <v>0.85371527777777778</v>
      </c>
      <c r="B1799">
        <v>52818</v>
      </c>
      <c r="C1799" t="s">
        <v>348</v>
      </c>
      <c r="D1799" t="s">
        <v>1911</v>
      </c>
      <c r="F1799">
        <v>3556.83</v>
      </c>
      <c r="G1799" s="5">
        <v>1798</v>
      </c>
      <c r="H1799" s="1">
        <v>0.55178240740740747</v>
      </c>
      <c r="I1799">
        <v>43018</v>
      </c>
      <c r="J1799" t="s">
        <v>1790</v>
      </c>
      <c r="K1799" s="5" t="str">
        <f>RIGHT(J1799:J1806,2)</f>
        <v>10</v>
      </c>
      <c r="L1799" t="s">
        <v>1912</v>
      </c>
      <c r="M1799">
        <v>0.01</v>
      </c>
      <c r="N1799">
        <v>1027.8</v>
      </c>
      <c r="O1799" s="13">
        <f>M1799-Sheet1!B$3/Sheet1!B$7</f>
        <v>-0.60306759526846199</v>
      </c>
    </row>
    <row r="1800" spans="1:15" x14ac:dyDescent="0.25">
      <c r="A1800" s="1">
        <v>0.85556712962962955</v>
      </c>
      <c r="B1800">
        <v>52818</v>
      </c>
      <c r="C1800" t="s">
        <v>335</v>
      </c>
      <c r="D1800" t="s">
        <v>1911</v>
      </c>
      <c r="F1800">
        <v>332.83</v>
      </c>
      <c r="G1800" s="5">
        <v>1799</v>
      </c>
      <c r="H1800" s="1">
        <v>0.57732638888888888</v>
      </c>
      <c r="I1800">
        <v>43018</v>
      </c>
      <c r="J1800" t="s">
        <v>1791</v>
      </c>
      <c r="K1800" s="5" t="str">
        <f>RIGHT(J1800:J1807,2)</f>
        <v>11</v>
      </c>
      <c r="L1800" t="s">
        <v>1912</v>
      </c>
      <c r="M1800">
        <v>0.02</v>
      </c>
      <c r="N1800">
        <v>820.84</v>
      </c>
      <c r="O1800" s="13">
        <f>M1800-Sheet1!B$3/Sheet1!B$7</f>
        <v>-0.59306759526846198</v>
      </c>
    </row>
    <row r="1801" spans="1:15" x14ac:dyDescent="0.25">
      <c r="A1801" s="1">
        <v>0.8662037037037037</v>
      </c>
      <c r="B1801">
        <v>51818</v>
      </c>
      <c r="C1801" t="s">
        <v>92</v>
      </c>
      <c r="D1801" t="s">
        <v>1911</v>
      </c>
      <c r="F1801">
        <v>3098.5</v>
      </c>
      <c r="G1801" s="5">
        <v>1800</v>
      </c>
      <c r="H1801" s="1">
        <v>0.56978009259259255</v>
      </c>
      <c r="I1801">
        <v>43018</v>
      </c>
      <c r="J1801" t="s">
        <v>1792</v>
      </c>
      <c r="K1801" s="5" t="str">
        <f>RIGHT(J1801:J1808,2)</f>
        <v>12</v>
      </c>
      <c r="L1801" t="s">
        <v>1912</v>
      </c>
      <c r="M1801">
        <v>0.05</v>
      </c>
      <c r="N1801">
        <v>870.54</v>
      </c>
      <c r="O1801" s="13">
        <f>M1801-Sheet1!B$3/Sheet1!B$7</f>
        <v>-0.56306759526846195</v>
      </c>
    </row>
    <row r="1802" spans="1:15" x14ac:dyDescent="0.25">
      <c r="A1802" s="1">
        <v>0.86621527777777774</v>
      </c>
      <c r="B1802">
        <v>51818</v>
      </c>
      <c r="C1802" t="s">
        <v>54</v>
      </c>
      <c r="D1802" t="s">
        <v>1911</v>
      </c>
      <c r="F1802">
        <v>3430.78</v>
      </c>
      <c r="G1802" s="5">
        <v>1801</v>
      </c>
      <c r="H1802" s="1">
        <v>0.55784722222222227</v>
      </c>
      <c r="I1802">
        <v>43018</v>
      </c>
      <c r="J1802" t="s">
        <v>1793</v>
      </c>
      <c r="K1802" s="5" t="str">
        <f>RIGHT(J1802:J1809,2)</f>
        <v>13</v>
      </c>
      <c r="L1802" t="s">
        <v>1912</v>
      </c>
      <c r="M1802">
        <v>0.04</v>
      </c>
      <c r="N1802">
        <v>1001.09</v>
      </c>
      <c r="O1802" s="13">
        <f>M1802-Sheet1!B$3/Sheet1!B$7</f>
        <v>-0.57306759526846196</v>
      </c>
    </row>
    <row r="1803" spans="1:15" x14ac:dyDescent="0.25">
      <c r="A1803" s="1">
        <v>0.86626157407407411</v>
      </c>
      <c r="B1803">
        <v>51818</v>
      </c>
      <c r="C1803" t="s">
        <v>37</v>
      </c>
      <c r="D1803" t="s">
        <v>1911</v>
      </c>
      <c r="F1803">
        <v>2602.33</v>
      </c>
      <c r="G1803" s="5">
        <v>1802</v>
      </c>
      <c r="H1803" s="1">
        <v>0.57362268518518522</v>
      </c>
      <c r="I1803">
        <v>43018</v>
      </c>
      <c r="J1803" t="s">
        <v>1794</v>
      </c>
      <c r="K1803" s="5" t="str">
        <f>RIGHT(J1803:J1810,2)</f>
        <v>14</v>
      </c>
      <c r="L1803" t="s">
        <v>1912</v>
      </c>
      <c r="M1803">
        <v>0.01</v>
      </c>
      <c r="N1803">
        <v>775.94</v>
      </c>
      <c r="O1803" s="13">
        <f>M1803-Sheet1!B$3/Sheet1!B$7</f>
        <v>-0.60306759526846199</v>
      </c>
    </row>
    <row r="1804" spans="1:15" x14ac:dyDescent="0.25">
      <c r="A1804" s="1">
        <v>0.86628472222222219</v>
      </c>
      <c r="B1804">
        <v>51818</v>
      </c>
      <c r="C1804" t="s">
        <v>73</v>
      </c>
      <c r="D1804" t="s">
        <v>1911</v>
      </c>
      <c r="F1804">
        <v>4574.8599999999997</v>
      </c>
      <c r="G1804" s="5">
        <v>1803</v>
      </c>
      <c r="H1804" s="1">
        <v>0.56579861111111118</v>
      </c>
      <c r="I1804">
        <v>43018</v>
      </c>
      <c r="J1804" t="s">
        <v>1795</v>
      </c>
      <c r="K1804" s="5">
        <v>5</v>
      </c>
      <c r="L1804" t="s">
        <v>1912</v>
      </c>
      <c r="M1804">
        <v>0</v>
      </c>
      <c r="N1804">
        <v>951.29</v>
      </c>
      <c r="O1804" s="13">
        <f>M1804-Sheet1!B$3/Sheet1!B$7</f>
        <v>-0.613067595268462</v>
      </c>
    </row>
    <row r="1805" spans="1:15" x14ac:dyDescent="0.25">
      <c r="A1805" s="1">
        <v>0.86943287037037031</v>
      </c>
      <c r="B1805">
        <v>51818</v>
      </c>
      <c r="C1805" t="s">
        <v>84</v>
      </c>
      <c r="D1805" t="s">
        <v>1911</v>
      </c>
      <c r="F1805">
        <v>2031.17</v>
      </c>
      <c r="G1805" s="5">
        <v>1804</v>
      </c>
      <c r="H1805" s="1">
        <v>0.54986111111111113</v>
      </c>
      <c r="I1805">
        <v>43018</v>
      </c>
      <c r="J1805" t="s">
        <v>1795</v>
      </c>
      <c r="K1805" s="5" t="str">
        <f>RIGHT(J1805:J1812,2)</f>
        <v>15</v>
      </c>
      <c r="L1805" t="s">
        <v>1912</v>
      </c>
      <c r="M1805">
        <v>0</v>
      </c>
      <c r="N1805">
        <v>1086.26</v>
      </c>
      <c r="O1805" s="13">
        <f>M1805-Sheet1!B$3/Sheet1!B$7</f>
        <v>-0.613067595268462</v>
      </c>
    </row>
    <row r="1806" spans="1:15" x14ac:dyDescent="0.25">
      <c r="A1806" s="1">
        <v>0.86957175925925922</v>
      </c>
      <c r="B1806">
        <v>51818</v>
      </c>
      <c r="C1806" t="s">
        <v>106</v>
      </c>
      <c r="D1806" t="s">
        <v>1911</v>
      </c>
      <c r="F1806">
        <v>2353.17</v>
      </c>
      <c r="G1806" s="5">
        <v>1805</v>
      </c>
      <c r="H1806" s="1">
        <v>0.57546296296296295</v>
      </c>
      <c r="I1806">
        <v>43018</v>
      </c>
      <c r="J1806" t="s">
        <v>1796</v>
      </c>
      <c r="K1806" s="5" t="str">
        <f>RIGHT(J1806:J1813,2)</f>
        <v>16</v>
      </c>
      <c r="L1806" t="s">
        <v>1912</v>
      </c>
      <c r="M1806">
        <v>0</v>
      </c>
      <c r="N1806">
        <v>743.19</v>
      </c>
      <c r="O1806" s="13">
        <f>M1806-Sheet1!B$3/Sheet1!B$7</f>
        <v>-0.613067595268462</v>
      </c>
    </row>
    <row r="1807" spans="1:15" x14ac:dyDescent="0.25">
      <c r="A1807" s="1">
        <v>0.86958333333333337</v>
      </c>
      <c r="B1807">
        <v>51818</v>
      </c>
      <c r="C1807" t="s">
        <v>40</v>
      </c>
      <c r="D1807" t="s">
        <v>1911</v>
      </c>
      <c r="F1807">
        <v>1875.33</v>
      </c>
      <c r="G1807" s="5">
        <v>1806</v>
      </c>
      <c r="H1807" s="1">
        <v>0.55993055555555549</v>
      </c>
      <c r="I1807">
        <v>43018</v>
      </c>
      <c r="J1807" t="s">
        <v>1797</v>
      </c>
      <c r="K1807" s="5" t="str">
        <f>RIGHT(J1807:J1814,2)</f>
        <v>17</v>
      </c>
      <c r="L1807" t="s">
        <v>1912</v>
      </c>
      <c r="M1807">
        <v>0</v>
      </c>
      <c r="N1807">
        <v>924.61</v>
      </c>
      <c r="O1807" s="13">
        <f>M1807-Sheet1!B$3/Sheet1!B$7</f>
        <v>-0.613067595268462</v>
      </c>
    </row>
    <row r="1808" spans="1:15" x14ac:dyDescent="0.25">
      <c r="A1808" s="1">
        <v>0.8696180555555556</v>
      </c>
      <c r="B1808">
        <v>51818</v>
      </c>
      <c r="C1808" t="s">
        <v>58</v>
      </c>
      <c r="D1808" t="s">
        <v>1911</v>
      </c>
      <c r="F1808">
        <v>1904</v>
      </c>
      <c r="G1808" s="5">
        <v>1807</v>
      </c>
      <c r="H1808" s="1">
        <v>0.55368055555555562</v>
      </c>
      <c r="I1808">
        <v>43018</v>
      </c>
      <c r="J1808" t="s">
        <v>1798</v>
      </c>
      <c r="K1808" s="5" t="s">
        <v>1901</v>
      </c>
      <c r="L1808" t="s">
        <v>1912</v>
      </c>
      <c r="M1808">
        <v>0.02</v>
      </c>
      <c r="N1808">
        <v>1072.79</v>
      </c>
      <c r="O1808" s="13">
        <f>M1808-Sheet1!B$3/Sheet1!B$7</f>
        <v>-0.59306759526846198</v>
      </c>
    </row>
    <row r="1809" spans="1:15" x14ac:dyDescent="0.25">
      <c r="A1809" s="1">
        <v>0.87212962962962959</v>
      </c>
      <c r="B1809">
        <v>51818</v>
      </c>
      <c r="C1809" t="s">
        <v>67</v>
      </c>
      <c r="D1809" t="s">
        <v>1911</v>
      </c>
      <c r="F1809">
        <v>1144.67</v>
      </c>
      <c r="G1809" s="5">
        <v>1808</v>
      </c>
      <c r="H1809" s="1">
        <v>0.56771990740740741</v>
      </c>
      <c r="I1809">
        <v>43018</v>
      </c>
      <c r="J1809" t="s">
        <v>1799</v>
      </c>
      <c r="K1809" s="5" t="s">
        <v>1902</v>
      </c>
      <c r="L1809" t="s">
        <v>1912</v>
      </c>
      <c r="M1809">
        <v>0</v>
      </c>
      <c r="N1809">
        <v>811.74</v>
      </c>
      <c r="O1809" s="13">
        <f>M1809-Sheet1!B$3/Sheet1!B$7</f>
        <v>-0.613067595268462</v>
      </c>
    </row>
    <row r="1810" spans="1:15" x14ac:dyDescent="0.25">
      <c r="A1810" s="1">
        <v>0.87212962962962959</v>
      </c>
      <c r="B1810">
        <v>51818</v>
      </c>
      <c r="C1810" t="s">
        <v>77</v>
      </c>
      <c r="D1810" t="s">
        <v>1911</v>
      </c>
      <c r="F1810">
        <v>4154.88</v>
      </c>
      <c r="G1810" s="5">
        <v>1809</v>
      </c>
      <c r="H1810" s="1">
        <v>0.57178240740740738</v>
      </c>
      <c r="I1810">
        <v>43018</v>
      </c>
      <c r="J1810" t="s">
        <v>1800</v>
      </c>
      <c r="K1810" s="5" t="s">
        <v>1903</v>
      </c>
      <c r="L1810" t="s">
        <v>1912</v>
      </c>
      <c r="M1810">
        <v>0.01</v>
      </c>
      <c r="N1810">
        <v>926.26</v>
      </c>
      <c r="O1810" s="13">
        <f>M1810-Sheet1!B$3/Sheet1!B$7</f>
        <v>-0.60306759526846199</v>
      </c>
    </row>
    <row r="1811" spans="1:15" x14ac:dyDescent="0.25">
      <c r="A1811" s="1">
        <v>0.87217592592592597</v>
      </c>
      <c r="B1811">
        <v>51818</v>
      </c>
      <c r="C1811" t="s">
        <v>108</v>
      </c>
      <c r="D1811" t="s">
        <v>1911</v>
      </c>
      <c r="F1811">
        <v>1541.4</v>
      </c>
      <c r="G1811" s="5">
        <v>1810</v>
      </c>
      <c r="H1811" s="1">
        <v>0.55561342592592589</v>
      </c>
      <c r="I1811">
        <v>43018</v>
      </c>
      <c r="J1811" t="s">
        <v>1801</v>
      </c>
      <c r="K1811" s="5" t="s">
        <v>1905</v>
      </c>
      <c r="L1811" t="s">
        <v>1912</v>
      </c>
      <c r="M1811">
        <v>0</v>
      </c>
      <c r="N1811">
        <v>963.28</v>
      </c>
      <c r="O1811" s="13">
        <f>M1811-Sheet1!B$3/Sheet1!B$7</f>
        <v>-0.613067595268462</v>
      </c>
    </row>
    <row r="1812" spans="1:15" x14ac:dyDescent="0.25">
      <c r="A1812" s="1">
        <v>0.87221064814814808</v>
      </c>
      <c r="B1812">
        <v>51818</v>
      </c>
      <c r="C1812" t="s">
        <v>39</v>
      </c>
      <c r="D1812" t="s">
        <v>1911</v>
      </c>
      <c r="F1812">
        <v>2578.83</v>
      </c>
      <c r="G1812" s="5">
        <v>1811</v>
      </c>
      <c r="H1812" s="1">
        <v>0.57931712962962967</v>
      </c>
      <c r="I1812">
        <v>43018</v>
      </c>
      <c r="J1812" t="s">
        <v>1802</v>
      </c>
      <c r="K1812" s="5" t="s">
        <v>1906</v>
      </c>
      <c r="L1812" t="s">
        <v>1912</v>
      </c>
      <c r="M1812">
        <v>0.03</v>
      </c>
      <c r="N1812">
        <v>891.75</v>
      </c>
      <c r="O1812" s="13">
        <f>M1812-Sheet1!B$3/Sheet1!B$7</f>
        <v>-0.58306759526846197</v>
      </c>
    </row>
    <row r="1813" spans="1:15" x14ac:dyDescent="0.25">
      <c r="A1813" s="1">
        <v>0.87416666666666665</v>
      </c>
      <c r="B1813">
        <v>51818</v>
      </c>
      <c r="C1813" t="s">
        <v>68</v>
      </c>
      <c r="D1813" t="s">
        <v>1911</v>
      </c>
      <c r="F1813">
        <v>609.66999999999996</v>
      </c>
      <c r="G1813" s="5">
        <v>1812</v>
      </c>
      <c r="H1813" s="1">
        <v>0.5619791666666667</v>
      </c>
      <c r="I1813">
        <v>43018</v>
      </c>
      <c r="J1813" t="s">
        <v>1803</v>
      </c>
      <c r="K1813" s="5" t="s">
        <v>1907</v>
      </c>
      <c r="L1813" t="s">
        <v>1912</v>
      </c>
      <c r="M1813">
        <v>0</v>
      </c>
      <c r="N1813">
        <v>1227.8499999999999</v>
      </c>
      <c r="O1813" s="13">
        <f>M1813-Sheet1!B$3/Sheet1!B$7</f>
        <v>-0.613067595268462</v>
      </c>
    </row>
    <row r="1814" spans="1:15" x14ac:dyDescent="0.25">
      <c r="A1814" s="1">
        <v>0.8742361111111111</v>
      </c>
      <c r="B1814">
        <v>51818</v>
      </c>
      <c r="C1814" t="s">
        <v>42</v>
      </c>
      <c r="D1814" t="s">
        <v>1911</v>
      </c>
      <c r="F1814">
        <v>3416</v>
      </c>
      <c r="G1814" s="5">
        <v>1813</v>
      </c>
      <c r="H1814" s="1">
        <v>0.58144675925925926</v>
      </c>
      <c r="I1814">
        <v>43018</v>
      </c>
      <c r="J1814" t="s">
        <v>1804</v>
      </c>
      <c r="K1814" s="5" t="s">
        <v>1908</v>
      </c>
      <c r="L1814" t="s">
        <v>1912</v>
      </c>
      <c r="M1814">
        <v>0</v>
      </c>
      <c r="N1814">
        <v>999.54</v>
      </c>
      <c r="O1814" s="13">
        <f>M1814-Sheet1!B$3/Sheet1!B$7</f>
        <v>-0.613067595268462</v>
      </c>
    </row>
    <row r="1815" spans="1:15" x14ac:dyDescent="0.25">
      <c r="A1815" s="1">
        <v>0.87442129629629628</v>
      </c>
      <c r="B1815">
        <v>51818</v>
      </c>
      <c r="C1815" t="s">
        <v>76</v>
      </c>
      <c r="D1815" t="s">
        <v>1911</v>
      </c>
      <c r="F1815">
        <v>958.5</v>
      </c>
      <c r="G1815" s="5">
        <v>1814</v>
      </c>
      <c r="H1815" s="1">
        <v>0.5446643518518518</v>
      </c>
      <c r="I1815">
        <v>50718</v>
      </c>
      <c r="J1815" t="s">
        <v>1805</v>
      </c>
      <c r="K1815" s="5" t="s">
        <v>1909</v>
      </c>
      <c r="L1815" t="s">
        <v>1912</v>
      </c>
      <c r="M1815">
        <v>0</v>
      </c>
      <c r="N1815">
        <v>1802.85</v>
      </c>
      <c r="O1815" s="13">
        <f>M1815-Sheet1!B$3/Sheet1!B$7</f>
        <v>-0.613067595268462</v>
      </c>
    </row>
    <row r="1816" spans="1:15" x14ac:dyDescent="0.25">
      <c r="A1816" s="1">
        <v>0.87449074074074085</v>
      </c>
      <c r="B1816">
        <v>51818</v>
      </c>
      <c r="C1816" t="s">
        <v>99</v>
      </c>
      <c r="D1816" t="s">
        <v>1911</v>
      </c>
      <c r="F1816">
        <v>641.83000000000004</v>
      </c>
      <c r="G1816" s="5">
        <v>1815</v>
      </c>
      <c r="H1816" s="1">
        <v>0.55636574074074074</v>
      </c>
      <c r="I1816">
        <v>50718</v>
      </c>
      <c r="J1816" t="s">
        <v>1806</v>
      </c>
      <c r="K1816" s="5" t="s">
        <v>1910</v>
      </c>
      <c r="L1816" t="s">
        <v>1912</v>
      </c>
      <c r="M1816">
        <v>0</v>
      </c>
      <c r="N1816">
        <v>1297.1300000000001</v>
      </c>
      <c r="O1816" s="13">
        <f>M1816-Sheet1!B$3/Sheet1!B$7</f>
        <v>-0.613067595268462</v>
      </c>
    </row>
    <row r="1817" spans="1:15" x14ac:dyDescent="0.25">
      <c r="A1817" s="1">
        <v>0.87615740740740744</v>
      </c>
      <c r="B1817">
        <v>51818</v>
      </c>
      <c r="C1817" t="s">
        <v>60</v>
      </c>
      <c r="D1817" t="s">
        <v>1911</v>
      </c>
      <c r="F1817">
        <v>928.17</v>
      </c>
      <c r="G1817" s="5">
        <v>1816</v>
      </c>
      <c r="H1817" s="1">
        <v>0.56237268518518524</v>
      </c>
      <c r="I1817">
        <v>50718</v>
      </c>
      <c r="J1817" t="s">
        <v>1807</v>
      </c>
      <c r="K1817" s="5" t="str">
        <f t="shared" ref="K1817:K1825" si="94">RIGHT(J1817:J1824,2)</f>
        <v>10</v>
      </c>
      <c r="L1817" t="s">
        <v>1912</v>
      </c>
      <c r="M1817">
        <v>0</v>
      </c>
      <c r="N1817">
        <v>1152.03</v>
      </c>
      <c r="O1817" s="13">
        <f>M1817-Sheet1!B$3/Sheet1!B$7</f>
        <v>-0.613067595268462</v>
      </c>
    </row>
    <row r="1818" spans="1:15" x14ac:dyDescent="0.25">
      <c r="A1818" s="1">
        <v>0.87633101851851858</v>
      </c>
      <c r="B1818">
        <v>51818</v>
      </c>
      <c r="C1818" t="s">
        <v>93</v>
      </c>
      <c r="D1818" t="s">
        <v>1911</v>
      </c>
      <c r="F1818">
        <v>1050.33</v>
      </c>
      <c r="G1818" s="5">
        <v>1817</v>
      </c>
      <c r="H1818" s="1">
        <v>0.5685069444444445</v>
      </c>
      <c r="I1818">
        <v>50718</v>
      </c>
      <c r="J1818" t="s">
        <v>1808</v>
      </c>
      <c r="K1818" s="5" t="str">
        <f t="shared" si="94"/>
        <v>11</v>
      </c>
      <c r="L1818" t="s">
        <v>1912</v>
      </c>
      <c r="M1818">
        <v>0</v>
      </c>
      <c r="N1818">
        <v>1047.17</v>
      </c>
      <c r="O1818" s="13">
        <f>M1818-Sheet1!B$3/Sheet1!B$7</f>
        <v>-0.613067595268462</v>
      </c>
    </row>
    <row r="1819" spans="1:15" x14ac:dyDescent="0.25">
      <c r="A1819" s="1">
        <v>0.87638888888888899</v>
      </c>
      <c r="B1819">
        <v>51818</v>
      </c>
      <c r="C1819" t="s">
        <v>52</v>
      </c>
      <c r="D1819" t="s">
        <v>1911</v>
      </c>
      <c r="F1819">
        <v>1983.5</v>
      </c>
      <c r="G1819" s="5">
        <v>1818</v>
      </c>
      <c r="H1819" s="1">
        <v>0.54744212962962957</v>
      </c>
      <c r="I1819">
        <v>50718</v>
      </c>
      <c r="J1819" t="s">
        <v>1809</v>
      </c>
      <c r="K1819" s="5" t="str">
        <f t="shared" si="94"/>
        <v>12</v>
      </c>
      <c r="L1819" t="s">
        <v>1912</v>
      </c>
      <c r="M1819">
        <v>0</v>
      </c>
      <c r="N1819">
        <v>1601.84</v>
      </c>
      <c r="O1819" s="13">
        <f>M1819-Sheet1!B$3/Sheet1!B$7</f>
        <v>-0.613067595268462</v>
      </c>
    </row>
    <row r="1820" spans="1:15" x14ac:dyDescent="0.25">
      <c r="A1820" s="1">
        <v>0.87638888888888899</v>
      </c>
      <c r="B1820">
        <v>51818</v>
      </c>
      <c r="C1820" t="s">
        <v>78</v>
      </c>
      <c r="D1820" t="s">
        <v>1911</v>
      </c>
      <c r="F1820">
        <v>1093.33</v>
      </c>
      <c r="G1820" s="5">
        <v>1819</v>
      </c>
      <c r="H1820" s="1">
        <v>0.57436342592592593</v>
      </c>
      <c r="I1820">
        <v>50718</v>
      </c>
      <c r="J1820" t="s">
        <v>1810</v>
      </c>
      <c r="K1820" s="5" t="str">
        <f t="shared" si="94"/>
        <v>13</v>
      </c>
      <c r="L1820" t="s">
        <v>1912</v>
      </c>
      <c r="M1820">
        <v>0</v>
      </c>
      <c r="N1820">
        <v>1061.1500000000001</v>
      </c>
      <c r="O1820" s="13">
        <f>M1820-Sheet1!B$3/Sheet1!B$7</f>
        <v>-0.613067595268462</v>
      </c>
    </row>
    <row r="1821" spans="1:15" x14ac:dyDescent="0.25">
      <c r="A1821" s="1">
        <v>0.87813657407407408</v>
      </c>
      <c r="B1821">
        <v>51818</v>
      </c>
      <c r="C1821" t="s">
        <v>100</v>
      </c>
      <c r="D1821" t="s">
        <v>1911</v>
      </c>
      <c r="F1821">
        <v>1091.83</v>
      </c>
      <c r="G1821" s="5">
        <v>1820</v>
      </c>
      <c r="H1821" s="1">
        <v>0.54989583333333336</v>
      </c>
      <c r="I1821">
        <v>50718</v>
      </c>
      <c r="J1821" t="s">
        <v>1811</v>
      </c>
      <c r="K1821" s="5" t="str">
        <f t="shared" si="94"/>
        <v>14</v>
      </c>
      <c r="L1821" t="s">
        <v>1912</v>
      </c>
      <c r="M1821">
        <v>0.02</v>
      </c>
      <c r="N1821">
        <v>1540.87</v>
      </c>
      <c r="O1821" s="13">
        <f>M1821-Sheet1!B$3/Sheet1!B$7</f>
        <v>-0.59306759526846198</v>
      </c>
    </row>
    <row r="1822" spans="1:15" x14ac:dyDescent="0.25">
      <c r="A1822" s="1">
        <v>0.87814814814814823</v>
      </c>
      <c r="B1822">
        <v>51818</v>
      </c>
      <c r="C1822" t="s">
        <v>57</v>
      </c>
      <c r="D1822" t="s">
        <v>1911</v>
      </c>
      <c r="F1822">
        <v>651.83000000000004</v>
      </c>
      <c r="G1822" s="5">
        <v>1821</v>
      </c>
      <c r="H1822" s="1">
        <v>0.57043981481481476</v>
      </c>
      <c r="I1822">
        <v>50718</v>
      </c>
      <c r="J1822" t="s">
        <v>1812</v>
      </c>
      <c r="K1822" s="5" t="str">
        <f t="shared" si="94"/>
        <v>15</v>
      </c>
      <c r="L1822" t="s">
        <v>1912</v>
      </c>
      <c r="M1822">
        <v>0</v>
      </c>
      <c r="N1822">
        <v>999.94</v>
      </c>
      <c r="O1822" s="13">
        <f>M1822-Sheet1!B$3/Sheet1!B$7</f>
        <v>-0.613067595268462</v>
      </c>
    </row>
    <row r="1823" spans="1:15" x14ac:dyDescent="0.25">
      <c r="A1823" s="1">
        <v>0.87817129629629631</v>
      </c>
      <c r="B1823">
        <v>51818</v>
      </c>
      <c r="C1823" t="s">
        <v>91</v>
      </c>
      <c r="D1823" t="s">
        <v>1911</v>
      </c>
      <c r="F1823">
        <v>1865.17</v>
      </c>
      <c r="G1823" s="5">
        <v>1822</v>
      </c>
      <c r="H1823" s="1">
        <v>0.57819444444444446</v>
      </c>
      <c r="I1823">
        <v>50718</v>
      </c>
      <c r="J1823" t="s">
        <v>1813</v>
      </c>
      <c r="K1823" s="5" t="str">
        <f t="shared" si="94"/>
        <v>16</v>
      </c>
      <c r="L1823" t="s">
        <v>1912</v>
      </c>
      <c r="M1823">
        <v>0.02</v>
      </c>
      <c r="N1823">
        <v>1029.78</v>
      </c>
      <c r="O1823" s="13">
        <f>M1823-Sheet1!B$3/Sheet1!B$7</f>
        <v>-0.59306759526846198</v>
      </c>
    </row>
    <row r="1824" spans="1:15" x14ac:dyDescent="0.25">
      <c r="A1824" s="1">
        <v>0.87836805555555564</v>
      </c>
      <c r="B1824">
        <v>51818</v>
      </c>
      <c r="C1824" t="s">
        <v>38</v>
      </c>
      <c r="D1824" t="s">
        <v>1911</v>
      </c>
      <c r="F1824">
        <v>1405</v>
      </c>
      <c r="G1824" s="5">
        <v>1823</v>
      </c>
      <c r="H1824" s="1">
        <v>0.55216435185185186</v>
      </c>
      <c r="I1824">
        <v>50718</v>
      </c>
      <c r="J1824" t="s">
        <v>1814</v>
      </c>
      <c r="K1824" s="5" t="str">
        <f t="shared" si="94"/>
        <v>17</v>
      </c>
      <c r="L1824" t="s">
        <v>1912</v>
      </c>
      <c r="M1824">
        <v>0</v>
      </c>
      <c r="N1824">
        <v>1367.92</v>
      </c>
      <c r="O1824" s="13">
        <f>M1824-Sheet1!B$3/Sheet1!B$7</f>
        <v>-0.613067595268462</v>
      </c>
    </row>
    <row r="1825" spans="1:15" x14ac:dyDescent="0.25">
      <c r="A1825" s="1">
        <v>0.87996527777777789</v>
      </c>
      <c r="B1825">
        <v>51818</v>
      </c>
      <c r="C1825" t="s">
        <v>110</v>
      </c>
      <c r="D1825" t="s">
        <v>1911</v>
      </c>
      <c r="F1825">
        <v>775</v>
      </c>
      <c r="G1825" s="5">
        <v>1824</v>
      </c>
      <c r="H1825" s="1">
        <v>0.56657407407407401</v>
      </c>
      <c r="I1825">
        <v>50718</v>
      </c>
      <c r="J1825" t="s">
        <v>1815</v>
      </c>
      <c r="K1825" s="5" t="str">
        <f t="shared" si="94"/>
        <v>18</v>
      </c>
      <c r="L1825" t="s">
        <v>1912</v>
      </c>
      <c r="M1825">
        <v>0.02</v>
      </c>
      <c r="N1825">
        <v>1147.8599999999999</v>
      </c>
      <c r="O1825" s="13">
        <f>M1825-Sheet1!B$3/Sheet1!B$7</f>
        <v>-0.59306759526846198</v>
      </c>
    </row>
    <row r="1826" spans="1:15" x14ac:dyDescent="0.25">
      <c r="A1826" s="1">
        <v>0.88010416666666658</v>
      </c>
      <c r="B1826">
        <v>51818</v>
      </c>
      <c r="C1826" t="s">
        <v>89</v>
      </c>
      <c r="D1826" t="s">
        <v>1911</v>
      </c>
      <c r="F1826">
        <v>636.16999999999996</v>
      </c>
      <c r="G1826" s="5">
        <v>1825</v>
      </c>
      <c r="H1826" s="1">
        <v>0.58011574074074079</v>
      </c>
      <c r="I1826">
        <v>50718</v>
      </c>
      <c r="J1826" t="s">
        <v>1816</v>
      </c>
      <c r="K1826" s="5" t="s">
        <v>1901</v>
      </c>
      <c r="L1826" t="s">
        <v>1912</v>
      </c>
      <c r="M1826">
        <v>0.01</v>
      </c>
      <c r="N1826">
        <v>985.65</v>
      </c>
      <c r="O1826" s="13">
        <f>M1826-Sheet1!B$3/Sheet1!B$7</f>
        <v>-0.60306759526846199</v>
      </c>
    </row>
    <row r="1827" spans="1:15" x14ac:dyDescent="0.25">
      <c r="A1827" s="1">
        <v>0.88020833333333337</v>
      </c>
      <c r="B1827">
        <v>51818</v>
      </c>
      <c r="C1827" t="s">
        <v>483</v>
      </c>
      <c r="D1827" t="s">
        <v>1911</v>
      </c>
      <c r="F1827">
        <v>1770.5</v>
      </c>
      <c r="G1827" s="5">
        <v>1826</v>
      </c>
      <c r="H1827" s="1">
        <v>0.57629629629629631</v>
      </c>
      <c r="I1827">
        <v>50718</v>
      </c>
      <c r="J1827" t="s">
        <v>1817</v>
      </c>
      <c r="K1827" s="5" t="s">
        <v>1902</v>
      </c>
      <c r="L1827" t="s">
        <v>1912</v>
      </c>
      <c r="M1827">
        <v>0</v>
      </c>
      <c r="N1827">
        <v>1075.42</v>
      </c>
      <c r="O1827" s="13">
        <f>M1827-Sheet1!B$3/Sheet1!B$7</f>
        <v>-0.613067595268462</v>
      </c>
    </row>
    <row r="1828" spans="1:15" x14ac:dyDescent="0.25">
      <c r="A1828" s="1">
        <v>0.88045138888888885</v>
      </c>
      <c r="B1828">
        <v>51818</v>
      </c>
      <c r="C1828" t="s">
        <v>72</v>
      </c>
      <c r="D1828" t="s">
        <v>1911</v>
      </c>
      <c r="F1828">
        <v>825.83</v>
      </c>
      <c r="G1828" s="5">
        <v>1827</v>
      </c>
      <c r="H1828" s="1">
        <v>0.58204861111111106</v>
      </c>
      <c r="I1828">
        <v>50718</v>
      </c>
      <c r="J1828" t="s">
        <v>1818</v>
      </c>
      <c r="K1828" s="5" t="s">
        <v>1903</v>
      </c>
      <c r="L1828" t="s">
        <v>1912</v>
      </c>
      <c r="M1828">
        <v>0</v>
      </c>
      <c r="N1828">
        <v>1059.7</v>
      </c>
      <c r="O1828" s="13">
        <f>M1828-Sheet1!B$3/Sheet1!B$7</f>
        <v>-0.613067595268462</v>
      </c>
    </row>
    <row r="1829" spans="1:15" x14ac:dyDescent="0.25">
      <c r="A1829" s="1">
        <v>0.88167824074074075</v>
      </c>
      <c r="B1829">
        <v>51818</v>
      </c>
      <c r="C1829" t="s">
        <v>102</v>
      </c>
      <c r="D1829" t="s">
        <v>1911</v>
      </c>
      <c r="F1829">
        <v>1199</v>
      </c>
      <c r="G1829" s="5">
        <v>1828</v>
      </c>
      <c r="H1829" s="1">
        <v>0.55429398148148146</v>
      </c>
      <c r="I1829">
        <v>50718</v>
      </c>
      <c r="J1829" t="s">
        <v>1819</v>
      </c>
      <c r="K1829" s="5" t="s">
        <v>1904</v>
      </c>
      <c r="L1829" t="s">
        <v>1912</v>
      </c>
      <c r="M1829">
        <v>0.03</v>
      </c>
      <c r="N1829">
        <v>1251.53</v>
      </c>
      <c r="O1829" s="13">
        <f>M1829-Sheet1!B$3/Sheet1!B$7</f>
        <v>-0.58306759526846197</v>
      </c>
    </row>
    <row r="1830" spans="1:15" x14ac:dyDescent="0.25">
      <c r="A1830" s="1">
        <v>0.88206018518518514</v>
      </c>
      <c r="B1830">
        <v>51818</v>
      </c>
      <c r="C1830" t="s">
        <v>49</v>
      </c>
      <c r="D1830" t="s">
        <v>1911</v>
      </c>
      <c r="F1830">
        <v>940.56</v>
      </c>
      <c r="G1830" s="5">
        <v>1829</v>
      </c>
      <c r="H1830" s="1">
        <v>0.55837962962962961</v>
      </c>
      <c r="I1830">
        <v>50718</v>
      </c>
      <c r="J1830" t="s">
        <v>1820</v>
      </c>
      <c r="K1830" s="5" t="s">
        <v>1905</v>
      </c>
      <c r="L1830" t="s">
        <v>1912</v>
      </c>
      <c r="M1830">
        <v>0</v>
      </c>
      <c r="N1830">
        <v>1102.1400000000001</v>
      </c>
      <c r="O1830" s="13">
        <f>M1830-Sheet1!B$3/Sheet1!B$7</f>
        <v>-0.613067595268462</v>
      </c>
    </row>
    <row r="1831" spans="1:15" x14ac:dyDescent="0.25">
      <c r="A1831" s="1">
        <v>0.88207175925925929</v>
      </c>
      <c r="B1831">
        <v>51818</v>
      </c>
      <c r="C1831" t="s">
        <v>85</v>
      </c>
      <c r="D1831" t="s">
        <v>1911</v>
      </c>
      <c r="F1831">
        <v>941.17</v>
      </c>
      <c r="G1831" s="5">
        <v>1830</v>
      </c>
      <c r="H1831" s="1">
        <v>0.56444444444444442</v>
      </c>
      <c r="I1831">
        <v>50718</v>
      </c>
      <c r="J1831" t="s">
        <v>1821</v>
      </c>
      <c r="K1831" s="5" t="s">
        <v>1906</v>
      </c>
      <c r="L1831" t="s">
        <v>1912</v>
      </c>
      <c r="M1831">
        <v>0.03</v>
      </c>
      <c r="N1831">
        <v>1065.3800000000001</v>
      </c>
      <c r="O1831" s="13">
        <f>M1831-Sheet1!B$3/Sheet1!B$7</f>
        <v>-0.58306759526846197</v>
      </c>
    </row>
    <row r="1832" spans="1:15" x14ac:dyDescent="0.25">
      <c r="A1832" s="1">
        <v>0.882349537037037</v>
      </c>
      <c r="B1832">
        <v>51818</v>
      </c>
      <c r="C1832" t="s">
        <v>69</v>
      </c>
      <c r="D1832" t="s">
        <v>1911</v>
      </c>
      <c r="F1832">
        <v>943.33</v>
      </c>
      <c r="G1832" s="5">
        <v>1831</v>
      </c>
      <c r="H1832" s="1">
        <v>0.56048611111111113</v>
      </c>
      <c r="I1832">
        <v>50718</v>
      </c>
      <c r="J1832" t="s">
        <v>1822</v>
      </c>
      <c r="K1832" s="5" t="s">
        <v>1907</v>
      </c>
      <c r="L1832" t="s">
        <v>1912</v>
      </c>
      <c r="O1832" s="13">
        <f>M1832-Sheet1!B$3/Sheet1!B$7</f>
        <v>-0.613067595268462</v>
      </c>
    </row>
    <row r="1833" spans="1:15" x14ac:dyDescent="0.25">
      <c r="A1833" s="1">
        <v>0.88332175925925915</v>
      </c>
      <c r="B1833">
        <v>51818</v>
      </c>
      <c r="C1833" t="s">
        <v>107</v>
      </c>
      <c r="D1833" t="s">
        <v>1911</v>
      </c>
      <c r="F1833">
        <v>1167.67</v>
      </c>
      <c r="G1833" s="5">
        <v>1832</v>
      </c>
      <c r="H1833" s="1">
        <v>0.57246527777777778</v>
      </c>
      <c r="I1833">
        <v>50718</v>
      </c>
      <c r="J1833" t="s">
        <v>1823</v>
      </c>
      <c r="K1833" s="5" t="s">
        <v>1908</v>
      </c>
      <c r="L1833" t="s">
        <v>1912</v>
      </c>
      <c r="M1833">
        <v>0</v>
      </c>
      <c r="N1833">
        <v>1068.01</v>
      </c>
      <c r="O1833" s="13">
        <f>M1833-Sheet1!B$3/Sheet1!B$7</f>
        <v>-0.613067595268462</v>
      </c>
    </row>
    <row r="1834" spans="1:15" x14ac:dyDescent="0.25">
      <c r="A1834" s="1">
        <v>0.88380787037037034</v>
      </c>
      <c r="B1834">
        <v>51818</v>
      </c>
      <c r="C1834" t="s">
        <v>48</v>
      </c>
      <c r="D1834" t="s">
        <v>1911</v>
      </c>
      <c r="F1834">
        <v>776.42</v>
      </c>
      <c r="G1834" s="5">
        <v>1833</v>
      </c>
      <c r="H1834" s="1">
        <v>0.52694444444444444</v>
      </c>
      <c r="I1834">
        <v>51118</v>
      </c>
      <c r="J1834" t="s">
        <v>1824</v>
      </c>
      <c r="K1834" s="5" t="str">
        <f>RIGHT(J1834:J1841,2)</f>
        <v>13</v>
      </c>
      <c r="L1834" t="s">
        <v>1912</v>
      </c>
      <c r="M1834">
        <v>0.01</v>
      </c>
      <c r="N1834">
        <v>744.56</v>
      </c>
      <c r="O1834" s="13">
        <f>M1834-Sheet1!B$3/Sheet1!B$7</f>
        <v>-0.60306759526846199</v>
      </c>
    </row>
    <row r="1835" spans="1:15" x14ac:dyDescent="0.25">
      <c r="A1835" s="1">
        <v>0.88413194444444443</v>
      </c>
      <c r="B1835">
        <v>51818</v>
      </c>
      <c r="C1835" t="s">
        <v>82</v>
      </c>
      <c r="D1835" t="s">
        <v>1911</v>
      </c>
      <c r="F1835">
        <v>768.33</v>
      </c>
      <c r="G1835" s="5">
        <v>1834</v>
      </c>
      <c r="H1835" s="1">
        <v>0.49952546296296302</v>
      </c>
      <c r="I1835">
        <v>51118</v>
      </c>
      <c r="J1835" t="s">
        <v>1825</v>
      </c>
      <c r="K1835" s="5">
        <v>0</v>
      </c>
      <c r="L1835" t="s">
        <v>1912</v>
      </c>
      <c r="M1835">
        <v>0</v>
      </c>
      <c r="N1835">
        <v>1836.33</v>
      </c>
      <c r="O1835" s="13">
        <f>M1835-Sheet1!B$3/Sheet1!B$7</f>
        <v>-0.613067595268462</v>
      </c>
    </row>
    <row r="1836" spans="1:15" x14ac:dyDescent="0.25">
      <c r="A1836" s="1">
        <v>0.88496527777777778</v>
      </c>
      <c r="B1836">
        <v>51818</v>
      </c>
      <c r="C1836" t="s">
        <v>94</v>
      </c>
      <c r="D1836" t="s">
        <v>1911</v>
      </c>
      <c r="F1836">
        <v>733.67</v>
      </c>
      <c r="G1836" s="5">
        <v>1835</v>
      </c>
      <c r="H1836" s="1">
        <v>0.51723379629629629</v>
      </c>
      <c r="I1836">
        <v>51118</v>
      </c>
      <c r="J1836" t="s">
        <v>1826</v>
      </c>
      <c r="K1836" s="5">
        <v>1</v>
      </c>
      <c r="L1836" t="s">
        <v>1912</v>
      </c>
      <c r="M1836">
        <v>0.01</v>
      </c>
      <c r="N1836">
        <v>761.61</v>
      </c>
      <c r="O1836" s="13">
        <f>M1836-Sheet1!B$3/Sheet1!B$7</f>
        <v>-0.60306759526846199</v>
      </c>
    </row>
    <row r="1837" spans="1:15" x14ac:dyDescent="0.25">
      <c r="A1837" s="1">
        <v>0.88503472222222224</v>
      </c>
      <c r="B1837">
        <v>51818</v>
      </c>
      <c r="C1837" t="s">
        <v>63</v>
      </c>
      <c r="D1837" t="s">
        <v>1911</v>
      </c>
      <c r="F1837">
        <v>720.67</v>
      </c>
      <c r="G1837" s="5">
        <v>1836</v>
      </c>
      <c r="H1837" s="1">
        <v>0.51310185185185186</v>
      </c>
      <c r="I1837">
        <v>51118</v>
      </c>
      <c r="J1837" t="s">
        <v>1827</v>
      </c>
      <c r="K1837" s="5" t="str">
        <f t="shared" ref="K1837:K1844" si="95">RIGHT(J1837:J1844,2)</f>
        <v>10</v>
      </c>
      <c r="L1837" t="s">
        <v>1912</v>
      </c>
      <c r="M1837">
        <v>0.01</v>
      </c>
      <c r="N1837">
        <v>867.35</v>
      </c>
      <c r="O1837" s="13">
        <f>M1837-Sheet1!B$3/Sheet1!B$7</f>
        <v>-0.60306759526846199</v>
      </c>
    </row>
    <row r="1838" spans="1:15" x14ac:dyDescent="0.25">
      <c r="A1838" s="1">
        <v>0.88564814814814818</v>
      </c>
      <c r="B1838">
        <v>51818</v>
      </c>
      <c r="C1838" t="s">
        <v>47</v>
      </c>
      <c r="D1838" t="s">
        <v>1911</v>
      </c>
      <c r="F1838">
        <v>1335.67</v>
      </c>
      <c r="G1838" s="5">
        <v>1837</v>
      </c>
      <c r="H1838" s="1">
        <v>0.51913194444444444</v>
      </c>
      <c r="I1838">
        <v>51118</v>
      </c>
      <c r="J1838" t="s">
        <v>1828</v>
      </c>
      <c r="K1838" s="5" t="str">
        <f t="shared" si="95"/>
        <v>11</v>
      </c>
      <c r="L1838" t="s">
        <v>1912</v>
      </c>
      <c r="M1838">
        <v>0.01</v>
      </c>
      <c r="N1838">
        <v>825.64</v>
      </c>
      <c r="O1838" s="13">
        <f>M1838-Sheet1!B$3/Sheet1!B$7</f>
        <v>-0.60306759526846199</v>
      </c>
    </row>
    <row r="1839" spans="1:15" x14ac:dyDescent="0.25">
      <c r="A1839" s="1">
        <v>0.88607638888888884</v>
      </c>
      <c r="B1839">
        <v>51818</v>
      </c>
      <c r="C1839" t="s">
        <v>86</v>
      </c>
      <c r="D1839" t="s">
        <v>1911</v>
      </c>
      <c r="F1839">
        <v>1255.17</v>
      </c>
      <c r="G1839" s="5">
        <v>1838</v>
      </c>
      <c r="H1839" s="1">
        <v>0.53708333333333336</v>
      </c>
      <c r="I1839">
        <v>51118</v>
      </c>
      <c r="J1839" t="s">
        <v>1829</v>
      </c>
      <c r="K1839" s="5" t="str">
        <f t="shared" si="95"/>
        <v>12</v>
      </c>
      <c r="L1839" t="s">
        <v>1912</v>
      </c>
      <c r="O1839" s="13">
        <f>M1839-Sheet1!B$3/Sheet1!B$7</f>
        <v>-0.613067595268462</v>
      </c>
    </row>
    <row r="1840" spans="1:15" x14ac:dyDescent="0.25">
      <c r="A1840" s="1">
        <v>0.88672453703703702</v>
      </c>
      <c r="B1840">
        <v>51818</v>
      </c>
      <c r="C1840" t="s">
        <v>103</v>
      </c>
      <c r="D1840" t="s">
        <v>1911</v>
      </c>
      <c r="F1840">
        <v>525.5</v>
      </c>
      <c r="G1840" s="5">
        <v>1839</v>
      </c>
      <c r="H1840" s="1">
        <v>0.53523148148148147</v>
      </c>
      <c r="I1840">
        <v>51118</v>
      </c>
      <c r="J1840" t="s">
        <v>1830</v>
      </c>
      <c r="K1840" s="5" t="str">
        <f t="shared" si="95"/>
        <v>14</v>
      </c>
      <c r="L1840" t="s">
        <v>1912</v>
      </c>
      <c r="M1840">
        <v>0</v>
      </c>
      <c r="N1840">
        <v>726.72</v>
      </c>
      <c r="O1840" s="13">
        <f>M1840-Sheet1!B$3/Sheet1!B$7</f>
        <v>-0.613067595268462</v>
      </c>
    </row>
    <row r="1841" spans="1:15" x14ac:dyDescent="0.25">
      <c r="A1841" s="1">
        <v>0.88703703703703696</v>
      </c>
      <c r="B1841">
        <v>51818</v>
      </c>
      <c r="C1841" t="s">
        <v>55</v>
      </c>
      <c r="D1841" t="s">
        <v>1911</v>
      </c>
      <c r="F1841">
        <v>586.5</v>
      </c>
      <c r="G1841" s="5">
        <v>1840</v>
      </c>
      <c r="H1841" s="1">
        <v>0.52934027777777781</v>
      </c>
      <c r="I1841">
        <v>51118</v>
      </c>
      <c r="J1841" t="s">
        <v>1831</v>
      </c>
      <c r="K1841" s="5" t="str">
        <f t="shared" si="95"/>
        <v>15</v>
      </c>
      <c r="L1841" t="s">
        <v>1912</v>
      </c>
      <c r="O1841" s="13">
        <f>M1841-Sheet1!B$3/Sheet1!B$7</f>
        <v>-0.613067595268462</v>
      </c>
    </row>
    <row r="1842" spans="1:15" x14ac:dyDescent="0.25">
      <c r="A1842" s="1">
        <v>0.88736111111111116</v>
      </c>
      <c r="B1842">
        <v>51818</v>
      </c>
      <c r="C1842" t="s">
        <v>41</v>
      </c>
      <c r="D1842" t="s">
        <v>1911</v>
      </c>
      <c r="F1842">
        <v>524.55999999999995</v>
      </c>
      <c r="G1842" s="5">
        <v>1841</v>
      </c>
      <c r="H1842" s="1">
        <v>0.53135416666666668</v>
      </c>
      <c r="I1842">
        <v>51118</v>
      </c>
      <c r="J1842" t="s">
        <v>1832</v>
      </c>
      <c r="K1842" s="5" t="str">
        <f t="shared" si="95"/>
        <v>16</v>
      </c>
      <c r="L1842" t="s">
        <v>1912</v>
      </c>
      <c r="M1842">
        <v>0.03</v>
      </c>
      <c r="N1842">
        <v>710.51</v>
      </c>
      <c r="O1842" s="13">
        <f>M1842-Sheet1!B$3/Sheet1!B$7</f>
        <v>-0.58306759526846197</v>
      </c>
    </row>
    <row r="1843" spans="1:15" x14ac:dyDescent="0.25">
      <c r="A1843" s="1">
        <v>0.88788194444444446</v>
      </c>
      <c r="B1843">
        <v>51818</v>
      </c>
      <c r="C1843" t="s">
        <v>88</v>
      </c>
      <c r="D1843" t="s">
        <v>1911</v>
      </c>
      <c r="F1843">
        <v>1907.17</v>
      </c>
      <c r="G1843" s="5">
        <v>1842</v>
      </c>
      <c r="H1843" s="1">
        <v>0.52103009259259259</v>
      </c>
      <c r="I1843">
        <v>51118</v>
      </c>
      <c r="J1843" t="s">
        <v>1833</v>
      </c>
      <c r="K1843" s="5" t="str">
        <f t="shared" si="95"/>
        <v>17</v>
      </c>
      <c r="L1843" t="s">
        <v>1912</v>
      </c>
      <c r="M1843">
        <v>0.01</v>
      </c>
      <c r="N1843">
        <v>708.63</v>
      </c>
      <c r="O1843" s="13">
        <f>M1843-Sheet1!B$3/Sheet1!B$7</f>
        <v>-0.60306759526846199</v>
      </c>
    </row>
    <row r="1844" spans="1:15" x14ac:dyDescent="0.25">
      <c r="A1844" s="1">
        <v>0.88848379629629637</v>
      </c>
      <c r="B1844">
        <v>51818</v>
      </c>
      <c r="C1844" t="s">
        <v>105</v>
      </c>
      <c r="D1844" t="s">
        <v>1911</v>
      </c>
      <c r="F1844">
        <v>704.83</v>
      </c>
      <c r="G1844" s="5">
        <v>1843</v>
      </c>
      <c r="H1844" s="1">
        <v>0.51085648148148144</v>
      </c>
      <c r="I1844">
        <v>51118</v>
      </c>
      <c r="J1844" t="s">
        <v>1834</v>
      </c>
      <c r="K1844" s="5" t="str">
        <f t="shared" si="95"/>
        <v>18</v>
      </c>
      <c r="L1844" t="s">
        <v>1912</v>
      </c>
      <c r="M1844">
        <v>0</v>
      </c>
      <c r="N1844">
        <v>937.23</v>
      </c>
      <c r="O1844" s="13">
        <f>M1844-Sheet1!B$3/Sheet1!B$7</f>
        <v>-0.613067595268462</v>
      </c>
    </row>
    <row r="1845" spans="1:15" x14ac:dyDescent="0.25">
      <c r="A1845" s="1">
        <v>0.88891203703703703</v>
      </c>
      <c r="B1845">
        <v>51818</v>
      </c>
      <c r="C1845" t="s">
        <v>62</v>
      </c>
      <c r="D1845" t="s">
        <v>1911</v>
      </c>
      <c r="F1845">
        <v>374.67</v>
      </c>
      <c r="G1845" s="5">
        <v>1844</v>
      </c>
      <c r="H1845" s="1">
        <v>0.52496527777777779</v>
      </c>
      <c r="I1845">
        <v>51118</v>
      </c>
      <c r="J1845" t="s">
        <v>1835</v>
      </c>
      <c r="K1845" s="5" t="s">
        <v>1901</v>
      </c>
      <c r="L1845" t="s">
        <v>1912</v>
      </c>
      <c r="M1845">
        <v>0.02</v>
      </c>
      <c r="N1845">
        <v>699.93</v>
      </c>
      <c r="O1845" s="13">
        <f>M1845-Sheet1!B$3/Sheet1!B$7</f>
        <v>-0.59306759526846198</v>
      </c>
    </row>
    <row r="1846" spans="1:15" x14ac:dyDescent="0.25">
      <c r="A1846" s="1">
        <v>0.8890162037037036</v>
      </c>
      <c r="B1846">
        <v>51818</v>
      </c>
      <c r="C1846" t="s">
        <v>50</v>
      </c>
      <c r="D1846" t="s">
        <v>1911</v>
      </c>
      <c r="F1846">
        <v>605.66999999999996</v>
      </c>
      <c r="G1846" s="5">
        <v>1845</v>
      </c>
      <c r="H1846" s="1">
        <v>0.5332986111111111</v>
      </c>
      <c r="I1846">
        <v>51118</v>
      </c>
      <c r="J1846" t="s">
        <v>1836</v>
      </c>
      <c r="K1846" s="5" t="s">
        <v>1902</v>
      </c>
      <c r="L1846" t="s">
        <v>1912</v>
      </c>
      <c r="M1846">
        <v>0.03</v>
      </c>
      <c r="N1846">
        <v>781.77</v>
      </c>
      <c r="O1846" s="13">
        <f>M1846-Sheet1!B$3/Sheet1!B$7</f>
        <v>-0.58306759526846197</v>
      </c>
    </row>
    <row r="1847" spans="1:15" x14ac:dyDescent="0.25">
      <c r="A1847" s="1">
        <v>0.88981481481481473</v>
      </c>
      <c r="B1847">
        <v>51818</v>
      </c>
      <c r="C1847" t="s">
        <v>74</v>
      </c>
      <c r="D1847" t="s">
        <v>1911</v>
      </c>
      <c r="F1847">
        <v>744.5</v>
      </c>
      <c r="G1847" s="5">
        <v>1846</v>
      </c>
      <c r="H1847" s="1">
        <v>0.50668981481481479</v>
      </c>
      <c r="I1847">
        <v>51118</v>
      </c>
      <c r="J1847" t="s">
        <v>1837</v>
      </c>
      <c r="K1847" s="5" t="s">
        <v>1903</v>
      </c>
      <c r="L1847" t="s">
        <v>1912</v>
      </c>
      <c r="M1847">
        <v>0.06</v>
      </c>
      <c r="N1847">
        <v>1242.7</v>
      </c>
      <c r="O1847" s="13">
        <f>M1847-Sheet1!B$3/Sheet1!B$7</f>
        <v>-0.55306759526846205</v>
      </c>
    </row>
    <row r="1848" spans="1:15" x14ac:dyDescent="0.25">
      <c r="A1848" s="1">
        <v>0.890162037037037</v>
      </c>
      <c r="B1848">
        <v>51818</v>
      </c>
      <c r="C1848" t="s">
        <v>95</v>
      </c>
      <c r="D1848" t="s">
        <v>1911</v>
      </c>
      <c r="F1848">
        <v>1040.17</v>
      </c>
      <c r="G1848" s="5">
        <v>1847</v>
      </c>
      <c r="H1848" s="1">
        <v>0.51511574074074074</v>
      </c>
      <c r="I1848">
        <v>51118</v>
      </c>
      <c r="J1848" t="s">
        <v>1838</v>
      </c>
      <c r="K1848" s="5" t="s">
        <v>1904</v>
      </c>
      <c r="L1848" t="s">
        <v>1912</v>
      </c>
      <c r="M1848">
        <v>0</v>
      </c>
      <c r="N1848">
        <v>793.15</v>
      </c>
      <c r="O1848" s="13">
        <f>M1848-Sheet1!B$3/Sheet1!B$7</f>
        <v>-0.613067595268462</v>
      </c>
    </row>
    <row r="1849" spans="1:15" x14ac:dyDescent="0.25">
      <c r="A1849" s="1">
        <v>0.89065972222222223</v>
      </c>
      <c r="B1849">
        <v>51818</v>
      </c>
      <c r="C1849" t="s">
        <v>53</v>
      </c>
      <c r="D1849" t="s">
        <v>1911</v>
      </c>
      <c r="F1849">
        <v>649.16999999999996</v>
      </c>
      <c r="G1849" s="5">
        <v>1848</v>
      </c>
      <c r="H1849" s="1">
        <v>0.52299768518518519</v>
      </c>
      <c r="I1849">
        <v>51118</v>
      </c>
      <c r="J1849" t="s">
        <v>1839</v>
      </c>
      <c r="K1849" s="5" t="s">
        <v>1905</v>
      </c>
      <c r="L1849" t="s">
        <v>1912</v>
      </c>
      <c r="O1849" s="13">
        <f>M1849-Sheet1!B$3/Sheet1!B$7</f>
        <v>-0.613067595268462</v>
      </c>
    </row>
    <row r="1850" spans="1:15" x14ac:dyDescent="0.25">
      <c r="A1850" s="1">
        <v>0.89079861111111114</v>
      </c>
      <c r="B1850">
        <v>51818</v>
      </c>
      <c r="C1850" t="s">
        <v>64</v>
      </c>
      <c r="D1850" t="s">
        <v>1911</v>
      </c>
      <c r="F1850">
        <v>329.5</v>
      </c>
      <c r="G1850" s="5">
        <v>1849</v>
      </c>
      <c r="H1850" s="1">
        <v>0.50877314814814811</v>
      </c>
      <c r="I1850">
        <v>51118</v>
      </c>
      <c r="J1850" t="s">
        <v>1840</v>
      </c>
      <c r="K1850" s="5" t="s">
        <v>1906</v>
      </c>
      <c r="L1850" t="s">
        <v>1912</v>
      </c>
      <c r="M1850">
        <v>0</v>
      </c>
      <c r="N1850">
        <v>1085.03</v>
      </c>
      <c r="O1850" s="13">
        <f>M1850-Sheet1!B$3/Sheet1!B$7</f>
        <v>-0.613067595268462</v>
      </c>
    </row>
    <row r="1851" spans="1:15" x14ac:dyDescent="0.25">
      <c r="A1851" s="1">
        <v>0.89170138888888895</v>
      </c>
      <c r="B1851">
        <v>51818</v>
      </c>
      <c r="C1851" t="s">
        <v>79</v>
      </c>
      <c r="D1851" t="s">
        <v>1911</v>
      </c>
      <c r="F1851">
        <v>999.67</v>
      </c>
      <c r="G1851" s="5">
        <v>1850</v>
      </c>
      <c r="H1851" s="1">
        <v>0.50181712962962965</v>
      </c>
      <c r="I1851">
        <v>51118</v>
      </c>
      <c r="J1851" t="s">
        <v>1841</v>
      </c>
      <c r="K1851" s="5" t="s">
        <v>1907</v>
      </c>
      <c r="L1851" t="s">
        <v>1912</v>
      </c>
      <c r="M1851">
        <v>7.0000000000000007E-2</v>
      </c>
      <c r="N1851">
        <v>1603.65</v>
      </c>
      <c r="O1851" s="13">
        <f>M1851-Sheet1!B$3/Sheet1!B$7</f>
        <v>-0.54306759526846204</v>
      </c>
    </row>
    <row r="1852" spans="1:15" x14ac:dyDescent="0.25">
      <c r="A1852" s="1">
        <v>0.89180555555555552</v>
      </c>
      <c r="B1852">
        <v>51818</v>
      </c>
      <c r="C1852" t="s">
        <v>96</v>
      </c>
      <c r="D1852" t="s">
        <v>1911</v>
      </c>
      <c r="F1852">
        <v>667.17</v>
      </c>
      <c r="G1852" s="5">
        <v>1851</v>
      </c>
      <c r="H1852" s="1">
        <v>0.50437500000000002</v>
      </c>
      <c r="I1852">
        <v>51118</v>
      </c>
      <c r="J1852" t="s">
        <v>1842</v>
      </c>
      <c r="K1852" s="5" t="s">
        <v>1908</v>
      </c>
      <c r="L1852" t="s">
        <v>1912</v>
      </c>
      <c r="M1852">
        <v>0</v>
      </c>
      <c r="N1852">
        <v>1454.3</v>
      </c>
      <c r="O1852" s="13">
        <f>M1852-Sheet1!B$3/Sheet1!B$7</f>
        <v>-0.613067595268462</v>
      </c>
    </row>
    <row r="1853" spans="1:15" x14ac:dyDescent="0.25">
      <c r="A1853" s="1">
        <v>0.89238425925925924</v>
      </c>
      <c r="B1853">
        <v>51818</v>
      </c>
      <c r="C1853" t="s">
        <v>46</v>
      </c>
      <c r="D1853" t="s">
        <v>1911</v>
      </c>
      <c r="F1853">
        <v>765.17</v>
      </c>
      <c r="G1853" s="5">
        <v>1852</v>
      </c>
      <c r="H1853" s="1">
        <v>0.41418981481481482</v>
      </c>
      <c r="I1853">
        <v>50318</v>
      </c>
      <c r="J1853" t="s">
        <v>1843</v>
      </c>
      <c r="K1853" s="5" t="s">
        <v>1909</v>
      </c>
      <c r="L1853" t="s">
        <v>1912</v>
      </c>
      <c r="M1853">
        <v>0.03</v>
      </c>
      <c r="N1853">
        <v>1914.96</v>
      </c>
      <c r="O1853" s="13">
        <f>M1853-Sheet1!B$3/Sheet1!B$7</f>
        <v>-0.58306759526846197</v>
      </c>
    </row>
    <row r="1854" spans="1:15" x14ac:dyDescent="0.25">
      <c r="A1854" s="1">
        <v>0.89296296296296296</v>
      </c>
      <c r="B1854">
        <v>51818</v>
      </c>
      <c r="C1854" t="s">
        <v>71</v>
      </c>
      <c r="D1854" t="s">
        <v>1911</v>
      </c>
      <c r="F1854">
        <v>611</v>
      </c>
      <c r="G1854" s="5">
        <v>1853</v>
      </c>
      <c r="H1854" s="1">
        <v>0.42900462962962965</v>
      </c>
      <c r="I1854">
        <v>50318</v>
      </c>
      <c r="J1854" t="s">
        <v>1844</v>
      </c>
      <c r="K1854" s="5" t="s">
        <v>1910</v>
      </c>
      <c r="L1854" t="s">
        <v>1912</v>
      </c>
      <c r="M1854">
        <v>0.01</v>
      </c>
      <c r="N1854">
        <v>1415.73</v>
      </c>
      <c r="O1854" s="13">
        <f>M1854-Sheet1!B$3/Sheet1!B$7</f>
        <v>-0.60306759526846199</v>
      </c>
    </row>
    <row r="1855" spans="1:15" x14ac:dyDescent="0.25">
      <c r="A1855" s="1">
        <v>0.89342592592592596</v>
      </c>
      <c r="B1855">
        <v>51818</v>
      </c>
      <c r="C1855" t="s">
        <v>101</v>
      </c>
      <c r="D1855" t="s">
        <v>1911</v>
      </c>
      <c r="F1855">
        <v>867.17</v>
      </c>
      <c r="G1855" s="5">
        <v>1854</v>
      </c>
      <c r="H1855" s="1">
        <v>0.43277777777777776</v>
      </c>
      <c r="I1855">
        <v>50318</v>
      </c>
      <c r="J1855" t="s">
        <v>1845</v>
      </c>
      <c r="K1855" s="5" t="str">
        <f t="shared" ref="K1855:K1863" si="96">RIGHT(J1855:J1862,2)</f>
        <v>10</v>
      </c>
      <c r="L1855" t="s">
        <v>1912</v>
      </c>
      <c r="M1855">
        <v>0</v>
      </c>
      <c r="N1855">
        <v>1147.4100000000001</v>
      </c>
      <c r="O1855" s="13">
        <f>M1855-Sheet1!B$3/Sheet1!B$7</f>
        <v>-0.613067595268462</v>
      </c>
    </row>
    <row r="1856" spans="1:15" x14ac:dyDescent="0.25">
      <c r="A1856" s="1">
        <v>0.89370370370370367</v>
      </c>
      <c r="B1856">
        <v>51818</v>
      </c>
      <c r="C1856" t="s">
        <v>83</v>
      </c>
      <c r="D1856" t="s">
        <v>1911</v>
      </c>
      <c r="F1856">
        <v>2072.5</v>
      </c>
      <c r="G1856" s="5">
        <v>1855</v>
      </c>
      <c r="H1856" s="1">
        <v>0.44045138888888885</v>
      </c>
      <c r="I1856">
        <v>50318</v>
      </c>
      <c r="J1856" t="s">
        <v>1846</v>
      </c>
      <c r="K1856" s="5" t="str">
        <f t="shared" si="96"/>
        <v>11</v>
      </c>
      <c r="L1856" t="s">
        <v>1912</v>
      </c>
      <c r="M1856">
        <v>0</v>
      </c>
      <c r="N1856">
        <v>1389.89</v>
      </c>
      <c r="O1856" s="13">
        <f>M1856-Sheet1!B$3/Sheet1!B$7</f>
        <v>-0.613067595268462</v>
      </c>
    </row>
    <row r="1857" spans="1:15" x14ac:dyDescent="0.25">
      <c r="A1857" s="1">
        <v>0.89418981481481474</v>
      </c>
      <c r="B1857">
        <v>51818</v>
      </c>
      <c r="C1857" t="s">
        <v>51</v>
      </c>
      <c r="D1857" t="s">
        <v>1911</v>
      </c>
      <c r="F1857">
        <v>719.5</v>
      </c>
      <c r="G1857" s="5">
        <v>1856</v>
      </c>
      <c r="H1857" s="1">
        <v>0.43094907407407407</v>
      </c>
      <c r="I1857">
        <v>50318</v>
      </c>
      <c r="J1857" t="s">
        <v>1847</v>
      </c>
      <c r="K1857" s="5" t="str">
        <f t="shared" si="96"/>
        <v>12</v>
      </c>
      <c r="L1857" t="s">
        <v>1912</v>
      </c>
      <c r="M1857">
        <v>0</v>
      </c>
      <c r="N1857">
        <v>1387.54</v>
      </c>
      <c r="O1857" s="13">
        <f>M1857-Sheet1!B$3/Sheet1!B$7</f>
        <v>-0.613067595268462</v>
      </c>
    </row>
    <row r="1858" spans="1:15" x14ac:dyDescent="0.25">
      <c r="A1858" s="1">
        <v>0.89511574074074074</v>
      </c>
      <c r="B1858">
        <v>51818</v>
      </c>
      <c r="C1858" t="s">
        <v>98</v>
      </c>
      <c r="D1858" t="s">
        <v>1911</v>
      </c>
      <c r="F1858">
        <v>773.5</v>
      </c>
      <c r="G1858" s="5">
        <v>1857</v>
      </c>
      <c r="H1858" s="1">
        <v>0.45166666666666666</v>
      </c>
      <c r="I1858">
        <v>50318</v>
      </c>
      <c r="J1858" t="s">
        <v>1848</v>
      </c>
      <c r="K1858" s="5" t="str">
        <f t="shared" si="96"/>
        <v>13</v>
      </c>
      <c r="L1858" t="s">
        <v>1912</v>
      </c>
      <c r="M1858">
        <v>0.01</v>
      </c>
      <c r="N1858">
        <v>1578.28</v>
      </c>
      <c r="O1858" s="13">
        <f>M1858-Sheet1!B$3/Sheet1!B$7</f>
        <v>-0.60306759526846199</v>
      </c>
    </row>
    <row r="1859" spans="1:15" x14ac:dyDescent="0.25">
      <c r="A1859" s="1">
        <v>0.89518518518518519</v>
      </c>
      <c r="B1859">
        <v>53118</v>
      </c>
      <c r="C1859" t="s">
        <v>445</v>
      </c>
      <c r="D1859" t="s">
        <v>1911</v>
      </c>
      <c r="F1859">
        <v>2103.33</v>
      </c>
      <c r="G1859" s="5">
        <v>1858</v>
      </c>
      <c r="H1859" s="1">
        <v>0.44229166666666669</v>
      </c>
      <c r="I1859">
        <v>50318</v>
      </c>
      <c r="J1859" t="s">
        <v>1849</v>
      </c>
      <c r="K1859" s="5" t="str">
        <f t="shared" si="96"/>
        <v>14</v>
      </c>
      <c r="L1859" t="s">
        <v>1912</v>
      </c>
      <c r="M1859">
        <v>0.02</v>
      </c>
      <c r="N1859">
        <v>1257.99</v>
      </c>
      <c r="O1859" s="13">
        <f>M1859-Sheet1!B$3/Sheet1!B$7</f>
        <v>-0.59306759526846198</v>
      </c>
    </row>
    <row r="1860" spans="1:15" x14ac:dyDescent="0.25">
      <c r="A1860" s="1">
        <v>0.89528935185185177</v>
      </c>
      <c r="B1860">
        <v>53118</v>
      </c>
      <c r="C1860" t="s">
        <v>427</v>
      </c>
      <c r="D1860" t="s">
        <v>1911</v>
      </c>
      <c r="F1860">
        <v>3650.78</v>
      </c>
      <c r="G1860" s="5">
        <v>1859</v>
      </c>
      <c r="H1860" s="1">
        <v>0.44792824074074072</v>
      </c>
      <c r="I1860">
        <v>50318</v>
      </c>
      <c r="J1860" t="s">
        <v>1850</v>
      </c>
      <c r="K1860" s="5" t="str">
        <f t="shared" si="96"/>
        <v>15</v>
      </c>
      <c r="L1860" t="s">
        <v>1912</v>
      </c>
      <c r="M1860">
        <v>0</v>
      </c>
      <c r="N1860">
        <v>1220.03</v>
      </c>
      <c r="O1860" s="13">
        <f>M1860-Sheet1!B$3/Sheet1!B$7</f>
        <v>-0.613067595268462</v>
      </c>
    </row>
    <row r="1861" spans="1:15" x14ac:dyDescent="0.25">
      <c r="A1861" s="1">
        <v>0.89531250000000007</v>
      </c>
      <c r="B1861">
        <v>51818</v>
      </c>
      <c r="C1861" t="s">
        <v>61</v>
      </c>
      <c r="D1861" t="s">
        <v>1911</v>
      </c>
      <c r="F1861">
        <v>600.83000000000004</v>
      </c>
      <c r="G1861" s="5">
        <v>1860</v>
      </c>
      <c r="H1861" s="1">
        <v>0.42090277777777779</v>
      </c>
      <c r="I1861">
        <v>50318</v>
      </c>
      <c r="J1861" t="s">
        <v>1851</v>
      </c>
      <c r="K1861" s="5" t="str">
        <f t="shared" si="96"/>
        <v>16</v>
      </c>
      <c r="L1861" t="s">
        <v>1912</v>
      </c>
      <c r="M1861">
        <v>0</v>
      </c>
      <c r="N1861">
        <v>1644.77</v>
      </c>
      <c r="O1861" s="13">
        <f>M1861-Sheet1!B$3/Sheet1!B$7</f>
        <v>-0.613067595268462</v>
      </c>
    </row>
    <row r="1862" spans="1:15" x14ac:dyDescent="0.25">
      <c r="A1862" s="1">
        <v>0.89561342592592597</v>
      </c>
      <c r="B1862">
        <v>51818</v>
      </c>
      <c r="C1862" t="s">
        <v>90</v>
      </c>
      <c r="D1862" t="s">
        <v>1911</v>
      </c>
      <c r="F1862">
        <v>1146.5</v>
      </c>
      <c r="G1862" s="5">
        <v>1861</v>
      </c>
      <c r="H1862" s="1">
        <v>0.43672453703703701</v>
      </c>
      <c r="I1862">
        <v>50318</v>
      </c>
      <c r="J1862" t="s">
        <v>1852</v>
      </c>
      <c r="K1862" s="5" t="str">
        <f t="shared" si="96"/>
        <v>17</v>
      </c>
      <c r="L1862" t="s">
        <v>1912</v>
      </c>
      <c r="M1862">
        <v>0</v>
      </c>
      <c r="N1862">
        <v>1391.34</v>
      </c>
      <c r="O1862" s="13">
        <f>M1862-Sheet1!B$3/Sheet1!B$7</f>
        <v>-0.613067595268462</v>
      </c>
    </row>
    <row r="1863" spans="1:15" x14ac:dyDescent="0.25">
      <c r="A1863" s="1">
        <v>0.89599537037037036</v>
      </c>
      <c r="B1863">
        <v>51818</v>
      </c>
      <c r="C1863" t="s">
        <v>43</v>
      </c>
      <c r="D1863" t="s">
        <v>1911</v>
      </c>
      <c r="F1863">
        <v>562.83000000000004</v>
      </c>
      <c r="G1863" s="5">
        <v>1862</v>
      </c>
      <c r="H1863" s="1">
        <v>0.41883101851851851</v>
      </c>
      <c r="I1863">
        <v>50318</v>
      </c>
      <c r="J1863" t="s">
        <v>1853</v>
      </c>
      <c r="K1863" s="5" t="str">
        <f t="shared" si="96"/>
        <v>18</v>
      </c>
      <c r="L1863" t="s">
        <v>1912</v>
      </c>
      <c r="M1863">
        <v>0</v>
      </c>
      <c r="N1863">
        <v>1790.69</v>
      </c>
      <c r="O1863" s="13">
        <f>M1863-Sheet1!B$3/Sheet1!B$7</f>
        <v>-0.613067595268462</v>
      </c>
    </row>
    <row r="1864" spans="1:15" x14ac:dyDescent="0.25">
      <c r="A1864" s="1">
        <v>0.89644675925925921</v>
      </c>
      <c r="B1864">
        <v>53118</v>
      </c>
      <c r="C1864" t="s">
        <v>464</v>
      </c>
      <c r="D1864" t="s">
        <v>1911</v>
      </c>
      <c r="F1864">
        <v>343.67</v>
      </c>
      <c r="G1864" s="5">
        <v>1863</v>
      </c>
      <c r="H1864" s="1">
        <v>0.4247569444444444</v>
      </c>
      <c r="I1864">
        <v>50318</v>
      </c>
      <c r="J1864" t="s">
        <v>1854</v>
      </c>
      <c r="K1864" s="5" t="s">
        <v>1901</v>
      </c>
      <c r="L1864" t="s">
        <v>1912</v>
      </c>
      <c r="M1864">
        <v>0.04</v>
      </c>
      <c r="N1864">
        <v>1680.55</v>
      </c>
      <c r="O1864" s="13">
        <f>M1864-Sheet1!B$3/Sheet1!B$7</f>
        <v>-0.57306759526846196</v>
      </c>
    </row>
    <row r="1865" spans="1:15" x14ac:dyDescent="0.25">
      <c r="A1865" s="1">
        <v>0.89679398148148148</v>
      </c>
      <c r="B1865">
        <v>51818</v>
      </c>
      <c r="C1865" t="s">
        <v>109</v>
      </c>
      <c r="D1865" t="s">
        <v>1911</v>
      </c>
      <c r="F1865">
        <v>531.16999999999996</v>
      </c>
      <c r="G1865" s="5">
        <v>1864</v>
      </c>
      <c r="H1865" s="1">
        <v>0.41637731481481483</v>
      </c>
      <c r="I1865">
        <v>50318</v>
      </c>
      <c r="J1865" t="s">
        <v>1855</v>
      </c>
      <c r="K1865" s="5" t="s">
        <v>1902</v>
      </c>
      <c r="L1865" t="s">
        <v>1912</v>
      </c>
      <c r="M1865">
        <v>0</v>
      </c>
      <c r="N1865">
        <v>1869.17</v>
      </c>
      <c r="O1865" s="13">
        <f>M1865-Sheet1!B$3/Sheet1!B$7</f>
        <v>-0.613067595268462</v>
      </c>
    </row>
    <row r="1866" spans="1:15" x14ac:dyDescent="0.25">
      <c r="A1866" s="1">
        <v>0.89746527777777774</v>
      </c>
      <c r="B1866">
        <v>51818</v>
      </c>
      <c r="C1866" t="s">
        <v>81</v>
      </c>
      <c r="D1866" t="s">
        <v>1911</v>
      </c>
      <c r="F1866">
        <v>525.83000000000004</v>
      </c>
      <c r="G1866" s="5">
        <v>1865</v>
      </c>
      <c r="H1866" s="1">
        <v>0.42282407407407407</v>
      </c>
      <c r="I1866">
        <v>50318</v>
      </c>
      <c r="J1866" t="s">
        <v>1856</v>
      </c>
      <c r="K1866" s="5" t="s">
        <v>1903</v>
      </c>
      <c r="L1866" t="s">
        <v>1912</v>
      </c>
      <c r="M1866">
        <v>0</v>
      </c>
      <c r="N1866">
        <v>1551.89</v>
      </c>
      <c r="O1866" s="13">
        <f>M1866-Sheet1!B$3/Sheet1!B$7</f>
        <v>-0.613067595268462</v>
      </c>
    </row>
    <row r="1867" spans="1:15" x14ac:dyDescent="0.25">
      <c r="A1867" s="1">
        <v>0.89758101851851846</v>
      </c>
      <c r="B1867">
        <v>51818</v>
      </c>
      <c r="C1867" t="s">
        <v>44</v>
      </c>
      <c r="D1867" t="s">
        <v>1911</v>
      </c>
      <c r="F1867">
        <v>1358.57</v>
      </c>
      <c r="G1867" s="5">
        <v>1866</v>
      </c>
      <c r="H1867" s="1">
        <v>0.44983796296296297</v>
      </c>
      <c r="I1867">
        <v>50318</v>
      </c>
      <c r="J1867" t="s">
        <v>1857</v>
      </c>
      <c r="K1867" s="5" t="s">
        <v>1904</v>
      </c>
      <c r="L1867" t="s">
        <v>1912</v>
      </c>
      <c r="M1867">
        <v>0</v>
      </c>
      <c r="N1867">
        <v>1132.04</v>
      </c>
      <c r="O1867" s="13">
        <f>M1867-Sheet1!B$3/Sheet1!B$7</f>
        <v>-0.613067595268462</v>
      </c>
    </row>
    <row r="1868" spans="1:15" x14ac:dyDescent="0.25">
      <c r="A1868" s="1">
        <v>0.89769675925925929</v>
      </c>
      <c r="B1868">
        <v>51818</v>
      </c>
      <c r="C1868" t="s">
        <v>65</v>
      </c>
      <c r="D1868" t="s">
        <v>1911</v>
      </c>
      <c r="F1868">
        <v>386.17</v>
      </c>
      <c r="G1868" s="5">
        <v>1867</v>
      </c>
      <c r="H1868" s="1">
        <v>0.4460069444444445</v>
      </c>
      <c r="I1868">
        <v>50318</v>
      </c>
      <c r="J1868" t="s">
        <v>1858</v>
      </c>
      <c r="K1868" s="5" t="s">
        <v>1905</v>
      </c>
      <c r="L1868" t="s">
        <v>1912</v>
      </c>
      <c r="M1868">
        <v>0</v>
      </c>
      <c r="N1868">
        <v>1149.21</v>
      </c>
      <c r="O1868" s="13">
        <f>M1868-Sheet1!B$3/Sheet1!B$7</f>
        <v>-0.613067595268462</v>
      </c>
    </row>
    <row r="1869" spans="1:15" x14ac:dyDescent="0.25">
      <c r="A1869" s="1">
        <v>0.89839120370370373</v>
      </c>
      <c r="B1869">
        <v>53118</v>
      </c>
      <c r="C1869" t="s">
        <v>438</v>
      </c>
      <c r="D1869" t="s">
        <v>1911</v>
      </c>
      <c r="F1869">
        <v>966.25</v>
      </c>
      <c r="G1869" s="5">
        <v>1868</v>
      </c>
      <c r="H1869" s="1">
        <v>0.43857638888888889</v>
      </c>
      <c r="I1869">
        <v>50318</v>
      </c>
      <c r="J1869" t="s">
        <v>1859</v>
      </c>
      <c r="K1869" s="5" t="s">
        <v>1906</v>
      </c>
      <c r="L1869" t="s">
        <v>1912</v>
      </c>
      <c r="M1869">
        <v>0</v>
      </c>
      <c r="N1869">
        <v>1492.84</v>
      </c>
      <c r="O1869" s="13">
        <f>M1869-Sheet1!B$3/Sheet1!B$7</f>
        <v>-0.613067595268462</v>
      </c>
    </row>
    <row r="1870" spans="1:15" x14ac:dyDescent="0.25">
      <c r="A1870" s="1">
        <v>0.8984375</v>
      </c>
      <c r="B1870">
        <v>53118</v>
      </c>
      <c r="C1870" t="s">
        <v>460</v>
      </c>
      <c r="D1870" t="s">
        <v>1911</v>
      </c>
      <c r="F1870">
        <v>1811.83</v>
      </c>
      <c r="G1870" s="5">
        <v>1869</v>
      </c>
      <c r="H1870" s="1">
        <v>0.44416666666666665</v>
      </c>
      <c r="I1870">
        <v>50318</v>
      </c>
      <c r="J1870" t="s">
        <v>1860</v>
      </c>
      <c r="K1870" s="5" t="s">
        <v>1907</v>
      </c>
      <c r="L1870" t="s">
        <v>1912</v>
      </c>
      <c r="M1870">
        <v>0.02</v>
      </c>
      <c r="N1870">
        <v>1130.32</v>
      </c>
      <c r="O1870" s="13">
        <f>M1870-Sheet1!B$3/Sheet1!B$7</f>
        <v>-0.59306759526846198</v>
      </c>
    </row>
    <row r="1871" spans="1:15" x14ac:dyDescent="0.25">
      <c r="A1871" s="1">
        <v>0.89847222222222223</v>
      </c>
      <c r="B1871">
        <v>53118</v>
      </c>
      <c r="C1871" t="s">
        <v>468</v>
      </c>
      <c r="D1871" t="s">
        <v>1911</v>
      </c>
      <c r="F1871">
        <v>1990.33</v>
      </c>
      <c r="G1871" s="5">
        <v>1870</v>
      </c>
      <c r="H1871" s="1">
        <v>0.43474537037037037</v>
      </c>
      <c r="I1871">
        <v>50318</v>
      </c>
      <c r="J1871" t="s">
        <v>1861</v>
      </c>
      <c r="K1871" s="5" t="s">
        <v>1908</v>
      </c>
      <c r="L1871" t="s">
        <v>1912</v>
      </c>
      <c r="M1871">
        <v>0</v>
      </c>
      <c r="N1871">
        <v>1040.3800000000001</v>
      </c>
      <c r="O1871" s="13">
        <f>M1871-Sheet1!B$3/Sheet1!B$7</f>
        <v>-0.613067595268462</v>
      </c>
    </row>
    <row r="1872" spans="1:15" x14ac:dyDescent="0.25">
      <c r="A1872" s="1">
        <v>0.89848379629629627</v>
      </c>
      <c r="B1872">
        <v>51818</v>
      </c>
      <c r="C1872" t="s">
        <v>104</v>
      </c>
      <c r="D1872" t="s">
        <v>1911</v>
      </c>
      <c r="F1872">
        <v>809.5</v>
      </c>
      <c r="G1872" s="5">
        <v>1871</v>
      </c>
      <c r="H1872" s="1">
        <v>0.54109953703703706</v>
      </c>
      <c r="I1872">
        <v>52118</v>
      </c>
      <c r="J1872" t="s">
        <v>1862</v>
      </c>
      <c r="K1872" s="5" t="s">
        <v>1909</v>
      </c>
      <c r="L1872" t="s">
        <v>1912</v>
      </c>
      <c r="M1872">
        <v>0</v>
      </c>
      <c r="N1872">
        <v>1481.7</v>
      </c>
      <c r="O1872" s="13">
        <f>M1872-Sheet1!B$3/Sheet1!B$7</f>
        <v>-0.613067595268462</v>
      </c>
    </row>
    <row r="1873" spans="1:15" x14ac:dyDescent="0.25">
      <c r="A1873" s="1">
        <v>0.89928240740740739</v>
      </c>
      <c r="B1873">
        <v>51818</v>
      </c>
      <c r="C1873" t="s">
        <v>87</v>
      </c>
      <c r="D1873" t="s">
        <v>1911</v>
      </c>
      <c r="F1873">
        <v>1211.5</v>
      </c>
      <c r="G1873" s="5">
        <v>1872</v>
      </c>
      <c r="H1873" s="1">
        <v>0.5690277777777778</v>
      </c>
      <c r="I1873">
        <v>52118</v>
      </c>
      <c r="J1873" t="s">
        <v>1863</v>
      </c>
      <c r="K1873" s="5" t="s">
        <v>1910</v>
      </c>
      <c r="L1873" t="s">
        <v>1912</v>
      </c>
      <c r="M1873">
        <v>0</v>
      </c>
      <c r="N1873">
        <v>936.91</v>
      </c>
      <c r="O1873" s="13">
        <f>M1873-Sheet1!B$3/Sheet1!B$7</f>
        <v>-0.613067595268462</v>
      </c>
    </row>
    <row r="1874" spans="1:15" x14ac:dyDescent="0.25">
      <c r="A1874" s="1">
        <v>0.89930555555555547</v>
      </c>
      <c r="B1874">
        <v>51818</v>
      </c>
      <c r="C1874" t="s">
        <v>484</v>
      </c>
      <c r="D1874" t="s">
        <v>1911</v>
      </c>
      <c r="F1874">
        <v>975.5</v>
      </c>
      <c r="G1874" s="5">
        <v>1873</v>
      </c>
      <c r="H1874" s="1">
        <v>0.56668981481481484</v>
      </c>
      <c r="I1874">
        <v>52118</v>
      </c>
      <c r="J1874" t="s">
        <v>1864</v>
      </c>
      <c r="K1874" s="5" t="str">
        <f t="shared" ref="K1874:K1882" si="97">RIGHT(J1874:J1881,2)</f>
        <v>10</v>
      </c>
      <c r="L1874" t="s">
        <v>1912</v>
      </c>
      <c r="M1874">
        <v>0</v>
      </c>
      <c r="N1874">
        <v>867.57</v>
      </c>
      <c r="O1874" s="13">
        <f>M1874-Sheet1!B$3/Sheet1!B$7</f>
        <v>-0.613067595268462</v>
      </c>
    </row>
    <row r="1875" spans="1:15" x14ac:dyDescent="0.25">
      <c r="A1875" s="1">
        <v>0.9</v>
      </c>
      <c r="B1875">
        <v>51818</v>
      </c>
      <c r="C1875" t="s">
        <v>66</v>
      </c>
      <c r="D1875" t="s">
        <v>1911</v>
      </c>
      <c r="F1875">
        <v>325.17</v>
      </c>
      <c r="G1875" s="5">
        <v>1874</v>
      </c>
      <c r="H1875" s="1">
        <v>0.55703703703703711</v>
      </c>
      <c r="I1875">
        <v>52118</v>
      </c>
      <c r="J1875" t="s">
        <v>1865</v>
      </c>
      <c r="K1875" s="5" t="str">
        <f t="shared" si="97"/>
        <v>11</v>
      </c>
      <c r="L1875" t="s">
        <v>1912</v>
      </c>
      <c r="M1875">
        <v>0</v>
      </c>
      <c r="N1875">
        <v>880.26</v>
      </c>
      <c r="O1875" s="13">
        <f>M1875-Sheet1!B$3/Sheet1!B$7</f>
        <v>-0.613067595268462</v>
      </c>
    </row>
    <row r="1876" spans="1:15" x14ac:dyDescent="0.25">
      <c r="A1876" s="1">
        <v>0.90019675925925924</v>
      </c>
      <c r="B1876">
        <v>51818</v>
      </c>
      <c r="C1876" t="s">
        <v>97</v>
      </c>
      <c r="D1876" t="s">
        <v>1911</v>
      </c>
      <c r="F1876">
        <v>701.5</v>
      </c>
      <c r="G1876" s="5">
        <v>1875</v>
      </c>
      <c r="H1876" s="1">
        <v>0.58488425925925924</v>
      </c>
      <c r="I1876">
        <v>52118</v>
      </c>
      <c r="J1876" t="s">
        <v>1866</v>
      </c>
      <c r="K1876" s="5" t="str">
        <f t="shared" si="97"/>
        <v>12</v>
      </c>
      <c r="L1876" t="s">
        <v>1912</v>
      </c>
      <c r="M1876">
        <v>0</v>
      </c>
      <c r="N1876">
        <v>818.14</v>
      </c>
      <c r="O1876" s="13">
        <f>M1876-Sheet1!B$3/Sheet1!B$7</f>
        <v>-0.613067595268462</v>
      </c>
    </row>
    <row r="1877" spans="1:15" x14ac:dyDescent="0.25">
      <c r="A1877" s="1">
        <v>0.9011689814814815</v>
      </c>
      <c r="B1877">
        <v>51818</v>
      </c>
      <c r="C1877" t="s">
        <v>45</v>
      </c>
      <c r="D1877" t="s">
        <v>1911</v>
      </c>
      <c r="F1877">
        <v>1085.83</v>
      </c>
      <c r="G1877" s="5">
        <v>1876</v>
      </c>
      <c r="H1877" s="1">
        <v>0.55945601851851856</v>
      </c>
      <c r="I1877">
        <v>52118</v>
      </c>
      <c r="J1877" t="s">
        <v>1867</v>
      </c>
      <c r="K1877" s="5" t="str">
        <f t="shared" si="97"/>
        <v>13</v>
      </c>
      <c r="L1877" t="s">
        <v>1912</v>
      </c>
      <c r="M1877">
        <v>0</v>
      </c>
      <c r="N1877">
        <v>935.85</v>
      </c>
      <c r="O1877" s="13">
        <f>M1877-Sheet1!B$3/Sheet1!B$7</f>
        <v>-0.613067595268462</v>
      </c>
    </row>
    <row r="1878" spans="1:15" x14ac:dyDescent="0.25">
      <c r="A1878" s="1">
        <v>0.90131944444444445</v>
      </c>
      <c r="B1878">
        <v>51818</v>
      </c>
      <c r="C1878" t="s">
        <v>75</v>
      </c>
      <c r="D1878" t="s">
        <v>1911</v>
      </c>
      <c r="F1878">
        <v>311.83</v>
      </c>
      <c r="G1878" s="5">
        <v>1877</v>
      </c>
      <c r="H1878" s="1">
        <v>0.57563657407407409</v>
      </c>
      <c r="I1878">
        <v>52118</v>
      </c>
      <c r="J1878" t="s">
        <v>1868</v>
      </c>
      <c r="K1878" s="5" t="str">
        <f t="shared" si="97"/>
        <v>14</v>
      </c>
      <c r="L1878" t="s">
        <v>1912</v>
      </c>
      <c r="M1878">
        <v>0</v>
      </c>
      <c r="N1878">
        <v>757.37</v>
      </c>
      <c r="O1878" s="13">
        <f>M1878-Sheet1!B$3/Sheet1!B$7</f>
        <v>-0.613067595268462</v>
      </c>
    </row>
    <row r="1879" spans="1:15" x14ac:dyDescent="0.25">
      <c r="A1879" s="1">
        <v>0.90143518518518517</v>
      </c>
      <c r="B1879">
        <v>53118</v>
      </c>
      <c r="C1879" t="s">
        <v>479</v>
      </c>
      <c r="D1879" t="s">
        <v>1911</v>
      </c>
      <c r="F1879">
        <v>766</v>
      </c>
      <c r="G1879" s="5">
        <v>1878</v>
      </c>
      <c r="H1879" s="1">
        <v>0.5496875</v>
      </c>
      <c r="I1879">
        <v>52118</v>
      </c>
      <c r="J1879" t="s">
        <v>1869</v>
      </c>
      <c r="K1879" s="5" t="str">
        <f t="shared" si="97"/>
        <v>15</v>
      </c>
      <c r="L1879" t="s">
        <v>1912</v>
      </c>
      <c r="M1879">
        <v>0</v>
      </c>
      <c r="N1879">
        <v>1013.11</v>
      </c>
      <c r="O1879" s="13">
        <f>M1879-Sheet1!B$3/Sheet1!B$7</f>
        <v>-0.613067595268462</v>
      </c>
    </row>
    <row r="1880" spans="1:15" x14ac:dyDescent="0.25">
      <c r="A1880" s="1">
        <v>0.90214120370370365</v>
      </c>
      <c r="B1880">
        <v>51818</v>
      </c>
      <c r="C1880" t="s">
        <v>70</v>
      </c>
      <c r="D1880" t="s">
        <v>1911</v>
      </c>
      <c r="F1880">
        <v>441.67</v>
      </c>
      <c r="G1880" s="5">
        <v>1879</v>
      </c>
      <c r="H1880" s="1">
        <v>0.55265046296296294</v>
      </c>
      <c r="I1880">
        <v>52118</v>
      </c>
      <c r="J1880" t="s">
        <v>1870</v>
      </c>
      <c r="K1880" s="5" t="str">
        <f t="shared" si="97"/>
        <v>16</v>
      </c>
      <c r="L1880" t="s">
        <v>1912</v>
      </c>
      <c r="M1880">
        <v>0</v>
      </c>
      <c r="N1880">
        <v>922.75</v>
      </c>
      <c r="O1880" s="13">
        <f>M1880-Sheet1!B$3/Sheet1!B$7</f>
        <v>-0.613067595268462</v>
      </c>
    </row>
    <row r="1881" spans="1:15" x14ac:dyDescent="0.25">
      <c r="A1881" s="1">
        <v>0.9021527777777778</v>
      </c>
      <c r="B1881">
        <v>53118</v>
      </c>
      <c r="C1881" t="s">
        <v>436</v>
      </c>
      <c r="D1881" t="s">
        <v>1911</v>
      </c>
      <c r="F1881">
        <v>1869.83</v>
      </c>
      <c r="G1881" s="5">
        <v>1880</v>
      </c>
      <c r="H1881" s="1">
        <v>0.57123842592592589</v>
      </c>
      <c r="I1881">
        <v>52118</v>
      </c>
      <c r="J1881" t="s">
        <v>1871</v>
      </c>
      <c r="K1881" s="5" t="str">
        <f t="shared" si="97"/>
        <v>17</v>
      </c>
      <c r="L1881" t="s">
        <v>1912</v>
      </c>
      <c r="M1881">
        <v>0</v>
      </c>
      <c r="N1881">
        <v>868.8</v>
      </c>
      <c r="O1881" s="13">
        <f>M1881-Sheet1!B$3/Sheet1!B$7</f>
        <v>-0.613067595268462</v>
      </c>
    </row>
    <row r="1882" spans="1:15" x14ac:dyDescent="0.25">
      <c r="A1882" s="1">
        <v>0.90217592592592588</v>
      </c>
      <c r="B1882">
        <v>53118</v>
      </c>
      <c r="C1882" t="s">
        <v>447</v>
      </c>
      <c r="D1882" t="s">
        <v>1911</v>
      </c>
      <c r="F1882">
        <v>1322.33</v>
      </c>
      <c r="G1882" s="5">
        <v>1881</v>
      </c>
      <c r="H1882" s="1">
        <v>0.55502314814814813</v>
      </c>
      <c r="I1882">
        <v>52118</v>
      </c>
      <c r="J1882" t="s">
        <v>1872</v>
      </c>
      <c r="K1882" s="5" t="str">
        <f t="shared" si="97"/>
        <v>18</v>
      </c>
      <c r="L1882" t="s">
        <v>1912</v>
      </c>
      <c r="M1882">
        <v>0</v>
      </c>
      <c r="N1882">
        <v>849.23</v>
      </c>
      <c r="O1882" s="13">
        <f>M1882-Sheet1!B$3/Sheet1!B$7</f>
        <v>-0.613067595268462</v>
      </c>
    </row>
    <row r="1883" spans="1:15" x14ac:dyDescent="0.25">
      <c r="A1883" s="1">
        <v>0.90293981481481478</v>
      </c>
      <c r="B1883">
        <v>51818</v>
      </c>
      <c r="C1883" t="s">
        <v>80</v>
      </c>
      <c r="D1883" t="s">
        <v>1911</v>
      </c>
      <c r="F1883">
        <v>516.83000000000004</v>
      </c>
      <c r="G1883" s="5">
        <v>1882</v>
      </c>
      <c r="H1883" s="1">
        <v>0.56452546296296291</v>
      </c>
      <c r="I1883">
        <v>52118</v>
      </c>
      <c r="J1883" t="s">
        <v>1873</v>
      </c>
      <c r="K1883" s="5" t="s">
        <v>1901</v>
      </c>
      <c r="L1883" t="s">
        <v>1912</v>
      </c>
      <c r="M1883">
        <v>0</v>
      </c>
      <c r="N1883">
        <v>868.39</v>
      </c>
      <c r="O1883" s="13">
        <f>M1883-Sheet1!B$3/Sheet1!B$7</f>
        <v>-0.613067595268462</v>
      </c>
    </row>
    <row r="1884" spans="1:15" x14ac:dyDescent="0.25">
      <c r="A1884" s="1">
        <v>0.90399305555555554</v>
      </c>
      <c r="B1884">
        <v>51818</v>
      </c>
      <c r="C1884" t="s">
        <v>56</v>
      </c>
      <c r="D1884" t="s">
        <v>1911</v>
      </c>
      <c r="F1884">
        <v>197.33</v>
      </c>
      <c r="G1884" s="5">
        <v>1883</v>
      </c>
      <c r="H1884" s="1">
        <v>0.54378472222222218</v>
      </c>
      <c r="I1884">
        <v>52118</v>
      </c>
      <c r="J1884" t="s">
        <v>1874</v>
      </c>
      <c r="K1884" s="5" t="s">
        <v>1902</v>
      </c>
      <c r="L1884" t="s">
        <v>1912</v>
      </c>
      <c r="M1884">
        <v>0</v>
      </c>
      <c r="N1884">
        <v>1354.18</v>
      </c>
      <c r="O1884" s="13">
        <f>M1884-Sheet1!B$3/Sheet1!B$7</f>
        <v>-0.613067595268462</v>
      </c>
    </row>
    <row r="1885" spans="1:15" x14ac:dyDescent="0.25">
      <c r="A1885" s="1">
        <v>0.90439814814814812</v>
      </c>
      <c r="B1885">
        <v>53118</v>
      </c>
      <c r="C1885" t="s">
        <v>443</v>
      </c>
      <c r="D1885" t="s">
        <v>1911</v>
      </c>
      <c r="F1885">
        <v>1175.67</v>
      </c>
      <c r="G1885" s="5">
        <v>1884</v>
      </c>
      <c r="H1885" s="1">
        <v>0.57355324074074077</v>
      </c>
      <c r="I1885">
        <v>52118</v>
      </c>
      <c r="J1885" t="s">
        <v>1875</v>
      </c>
      <c r="K1885" s="5" t="s">
        <v>1903</v>
      </c>
      <c r="L1885" t="s">
        <v>1912</v>
      </c>
      <c r="M1885">
        <v>0</v>
      </c>
      <c r="N1885">
        <v>790.37</v>
      </c>
      <c r="O1885" s="13">
        <f>M1885-Sheet1!B$3/Sheet1!B$7</f>
        <v>-0.613067595268462</v>
      </c>
    </row>
    <row r="1886" spans="1:15" x14ac:dyDescent="0.25">
      <c r="A1886" s="1">
        <v>0.90439814814814812</v>
      </c>
      <c r="B1886">
        <v>53118</v>
      </c>
      <c r="C1886" t="s">
        <v>473</v>
      </c>
      <c r="D1886" t="s">
        <v>1911</v>
      </c>
      <c r="F1886">
        <v>450.83</v>
      </c>
      <c r="G1886" s="5">
        <v>1885</v>
      </c>
      <c r="H1886" s="1">
        <v>0.58284722222222218</v>
      </c>
      <c r="I1886">
        <v>52118</v>
      </c>
      <c r="J1886" t="s">
        <v>1876</v>
      </c>
      <c r="K1886" s="5" t="s">
        <v>1904</v>
      </c>
      <c r="L1886" t="s">
        <v>1912</v>
      </c>
      <c r="M1886">
        <v>0</v>
      </c>
      <c r="N1886">
        <v>790.55</v>
      </c>
      <c r="O1886" s="13">
        <f>M1886-Sheet1!B$3/Sheet1!B$7</f>
        <v>-0.613067595268462</v>
      </c>
    </row>
    <row r="1887" spans="1:15" x14ac:dyDescent="0.25">
      <c r="A1887" s="1">
        <v>0.9044212962962962</v>
      </c>
      <c r="B1887">
        <v>53118</v>
      </c>
      <c r="C1887" t="s">
        <v>448</v>
      </c>
      <c r="D1887" t="s">
        <v>1911</v>
      </c>
      <c r="F1887">
        <v>1110.08</v>
      </c>
      <c r="G1887" s="5">
        <v>1886</v>
      </c>
      <c r="H1887" s="1">
        <v>0.58041666666666669</v>
      </c>
      <c r="I1887">
        <v>52118</v>
      </c>
      <c r="J1887" t="s">
        <v>1877</v>
      </c>
      <c r="K1887" s="5" t="s">
        <v>1905</v>
      </c>
      <c r="L1887" t="s">
        <v>1912</v>
      </c>
      <c r="M1887">
        <v>0</v>
      </c>
      <c r="N1887">
        <v>838.25</v>
      </c>
      <c r="O1887" s="13">
        <f>M1887-Sheet1!B$3/Sheet1!B$7</f>
        <v>-0.613067595268462</v>
      </c>
    </row>
    <row r="1888" spans="1:15" x14ac:dyDescent="0.25">
      <c r="A1888" s="1">
        <v>0.90565972222222213</v>
      </c>
      <c r="B1888">
        <v>51818</v>
      </c>
      <c r="C1888" t="s">
        <v>59</v>
      </c>
      <c r="D1888" t="s">
        <v>1911</v>
      </c>
      <c r="F1888">
        <v>349.86</v>
      </c>
      <c r="G1888" s="5">
        <v>1887</v>
      </c>
      <c r="H1888" s="1">
        <v>0.54730324074074077</v>
      </c>
      <c r="I1888">
        <v>52118</v>
      </c>
      <c r="J1888" t="s">
        <v>1878</v>
      </c>
      <c r="K1888" s="5" t="s">
        <v>1906</v>
      </c>
      <c r="L1888" t="s">
        <v>1912</v>
      </c>
      <c r="M1888">
        <v>0</v>
      </c>
      <c r="N1888">
        <v>1135.3399999999999</v>
      </c>
      <c r="O1888" s="13">
        <f>M1888-Sheet1!B$3/Sheet1!B$7</f>
        <v>-0.613067595268462</v>
      </c>
    </row>
    <row r="1889" spans="1:15" x14ac:dyDescent="0.25">
      <c r="A1889" s="1">
        <v>0.90609953703703694</v>
      </c>
      <c r="B1889">
        <v>53118</v>
      </c>
      <c r="C1889" t="s">
        <v>429</v>
      </c>
      <c r="D1889" t="s">
        <v>1911</v>
      </c>
      <c r="F1889">
        <v>703.18</v>
      </c>
      <c r="G1889" s="5">
        <v>1888</v>
      </c>
      <c r="H1889" s="1">
        <v>0.57819444444444446</v>
      </c>
      <c r="I1889">
        <v>52118</v>
      </c>
      <c r="J1889" t="s">
        <v>1879</v>
      </c>
      <c r="K1889" s="5" t="s">
        <v>1907</v>
      </c>
      <c r="L1889" t="s">
        <v>1912</v>
      </c>
      <c r="M1889">
        <v>0</v>
      </c>
      <c r="N1889">
        <v>726.36</v>
      </c>
      <c r="O1889" s="13">
        <f>M1889-Sheet1!B$3/Sheet1!B$7</f>
        <v>-0.613067595268462</v>
      </c>
    </row>
    <row r="1890" spans="1:15" x14ac:dyDescent="0.25">
      <c r="A1890" s="1">
        <v>0.90612268518518524</v>
      </c>
      <c r="B1890">
        <v>53118</v>
      </c>
      <c r="C1890" t="s">
        <v>477</v>
      </c>
      <c r="D1890" t="s">
        <v>1911</v>
      </c>
      <c r="F1890">
        <v>712.67</v>
      </c>
      <c r="G1890" s="5">
        <v>1889</v>
      </c>
      <c r="H1890" s="1">
        <v>0.56174768518518514</v>
      </c>
      <c r="I1890">
        <v>52118</v>
      </c>
      <c r="J1890" t="s">
        <v>1880</v>
      </c>
      <c r="K1890" s="5" t="s">
        <v>1908</v>
      </c>
      <c r="L1890" t="s">
        <v>1912</v>
      </c>
      <c r="M1890">
        <v>0.01</v>
      </c>
      <c r="N1890">
        <v>1086</v>
      </c>
      <c r="O1890" s="13">
        <f>M1890-Sheet1!B$3/Sheet1!B$7</f>
        <v>-0.60306759526846199</v>
      </c>
    </row>
    <row r="1891" spans="1:15" x14ac:dyDescent="0.25">
      <c r="A1891" s="1">
        <v>0.90696759259259263</v>
      </c>
      <c r="B1891">
        <v>53118</v>
      </c>
      <c r="C1891" t="s">
        <v>457</v>
      </c>
      <c r="D1891" t="s">
        <v>1911</v>
      </c>
      <c r="F1891">
        <v>664.5</v>
      </c>
      <c r="G1891" s="5">
        <v>1890</v>
      </c>
      <c r="H1891" s="1">
        <v>0.54905092592592586</v>
      </c>
      <c r="I1891">
        <v>51718</v>
      </c>
      <c r="J1891" t="s">
        <v>1881</v>
      </c>
      <c r="K1891" s="5" t="s">
        <v>1909</v>
      </c>
      <c r="L1891" t="s">
        <v>1912</v>
      </c>
      <c r="M1891">
        <v>0.03</v>
      </c>
      <c r="N1891">
        <v>2273.92</v>
      </c>
      <c r="O1891" s="13">
        <f>M1891-Sheet1!B$3/Sheet1!B$7</f>
        <v>-0.58306759526846197</v>
      </c>
    </row>
    <row r="1892" spans="1:15" x14ac:dyDescent="0.25">
      <c r="A1892" s="1">
        <v>0.90778935185185183</v>
      </c>
      <c r="B1892">
        <v>53118</v>
      </c>
      <c r="C1892" t="s">
        <v>474</v>
      </c>
      <c r="D1892" t="s">
        <v>1911</v>
      </c>
      <c r="F1892">
        <v>477.5</v>
      </c>
      <c r="G1892" s="5">
        <v>1891</v>
      </c>
      <c r="H1892" s="1">
        <v>0.56380787037037039</v>
      </c>
      <c r="I1892">
        <v>51718</v>
      </c>
      <c r="J1892" t="s">
        <v>1882</v>
      </c>
      <c r="K1892" s="5" t="s">
        <v>1910</v>
      </c>
      <c r="L1892" t="s">
        <v>1912</v>
      </c>
      <c r="M1892">
        <v>0.03</v>
      </c>
      <c r="N1892">
        <v>1027.7</v>
      </c>
      <c r="O1892" s="13">
        <f>M1892-Sheet1!B$3/Sheet1!B$7</f>
        <v>-0.58306759526846197</v>
      </c>
    </row>
    <row r="1893" spans="1:15" x14ac:dyDescent="0.25">
      <c r="A1893" s="1">
        <v>0.90888888888888886</v>
      </c>
      <c r="B1893">
        <v>53118</v>
      </c>
      <c r="C1893" t="s">
        <v>435</v>
      </c>
      <c r="D1893" t="s">
        <v>1911</v>
      </c>
      <c r="F1893">
        <v>470.17</v>
      </c>
      <c r="G1893" s="5">
        <v>1892</v>
      </c>
      <c r="H1893" s="1">
        <v>0.57953703703703707</v>
      </c>
      <c r="I1893">
        <v>51718</v>
      </c>
      <c r="J1893" t="s">
        <v>1883</v>
      </c>
      <c r="K1893" s="5" t="str">
        <f t="shared" ref="K1893:K1901" si="98">RIGHT(J1893:J1900,2)</f>
        <v>10</v>
      </c>
      <c r="L1893" t="s">
        <v>1912</v>
      </c>
      <c r="M1893">
        <v>0</v>
      </c>
      <c r="N1893">
        <v>857.53</v>
      </c>
      <c r="O1893" s="13">
        <f>M1893-Sheet1!B$3/Sheet1!B$7</f>
        <v>-0.613067595268462</v>
      </c>
    </row>
    <row r="1894" spans="1:15" x14ac:dyDescent="0.25">
      <c r="A1894" s="1">
        <v>0.90890046296296301</v>
      </c>
      <c r="B1894">
        <v>53118</v>
      </c>
      <c r="C1894" t="s">
        <v>446</v>
      </c>
      <c r="D1894" t="s">
        <v>1911</v>
      </c>
      <c r="F1894">
        <v>652.16999999999996</v>
      </c>
      <c r="G1894" s="5">
        <v>1893</v>
      </c>
      <c r="H1894" s="1">
        <v>0.57731481481481484</v>
      </c>
      <c r="I1894">
        <v>51718</v>
      </c>
      <c r="J1894" t="s">
        <v>1884</v>
      </c>
      <c r="K1894" s="5" t="str">
        <f t="shared" si="98"/>
        <v>11</v>
      </c>
      <c r="L1894" t="s">
        <v>1912</v>
      </c>
      <c r="M1894">
        <v>0</v>
      </c>
      <c r="N1894">
        <v>854.55</v>
      </c>
      <c r="O1894" s="13">
        <f>M1894-Sheet1!B$3/Sheet1!B$7</f>
        <v>-0.613067595268462</v>
      </c>
    </row>
    <row r="1895" spans="1:15" x14ac:dyDescent="0.25">
      <c r="A1895" s="1">
        <v>0.90967592592592583</v>
      </c>
      <c r="B1895">
        <v>53118</v>
      </c>
      <c r="C1895" t="s">
        <v>469</v>
      </c>
      <c r="D1895" t="s">
        <v>1911</v>
      </c>
      <c r="F1895">
        <v>360.5</v>
      </c>
      <c r="G1895" s="5">
        <v>1894</v>
      </c>
      <c r="H1895" s="1">
        <v>0.55384259259259261</v>
      </c>
      <c r="I1895">
        <v>51718</v>
      </c>
      <c r="J1895" t="s">
        <v>1885</v>
      </c>
      <c r="K1895" s="5" t="str">
        <f t="shared" si="98"/>
        <v>12</v>
      </c>
      <c r="L1895" t="s">
        <v>1912</v>
      </c>
      <c r="M1895">
        <v>0</v>
      </c>
      <c r="N1895">
        <v>1578.21</v>
      </c>
      <c r="O1895" s="13">
        <f>M1895-Sheet1!B$3/Sheet1!B$7</f>
        <v>-0.613067595268462</v>
      </c>
    </row>
    <row r="1896" spans="1:15" x14ac:dyDescent="0.25">
      <c r="A1896" s="1">
        <v>0.91113425925925917</v>
      </c>
      <c r="B1896">
        <v>53118</v>
      </c>
      <c r="C1896" t="s">
        <v>450</v>
      </c>
      <c r="D1896" t="s">
        <v>1911</v>
      </c>
      <c r="F1896">
        <v>529.33000000000004</v>
      </c>
      <c r="G1896" s="5">
        <v>1895</v>
      </c>
      <c r="H1896" s="1">
        <v>0.5715972222222222</v>
      </c>
      <c r="I1896">
        <v>51718</v>
      </c>
      <c r="J1896" t="s">
        <v>1886</v>
      </c>
      <c r="K1896" s="5" t="str">
        <f t="shared" si="98"/>
        <v>13</v>
      </c>
      <c r="L1896" t="s">
        <v>1912</v>
      </c>
      <c r="M1896">
        <v>0</v>
      </c>
      <c r="N1896">
        <v>931.63</v>
      </c>
      <c r="O1896" s="13">
        <f>M1896-Sheet1!B$3/Sheet1!B$7</f>
        <v>-0.613067595268462</v>
      </c>
    </row>
    <row r="1897" spans="1:15" x14ac:dyDescent="0.25">
      <c r="A1897" s="1">
        <v>0.91116898148148151</v>
      </c>
      <c r="B1897">
        <v>53118</v>
      </c>
      <c r="C1897" t="s">
        <v>428</v>
      </c>
      <c r="D1897" t="s">
        <v>1911</v>
      </c>
      <c r="F1897">
        <v>837.56</v>
      </c>
      <c r="G1897" s="5">
        <v>1896</v>
      </c>
      <c r="H1897" s="1">
        <v>0.55142361111111116</v>
      </c>
      <c r="I1897">
        <v>51718</v>
      </c>
      <c r="J1897" t="s">
        <v>1887</v>
      </c>
      <c r="K1897" s="5" t="str">
        <f t="shared" si="98"/>
        <v>14</v>
      </c>
      <c r="L1897" t="s">
        <v>1912</v>
      </c>
      <c r="M1897">
        <v>0</v>
      </c>
      <c r="N1897">
        <v>1888.18</v>
      </c>
      <c r="O1897" s="13">
        <f>M1897-Sheet1!B$3/Sheet1!B$7</f>
        <v>-0.613067595268462</v>
      </c>
    </row>
    <row r="1898" spans="1:15" x14ac:dyDescent="0.25">
      <c r="A1898" s="1">
        <v>0.91148148148148145</v>
      </c>
      <c r="B1898">
        <v>53118</v>
      </c>
      <c r="C1898" t="s">
        <v>481</v>
      </c>
      <c r="D1898" t="s">
        <v>1911</v>
      </c>
      <c r="F1898">
        <v>491.83</v>
      </c>
      <c r="G1898" s="5">
        <v>1897</v>
      </c>
      <c r="H1898" s="1">
        <v>0.56187500000000001</v>
      </c>
      <c r="I1898">
        <v>51718</v>
      </c>
      <c r="J1898" t="s">
        <v>1888</v>
      </c>
      <c r="K1898" s="5" t="str">
        <f t="shared" si="98"/>
        <v>15</v>
      </c>
      <c r="L1898" t="s">
        <v>1912</v>
      </c>
      <c r="M1898">
        <v>0</v>
      </c>
      <c r="N1898">
        <v>915.37</v>
      </c>
      <c r="O1898" s="13">
        <f>M1898-Sheet1!B$3/Sheet1!B$7</f>
        <v>-0.613067595268462</v>
      </c>
    </row>
    <row r="1899" spans="1:15" x14ac:dyDescent="0.25">
      <c r="A1899" s="1">
        <v>0.91309027777777774</v>
      </c>
      <c r="B1899">
        <v>53118</v>
      </c>
      <c r="C1899" t="s">
        <v>440</v>
      </c>
      <c r="D1899" t="s">
        <v>1911</v>
      </c>
      <c r="F1899">
        <v>719.29</v>
      </c>
      <c r="G1899" s="5">
        <v>1898</v>
      </c>
      <c r="H1899" s="1">
        <v>0.58489583333333328</v>
      </c>
      <c r="I1899">
        <v>51718</v>
      </c>
      <c r="J1899" t="s">
        <v>1889</v>
      </c>
      <c r="K1899" s="5" t="str">
        <f t="shared" si="98"/>
        <v>16</v>
      </c>
      <c r="L1899" t="s">
        <v>1912</v>
      </c>
      <c r="M1899">
        <v>0.03</v>
      </c>
      <c r="N1899">
        <v>869.62</v>
      </c>
      <c r="O1899" s="13">
        <f>M1899-Sheet1!B$3/Sheet1!B$7</f>
        <v>-0.58306759526846197</v>
      </c>
    </row>
    <row r="1900" spans="1:15" x14ac:dyDescent="0.25">
      <c r="A1900" s="1">
        <v>0.91311342592592604</v>
      </c>
      <c r="B1900">
        <v>53118</v>
      </c>
      <c r="C1900" t="s">
        <v>453</v>
      </c>
      <c r="D1900" t="s">
        <v>1911</v>
      </c>
      <c r="F1900">
        <v>340.83</v>
      </c>
      <c r="G1900" s="5">
        <v>1899</v>
      </c>
      <c r="H1900" s="1">
        <v>0.55793981481481481</v>
      </c>
      <c r="I1900">
        <v>51718</v>
      </c>
      <c r="J1900" t="s">
        <v>1890</v>
      </c>
      <c r="K1900" s="5" t="str">
        <f t="shared" si="98"/>
        <v>17</v>
      </c>
      <c r="L1900" t="s">
        <v>1912</v>
      </c>
      <c r="M1900">
        <v>0.02</v>
      </c>
      <c r="N1900">
        <v>1057.8499999999999</v>
      </c>
      <c r="O1900" s="13">
        <f>M1900-Sheet1!B$3/Sheet1!B$7</f>
        <v>-0.59306759526846198</v>
      </c>
    </row>
    <row r="1901" spans="1:15" x14ac:dyDescent="0.25">
      <c r="A1901" s="1">
        <v>0.91313657407407411</v>
      </c>
      <c r="B1901">
        <v>53118</v>
      </c>
      <c r="C1901" t="s">
        <v>467</v>
      </c>
      <c r="D1901" t="s">
        <v>1911</v>
      </c>
      <c r="F1901">
        <v>483.5</v>
      </c>
      <c r="G1901" s="5">
        <v>1900</v>
      </c>
      <c r="H1901" s="1">
        <v>0.55596064814814816</v>
      </c>
      <c r="I1901">
        <v>51718</v>
      </c>
      <c r="J1901" t="s">
        <v>1891</v>
      </c>
      <c r="K1901" s="5" t="str">
        <f t="shared" si="98"/>
        <v>18</v>
      </c>
      <c r="L1901" t="s">
        <v>1912</v>
      </c>
      <c r="M1901">
        <v>0</v>
      </c>
      <c r="N1901">
        <v>1208.3499999999999</v>
      </c>
      <c r="O1901" s="13">
        <f>M1901-Sheet1!B$3/Sheet1!B$7</f>
        <v>-0.613067595268462</v>
      </c>
    </row>
    <row r="1902" spans="1:15" x14ac:dyDescent="0.25">
      <c r="A1902" s="1">
        <v>0.91508101851851853</v>
      </c>
      <c r="B1902">
        <v>53118</v>
      </c>
      <c r="C1902" t="s">
        <v>430</v>
      </c>
      <c r="D1902" t="s">
        <v>1911</v>
      </c>
      <c r="F1902">
        <v>725.5</v>
      </c>
      <c r="G1902" s="5">
        <v>1901</v>
      </c>
      <c r="H1902" s="1">
        <v>0.57337962962962963</v>
      </c>
      <c r="I1902">
        <v>51718</v>
      </c>
      <c r="J1902" t="s">
        <v>1892</v>
      </c>
      <c r="K1902" s="5" t="s">
        <v>1901</v>
      </c>
      <c r="L1902" t="s">
        <v>1912</v>
      </c>
      <c r="M1902">
        <v>0.01</v>
      </c>
      <c r="N1902">
        <v>939.72</v>
      </c>
      <c r="O1902" s="13">
        <f>M1902-Sheet1!B$3/Sheet1!B$7</f>
        <v>-0.60306759526846199</v>
      </c>
    </row>
    <row r="1903" spans="1:15" x14ac:dyDescent="0.25">
      <c r="A1903" s="1">
        <v>0.91553240740740749</v>
      </c>
      <c r="B1903">
        <v>53118</v>
      </c>
      <c r="C1903" t="s">
        <v>462</v>
      </c>
      <c r="D1903" t="s">
        <v>1911</v>
      </c>
      <c r="F1903">
        <v>653.33000000000004</v>
      </c>
      <c r="G1903" s="5">
        <v>1902</v>
      </c>
      <c r="H1903" s="1">
        <v>0.58129629629629631</v>
      </c>
      <c r="I1903">
        <v>51718</v>
      </c>
      <c r="J1903" t="s">
        <v>1893</v>
      </c>
      <c r="K1903" s="5" t="s">
        <v>1902</v>
      </c>
      <c r="L1903" t="s">
        <v>1912</v>
      </c>
      <c r="M1903">
        <v>0</v>
      </c>
      <c r="N1903">
        <v>776.86</v>
      </c>
      <c r="O1903" s="13">
        <f>M1903-Sheet1!B$3/Sheet1!B$7</f>
        <v>-0.613067595268462</v>
      </c>
    </row>
    <row r="1904" spans="1:15" x14ac:dyDescent="0.25">
      <c r="A1904" s="1">
        <v>0.91579861111111116</v>
      </c>
      <c r="B1904">
        <v>53118</v>
      </c>
      <c r="C1904" t="s">
        <v>472</v>
      </c>
      <c r="D1904" t="s">
        <v>1911</v>
      </c>
      <c r="F1904">
        <v>493.33</v>
      </c>
      <c r="G1904" s="5">
        <v>1903</v>
      </c>
      <c r="H1904" s="1">
        <v>0.57524305555555555</v>
      </c>
      <c r="I1904">
        <v>51718</v>
      </c>
      <c r="J1904" t="s">
        <v>1894</v>
      </c>
      <c r="K1904" s="5" t="s">
        <v>1903</v>
      </c>
      <c r="L1904" t="s">
        <v>1912</v>
      </c>
      <c r="M1904">
        <v>0.01</v>
      </c>
      <c r="N1904">
        <v>942.59</v>
      </c>
      <c r="O1904" s="13">
        <f>M1904-Sheet1!B$3/Sheet1!B$7</f>
        <v>-0.60306759526846199</v>
      </c>
    </row>
    <row r="1905" spans="1:15" x14ac:dyDescent="0.25">
      <c r="A1905" s="1">
        <v>0.91703703703703709</v>
      </c>
      <c r="B1905">
        <v>53118</v>
      </c>
      <c r="C1905" t="s">
        <v>444</v>
      </c>
      <c r="D1905" t="s">
        <v>1911</v>
      </c>
      <c r="F1905">
        <v>446.67</v>
      </c>
      <c r="G1905" s="5">
        <v>1904</v>
      </c>
      <c r="H1905" s="1">
        <v>0.58310185185185182</v>
      </c>
      <c r="I1905">
        <v>51718</v>
      </c>
      <c r="J1905" t="s">
        <v>1895</v>
      </c>
      <c r="K1905" s="5" t="s">
        <v>1904</v>
      </c>
      <c r="L1905" t="s">
        <v>1912</v>
      </c>
      <c r="M1905">
        <v>0</v>
      </c>
      <c r="N1905">
        <v>742.34</v>
      </c>
      <c r="O1905" s="13">
        <f>M1905-Sheet1!B$3/Sheet1!B$7</f>
        <v>-0.613067595268462</v>
      </c>
    </row>
    <row r="1906" spans="1:15" x14ac:dyDescent="0.25">
      <c r="A1906" s="1">
        <v>0.9174768518518519</v>
      </c>
      <c r="B1906">
        <v>53118</v>
      </c>
      <c r="C1906" t="s">
        <v>463</v>
      </c>
      <c r="D1906" t="s">
        <v>1911</v>
      </c>
      <c r="F1906">
        <v>608.16999999999996</v>
      </c>
      <c r="G1906" s="5">
        <v>1905</v>
      </c>
      <c r="H1906" s="1">
        <v>0.56774305555555549</v>
      </c>
      <c r="I1906">
        <v>51718</v>
      </c>
      <c r="J1906" t="s">
        <v>1896</v>
      </c>
      <c r="K1906" s="5" t="s">
        <v>1905</v>
      </c>
      <c r="L1906" t="s">
        <v>1912</v>
      </c>
      <c r="M1906">
        <v>0.02</v>
      </c>
      <c r="N1906">
        <v>988.97</v>
      </c>
      <c r="O1906" s="13">
        <f>M1906-Sheet1!B$3/Sheet1!B$7</f>
        <v>-0.59306759526846198</v>
      </c>
    </row>
    <row r="1907" spans="1:15" x14ac:dyDescent="0.25">
      <c r="A1907" s="1">
        <v>0.91748842592592583</v>
      </c>
      <c r="B1907">
        <v>53118</v>
      </c>
      <c r="C1907" t="s">
        <v>470</v>
      </c>
      <c r="D1907" t="s">
        <v>1911</v>
      </c>
      <c r="F1907">
        <v>385.33</v>
      </c>
      <c r="G1907" s="5">
        <v>1906</v>
      </c>
      <c r="H1907" s="1">
        <v>0.56577546296296299</v>
      </c>
      <c r="I1907">
        <v>51718</v>
      </c>
      <c r="J1907" t="s">
        <v>1897</v>
      </c>
      <c r="K1907" s="5" t="s">
        <v>1906</v>
      </c>
      <c r="L1907" t="s">
        <v>1912</v>
      </c>
      <c r="M1907">
        <v>0</v>
      </c>
      <c r="N1907">
        <v>847.39</v>
      </c>
      <c r="O1907" s="13">
        <f>M1907-Sheet1!B$3/Sheet1!B$7</f>
        <v>-0.613067595268462</v>
      </c>
    </row>
    <row r="1908" spans="1:15" x14ac:dyDescent="0.25">
      <c r="A1908" s="1">
        <v>0.91901620370370374</v>
      </c>
      <c r="B1908">
        <v>53118</v>
      </c>
      <c r="C1908" t="s">
        <v>432</v>
      </c>
      <c r="D1908" t="s">
        <v>1911</v>
      </c>
      <c r="F1908">
        <v>567</v>
      </c>
      <c r="G1908" s="5">
        <v>1907</v>
      </c>
      <c r="H1908" s="1">
        <v>0.56982638888888892</v>
      </c>
      <c r="I1908">
        <v>51718</v>
      </c>
      <c r="J1908" t="s">
        <v>1898</v>
      </c>
      <c r="K1908" s="5" t="s">
        <v>1907</v>
      </c>
      <c r="L1908" t="s">
        <v>1912</v>
      </c>
      <c r="M1908">
        <v>0</v>
      </c>
      <c r="N1908">
        <v>1056.92</v>
      </c>
      <c r="O1908" s="13">
        <f>M1908-Sheet1!B$3/Sheet1!B$7</f>
        <v>-0.613067595268462</v>
      </c>
    </row>
    <row r="1909" spans="1:15" x14ac:dyDescent="0.25">
      <c r="A1909" s="1">
        <v>0.91937500000000005</v>
      </c>
      <c r="B1909">
        <v>53118</v>
      </c>
      <c r="C1909" t="s">
        <v>449</v>
      </c>
      <c r="D1909" t="s">
        <v>1911</v>
      </c>
      <c r="F1909">
        <v>734.83</v>
      </c>
      <c r="G1909" s="5">
        <v>1908</v>
      </c>
      <c r="H1909" s="1">
        <v>0.55990740740740741</v>
      </c>
      <c r="I1909">
        <v>51718</v>
      </c>
      <c r="J1909" t="s">
        <v>1899</v>
      </c>
      <c r="K1909" s="5" t="s">
        <v>1908</v>
      </c>
      <c r="L1909" t="s">
        <v>1912</v>
      </c>
      <c r="M1909">
        <v>0</v>
      </c>
      <c r="N1909">
        <v>941.66</v>
      </c>
      <c r="O1909" s="13">
        <f>M1909-Sheet1!B$3/Sheet1!B$7</f>
        <v>-0.613067595268462</v>
      </c>
    </row>
    <row r="1910" spans="1:15" x14ac:dyDescent="0.25">
      <c r="A1910" s="1">
        <v>0.92101851851851846</v>
      </c>
      <c r="B1910">
        <v>53118</v>
      </c>
      <c r="C1910" t="s">
        <v>475</v>
      </c>
      <c r="D1910" t="s">
        <v>1911</v>
      </c>
      <c r="F1910">
        <v>430.5</v>
      </c>
      <c r="H1910" s="1"/>
    </row>
    <row r="1911" spans="1:15" x14ac:dyDescent="0.25">
      <c r="A1911" s="1">
        <v>0.92116898148148152</v>
      </c>
      <c r="B1911">
        <v>53118</v>
      </c>
      <c r="C1911" t="s">
        <v>455</v>
      </c>
      <c r="D1911" t="s">
        <v>1911</v>
      </c>
      <c r="F1911">
        <v>589.5</v>
      </c>
      <c r="H1911" s="1"/>
    </row>
    <row r="1912" spans="1:15" x14ac:dyDescent="0.25">
      <c r="A1912" s="1">
        <v>0.92120370370370364</v>
      </c>
      <c r="B1912">
        <v>53118</v>
      </c>
      <c r="C1912" t="s">
        <v>442</v>
      </c>
      <c r="D1912" t="s">
        <v>1911</v>
      </c>
      <c r="F1912">
        <v>428.83</v>
      </c>
      <c r="H1912" s="1"/>
      <c r="K1912" s="7"/>
    </row>
    <row r="1913" spans="1:15" x14ac:dyDescent="0.25">
      <c r="A1913" s="1">
        <v>0.92259259259259263</v>
      </c>
      <c r="B1913">
        <v>53118</v>
      </c>
      <c r="C1913" t="s">
        <v>465</v>
      </c>
      <c r="D1913" t="s">
        <v>1911</v>
      </c>
      <c r="F1913">
        <v>376.33</v>
      </c>
      <c r="H1913" s="1"/>
      <c r="K1913" s="7"/>
    </row>
    <row r="1914" spans="1:15" x14ac:dyDescent="0.25">
      <c r="A1914" s="1">
        <v>0.92296296296296287</v>
      </c>
      <c r="B1914">
        <v>53118</v>
      </c>
      <c r="C1914" t="s">
        <v>461</v>
      </c>
      <c r="D1914" t="s">
        <v>1911</v>
      </c>
      <c r="F1914">
        <v>613.33000000000004</v>
      </c>
      <c r="H1914" s="1"/>
      <c r="K1914" s="7"/>
    </row>
    <row r="1915" spans="1:15" x14ac:dyDescent="0.25">
      <c r="A1915" s="1">
        <v>0.92299768518518521</v>
      </c>
      <c r="B1915">
        <v>53118</v>
      </c>
      <c r="C1915" t="s">
        <v>434</v>
      </c>
      <c r="D1915" t="s">
        <v>1911</v>
      </c>
      <c r="F1915">
        <v>564.83000000000004</v>
      </c>
      <c r="H1915" s="1"/>
      <c r="K1915" s="7"/>
    </row>
    <row r="1916" spans="1:15" x14ac:dyDescent="0.25">
      <c r="A1916" s="1">
        <v>0.92414351851851861</v>
      </c>
      <c r="B1916">
        <v>53118</v>
      </c>
      <c r="C1916" t="s">
        <v>466</v>
      </c>
      <c r="D1916" t="s">
        <v>1911</v>
      </c>
      <c r="F1916">
        <v>395.33</v>
      </c>
      <c r="H1916" s="1"/>
      <c r="K1916" s="7"/>
    </row>
    <row r="1917" spans="1:15" x14ac:dyDescent="0.25">
      <c r="A1917" s="1">
        <v>0.92478009259259253</v>
      </c>
      <c r="B1917">
        <v>53118</v>
      </c>
      <c r="C1917" t="s">
        <v>454</v>
      </c>
      <c r="D1917" t="s">
        <v>1911</v>
      </c>
      <c r="F1917">
        <v>712.83</v>
      </c>
      <c r="H1917" s="1"/>
      <c r="K1917" s="7"/>
    </row>
    <row r="1918" spans="1:15" x14ac:dyDescent="0.25">
      <c r="A1918" s="1">
        <v>0.92480324074074083</v>
      </c>
      <c r="B1918">
        <v>53118</v>
      </c>
      <c r="C1918" t="s">
        <v>431</v>
      </c>
      <c r="D1918" t="s">
        <v>1911</v>
      </c>
      <c r="F1918">
        <v>456</v>
      </c>
      <c r="H1918" s="1"/>
      <c r="K1918" s="7"/>
    </row>
    <row r="1919" spans="1:15" x14ac:dyDescent="0.25">
      <c r="A1919" s="1">
        <v>0.92577546296296298</v>
      </c>
      <c r="B1919">
        <v>53118</v>
      </c>
      <c r="C1919" t="s">
        <v>482</v>
      </c>
      <c r="D1919" t="s">
        <v>1911</v>
      </c>
      <c r="F1919">
        <v>459.83</v>
      </c>
      <c r="H1919" s="1"/>
      <c r="K1919" s="7"/>
    </row>
    <row r="1920" spans="1:15" x14ac:dyDescent="0.25">
      <c r="A1920" s="1">
        <v>0.92644675925925923</v>
      </c>
      <c r="B1920">
        <v>53118</v>
      </c>
      <c r="C1920" t="s">
        <v>452</v>
      </c>
      <c r="D1920" t="s">
        <v>1911</v>
      </c>
      <c r="F1920">
        <v>294.17</v>
      </c>
      <c r="H1920" s="1"/>
      <c r="K1920" s="7"/>
    </row>
    <row r="1921" spans="1:11" x14ac:dyDescent="0.25">
      <c r="A1921" s="1">
        <v>0.9271759259259259</v>
      </c>
      <c r="B1921">
        <v>53118</v>
      </c>
      <c r="C1921" t="s">
        <v>437</v>
      </c>
      <c r="D1921" t="s">
        <v>1911</v>
      </c>
      <c r="F1921">
        <v>414.17</v>
      </c>
      <c r="H1921" s="1"/>
      <c r="K1921" s="7"/>
    </row>
    <row r="1922" spans="1:11" x14ac:dyDescent="0.25">
      <c r="A1922" s="1">
        <v>0.92781249999999993</v>
      </c>
      <c r="B1922">
        <v>53118</v>
      </c>
      <c r="C1922" t="s">
        <v>476</v>
      </c>
      <c r="D1922" t="s">
        <v>1911</v>
      </c>
      <c r="F1922">
        <v>501.83</v>
      </c>
      <c r="H1922" s="1"/>
      <c r="K1922" s="7"/>
    </row>
    <row r="1923" spans="1:11" x14ac:dyDescent="0.25">
      <c r="A1923" s="1">
        <v>0.92819444444444443</v>
      </c>
      <c r="B1923">
        <v>53118</v>
      </c>
      <c r="C1923" t="s">
        <v>456</v>
      </c>
      <c r="D1923" t="s">
        <v>1911</v>
      </c>
      <c r="F1923">
        <v>711.17</v>
      </c>
      <c r="H1923" s="1"/>
      <c r="K1923" s="7"/>
    </row>
    <row r="1924" spans="1:11" x14ac:dyDescent="0.25">
      <c r="A1924" s="1">
        <v>0.92878472222222219</v>
      </c>
      <c r="B1924">
        <v>53118</v>
      </c>
      <c r="C1924" t="s">
        <v>433</v>
      </c>
      <c r="D1924" t="s">
        <v>1911</v>
      </c>
      <c r="F1924">
        <v>475</v>
      </c>
      <c r="H1924" s="1"/>
      <c r="K1924" s="7"/>
    </row>
    <row r="1925" spans="1:11" x14ac:dyDescent="0.25">
      <c r="A1925" s="1">
        <v>0.92944444444444441</v>
      </c>
      <c r="B1925">
        <v>53118</v>
      </c>
      <c r="C1925" t="s">
        <v>471</v>
      </c>
      <c r="D1925" t="s">
        <v>1911</v>
      </c>
      <c r="F1925">
        <v>451.78</v>
      </c>
      <c r="H1925" s="1">
        <v>0.53543981481481484</v>
      </c>
      <c r="K1925" s="7"/>
    </row>
    <row r="1926" spans="1:11" x14ac:dyDescent="0.25">
      <c r="A1926" s="1">
        <v>0.92984953703703699</v>
      </c>
      <c r="B1926">
        <v>53118</v>
      </c>
      <c r="C1926" t="s">
        <v>458</v>
      </c>
      <c r="D1926" t="s">
        <v>1911</v>
      </c>
      <c r="F1926">
        <v>516.33000000000004</v>
      </c>
      <c r="H1926" s="1"/>
      <c r="K1926" s="7"/>
    </row>
    <row r="1927" spans="1:11" x14ac:dyDescent="0.25">
      <c r="A1927" s="1">
        <v>0.93059027777777781</v>
      </c>
      <c r="B1927">
        <v>53118</v>
      </c>
      <c r="C1927" t="s">
        <v>441</v>
      </c>
      <c r="D1927" t="s">
        <v>1911</v>
      </c>
      <c r="F1927">
        <v>531.83000000000004</v>
      </c>
      <c r="H1927" s="1"/>
      <c r="K1927" s="7"/>
    </row>
    <row r="1928" spans="1:11" x14ac:dyDescent="0.25">
      <c r="A1928" s="1">
        <v>0.93103009259259262</v>
      </c>
      <c r="B1928">
        <v>53118</v>
      </c>
      <c r="C1928" t="s">
        <v>480</v>
      </c>
      <c r="D1928" t="s">
        <v>1911</v>
      </c>
      <c r="F1928">
        <v>422.5</v>
      </c>
      <c r="H1928" s="1"/>
      <c r="K1928" s="7"/>
    </row>
    <row r="1929" spans="1:11" x14ac:dyDescent="0.25">
      <c r="A1929" s="1">
        <v>0.93143518518518509</v>
      </c>
      <c r="B1929">
        <v>53118</v>
      </c>
      <c r="C1929" t="s">
        <v>451</v>
      </c>
      <c r="D1929" t="s">
        <v>1911</v>
      </c>
      <c r="F1929">
        <v>407.5</v>
      </c>
      <c r="H1929" s="1"/>
      <c r="K1929" s="7"/>
    </row>
    <row r="1930" spans="1:11" x14ac:dyDescent="0.25">
      <c r="A1930" s="1">
        <v>0.93239583333333342</v>
      </c>
      <c r="B1930">
        <v>53118</v>
      </c>
      <c r="C1930" t="s">
        <v>441</v>
      </c>
      <c r="D1930" t="s">
        <v>1911</v>
      </c>
      <c r="F1930">
        <v>613.83000000000004</v>
      </c>
      <c r="H1930" s="1"/>
      <c r="K1930" s="7"/>
    </row>
    <row r="1931" spans="1:11" x14ac:dyDescent="0.25">
      <c r="A1931" s="1">
        <v>0.93307870370370372</v>
      </c>
      <c r="B1931">
        <v>53118</v>
      </c>
      <c r="C1931" t="s">
        <v>478</v>
      </c>
      <c r="D1931" t="s">
        <v>1911</v>
      </c>
      <c r="F1931">
        <v>486.17</v>
      </c>
    </row>
    <row r="1932" spans="1:11" x14ac:dyDescent="0.25">
      <c r="A1932" s="1">
        <v>0.93309027777777775</v>
      </c>
      <c r="B1932">
        <v>53118</v>
      </c>
      <c r="C1932" t="s">
        <v>459</v>
      </c>
      <c r="D1932" t="s">
        <v>1911</v>
      </c>
      <c r="F1932">
        <v>378.17</v>
      </c>
    </row>
    <row r="1933" spans="1:11" x14ac:dyDescent="0.25">
      <c r="A1933" s="1">
        <v>0.93429398148148157</v>
      </c>
      <c r="B1933">
        <v>53118</v>
      </c>
      <c r="C1933" t="s">
        <v>439</v>
      </c>
      <c r="D1933" t="s">
        <v>1911</v>
      </c>
      <c r="F1933">
        <v>399.67</v>
      </c>
    </row>
  </sheetData>
  <autoFilter ref="A1:F3862" xr:uid="{00000000-0009-0000-0000-000009000000}"/>
  <sortState xmlns:xlrd2="http://schemas.microsoft.com/office/spreadsheetml/2017/richdata2" ref="G2:O1933">
    <sortCondition ref="G2:G193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02"/>
  <sheetViews>
    <sheetView workbookViewId="0">
      <selection activeCell="I23" sqref="I23"/>
    </sheetView>
  </sheetViews>
  <sheetFormatPr defaultColWidth="11" defaultRowHeight="15.75" x14ac:dyDescent="0.25"/>
  <cols>
    <col min="3" max="3" width="15.625" customWidth="1"/>
    <col min="6" max="6" width="16.5" customWidth="1"/>
    <col min="7" max="7" width="23" customWidth="1"/>
    <col min="8" max="8" width="22.625" customWidth="1"/>
    <col min="9" max="9" width="19" customWidth="1"/>
    <col min="15" max="15" width="14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H1" s="2" t="s">
        <v>1926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43018</v>
      </c>
      <c r="B2" s="1">
        <v>0.54517361111111107</v>
      </c>
      <c r="C2" t="s">
        <v>485</v>
      </c>
      <c r="D2" s="5">
        <v>0</v>
      </c>
      <c r="E2" t="s">
        <v>1912</v>
      </c>
      <c r="F2">
        <v>1804.02</v>
      </c>
      <c r="G2">
        <v>7.0000000000000007E-2</v>
      </c>
      <c r="H2">
        <v>23.41</v>
      </c>
      <c r="J2" s="1">
        <v>0.54517361111111107</v>
      </c>
      <c r="K2">
        <v>43018</v>
      </c>
      <c r="L2" t="s">
        <v>485</v>
      </c>
      <c r="M2" s="5">
        <v>0</v>
      </c>
      <c r="N2" t="s">
        <v>1912</v>
      </c>
      <c r="O2">
        <v>0</v>
      </c>
      <c r="P2">
        <v>1804.02</v>
      </c>
    </row>
    <row r="3" spans="1:16" x14ac:dyDescent="0.25">
      <c r="A3">
        <v>51018</v>
      </c>
      <c r="B3" s="1">
        <v>0.51208333333333333</v>
      </c>
      <c r="C3" t="s">
        <v>486</v>
      </c>
      <c r="D3" s="5">
        <v>0</v>
      </c>
      <c r="E3" t="s">
        <v>1912</v>
      </c>
      <c r="F3">
        <v>1569.04</v>
      </c>
      <c r="G3">
        <v>2.63</v>
      </c>
      <c r="H3">
        <v>24.85</v>
      </c>
      <c r="J3" s="1">
        <v>0.51208333333333333</v>
      </c>
      <c r="K3">
        <v>51018</v>
      </c>
      <c r="L3" t="s">
        <v>486</v>
      </c>
      <c r="M3" s="5">
        <v>0</v>
      </c>
      <c r="N3" t="s">
        <v>1912</v>
      </c>
      <c r="O3">
        <v>0.1</v>
      </c>
      <c r="P3">
        <v>1569.04</v>
      </c>
    </row>
    <row r="4" spans="1:16" x14ac:dyDescent="0.25">
      <c r="A4">
        <v>43018</v>
      </c>
      <c r="B4" s="1">
        <v>0.61290509259259263</v>
      </c>
      <c r="C4" t="s">
        <v>505</v>
      </c>
      <c r="D4" s="5" t="s">
        <v>1909</v>
      </c>
      <c r="E4" t="s">
        <v>1912</v>
      </c>
      <c r="F4">
        <v>1509.55</v>
      </c>
      <c r="G4">
        <v>0.89</v>
      </c>
      <c r="H4">
        <v>27.59</v>
      </c>
      <c r="J4" s="1">
        <v>0.61290509259259263</v>
      </c>
      <c r="K4">
        <v>43018</v>
      </c>
      <c r="L4" t="s">
        <v>505</v>
      </c>
      <c r="M4" s="5" t="s">
        <v>1909</v>
      </c>
      <c r="N4" t="s">
        <v>1912</v>
      </c>
      <c r="O4">
        <v>0.02</v>
      </c>
      <c r="P4">
        <v>1509.55</v>
      </c>
    </row>
    <row r="5" spans="1:16" x14ac:dyDescent="0.25">
      <c r="A5" s="4">
        <v>50218</v>
      </c>
      <c r="B5" s="9">
        <v>0.49462962962962959</v>
      </c>
      <c r="C5" s="4" t="s">
        <v>525</v>
      </c>
      <c r="D5" s="8" t="s">
        <v>1909</v>
      </c>
      <c r="E5" s="4" t="s">
        <v>1912</v>
      </c>
      <c r="F5" s="4">
        <v>1946.68</v>
      </c>
      <c r="G5" s="4">
        <v>1.34</v>
      </c>
      <c r="H5" s="4">
        <v>21.14</v>
      </c>
      <c r="J5" s="1">
        <v>0.49462962962962959</v>
      </c>
      <c r="K5">
        <v>50218</v>
      </c>
      <c r="L5" t="s">
        <v>525</v>
      </c>
      <c r="M5" s="5" t="s">
        <v>1909</v>
      </c>
      <c r="N5" t="s">
        <v>1912</v>
      </c>
      <c r="O5">
        <v>0.05</v>
      </c>
      <c r="P5">
        <v>1946.68</v>
      </c>
    </row>
    <row r="6" spans="1:16" x14ac:dyDescent="0.25">
      <c r="A6">
        <v>52218</v>
      </c>
      <c r="B6" s="1">
        <v>0.58059027777777772</v>
      </c>
      <c r="C6" t="s">
        <v>544</v>
      </c>
      <c r="D6" s="5" t="s">
        <v>1909</v>
      </c>
      <c r="E6" t="s">
        <v>1912</v>
      </c>
      <c r="F6">
        <v>1602.25</v>
      </c>
      <c r="G6">
        <v>0</v>
      </c>
      <c r="H6">
        <v>26.48</v>
      </c>
      <c r="J6" s="1">
        <v>0.58059027777777772</v>
      </c>
      <c r="K6">
        <v>52218</v>
      </c>
      <c r="L6" t="s">
        <v>544</v>
      </c>
      <c r="M6" s="5" t="s">
        <v>1909</v>
      </c>
      <c r="N6" t="s">
        <v>1912</v>
      </c>
      <c r="O6">
        <v>0</v>
      </c>
      <c r="P6">
        <v>1602.25</v>
      </c>
    </row>
    <row r="7" spans="1:16" x14ac:dyDescent="0.25">
      <c r="A7">
        <v>53118</v>
      </c>
      <c r="B7" s="1">
        <v>0.43175925925925923</v>
      </c>
      <c r="C7" t="s">
        <v>563</v>
      </c>
      <c r="D7" s="5" t="s">
        <v>1909</v>
      </c>
      <c r="E7" t="s">
        <v>1912</v>
      </c>
      <c r="F7">
        <v>1680.47</v>
      </c>
      <c r="G7">
        <v>0.45</v>
      </c>
      <c r="H7">
        <v>24.53</v>
      </c>
      <c r="J7" s="1">
        <v>0.43175925925925923</v>
      </c>
      <c r="K7">
        <v>53118</v>
      </c>
      <c r="L7" t="s">
        <v>563</v>
      </c>
      <c r="M7" s="5" t="s">
        <v>1909</v>
      </c>
      <c r="N7" t="s">
        <v>1912</v>
      </c>
      <c r="O7">
        <v>0.01</v>
      </c>
      <c r="P7">
        <v>1680.47</v>
      </c>
    </row>
    <row r="8" spans="1:16" x14ac:dyDescent="0.25">
      <c r="A8">
        <v>52118</v>
      </c>
      <c r="B8" s="1">
        <v>0.5881481481481482</v>
      </c>
      <c r="C8" t="s">
        <v>582</v>
      </c>
      <c r="D8" s="5" t="s">
        <v>1909</v>
      </c>
      <c r="E8" t="s">
        <v>1912</v>
      </c>
      <c r="F8">
        <v>1751.9</v>
      </c>
      <c r="G8">
        <v>0.41</v>
      </c>
      <c r="H8">
        <v>24.57</v>
      </c>
      <c r="J8" s="1">
        <v>0.5881481481481482</v>
      </c>
      <c r="K8">
        <v>52118</v>
      </c>
      <c r="L8" t="s">
        <v>582</v>
      </c>
      <c r="M8" s="5" t="s">
        <v>1909</v>
      </c>
      <c r="N8" t="s">
        <v>1912</v>
      </c>
      <c r="O8">
        <v>0.01</v>
      </c>
      <c r="P8">
        <v>1751.9</v>
      </c>
    </row>
    <row r="9" spans="1:16" x14ac:dyDescent="0.25">
      <c r="A9">
        <v>52118</v>
      </c>
      <c r="B9" s="1">
        <v>0.71969907407407396</v>
      </c>
      <c r="C9" t="s">
        <v>600</v>
      </c>
      <c r="D9" s="5" t="s">
        <v>1909</v>
      </c>
      <c r="E9" t="s">
        <v>1912</v>
      </c>
      <c r="F9">
        <v>1680.76</v>
      </c>
      <c r="G9">
        <v>1.39</v>
      </c>
      <c r="H9">
        <v>24.59</v>
      </c>
      <c r="J9" s="1">
        <v>0.71969907407407396</v>
      </c>
      <c r="K9">
        <v>52118</v>
      </c>
      <c r="L9" t="s">
        <v>600</v>
      </c>
      <c r="M9" s="5" t="s">
        <v>1909</v>
      </c>
      <c r="N9" t="s">
        <v>1912</v>
      </c>
      <c r="O9">
        <v>0.05</v>
      </c>
      <c r="P9">
        <v>1680.76</v>
      </c>
    </row>
    <row r="10" spans="1:16" x14ac:dyDescent="0.25">
      <c r="A10">
        <v>50818</v>
      </c>
      <c r="B10" s="1">
        <v>0.60133101851851845</v>
      </c>
      <c r="C10" t="s">
        <v>618</v>
      </c>
      <c r="D10" s="5" t="s">
        <v>1909</v>
      </c>
      <c r="E10" t="s">
        <v>1912</v>
      </c>
      <c r="F10">
        <v>2096.5100000000002</v>
      </c>
      <c r="G10">
        <v>2.63</v>
      </c>
      <c r="H10">
        <v>18.34</v>
      </c>
      <c r="J10" s="1">
        <v>0.60133101851851845</v>
      </c>
      <c r="K10">
        <v>50818</v>
      </c>
      <c r="L10" t="s">
        <v>618</v>
      </c>
      <c r="M10" s="5" t="s">
        <v>1909</v>
      </c>
      <c r="N10" t="s">
        <v>1912</v>
      </c>
      <c r="O10">
        <v>0.16</v>
      </c>
      <c r="P10">
        <v>2096.5100000000002</v>
      </c>
    </row>
    <row r="11" spans="1:16" x14ac:dyDescent="0.25">
      <c r="A11">
        <v>52418</v>
      </c>
      <c r="B11" s="1">
        <v>0.54888888888888887</v>
      </c>
      <c r="C11" t="s">
        <v>637</v>
      </c>
      <c r="D11" s="5" t="s">
        <v>1909</v>
      </c>
      <c r="E11" t="s">
        <v>1912</v>
      </c>
      <c r="F11">
        <v>1085.49</v>
      </c>
      <c r="G11">
        <v>0.67</v>
      </c>
      <c r="H11">
        <v>37.82</v>
      </c>
      <c r="J11" s="1">
        <v>0.54888888888888887</v>
      </c>
      <c r="K11">
        <v>52418</v>
      </c>
      <c r="L11" t="s">
        <v>637</v>
      </c>
      <c r="M11" s="5" t="s">
        <v>1909</v>
      </c>
      <c r="N11" t="s">
        <v>1912</v>
      </c>
      <c r="O11">
        <v>0.01</v>
      </c>
      <c r="P11">
        <v>1085.49</v>
      </c>
    </row>
    <row r="12" spans="1:16" x14ac:dyDescent="0.25">
      <c r="A12">
        <v>52818</v>
      </c>
      <c r="B12" s="1">
        <v>0.81266203703703699</v>
      </c>
      <c r="C12" t="s">
        <v>656</v>
      </c>
      <c r="D12" s="5" t="s">
        <v>1909</v>
      </c>
      <c r="E12" t="s">
        <v>1912</v>
      </c>
      <c r="F12">
        <v>1454.02</v>
      </c>
      <c r="G12">
        <v>1.86</v>
      </c>
      <c r="H12">
        <v>27.12</v>
      </c>
      <c r="J12" s="1">
        <v>0.81266203703703699</v>
      </c>
      <c r="K12">
        <v>52818</v>
      </c>
      <c r="L12" t="s">
        <v>656</v>
      </c>
      <c r="M12" s="5" t="s">
        <v>1909</v>
      </c>
      <c r="N12" t="s">
        <v>1912</v>
      </c>
      <c r="O12">
        <v>0.1</v>
      </c>
      <c r="P12">
        <v>1454.02</v>
      </c>
    </row>
    <row r="13" spans="1:16" x14ac:dyDescent="0.25">
      <c r="A13">
        <v>52118</v>
      </c>
      <c r="B13" s="1">
        <v>0.58813657407407405</v>
      </c>
      <c r="C13" t="s">
        <v>674</v>
      </c>
      <c r="D13" s="5" t="s">
        <v>1909</v>
      </c>
      <c r="E13" t="s">
        <v>1912</v>
      </c>
      <c r="F13">
        <v>1186.52</v>
      </c>
      <c r="G13">
        <v>0</v>
      </c>
      <c r="H13">
        <v>33.99</v>
      </c>
      <c r="J13" s="1">
        <v>0.58813657407407405</v>
      </c>
      <c r="K13">
        <v>52118</v>
      </c>
      <c r="L13" t="s">
        <v>674</v>
      </c>
      <c r="M13" s="5" t="s">
        <v>1909</v>
      </c>
      <c r="N13" t="s">
        <v>1912</v>
      </c>
      <c r="O13">
        <v>0</v>
      </c>
      <c r="P13">
        <v>1186.52</v>
      </c>
    </row>
    <row r="14" spans="1:16" x14ac:dyDescent="0.25">
      <c r="A14">
        <v>52218</v>
      </c>
      <c r="B14" s="1">
        <v>0.51893518518518522</v>
      </c>
      <c r="C14" t="s">
        <v>693</v>
      </c>
      <c r="D14" s="5" t="s">
        <v>1909</v>
      </c>
      <c r="E14" t="s">
        <v>1912</v>
      </c>
      <c r="F14">
        <v>1428.43</v>
      </c>
      <c r="G14">
        <v>0</v>
      </c>
      <c r="H14">
        <v>29.48</v>
      </c>
      <c r="J14" s="1">
        <v>0.51893518518518522</v>
      </c>
      <c r="K14">
        <v>52218</v>
      </c>
      <c r="L14" t="s">
        <v>693</v>
      </c>
      <c r="M14" s="5" t="s">
        <v>1909</v>
      </c>
      <c r="N14" t="s">
        <v>1912</v>
      </c>
      <c r="O14">
        <v>0</v>
      </c>
      <c r="P14">
        <v>1428.43</v>
      </c>
    </row>
    <row r="15" spans="1:16" x14ac:dyDescent="0.25">
      <c r="A15">
        <v>50818</v>
      </c>
      <c r="B15" s="1">
        <v>0.58351851851851855</v>
      </c>
      <c r="C15" t="s">
        <v>712</v>
      </c>
      <c r="D15" s="5" t="s">
        <v>1909</v>
      </c>
      <c r="E15" t="s">
        <v>1912</v>
      </c>
      <c r="F15">
        <v>1551.76</v>
      </c>
      <c r="G15">
        <v>0</v>
      </c>
      <c r="H15">
        <v>27.98</v>
      </c>
      <c r="J15" s="1">
        <v>0.58351851851851855</v>
      </c>
      <c r="K15">
        <v>50818</v>
      </c>
      <c r="L15" t="s">
        <v>712</v>
      </c>
      <c r="M15" s="5" t="s">
        <v>1909</v>
      </c>
      <c r="N15" t="s">
        <v>1912</v>
      </c>
      <c r="O15">
        <v>0</v>
      </c>
      <c r="P15">
        <v>1551.76</v>
      </c>
    </row>
    <row r="16" spans="1:16" x14ac:dyDescent="0.25">
      <c r="A16">
        <v>52118</v>
      </c>
      <c r="B16" s="1">
        <v>0.71966435185185185</v>
      </c>
      <c r="C16" t="s">
        <v>731</v>
      </c>
      <c r="D16" s="5" t="s">
        <v>1909</v>
      </c>
      <c r="E16" t="s">
        <v>1912</v>
      </c>
      <c r="F16">
        <v>1720.75</v>
      </c>
      <c r="G16">
        <v>0</v>
      </c>
      <c r="H16">
        <v>24.48</v>
      </c>
      <c r="J16" s="1">
        <v>0.71966435185185185</v>
      </c>
      <c r="K16">
        <v>52118</v>
      </c>
      <c r="L16" t="s">
        <v>731</v>
      </c>
      <c r="M16" s="5" t="s">
        <v>1909</v>
      </c>
      <c r="N16" t="s">
        <v>1912</v>
      </c>
      <c r="O16">
        <v>0</v>
      </c>
      <c r="P16">
        <v>1720.75</v>
      </c>
    </row>
    <row r="17" spans="1:16" x14ac:dyDescent="0.25">
      <c r="A17">
        <v>50218</v>
      </c>
      <c r="B17" s="1">
        <v>0.54351851851851851</v>
      </c>
      <c r="C17" t="s">
        <v>751</v>
      </c>
      <c r="D17" s="5" t="s">
        <v>1909</v>
      </c>
      <c r="E17" t="s">
        <v>1912</v>
      </c>
      <c r="F17">
        <v>1539.43</v>
      </c>
      <c r="G17">
        <v>0.66</v>
      </c>
      <c r="H17">
        <v>26.32</v>
      </c>
      <c r="J17" s="1">
        <v>0.54351851851851851</v>
      </c>
      <c r="K17">
        <v>50218</v>
      </c>
      <c r="L17" t="s">
        <v>751</v>
      </c>
      <c r="M17" s="5" t="s">
        <v>1909</v>
      </c>
      <c r="N17" t="s">
        <v>1912</v>
      </c>
      <c r="O17">
        <v>0.02</v>
      </c>
      <c r="P17">
        <v>1539.43</v>
      </c>
    </row>
    <row r="18" spans="1:16" x14ac:dyDescent="0.25">
      <c r="A18">
        <v>50918</v>
      </c>
      <c r="B18" s="1">
        <v>0.58827546296296296</v>
      </c>
      <c r="C18" t="s">
        <v>770</v>
      </c>
      <c r="D18" s="5" t="s">
        <v>1909</v>
      </c>
      <c r="E18" t="s">
        <v>1912</v>
      </c>
      <c r="F18">
        <v>1777.08</v>
      </c>
      <c r="G18">
        <v>0.98</v>
      </c>
      <c r="H18">
        <v>23.5</v>
      </c>
      <c r="J18" s="1">
        <v>0.58827546296296296</v>
      </c>
      <c r="K18">
        <v>50918</v>
      </c>
      <c r="L18" t="s">
        <v>770</v>
      </c>
      <c r="M18" s="5" t="s">
        <v>1909</v>
      </c>
      <c r="N18" t="s">
        <v>1912</v>
      </c>
      <c r="O18">
        <v>7.0000000000000007E-2</v>
      </c>
      <c r="P18">
        <v>1777.08</v>
      </c>
    </row>
    <row r="19" spans="1:16" x14ac:dyDescent="0.25">
      <c r="A19">
        <v>50818</v>
      </c>
      <c r="B19" s="1">
        <v>0.58918981481481481</v>
      </c>
      <c r="C19" t="s">
        <v>790</v>
      </c>
      <c r="D19" s="5" t="s">
        <v>1909</v>
      </c>
      <c r="E19" t="s">
        <v>1912</v>
      </c>
      <c r="F19">
        <v>2487.5300000000002</v>
      </c>
      <c r="G19">
        <v>1.21</v>
      </c>
      <c r="H19">
        <v>16.260000000000002</v>
      </c>
      <c r="J19" s="1">
        <v>0.58918981481481481</v>
      </c>
      <c r="K19">
        <v>50818</v>
      </c>
      <c r="L19" t="s">
        <v>790</v>
      </c>
      <c r="M19" s="5" t="s">
        <v>1909</v>
      </c>
      <c r="N19" t="s">
        <v>1912</v>
      </c>
      <c r="O19">
        <v>0.08</v>
      </c>
      <c r="P19">
        <v>2487.5300000000002</v>
      </c>
    </row>
    <row r="20" spans="1:16" x14ac:dyDescent="0.25">
      <c r="A20">
        <v>52218</v>
      </c>
      <c r="B20" s="1">
        <v>0.51901620370370372</v>
      </c>
      <c r="C20" t="s">
        <v>809</v>
      </c>
      <c r="D20" s="5" t="s">
        <v>1909</v>
      </c>
      <c r="E20" t="s">
        <v>1912</v>
      </c>
      <c r="F20">
        <v>1964.77</v>
      </c>
      <c r="G20">
        <v>0</v>
      </c>
      <c r="H20">
        <v>21.98</v>
      </c>
      <c r="J20" s="1">
        <v>0.51901620370370372</v>
      </c>
      <c r="K20">
        <v>52218</v>
      </c>
      <c r="L20" t="s">
        <v>809</v>
      </c>
      <c r="M20" s="5" t="s">
        <v>1909</v>
      </c>
      <c r="N20" t="s">
        <v>1912</v>
      </c>
      <c r="O20">
        <v>0</v>
      </c>
      <c r="P20">
        <v>1964.77</v>
      </c>
    </row>
    <row r="21" spans="1:16" x14ac:dyDescent="0.25">
      <c r="A21">
        <v>50918</v>
      </c>
      <c r="B21" s="1">
        <v>0.58827546296296296</v>
      </c>
      <c r="C21" t="s">
        <v>827</v>
      </c>
      <c r="D21" s="5" t="s">
        <v>1909</v>
      </c>
      <c r="E21" t="s">
        <v>1912</v>
      </c>
      <c r="F21">
        <v>2206.63</v>
      </c>
      <c r="G21">
        <v>0.87</v>
      </c>
      <c r="H21">
        <v>18.61</v>
      </c>
      <c r="J21" s="1">
        <v>0.58827546296296296</v>
      </c>
      <c r="K21">
        <v>50918</v>
      </c>
      <c r="L21" t="s">
        <v>827</v>
      </c>
      <c r="M21" s="5" t="s">
        <v>1909</v>
      </c>
      <c r="N21" t="s">
        <v>1912</v>
      </c>
      <c r="O21">
        <v>0.05</v>
      </c>
      <c r="P21">
        <v>2206.63</v>
      </c>
    </row>
    <row r="22" spans="1:16" x14ac:dyDescent="0.25">
      <c r="A22">
        <v>50818</v>
      </c>
      <c r="B22" s="1">
        <v>0.62061342592592594</v>
      </c>
      <c r="C22" t="s">
        <v>846</v>
      </c>
      <c r="D22" s="5" t="s">
        <v>1909</v>
      </c>
      <c r="E22" t="s">
        <v>1912</v>
      </c>
      <c r="F22">
        <v>1777.67</v>
      </c>
      <c r="G22">
        <v>0</v>
      </c>
      <c r="H22">
        <v>24.48</v>
      </c>
      <c r="J22" s="1">
        <v>0.62061342592592594</v>
      </c>
      <c r="K22">
        <v>50818</v>
      </c>
      <c r="L22" t="s">
        <v>846</v>
      </c>
      <c r="M22" s="5" t="s">
        <v>1909</v>
      </c>
      <c r="N22" t="s">
        <v>1912</v>
      </c>
      <c r="O22">
        <v>0</v>
      </c>
      <c r="P22">
        <v>1777.67</v>
      </c>
    </row>
    <row r="23" spans="1:16" x14ac:dyDescent="0.25">
      <c r="A23">
        <v>50918</v>
      </c>
      <c r="B23" s="1">
        <v>0.58834490740740741</v>
      </c>
      <c r="C23" t="s">
        <v>864</v>
      </c>
      <c r="D23" s="5" t="s">
        <v>1909</v>
      </c>
      <c r="E23" t="s">
        <v>1912</v>
      </c>
      <c r="F23">
        <v>2111.1999999999998</v>
      </c>
      <c r="G23">
        <v>0</v>
      </c>
      <c r="H23">
        <v>20.98</v>
      </c>
      <c r="J23" s="1">
        <v>0.58834490740740741</v>
      </c>
      <c r="K23">
        <v>50918</v>
      </c>
      <c r="L23" t="s">
        <v>864</v>
      </c>
      <c r="M23" s="5" t="s">
        <v>1909</v>
      </c>
      <c r="N23" t="s">
        <v>1912</v>
      </c>
      <c r="O23">
        <v>0</v>
      </c>
      <c r="P23">
        <v>2111.1999999999998</v>
      </c>
    </row>
    <row r="24" spans="1:16" x14ac:dyDescent="0.25">
      <c r="A24">
        <v>52218</v>
      </c>
      <c r="B24" s="1">
        <v>0.51908564814814817</v>
      </c>
      <c r="C24" t="s">
        <v>883</v>
      </c>
      <c r="D24" s="5" t="s">
        <v>1909</v>
      </c>
      <c r="E24" t="s">
        <v>1912</v>
      </c>
      <c r="F24">
        <v>1383.9</v>
      </c>
      <c r="G24">
        <v>0</v>
      </c>
      <c r="H24">
        <v>29.98</v>
      </c>
      <c r="J24" s="1">
        <v>0.51908564814814817</v>
      </c>
      <c r="K24">
        <v>52218</v>
      </c>
      <c r="L24" t="s">
        <v>883</v>
      </c>
      <c r="M24" s="5" t="s">
        <v>1909</v>
      </c>
      <c r="N24" t="s">
        <v>1912</v>
      </c>
      <c r="O24">
        <v>0</v>
      </c>
      <c r="P24">
        <v>1383.9</v>
      </c>
    </row>
    <row r="25" spans="1:16" x14ac:dyDescent="0.25">
      <c r="A25">
        <v>52218</v>
      </c>
      <c r="B25" s="1">
        <v>0.51903935185185179</v>
      </c>
      <c r="C25" t="s">
        <v>903</v>
      </c>
      <c r="D25" s="5" t="s">
        <v>1909</v>
      </c>
      <c r="E25" t="s">
        <v>1912</v>
      </c>
      <c r="F25">
        <v>1630.24</v>
      </c>
      <c r="G25">
        <v>0</v>
      </c>
      <c r="H25">
        <v>25.98</v>
      </c>
      <c r="J25" s="1">
        <v>0.51903935185185179</v>
      </c>
      <c r="K25">
        <v>52218</v>
      </c>
      <c r="L25" t="s">
        <v>903</v>
      </c>
      <c r="M25" s="5" t="s">
        <v>1909</v>
      </c>
      <c r="N25" t="s">
        <v>1912</v>
      </c>
      <c r="O25">
        <v>0</v>
      </c>
      <c r="P25">
        <v>1630.24</v>
      </c>
    </row>
    <row r="26" spans="1:16" x14ac:dyDescent="0.25">
      <c r="A26">
        <v>52418</v>
      </c>
      <c r="B26" s="1">
        <v>0.54896990740740736</v>
      </c>
      <c r="C26" t="s">
        <v>922</v>
      </c>
      <c r="D26" s="5" t="s">
        <v>1909</v>
      </c>
      <c r="E26" t="s">
        <v>1912</v>
      </c>
      <c r="F26">
        <v>2202.2600000000002</v>
      </c>
      <c r="G26">
        <v>1.97</v>
      </c>
      <c r="H26">
        <v>17.5</v>
      </c>
      <c r="J26" s="1">
        <v>0.54896990740740736</v>
      </c>
      <c r="K26">
        <v>52418</v>
      </c>
      <c r="L26" t="s">
        <v>922</v>
      </c>
      <c r="M26" s="5" t="s">
        <v>1909</v>
      </c>
      <c r="N26" t="s">
        <v>1912</v>
      </c>
      <c r="O26">
        <v>0.09</v>
      </c>
      <c r="P26">
        <v>2202.2600000000002</v>
      </c>
    </row>
    <row r="27" spans="1:16" x14ac:dyDescent="0.25">
      <c r="A27">
        <v>50218</v>
      </c>
      <c r="B27" s="1">
        <v>0.54328703703703707</v>
      </c>
      <c r="C27" t="s">
        <v>940</v>
      </c>
      <c r="D27" s="5" t="s">
        <v>1909</v>
      </c>
      <c r="E27" t="s">
        <v>1912</v>
      </c>
      <c r="F27">
        <v>1267.06</v>
      </c>
      <c r="G27">
        <v>0</v>
      </c>
      <c r="H27">
        <v>33.479999999999997</v>
      </c>
      <c r="J27" s="1">
        <v>0.54328703703703707</v>
      </c>
      <c r="K27">
        <v>50218</v>
      </c>
      <c r="L27" t="s">
        <v>940</v>
      </c>
      <c r="M27" s="5" t="s">
        <v>1909</v>
      </c>
      <c r="N27" t="s">
        <v>1912</v>
      </c>
      <c r="O27">
        <v>0</v>
      </c>
      <c r="P27">
        <v>1267.06</v>
      </c>
    </row>
    <row r="28" spans="1:16" x14ac:dyDescent="0.25">
      <c r="A28">
        <v>52218</v>
      </c>
      <c r="B28" s="1">
        <v>0.57805555555555554</v>
      </c>
      <c r="C28" t="s">
        <v>959</v>
      </c>
      <c r="D28" s="5" t="s">
        <v>1909</v>
      </c>
      <c r="E28" t="s">
        <v>1912</v>
      </c>
      <c r="F28">
        <v>1748.46</v>
      </c>
      <c r="G28">
        <v>0</v>
      </c>
      <c r="H28">
        <v>24.48</v>
      </c>
      <c r="J28" s="1">
        <v>0.57805555555555554</v>
      </c>
      <c r="K28">
        <v>52218</v>
      </c>
      <c r="L28" t="s">
        <v>959</v>
      </c>
      <c r="M28" s="5" t="s">
        <v>1909</v>
      </c>
      <c r="N28" t="s">
        <v>1912</v>
      </c>
      <c r="O28">
        <v>0</v>
      </c>
      <c r="P28">
        <v>1748.46</v>
      </c>
    </row>
    <row r="29" spans="1:16" x14ac:dyDescent="0.25">
      <c r="A29">
        <v>50418</v>
      </c>
      <c r="B29" s="1">
        <v>0.51415509259259262</v>
      </c>
      <c r="C29" t="s">
        <v>977</v>
      </c>
      <c r="D29" s="5" t="s">
        <v>1909</v>
      </c>
      <c r="E29" t="s">
        <v>1912</v>
      </c>
      <c r="F29">
        <v>1169.1600000000001</v>
      </c>
      <c r="G29">
        <v>0</v>
      </c>
      <c r="H29">
        <v>34.49</v>
      </c>
      <c r="J29" s="1">
        <v>0.51415509259259262</v>
      </c>
      <c r="K29">
        <v>50418</v>
      </c>
      <c r="L29" t="s">
        <v>977</v>
      </c>
      <c r="M29" s="5" t="s">
        <v>1909</v>
      </c>
      <c r="N29" t="s">
        <v>1912</v>
      </c>
      <c r="O29">
        <v>0</v>
      </c>
      <c r="P29">
        <v>1169.1600000000001</v>
      </c>
    </row>
    <row r="30" spans="1:16" x14ac:dyDescent="0.25">
      <c r="A30">
        <v>52218</v>
      </c>
      <c r="B30" s="1">
        <v>0.62693287037037038</v>
      </c>
      <c r="C30" t="s">
        <v>996</v>
      </c>
      <c r="D30" s="5" t="s">
        <v>1909</v>
      </c>
      <c r="E30" t="s">
        <v>1912</v>
      </c>
      <c r="F30">
        <v>1667.51</v>
      </c>
      <c r="G30">
        <v>0.56999999999999995</v>
      </c>
      <c r="H30">
        <v>25.41</v>
      </c>
      <c r="J30" s="1">
        <v>0.62693287037037038</v>
      </c>
      <c r="K30">
        <v>52218</v>
      </c>
      <c r="L30" t="s">
        <v>996</v>
      </c>
      <c r="M30" s="5" t="s">
        <v>1909</v>
      </c>
      <c r="N30" t="s">
        <v>1912</v>
      </c>
      <c r="O30">
        <v>0.01</v>
      </c>
      <c r="P30">
        <v>1667.51</v>
      </c>
    </row>
    <row r="31" spans="1:16" x14ac:dyDescent="0.25">
      <c r="A31">
        <v>50918</v>
      </c>
      <c r="B31" s="1">
        <v>0.45523148148148151</v>
      </c>
      <c r="C31" t="s">
        <v>1016</v>
      </c>
      <c r="D31" s="5">
        <v>0</v>
      </c>
      <c r="E31" t="s">
        <v>1912</v>
      </c>
      <c r="F31">
        <v>1919.6</v>
      </c>
      <c r="G31">
        <v>0.7</v>
      </c>
      <c r="H31">
        <v>21.28</v>
      </c>
      <c r="J31" s="1">
        <v>0.45523148148148151</v>
      </c>
      <c r="K31">
        <v>50918</v>
      </c>
      <c r="L31" t="s">
        <v>1016</v>
      </c>
      <c r="M31" s="5">
        <v>0</v>
      </c>
      <c r="N31" t="s">
        <v>1912</v>
      </c>
      <c r="O31">
        <v>0.03</v>
      </c>
      <c r="P31">
        <v>1919.6</v>
      </c>
    </row>
    <row r="32" spans="1:16" x14ac:dyDescent="0.25">
      <c r="A32">
        <v>52418</v>
      </c>
      <c r="B32" s="1">
        <v>0.70704861111111106</v>
      </c>
      <c r="C32" t="s">
        <v>1034</v>
      </c>
      <c r="D32" s="5" t="s">
        <v>1909</v>
      </c>
      <c r="E32" t="s">
        <v>1912</v>
      </c>
      <c r="F32">
        <v>1714.68</v>
      </c>
      <c r="G32">
        <v>1.94</v>
      </c>
      <c r="H32">
        <v>23.54</v>
      </c>
      <c r="J32" s="1">
        <v>0.70704861111111106</v>
      </c>
      <c r="K32">
        <v>52418</v>
      </c>
      <c r="L32" t="s">
        <v>1034</v>
      </c>
      <c r="M32" s="5" t="s">
        <v>1909</v>
      </c>
      <c r="N32" t="s">
        <v>1912</v>
      </c>
      <c r="O32">
        <v>0.13</v>
      </c>
      <c r="P32">
        <v>1714.68</v>
      </c>
    </row>
    <row r="33" spans="1:16" x14ac:dyDescent="0.25">
      <c r="A33">
        <v>50318</v>
      </c>
      <c r="B33" s="1">
        <v>0.49670138888888887</v>
      </c>
      <c r="C33" t="s">
        <v>1053</v>
      </c>
      <c r="D33" s="5" t="s">
        <v>1909</v>
      </c>
      <c r="E33" t="s">
        <v>1912</v>
      </c>
      <c r="F33">
        <v>1466.19</v>
      </c>
      <c r="G33">
        <v>0</v>
      </c>
      <c r="H33">
        <v>29.48</v>
      </c>
      <c r="J33" s="1">
        <v>0.49670138888888887</v>
      </c>
      <c r="K33">
        <v>50318</v>
      </c>
      <c r="L33" t="s">
        <v>1053</v>
      </c>
      <c r="M33" s="5" t="s">
        <v>1909</v>
      </c>
      <c r="N33" t="s">
        <v>1912</v>
      </c>
      <c r="O33">
        <v>0</v>
      </c>
      <c r="P33">
        <v>1466.19</v>
      </c>
    </row>
    <row r="34" spans="1:16" x14ac:dyDescent="0.25">
      <c r="A34">
        <v>52118</v>
      </c>
      <c r="B34" s="1">
        <v>0.60300925925925919</v>
      </c>
      <c r="C34" t="s">
        <v>1071</v>
      </c>
      <c r="D34" s="5" t="s">
        <v>1909</v>
      </c>
      <c r="E34" t="s">
        <v>1912</v>
      </c>
      <c r="F34">
        <v>1428.9</v>
      </c>
      <c r="G34">
        <v>1</v>
      </c>
      <c r="H34">
        <v>28.98</v>
      </c>
      <c r="J34" s="1">
        <v>0.60300925925925919</v>
      </c>
      <c r="K34">
        <v>52118</v>
      </c>
      <c r="L34" t="s">
        <v>1071</v>
      </c>
      <c r="M34" s="5" t="s">
        <v>1909</v>
      </c>
      <c r="N34" t="s">
        <v>1912</v>
      </c>
      <c r="O34">
        <v>0.08</v>
      </c>
      <c r="P34">
        <v>1428.9</v>
      </c>
    </row>
    <row r="35" spans="1:16" x14ac:dyDescent="0.25">
      <c r="A35">
        <v>51118</v>
      </c>
      <c r="B35" s="1">
        <v>0.51605324074074077</v>
      </c>
      <c r="C35" t="s">
        <v>1090</v>
      </c>
      <c r="D35" s="5" t="s">
        <v>1909</v>
      </c>
      <c r="E35" t="s">
        <v>1912</v>
      </c>
      <c r="F35">
        <v>1902.56</v>
      </c>
      <c r="G35">
        <v>0</v>
      </c>
      <c r="H35">
        <v>22.98</v>
      </c>
      <c r="J35" s="1">
        <v>0.51605324074074077</v>
      </c>
      <c r="K35">
        <v>51118</v>
      </c>
      <c r="L35" t="s">
        <v>1090</v>
      </c>
      <c r="M35" s="5" t="s">
        <v>1909</v>
      </c>
      <c r="N35" t="s">
        <v>1912</v>
      </c>
      <c r="O35">
        <v>0</v>
      </c>
      <c r="P35">
        <v>1902.56</v>
      </c>
    </row>
    <row r="36" spans="1:16" x14ac:dyDescent="0.25">
      <c r="A36">
        <v>52218</v>
      </c>
      <c r="B36" s="1">
        <v>0.62964120370370369</v>
      </c>
      <c r="C36" t="s">
        <v>1109</v>
      </c>
      <c r="D36" s="5" t="s">
        <v>1909</v>
      </c>
      <c r="E36" t="s">
        <v>1912</v>
      </c>
      <c r="F36">
        <v>1574.08</v>
      </c>
      <c r="G36">
        <v>1.63</v>
      </c>
      <c r="H36">
        <v>24.85</v>
      </c>
      <c r="J36" s="1">
        <v>0.62964120370370369</v>
      </c>
      <c r="K36">
        <v>52218</v>
      </c>
      <c r="L36" t="s">
        <v>1109</v>
      </c>
      <c r="M36" s="5" t="s">
        <v>1909</v>
      </c>
      <c r="N36" t="s">
        <v>1912</v>
      </c>
      <c r="O36">
        <v>7.0000000000000007E-2</v>
      </c>
      <c r="P36">
        <v>1574.08</v>
      </c>
    </row>
    <row r="37" spans="1:16" x14ac:dyDescent="0.25">
      <c r="A37">
        <v>51818</v>
      </c>
      <c r="B37" s="1">
        <v>0.42574074074074075</v>
      </c>
      <c r="C37" t="s">
        <v>1128</v>
      </c>
      <c r="D37" s="5" t="s">
        <v>1909</v>
      </c>
      <c r="E37" t="s">
        <v>1912</v>
      </c>
      <c r="F37">
        <v>1094.43</v>
      </c>
      <c r="G37">
        <v>0</v>
      </c>
      <c r="H37">
        <v>36.49</v>
      </c>
      <c r="J37" s="1">
        <v>0.42574074074074075</v>
      </c>
      <c r="K37">
        <v>51818</v>
      </c>
      <c r="L37" t="s">
        <v>1128</v>
      </c>
      <c r="M37" s="5" t="s">
        <v>1909</v>
      </c>
      <c r="N37" t="s">
        <v>1912</v>
      </c>
      <c r="O37">
        <v>0</v>
      </c>
      <c r="P37">
        <v>1094.43</v>
      </c>
    </row>
    <row r="38" spans="1:16" x14ac:dyDescent="0.25">
      <c r="A38">
        <v>50818</v>
      </c>
      <c r="B38" s="1">
        <v>0.63891203703703703</v>
      </c>
      <c r="C38" t="s">
        <v>1147</v>
      </c>
      <c r="D38" s="5" t="s">
        <v>1909</v>
      </c>
      <c r="E38" t="s">
        <v>1912</v>
      </c>
      <c r="F38">
        <v>2562.2399999999998</v>
      </c>
      <c r="G38">
        <v>1.29</v>
      </c>
      <c r="H38">
        <v>16.18</v>
      </c>
      <c r="J38" s="1">
        <v>0.63891203703703703</v>
      </c>
      <c r="K38">
        <v>50818</v>
      </c>
      <c r="L38" t="s">
        <v>1147</v>
      </c>
      <c r="M38" s="5" t="s">
        <v>1909</v>
      </c>
      <c r="N38" t="s">
        <v>1912</v>
      </c>
      <c r="O38">
        <v>0.06</v>
      </c>
      <c r="P38">
        <v>2562.2399999999998</v>
      </c>
    </row>
    <row r="39" spans="1:16" x14ac:dyDescent="0.25">
      <c r="A39">
        <v>51718</v>
      </c>
      <c r="B39" s="1">
        <v>0.54020833333333329</v>
      </c>
      <c r="C39" t="s">
        <v>1166</v>
      </c>
      <c r="D39" s="5" t="s">
        <v>1909</v>
      </c>
      <c r="E39" t="s">
        <v>1912</v>
      </c>
      <c r="F39">
        <v>3019.14</v>
      </c>
      <c r="G39">
        <v>0</v>
      </c>
      <c r="H39">
        <v>14.97</v>
      </c>
      <c r="J39" s="1">
        <v>0.54020833333333329</v>
      </c>
      <c r="K39">
        <v>51718</v>
      </c>
      <c r="L39" t="s">
        <v>1166</v>
      </c>
      <c r="M39" s="5" t="s">
        <v>1909</v>
      </c>
      <c r="N39" t="s">
        <v>1912</v>
      </c>
      <c r="O39">
        <v>0</v>
      </c>
      <c r="P39">
        <v>3019.14</v>
      </c>
    </row>
    <row r="40" spans="1:16" x14ac:dyDescent="0.25">
      <c r="A40">
        <v>50318</v>
      </c>
      <c r="B40" s="1">
        <v>0.6284953703703704</v>
      </c>
      <c r="C40" t="s">
        <v>1185</v>
      </c>
      <c r="D40" s="5" t="s">
        <v>1909</v>
      </c>
      <c r="E40" t="s">
        <v>1912</v>
      </c>
      <c r="F40">
        <v>1150.93</v>
      </c>
      <c r="G40">
        <v>1.71</v>
      </c>
      <c r="H40">
        <v>34.78</v>
      </c>
      <c r="J40" s="1">
        <v>0.6284953703703704</v>
      </c>
      <c r="K40">
        <v>50318</v>
      </c>
      <c r="L40" t="s">
        <v>1185</v>
      </c>
      <c r="M40" s="5" t="s">
        <v>1909</v>
      </c>
      <c r="N40" t="s">
        <v>1912</v>
      </c>
      <c r="O40">
        <v>0.05</v>
      </c>
      <c r="P40">
        <v>1150.93</v>
      </c>
    </row>
    <row r="41" spans="1:16" x14ac:dyDescent="0.25">
      <c r="A41">
        <v>50318</v>
      </c>
      <c r="B41" s="1">
        <v>0.4967361111111111</v>
      </c>
      <c r="C41" t="s">
        <v>1219</v>
      </c>
      <c r="D41" s="5" t="s">
        <v>1909</v>
      </c>
      <c r="E41" t="s">
        <v>1912</v>
      </c>
      <c r="F41">
        <v>2030.51</v>
      </c>
      <c r="G41">
        <v>0</v>
      </c>
      <c r="H41">
        <v>20.98</v>
      </c>
      <c r="J41" s="1">
        <v>0.4967361111111111</v>
      </c>
      <c r="K41">
        <v>50318</v>
      </c>
      <c r="L41" t="s">
        <v>1219</v>
      </c>
      <c r="M41" s="5" t="s">
        <v>1909</v>
      </c>
      <c r="N41" t="s">
        <v>1912</v>
      </c>
      <c r="O41">
        <v>0</v>
      </c>
      <c r="P41">
        <v>2030.51</v>
      </c>
    </row>
    <row r="42" spans="1:16" x14ac:dyDescent="0.25">
      <c r="A42">
        <v>51718</v>
      </c>
      <c r="B42" s="1">
        <v>0.46241898148148147</v>
      </c>
      <c r="C42" t="s">
        <v>1238</v>
      </c>
      <c r="D42" s="5" t="s">
        <v>1909</v>
      </c>
      <c r="E42" t="s">
        <v>1912</v>
      </c>
      <c r="F42">
        <v>1352.89</v>
      </c>
      <c r="G42">
        <v>0.03</v>
      </c>
      <c r="H42">
        <v>31.45</v>
      </c>
      <c r="J42" s="1">
        <v>0.46241898148148147</v>
      </c>
      <c r="K42">
        <v>51718</v>
      </c>
      <c r="L42" t="s">
        <v>1238</v>
      </c>
      <c r="M42" s="5" t="s">
        <v>1909</v>
      </c>
      <c r="N42" t="s">
        <v>1912</v>
      </c>
      <c r="O42">
        <v>0</v>
      </c>
      <c r="P42">
        <v>1352.89</v>
      </c>
    </row>
    <row r="43" spans="1:16" x14ac:dyDescent="0.25">
      <c r="A43">
        <v>51718</v>
      </c>
      <c r="B43" s="1">
        <v>0.4966782407407408</v>
      </c>
      <c r="C43" t="s">
        <v>1257</v>
      </c>
      <c r="D43" s="5" t="s">
        <v>1909</v>
      </c>
      <c r="E43" t="s">
        <v>1912</v>
      </c>
      <c r="F43">
        <v>901.98</v>
      </c>
      <c r="G43">
        <v>0.96</v>
      </c>
      <c r="H43">
        <v>45.03</v>
      </c>
      <c r="J43" s="1">
        <v>0.4966782407407408</v>
      </c>
      <c r="K43">
        <v>51718</v>
      </c>
      <c r="L43" t="s">
        <v>1257</v>
      </c>
      <c r="M43" s="5" t="s">
        <v>1909</v>
      </c>
      <c r="N43" t="s">
        <v>1912</v>
      </c>
      <c r="O43">
        <v>0.03</v>
      </c>
      <c r="P43">
        <v>901.98</v>
      </c>
    </row>
    <row r="44" spans="1:16" x14ac:dyDescent="0.25">
      <c r="A44">
        <v>51418</v>
      </c>
      <c r="B44" s="1">
        <v>0.62665509259259256</v>
      </c>
      <c r="C44" t="s">
        <v>1276</v>
      </c>
      <c r="D44" s="5" t="s">
        <v>1909</v>
      </c>
      <c r="E44" t="s">
        <v>1912</v>
      </c>
      <c r="F44">
        <v>2547.6799999999998</v>
      </c>
      <c r="G44">
        <v>0</v>
      </c>
      <c r="H44">
        <v>17.47</v>
      </c>
      <c r="J44" s="1">
        <v>0.62665509259259256</v>
      </c>
      <c r="K44">
        <v>51418</v>
      </c>
      <c r="L44" t="s">
        <v>1276</v>
      </c>
      <c r="M44" s="5" t="s">
        <v>1909</v>
      </c>
      <c r="N44" t="s">
        <v>1912</v>
      </c>
      <c r="O44">
        <v>0</v>
      </c>
      <c r="P44">
        <v>2547.6799999999998</v>
      </c>
    </row>
    <row r="45" spans="1:16" x14ac:dyDescent="0.25">
      <c r="A45">
        <v>50918</v>
      </c>
      <c r="B45" s="1">
        <v>0.7306597222222222</v>
      </c>
      <c r="C45" t="s">
        <v>1295</v>
      </c>
      <c r="D45" s="5" t="s">
        <v>1909</v>
      </c>
      <c r="E45" t="s">
        <v>1912</v>
      </c>
      <c r="F45">
        <v>1665.71</v>
      </c>
      <c r="G45">
        <v>1.08</v>
      </c>
      <c r="H45">
        <v>24.9</v>
      </c>
      <c r="J45" s="1">
        <v>0.7306597222222222</v>
      </c>
      <c r="K45">
        <v>50918</v>
      </c>
      <c r="L45" t="s">
        <v>1295</v>
      </c>
      <c r="M45" s="5" t="s">
        <v>1909</v>
      </c>
      <c r="N45" t="s">
        <v>1912</v>
      </c>
      <c r="O45">
        <v>0.03</v>
      </c>
      <c r="P45">
        <v>1665.71</v>
      </c>
    </row>
    <row r="46" spans="1:16" x14ac:dyDescent="0.25">
      <c r="A46">
        <v>52118</v>
      </c>
      <c r="B46" s="1">
        <v>0.54292824074074075</v>
      </c>
      <c r="C46" t="s">
        <v>1314</v>
      </c>
      <c r="D46" s="5" t="s">
        <v>1909</v>
      </c>
      <c r="E46" t="s">
        <v>1912</v>
      </c>
      <c r="F46">
        <v>2269.4499999999998</v>
      </c>
      <c r="G46">
        <v>0.57999999999999996</v>
      </c>
      <c r="H46">
        <v>18.89</v>
      </c>
      <c r="J46" s="1">
        <v>0.54292824074074075</v>
      </c>
      <c r="K46">
        <v>52118</v>
      </c>
      <c r="L46" t="s">
        <v>1314</v>
      </c>
      <c r="M46" s="5" t="s">
        <v>1909</v>
      </c>
      <c r="N46" t="s">
        <v>1912</v>
      </c>
      <c r="O46">
        <v>0.02</v>
      </c>
      <c r="P46">
        <v>2269.4499999999998</v>
      </c>
    </row>
    <row r="47" spans="1:16" x14ac:dyDescent="0.25">
      <c r="A47">
        <v>50218</v>
      </c>
      <c r="B47" s="1">
        <v>0.5452893518518519</v>
      </c>
      <c r="C47" t="s">
        <v>1333</v>
      </c>
      <c r="D47" s="5" t="s">
        <v>1909</v>
      </c>
      <c r="E47" t="s">
        <v>1912</v>
      </c>
      <c r="F47">
        <v>2415.14</v>
      </c>
      <c r="G47">
        <v>0.75</v>
      </c>
      <c r="H47">
        <v>17.72</v>
      </c>
      <c r="J47" s="1">
        <v>0.5452893518518519</v>
      </c>
      <c r="K47">
        <v>50218</v>
      </c>
      <c r="L47" t="s">
        <v>1333</v>
      </c>
      <c r="M47" s="5" t="s">
        <v>1909</v>
      </c>
      <c r="N47" t="s">
        <v>1912</v>
      </c>
      <c r="O47">
        <v>0.03</v>
      </c>
      <c r="P47">
        <v>2415.14</v>
      </c>
    </row>
    <row r="48" spans="1:16" x14ac:dyDescent="0.25">
      <c r="A48">
        <v>51718</v>
      </c>
      <c r="B48" s="1">
        <v>0.41763888888888889</v>
      </c>
      <c r="C48" t="s">
        <v>1352</v>
      </c>
      <c r="D48" s="5" t="s">
        <v>1909</v>
      </c>
      <c r="E48" t="s">
        <v>1912</v>
      </c>
      <c r="F48">
        <v>2272.16</v>
      </c>
      <c r="G48">
        <v>3.42</v>
      </c>
      <c r="H48">
        <v>16.05</v>
      </c>
      <c r="J48" s="1">
        <v>0.41763888888888889</v>
      </c>
      <c r="K48">
        <v>51718</v>
      </c>
      <c r="L48" t="s">
        <v>1352</v>
      </c>
      <c r="M48" s="5" t="s">
        <v>1909</v>
      </c>
      <c r="N48" t="s">
        <v>1912</v>
      </c>
      <c r="O48">
        <v>0.2</v>
      </c>
      <c r="P48">
        <v>2272.16</v>
      </c>
    </row>
    <row r="49" spans="1:16" x14ac:dyDescent="0.25">
      <c r="A49">
        <v>52518</v>
      </c>
      <c r="B49" s="1">
        <v>0.33856481481481482</v>
      </c>
      <c r="C49" t="s">
        <v>1371</v>
      </c>
      <c r="D49" s="5" t="s">
        <v>1909</v>
      </c>
      <c r="E49" t="s">
        <v>1912</v>
      </c>
      <c r="F49">
        <v>2417.2600000000002</v>
      </c>
      <c r="G49">
        <v>0.06</v>
      </c>
      <c r="H49">
        <v>17.91</v>
      </c>
      <c r="J49" s="1">
        <v>0.33856481481481482</v>
      </c>
      <c r="K49">
        <v>52518</v>
      </c>
      <c r="L49" t="s">
        <v>1371</v>
      </c>
      <c r="M49" s="5" t="s">
        <v>1909</v>
      </c>
      <c r="N49" t="s">
        <v>1912</v>
      </c>
      <c r="O49">
        <v>0</v>
      </c>
      <c r="P49">
        <v>2417.2600000000002</v>
      </c>
    </row>
    <row r="50" spans="1:16" x14ac:dyDescent="0.25">
      <c r="A50">
        <v>50218</v>
      </c>
      <c r="B50" s="1">
        <v>0.58201388888888894</v>
      </c>
      <c r="C50" t="s">
        <v>1390</v>
      </c>
      <c r="D50" s="5" t="s">
        <v>1909</v>
      </c>
      <c r="E50" t="s">
        <v>1912</v>
      </c>
      <c r="F50">
        <v>1715.52</v>
      </c>
      <c r="G50">
        <v>0</v>
      </c>
      <c r="H50">
        <v>25.48</v>
      </c>
      <c r="J50" s="1">
        <v>0.58201388888888894</v>
      </c>
      <c r="K50">
        <v>50218</v>
      </c>
      <c r="L50" t="s">
        <v>1390</v>
      </c>
      <c r="M50" s="5" t="s">
        <v>1909</v>
      </c>
      <c r="N50" t="s">
        <v>1912</v>
      </c>
      <c r="O50">
        <v>0</v>
      </c>
      <c r="P50">
        <v>1715.52</v>
      </c>
    </row>
    <row r="51" spans="1:16" x14ac:dyDescent="0.25">
      <c r="A51">
        <v>51818</v>
      </c>
      <c r="B51" s="1">
        <v>0.50234953703703711</v>
      </c>
      <c r="C51" t="s">
        <v>1409</v>
      </c>
      <c r="D51" s="5" t="s">
        <v>1909</v>
      </c>
      <c r="E51" t="s">
        <v>1912</v>
      </c>
      <c r="F51">
        <v>1818.66</v>
      </c>
      <c r="G51">
        <v>0</v>
      </c>
      <c r="H51">
        <v>23.98</v>
      </c>
      <c r="J51" s="1">
        <v>0.50234953703703711</v>
      </c>
      <c r="K51">
        <v>51818</v>
      </c>
      <c r="L51" t="s">
        <v>1409</v>
      </c>
      <c r="M51" s="5" t="s">
        <v>1909</v>
      </c>
      <c r="N51" t="s">
        <v>1912</v>
      </c>
      <c r="O51">
        <v>0</v>
      </c>
      <c r="P51">
        <v>1818.66</v>
      </c>
    </row>
    <row r="52" spans="1:16" x14ac:dyDescent="0.25">
      <c r="A52">
        <v>50418</v>
      </c>
      <c r="B52" s="1">
        <v>0.45277777777777778</v>
      </c>
      <c r="C52" t="s">
        <v>1428</v>
      </c>
      <c r="D52" s="5" t="s">
        <v>1909</v>
      </c>
      <c r="E52" t="s">
        <v>1912</v>
      </c>
      <c r="F52">
        <v>1611.42</v>
      </c>
      <c r="G52">
        <v>0</v>
      </c>
      <c r="H52">
        <v>26.98</v>
      </c>
      <c r="J52" s="1">
        <v>0.45277777777777778</v>
      </c>
      <c r="K52">
        <v>50418</v>
      </c>
      <c r="L52" t="s">
        <v>1428</v>
      </c>
      <c r="M52" s="5" t="s">
        <v>1909</v>
      </c>
      <c r="N52" t="s">
        <v>1912</v>
      </c>
      <c r="O52">
        <v>0</v>
      </c>
      <c r="P52">
        <v>1611.42</v>
      </c>
    </row>
    <row r="53" spans="1:16" x14ac:dyDescent="0.25">
      <c r="A53">
        <v>43018</v>
      </c>
      <c r="B53" s="1">
        <v>0.54511574074074076</v>
      </c>
      <c r="C53" t="s">
        <v>1448</v>
      </c>
      <c r="D53" s="5">
        <v>0</v>
      </c>
      <c r="E53" t="s">
        <v>1912</v>
      </c>
      <c r="F53">
        <v>1675.69</v>
      </c>
      <c r="G53">
        <v>0.86</v>
      </c>
      <c r="H53">
        <v>25.12</v>
      </c>
      <c r="J53" s="1">
        <v>0.54511574074074076</v>
      </c>
      <c r="K53">
        <v>43018</v>
      </c>
      <c r="L53" t="s">
        <v>1448</v>
      </c>
      <c r="M53" s="5">
        <v>0</v>
      </c>
      <c r="N53" t="s">
        <v>1912</v>
      </c>
      <c r="O53">
        <v>0.04</v>
      </c>
      <c r="P53">
        <v>1675.69</v>
      </c>
    </row>
    <row r="54" spans="1:16" x14ac:dyDescent="0.25">
      <c r="A54">
        <v>50218</v>
      </c>
      <c r="B54" s="1">
        <v>0.58579861111111109</v>
      </c>
      <c r="C54" t="s">
        <v>1466</v>
      </c>
      <c r="D54" s="5" t="s">
        <v>1909</v>
      </c>
      <c r="E54" t="s">
        <v>1912</v>
      </c>
      <c r="F54">
        <v>1987.14</v>
      </c>
      <c r="G54">
        <v>1.5</v>
      </c>
      <c r="H54">
        <v>19.98</v>
      </c>
      <c r="J54" s="1">
        <v>0.58579861111111109</v>
      </c>
      <c r="K54">
        <v>50218</v>
      </c>
      <c r="L54" t="s">
        <v>1466</v>
      </c>
      <c r="M54" s="5" t="s">
        <v>1909</v>
      </c>
      <c r="N54" t="s">
        <v>1912</v>
      </c>
      <c r="O54">
        <v>0.06</v>
      </c>
      <c r="P54">
        <v>1987.14</v>
      </c>
    </row>
    <row r="55" spans="1:16" x14ac:dyDescent="0.25">
      <c r="A55">
        <v>50218</v>
      </c>
      <c r="B55" s="1">
        <v>0.4997685185185185</v>
      </c>
      <c r="C55" t="s">
        <v>1485</v>
      </c>
      <c r="D55" s="5" t="s">
        <v>1909</v>
      </c>
      <c r="E55" t="s">
        <v>1912</v>
      </c>
      <c r="F55">
        <v>1040.6500000000001</v>
      </c>
      <c r="G55">
        <v>0</v>
      </c>
      <c r="H55">
        <v>39.99</v>
      </c>
      <c r="J55" s="1">
        <v>0.4997685185185185</v>
      </c>
      <c r="K55">
        <v>50218</v>
      </c>
      <c r="L55" t="s">
        <v>1485</v>
      </c>
      <c r="M55" s="5" t="s">
        <v>1909</v>
      </c>
      <c r="N55" t="s">
        <v>1912</v>
      </c>
      <c r="O55">
        <v>0</v>
      </c>
      <c r="P55">
        <v>1040.6500000000001</v>
      </c>
    </row>
    <row r="56" spans="1:16" x14ac:dyDescent="0.25">
      <c r="A56">
        <v>51618</v>
      </c>
      <c r="B56" s="1">
        <v>0.46605324074074073</v>
      </c>
      <c r="C56" t="s">
        <v>1504</v>
      </c>
      <c r="D56" s="5" t="s">
        <v>1909</v>
      </c>
      <c r="E56" t="s">
        <v>1912</v>
      </c>
      <c r="F56">
        <v>2403.58</v>
      </c>
      <c r="G56">
        <v>0.31</v>
      </c>
      <c r="H56">
        <v>18.170000000000002</v>
      </c>
      <c r="J56" s="1">
        <v>0.46605324074074073</v>
      </c>
      <c r="K56">
        <v>51618</v>
      </c>
      <c r="L56" t="s">
        <v>1504</v>
      </c>
      <c r="M56" s="5" t="s">
        <v>1909</v>
      </c>
      <c r="N56" t="s">
        <v>1912</v>
      </c>
      <c r="O56">
        <v>0.01</v>
      </c>
      <c r="P56">
        <v>2403.58</v>
      </c>
    </row>
    <row r="57" spans="1:16" x14ac:dyDescent="0.25">
      <c r="A57">
        <v>51818</v>
      </c>
      <c r="B57" s="1">
        <v>0.50224537037037031</v>
      </c>
      <c r="C57" t="s">
        <v>1541</v>
      </c>
      <c r="D57" s="5" t="s">
        <v>1909</v>
      </c>
      <c r="E57" t="s">
        <v>1912</v>
      </c>
      <c r="F57">
        <v>1419.37</v>
      </c>
      <c r="G57">
        <v>0</v>
      </c>
      <c r="H57">
        <v>28.98</v>
      </c>
      <c r="J57" s="1">
        <v>0.50224537037037031</v>
      </c>
      <c r="K57">
        <v>51818</v>
      </c>
      <c r="L57" t="s">
        <v>1541</v>
      </c>
      <c r="M57" s="5" t="s">
        <v>1909</v>
      </c>
      <c r="N57" t="s">
        <v>1912</v>
      </c>
      <c r="O57">
        <v>0</v>
      </c>
      <c r="P57">
        <v>1419.37</v>
      </c>
    </row>
    <row r="58" spans="1:16" x14ac:dyDescent="0.25">
      <c r="A58">
        <v>50318</v>
      </c>
      <c r="B58" s="1">
        <v>0.42039351851851853</v>
      </c>
      <c r="C58" t="s">
        <v>1542</v>
      </c>
      <c r="D58" s="5" t="s">
        <v>1909</v>
      </c>
      <c r="E58" t="s">
        <v>1912</v>
      </c>
      <c r="F58">
        <v>2336.56</v>
      </c>
      <c r="G58">
        <v>0</v>
      </c>
      <c r="H58">
        <v>18.47</v>
      </c>
      <c r="J58" s="1">
        <v>0.42039351851851853</v>
      </c>
      <c r="K58">
        <v>50318</v>
      </c>
      <c r="L58" t="s">
        <v>1542</v>
      </c>
      <c r="M58" s="5" t="s">
        <v>1909</v>
      </c>
      <c r="N58" t="s">
        <v>1912</v>
      </c>
      <c r="O58">
        <v>0</v>
      </c>
      <c r="P58">
        <v>2336.56</v>
      </c>
    </row>
    <row r="59" spans="1:16" x14ac:dyDescent="0.25">
      <c r="A59">
        <v>51718</v>
      </c>
      <c r="B59" s="1">
        <v>0.50699074074074069</v>
      </c>
      <c r="C59" t="s">
        <v>1561</v>
      </c>
      <c r="D59" s="5" t="s">
        <v>1909</v>
      </c>
      <c r="E59" t="s">
        <v>1912</v>
      </c>
      <c r="F59">
        <v>1204.8800000000001</v>
      </c>
      <c r="G59">
        <v>0.11</v>
      </c>
      <c r="H59">
        <v>33.380000000000003</v>
      </c>
      <c r="J59" s="1">
        <v>0.50699074074074069</v>
      </c>
      <c r="K59">
        <v>51718</v>
      </c>
      <c r="L59" t="s">
        <v>1561</v>
      </c>
      <c r="M59" s="5" t="s">
        <v>1909</v>
      </c>
      <c r="N59" t="s">
        <v>1912</v>
      </c>
      <c r="O59">
        <v>0</v>
      </c>
      <c r="P59">
        <v>1204.8800000000001</v>
      </c>
    </row>
    <row r="60" spans="1:16" x14ac:dyDescent="0.25">
      <c r="A60">
        <v>50718</v>
      </c>
      <c r="B60" s="1">
        <v>0.62872685185185184</v>
      </c>
      <c r="C60" t="s">
        <v>1580</v>
      </c>
      <c r="D60" s="5" t="s">
        <v>1909</v>
      </c>
      <c r="E60" t="s">
        <v>1912</v>
      </c>
      <c r="F60">
        <v>1292.03</v>
      </c>
      <c r="G60">
        <v>0.34</v>
      </c>
      <c r="H60">
        <v>31.15</v>
      </c>
      <c r="J60" s="1">
        <v>0.62872685185185184</v>
      </c>
      <c r="K60">
        <v>50718</v>
      </c>
      <c r="L60" t="s">
        <v>1580</v>
      </c>
      <c r="M60" s="5" t="s">
        <v>1909</v>
      </c>
      <c r="N60" t="s">
        <v>1912</v>
      </c>
      <c r="O60">
        <v>0.01</v>
      </c>
      <c r="P60">
        <v>1292.03</v>
      </c>
    </row>
    <row r="61" spans="1:16" x14ac:dyDescent="0.25">
      <c r="A61">
        <v>50218</v>
      </c>
      <c r="B61" s="1">
        <v>0.50908564814814816</v>
      </c>
      <c r="C61" t="s">
        <v>1599</v>
      </c>
      <c r="D61" s="5" t="s">
        <v>1909</v>
      </c>
      <c r="E61" t="s">
        <v>1912</v>
      </c>
      <c r="F61">
        <v>2057.6</v>
      </c>
      <c r="G61">
        <v>1.05</v>
      </c>
      <c r="H61">
        <v>20.43</v>
      </c>
      <c r="J61" s="1">
        <v>0.50908564814814816</v>
      </c>
      <c r="K61">
        <v>50218</v>
      </c>
      <c r="L61" t="s">
        <v>1599</v>
      </c>
      <c r="M61" s="5" t="s">
        <v>1909</v>
      </c>
      <c r="N61" t="s">
        <v>1912</v>
      </c>
      <c r="O61">
        <v>0.04</v>
      </c>
      <c r="P61">
        <v>2057.6</v>
      </c>
    </row>
    <row r="62" spans="1:16" x14ac:dyDescent="0.25">
      <c r="A62">
        <v>50218</v>
      </c>
      <c r="B62" s="1">
        <v>0.41733796296296299</v>
      </c>
      <c r="C62" t="s">
        <v>1636</v>
      </c>
      <c r="D62" s="5" t="s">
        <v>1909</v>
      </c>
      <c r="E62" t="s">
        <v>1912</v>
      </c>
      <c r="F62">
        <v>1423.11</v>
      </c>
      <c r="G62">
        <v>1.1399999999999999</v>
      </c>
      <c r="H62">
        <v>27.84</v>
      </c>
      <c r="J62" s="1">
        <v>0.41733796296296299</v>
      </c>
      <c r="K62">
        <v>50218</v>
      </c>
      <c r="L62" t="s">
        <v>1636</v>
      </c>
      <c r="M62" s="5" t="s">
        <v>1909</v>
      </c>
      <c r="N62" t="s">
        <v>1912</v>
      </c>
      <c r="O62">
        <v>0.03</v>
      </c>
      <c r="P62">
        <v>1423.11</v>
      </c>
    </row>
    <row r="63" spans="1:16" x14ac:dyDescent="0.25">
      <c r="A63">
        <v>51018</v>
      </c>
      <c r="B63" s="1">
        <v>0.50378472222222226</v>
      </c>
      <c r="C63" t="s">
        <v>1654</v>
      </c>
      <c r="D63" s="5" t="s">
        <v>1909</v>
      </c>
      <c r="E63" t="s">
        <v>1912</v>
      </c>
      <c r="F63">
        <v>1716.71</v>
      </c>
      <c r="G63">
        <v>0.57999999999999996</v>
      </c>
      <c r="H63">
        <v>23.9</v>
      </c>
      <c r="J63" s="1">
        <v>0.50378472222222226</v>
      </c>
      <c r="K63">
        <v>51018</v>
      </c>
      <c r="L63" t="s">
        <v>1654</v>
      </c>
      <c r="M63" s="5" t="s">
        <v>1909</v>
      </c>
      <c r="N63" t="s">
        <v>1912</v>
      </c>
      <c r="O63">
        <v>0.02</v>
      </c>
      <c r="P63">
        <v>1716.71</v>
      </c>
    </row>
    <row r="64" spans="1:16" x14ac:dyDescent="0.25">
      <c r="A64">
        <v>50718</v>
      </c>
      <c r="B64" s="1">
        <v>0.50312499999999993</v>
      </c>
      <c r="C64" t="s">
        <v>1673</v>
      </c>
      <c r="D64" s="5" t="s">
        <v>1909</v>
      </c>
      <c r="E64" t="s">
        <v>1912</v>
      </c>
      <c r="F64">
        <v>1913.67</v>
      </c>
      <c r="G64">
        <v>0.47</v>
      </c>
      <c r="H64">
        <v>22.51</v>
      </c>
      <c r="J64" s="1">
        <v>0.50312499999999993</v>
      </c>
      <c r="K64">
        <v>50718</v>
      </c>
      <c r="L64" t="s">
        <v>1673</v>
      </c>
      <c r="M64" s="5" t="s">
        <v>1909</v>
      </c>
      <c r="N64" t="s">
        <v>1912</v>
      </c>
      <c r="O64">
        <v>0.01</v>
      </c>
      <c r="P64">
        <v>1913.67</v>
      </c>
    </row>
    <row r="65" spans="1:16" x14ac:dyDescent="0.25">
      <c r="A65">
        <v>50818</v>
      </c>
      <c r="B65" s="1">
        <v>0.63885416666666661</v>
      </c>
      <c r="C65" t="s">
        <v>1692</v>
      </c>
      <c r="D65" s="5" t="s">
        <v>1909</v>
      </c>
      <c r="E65" t="s">
        <v>1912</v>
      </c>
      <c r="F65">
        <v>1986.55</v>
      </c>
      <c r="G65">
        <v>0.69</v>
      </c>
      <c r="H65">
        <v>20.79</v>
      </c>
      <c r="J65" s="1">
        <v>0.63885416666666661</v>
      </c>
      <c r="K65">
        <v>50818</v>
      </c>
      <c r="L65" t="s">
        <v>1692</v>
      </c>
      <c r="M65" s="5" t="s">
        <v>1909</v>
      </c>
      <c r="N65" t="s">
        <v>1912</v>
      </c>
      <c r="O65">
        <v>0.03</v>
      </c>
      <c r="P65">
        <v>1986.55</v>
      </c>
    </row>
    <row r="66" spans="1:16" x14ac:dyDescent="0.25">
      <c r="A66">
        <v>50818</v>
      </c>
      <c r="B66" s="1">
        <v>0.53298611111111105</v>
      </c>
      <c r="C66" t="s">
        <v>1711</v>
      </c>
      <c r="D66" s="5" t="s">
        <v>1909</v>
      </c>
      <c r="E66" t="s">
        <v>1912</v>
      </c>
      <c r="F66">
        <v>2095.73</v>
      </c>
      <c r="G66">
        <v>2.68</v>
      </c>
      <c r="H66">
        <v>17.8</v>
      </c>
      <c r="J66" s="1">
        <v>0.53298611111111105</v>
      </c>
      <c r="K66">
        <v>50818</v>
      </c>
      <c r="L66" t="s">
        <v>1711</v>
      </c>
      <c r="M66" s="5" t="s">
        <v>1909</v>
      </c>
      <c r="N66" t="s">
        <v>1912</v>
      </c>
      <c r="O66">
        <v>0.12</v>
      </c>
      <c r="P66">
        <v>2095.73</v>
      </c>
    </row>
    <row r="67" spans="1:16" x14ac:dyDescent="0.25">
      <c r="A67">
        <v>50818</v>
      </c>
      <c r="B67" s="1">
        <v>0.53307870370370369</v>
      </c>
      <c r="C67" t="s">
        <v>1730</v>
      </c>
      <c r="D67" s="5" t="s">
        <v>1909</v>
      </c>
      <c r="E67" t="s">
        <v>1912</v>
      </c>
      <c r="F67">
        <v>1871.87</v>
      </c>
      <c r="G67">
        <v>0.7</v>
      </c>
      <c r="H67">
        <v>22.78</v>
      </c>
      <c r="J67" s="1">
        <v>0.53307870370370369</v>
      </c>
      <c r="K67">
        <v>50818</v>
      </c>
      <c r="L67" t="s">
        <v>1730</v>
      </c>
      <c r="M67" s="5" t="s">
        <v>1909</v>
      </c>
      <c r="N67" t="s">
        <v>1912</v>
      </c>
      <c r="O67">
        <v>0.02</v>
      </c>
      <c r="P67">
        <v>1871.87</v>
      </c>
    </row>
    <row r="68" spans="1:16" x14ac:dyDescent="0.25">
      <c r="A68">
        <v>50418</v>
      </c>
      <c r="B68" s="1">
        <v>0.51415509259259262</v>
      </c>
      <c r="C68" t="s">
        <v>1749</v>
      </c>
      <c r="D68" s="5" t="s">
        <v>1909</v>
      </c>
      <c r="E68" t="s">
        <v>1912</v>
      </c>
      <c r="F68">
        <v>1750.02</v>
      </c>
      <c r="G68">
        <v>2.63</v>
      </c>
      <c r="H68">
        <v>22.35</v>
      </c>
      <c r="J68" s="1">
        <v>0.51415509259259262</v>
      </c>
      <c r="K68">
        <v>50418</v>
      </c>
      <c r="L68" t="s">
        <v>1749</v>
      </c>
      <c r="M68" s="5" t="s">
        <v>1909</v>
      </c>
      <c r="N68" t="s">
        <v>1912</v>
      </c>
      <c r="O68">
        <v>0.12</v>
      </c>
      <c r="P68">
        <v>1750.02</v>
      </c>
    </row>
    <row r="69" spans="1:16" x14ac:dyDescent="0.25">
      <c r="A69">
        <v>51718</v>
      </c>
      <c r="B69" s="1">
        <v>0.555150462962963</v>
      </c>
      <c r="C69" t="s">
        <v>1768</v>
      </c>
      <c r="D69" s="5" t="s">
        <v>1909</v>
      </c>
      <c r="E69" t="s">
        <v>1912</v>
      </c>
      <c r="F69">
        <v>1859.11</v>
      </c>
      <c r="G69">
        <v>2.2599999999999998</v>
      </c>
      <c r="H69">
        <v>21.22</v>
      </c>
      <c r="J69" s="1">
        <v>0.555150462962963</v>
      </c>
      <c r="K69">
        <v>51718</v>
      </c>
      <c r="L69" t="s">
        <v>1768</v>
      </c>
      <c r="M69" s="5" t="s">
        <v>1909</v>
      </c>
      <c r="N69" t="s">
        <v>1912</v>
      </c>
      <c r="O69">
        <v>0.08</v>
      </c>
      <c r="P69">
        <v>1859.11</v>
      </c>
    </row>
    <row r="70" spans="1:16" x14ac:dyDescent="0.25">
      <c r="A70">
        <v>43018</v>
      </c>
      <c r="B70" s="1">
        <v>0.54520833333333341</v>
      </c>
      <c r="C70" t="s">
        <v>1788</v>
      </c>
      <c r="D70" s="5">
        <v>0</v>
      </c>
      <c r="E70" t="s">
        <v>1912</v>
      </c>
      <c r="F70">
        <v>1308.78</v>
      </c>
      <c r="G70">
        <v>0</v>
      </c>
      <c r="H70">
        <v>32.479999999999997</v>
      </c>
      <c r="J70" s="1">
        <v>0.54520833333333341</v>
      </c>
      <c r="K70">
        <v>43018</v>
      </c>
      <c r="L70" t="s">
        <v>1788</v>
      </c>
      <c r="M70" s="5">
        <v>0</v>
      </c>
      <c r="N70" t="s">
        <v>1912</v>
      </c>
      <c r="O70">
        <v>0</v>
      </c>
      <c r="P70">
        <v>1308.78</v>
      </c>
    </row>
    <row r="71" spans="1:16" x14ac:dyDescent="0.25">
      <c r="A71">
        <v>50718</v>
      </c>
      <c r="B71" s="1">
        <v>0.5446643518518518</v>
      </c>
      <c r="C71" t="s">
        <v>1805</v>
      </c>
      <c r="D71" s="5" t="s">
        <v>1909</v>
      </c>
      <c r="E71" t="s">
        <v>1912</v>
      </c>
      <c r="F71">
        <v>1802.85</v>
      </c>
      <c r="G71">
        <v>0</v>
      </c>
      <c r="H71">
        <v>23.48</v>
      </c>
      <c r="J71" s="1">
        <v>0.5446643518518518</v>
      </c>
      <c r="K71">
        <v>50718</v>
      </c>
      <c r="L71" t="s">
        <v>1805</v>
      </c>
      <c r="M71" s="5" t="s">
        <v>1909</v>
      </c>
      <c r="N71" t="s">
        <v>1912</v>
      </c>
      <c r="O71">
        <v>0</v>
      </c>
      <c r="P71">
        <v>1802.85</v>
      </c>
    </row>
    <row r="72" spans="1:16" x14ac:dyDescent="0.25">
      <c r="A72">
        <v>51118</v>
      </c>
      <c r="B72" s="1">
        <v>0.49952546296296302</v>
      </c>
      <c r="C72" t="s">
        <v>1825</v>
      </c>
      <c r="D72" s="5">
        <v>0</v>
      </c>
      <c r="E72" t="s">
        <v>1912</v>
      </c>
      <c r="F72">
        <v>1836.33</v>
      </c>
      <c r="G72">
        <v>0</v>
      </c>
      <c r="H72">
        <v>22.98</v>
      </c>
      <c r="J72" s="1">
        <v>0.49952546296296302</v>
      </c>
      <c r="K72">
        <v>51118</v>
      </c>
      <c r="L72" t="s">
        <v>1825</v>
      </c>
      <c r="M72" s="5">
        <v>0</v>
      </c>
      <c r="N72" t="s">
        <v>1912</v>
      </c>
      <c r="O72">
        <v>0</v>
      </c>
      <c r="P72">
        <v>1836.33</v>
      </c>
    </row>
    <row r="73" spans="1:16" x14ac:dyDescent="0.25">
      <c r="A73">
        <v>50318</v>
      </c>
      <c r="B73" s="1">
        <v>0.41418981481481482</v>
      </c>
      <c r="C73" t="s">
        <v>1843</v>
      </c>
      <c r="D73" s="5" t="s">
        <v>1909</v>
      </c>
      <c r="E73" t="s">
        <v>1912</v>
      </c>
      <c r="F73">
        <v>1914.96</v>
      </c>
      <c r="G73">
        <v>0.69</v>
      </c>
      <c r="H73">
        <v>22.29</v>
      </c>
      <c r="J73" s="1">
        <v>0.41418981481481482</v>
      </c>
      <c r="K73">
        <v>50318</v>
      </c>
      <c r="L73" t="s">
        <v>1843</v>
      </c>
      <c r="M73" s="5" t="s">
        <v>1909</v>
      </c>
      <c r="N73" t="s">
        <v>1912</v>
      </c>
      <c r="O73">
        <v>0.03</v>
      </c>
      <c r="P73">
        <v>1914.96</v>
      </c>
    </row>
    <row r="74" spans="1:16" x14ac:dyDescent="0.25">
      <c r="A74">
        <v>52118</v>
      </c>
      <c r="B74" s="1">
        <v>0.54109953703703706</v>
      </c>
      <c r="C74" t="s">
        <v>1862</v>
      </c>
      <c r="D74" s="5" t="s">
        <v>1909</v>
      </c>
      <c r="E74" t="s">
        <v>1912</v>
      </c>
      <c r="F74">
        <v>1481.7</v>
      </c>
      <c r="G74">
        <v>0</v>
      </c>
      <c r="H74">
        <v>28.98</v>
      </c>
      <c r="J74" s="1">
        <v>0.54109953703703706</v>
      </c>
      <c r="K74">
        <v>52118</v>
      </c>
      <c r="L74" t="s">
        <v>1862</v>
      </c>
      <c r="M74" s="5" t="s">
        <v>1909</v>
      </c>
      <c r="N74" t="s">
        <v>1912</v>
      </c>
      <c r="O74">
        <v>0</v>
      </c>
      <c r="P74">
        <v>1481.7</v>
      </c>
    </row>
    <row r="75" spans="1:16" x14ac:dyDescent="0.25">
      <c r="A75">
        <v>51718</v>
      </c>
      <c r="B75" s="1">
        <v>0.54905092592592586</v>
      </c>
      <c r="C75" t="s">
        <v>1881</v>
      </c>
      <c r="D75" s="5" t="s">
        <v>1909</v>
      </c>
      <c r="E75" t="s">
        <v>1912</v>
      </c>
      <c r="F75">
        <v>2273.92</v>
      </c>
      <c r="G75">
        <v>0.73</v>
      </c>
      <c r="H75">
        <v>18.239999999999998</v>
      </c>
      <c r="J75" s="1">
        <v>0.54905092592592586</v>
      </c>
      <c r="K75">
        <v>51718</v>
      </c>
      <c r="L75" t="s">
        <v>1881</v>
      </c>
      <c r="M75" s="5" t="s">
        <v>1909</v>
      </c>
      <c r="N75" t="s">
        <v>1912</v>
      </c>
      <c r="O75">
        <v>0.03</v>
      </c>
      <c r="P75">
        <v>2273.92</v>
      </c>
    </row>
    <row r="76" spans="1:16" x14ac:dyDescent="0.25">
      <c r="A76">
        <v>51418</v>
      </c>
      <c r="B76" s="1">
        <v>0.69010416666666663</v>
      </c>
      <c r="C76" t="s">
        <v>0</v>
      </c>
      <c r="D76" s="5">
        <v>0</v>
      </c>
      <c r="E76" t="s">
        <v>1912</v>
      </c>
      <c r="F76">
        <v>1268.22</v>
      </c>
      <c r="G76">
        <v>0.41</v>
      </c>
      <c r="H76">
        <v>31.57</v>
      </c>
      <c r="J76" s="1">
        <v>0.69010416666666663</v>
      </c>
      <c r="K76">
        <v>51418</v>
      </c>
      <c r="L76" t="s">
        <v>0</v>
      </c>
      <c r="M76" s="5">
        <v>0</v>
      </c>
      <c r="N76" t="s">
        <v>1912</v>
      </c>
      <c r="O76">
        <v>0.01</v>
      </c>
      <c r="P76">
        <v>1268.22</v>
      </c>
    </row>
    <row r="77" spans="1:16" x14ac:dyDescent="0.25">
      <c r="A77">
        <v>51418</v>
      </c>
      <c r="B77" s="1">
        <v>0.69012731481481471</v>
      </c>
      <c r="C77" t="s">
        <v>19</v>
      </c>
      <c r="D77" s="5" t="s">
        <v>1909</v>
      </c>
      <c r="E77" t="s">
        <v>1912</v>
      </c>
      <c r="F77">
        <v>1630.79</v>
      </c>
      <c r="G77">
        <v>0</v>
      </c>
      <c r="H77">
        <v>26.48</v>
      </c>
      <c r="J77" s="1">
        <v>0.69012731481481471</v>
      </c>
      <c r="K77">
        <v>51418</v>
      </c>
      <c r="L77" t="s">
        <v>19</v>
      </c>
      <c r="M77" s="5" t="s">
        <v>1909</v>
      </c>
      <c r="N77" t="s">
        <v>1912</v>
      </c>
      <c r="O77">
        <v>0</v>
      </c>
      <c r="P77">
        <v>1630.79</v>
      </c>
    </row>
    <row r="78" spans="1:16" x14ac:dyDescent="0.25">
      <c r="A78">
        <v>51818</v>
      </c>
      <c r="B78" s="1">
        <v>0.86626157407407411</v>
      </c>
      <c r="C78" t="s">
        <v>37</v>
      </c>
      <c r="D78" s="5" t="s">
        <v>1909</v>
      </c>
      <c r="E78" t="s">
        <v>1912</v>
      </c>
      <c r="F78">
        <v>2223.41</v>
      </c>
      <c r="G78">
        <v>0.05</v>
      </c>
      <c r="H78">
        <v>19.920000000000002</v>
      </c>
      <c r="J78" s="1">
        <v>0.86626157407407411</v>
      </c>
      <c r="K78">
        <v>51818</v>
      </c>
      <c r="L78" t="s">
        <v>37</v>
      </c>
      <c r="M78" s="5" t="s">
        <v>1909</v>
      </c>
      <c r="N78" t="s">
        <v>1912</v>
      </c>
      <c r="O78">
        <v>0</v>
      </c>
      <c r="P78">
        <v>2223.41</v>
      </c>
    </row>
    <row r="79" spans="1:16" x14ac:dyDescent="0.25">
      <c r="A79">
        <v>51818</v>
      </c>
      <c r="B79" s="1">
        <v>0.86621527777777774</v>
      </c>
      <c r="C79" t="s">
        <v>54</v>
      </c>
      <c r="D79" s="5" t="s">
        <v>1909</v>
      </c>
      <c r="E79" t="s">
        <v>1912</v>
      </c>
      <c r="F79">
        <v>2475.37</v>
      </c>
      <c r="G79">
        <v>0</v>
      </c>
      <c r="H79">
        <v>17.97</v>
      </c>
      <c r="J79" s="1">
        <v>0.86621527777777774</v>
      </c>
      <c r="K79">
        <v>51818</v>
      </c>
      <c r="L79" t="s">
        <v>54</v>
      </c>
      <c r="M79" s="5" t="s">
        <v>1909</v>
      </c>
      <c r="N79" t="s">
        <v>1912</v>
      </c>
      <c r="O79">
        <v>0</v>
      </c>
      <c r="P79">
        <v>2475.37</v>
      </c>
    </row>
    <row r="80" spans="1:16" x14ac:dyDescent="0.25">
      <c r="A80">
        <v>51818</v>
      </c>
      <c r="B80" s="1">
        <v>0.86628472222222219</v>
      </c>
      <c r="C80" t="s">
        <v>73</v>
      </c>
      <c r="D80" s="5" t="s">
        <v>1909</v>
      </c>
      <c r="E80" t="s">
        <v>1912</v>
      </c>
      <c r="F80">
        <v>2211.9499999999998</v>
      </c>
      <c r="G80">
        <v>0</v>
      </c>
      <c r="H80">
        <v>19.97</v>
      </c>
      <c r="J80" s="1">
        <v>0.86628472222222219</v>
      </c>
      <c r="K80">
        <v>51818</v>
      </c>
      <c r="L80" t="s">
        <v>73</v>
      </c>
      <c r="M80" s="5" t="s">
        <v>1909</v>
      </c>
      <c r="N80" t="s">
        <v>1912</v>
      </c>
      <c r="O80">
        <v>0</v>
      </c>
      <c r="P80">
        <v>2211.9499999999998</v>
      </c>
    </row>
    <row r="81" spans="1:16" x14ac:dyDescent="0.25">
      <c r="A81">
        <v>51818</v>
      </c>
      <c r="B81" s="1">
        <v>0.8662037037037037</v>
      </c>
      <c r="C81" t="s">
        <v>92</v>
      </c>
      <c r="D81" s="5" t="s">
        <v>1909</v>
      </c>
      <c r="E81" t="s">
        <v>1912</v>
      </c>
      <c r="F81">
        <v>1747.4</v>
      </c>
      <c r="G81">
        <v>0</v>
      </c>
      <c r="H81">
        <v>23.98</v>
      </c>
      <c r="J81" s="1">
        <v>0.8662037037037037</v>
      </c>
      <c r="K81">
        <v>51818</v>
      </c>
      <c r="L81" t="s">
        <v>92</v>
      </c>
      <c r="M81" s="5" t="s">
        <v>1909</v>
      </c>
      <c r="N81" t="s">
        <v>1912</v>
      </c>
      <c r="O81">
        <v>0</v>
      </c>
      <c r="P81">
        <v>1747.4</v>
      </c>
    </row>
    <row r="82" spans="1:16" x14ac:dyDescent="0.25">
      <c r="A82">
        <v>52518</v>
      </c>
      <c r="B82" s="1">
        <v>0.53775462962962961</v>
      </c>
      <c r="C82" t="s">
        <v>111</v>
      </c>
      <c r="D82" s="5" t="s">
        <v>1909</v>
      </c>
      <c r="E82" t="s">
        <v>1912</v>
      </c>
      <c r="F82">
        <v>1481.3</v>
      </c>
      <c r="G82">
        <v>0</v>
      </c>
      <c r="H82">
        <v>28.48</v>
      </c>
      <c r="J82" s="1">
        <v>0.53775462962962961</v>
      </c>
      <c r="K82">
        <v>52518</v>
      </c>
      <c r="L82" t="s">
        <v>111</v>
      </c>
      <c r="M82" s="5" t="s">
        <v>1909</v>
      </c>
      <c r="N82" t="s">
        <v>1912</v>
      </c>
      <c r="O82">
        <v>0</v>
      </c>
      <c r="P82">
        <v>1481.3</v>
      </c>
    </row>
    <row r="83" spans="1:16" x14ac:dyDescent="0.25">
      <c r="A83">
        <v>52518</v>
      </c>
      <c r="B83" s="1">
        <v>0.53811342592592593</v>
      </c>
      <c r="C83" t="s">
        <v>130</v>
      </c>
      <c r="D83" s="5" t="s">
        <v>1909</v>
      </c>
      <c r="E83" t="s">
        <v>1912</v>
      </c>
      <c r="F83">
        <v>1651.2</v>
      </c>
      <c r="G83">
        <v>0.86</v>
      </c>
      <c r="H83">
        <v>25.12</v>
      </c>
      <c r="J83" s="1">
        <v>0.53811342592592593</v>
      </c>
      <c r="K83">
        <v>52518</v>
      </c>
      <c r="L83" t="s">
        <v>130</v>
      </c>
      <c r="M83" s="5" t="s">
        <v>1909</v>
      </c>
      <c r="N83" t="s">
        <v>1912</v>
      </c>
      <c r="O83">
        <v>0.03</v>
      </c>
      <c r="P83">
        <v>1651.2</v>
      </c>
    </row>
    <row r="84" spans="1:16" x14ac:dyDescent="0.25">
      <c r="A84">
        <v>52618</v>
      </c>
      <c r="B84" s="1">
        <v>0.65459490740740744</v>
      </c>
      <c r="C84" t="s">
        <v>149</v>
      </c>
      <c r="D84" s="5" t="s">
        <v>1909</v>
      </c>
      <c r="E84" t="s">
        <v>1912</v>
      </c>
      <c r="F84">
        <v>1638.94</v>
      </c>
      <c r="G84">
        <v>0.92</v>
      </c>
      <c r="H84">
        <v>25.06</v>
      </c>
      <c r="J84" s="1">
        <v>0.65459490740740744</v>
      </c>
      <c r="K84">
        <v>52618</v>
      </c>
      <c r="L84" t="s">
        <v>149</v>
      </c>
      <c r="M84" s="5" t="s">
        <v>1909</v>
      </c>
      <c r="N84" t="s">
        <v>1912</v>
      </c>
      <c r="O84">
        <v>0.05</v>
      </c>
      <c r="P84">
        <v>1638.94</v>
      </c>
    </row>
    <row r="85" spans="1:16" x14ac:dyDescent="0.25">
      <c r="A85">
        <v>52618</v>
      </c>
      <c r="B85" s="1">
        <v>0.65459490740740744</v>
      </c>
      <c r="C85" t="s">
        <v>168</v>
      </c>
      <c r="D85" s="5" t="s">
        <v>1909</v>
      </c>
      <c r="E85" t="s">
        <v>1912</v>
      </c>
      <c r="F85">
        <v>1583.32</v>
      </c>
      <c r="G85">
        <v>0.25</v>
      </c>
      <c r="H85">
        <v>26.74</v>
      </c>
      <c r="J85" s="1">
        <v>0.65459490740740744</v>
      </c>
      <c r="K85">
        <v>52618</v>
      </c>
      <c r="L85" t="s">
        <v>168</v>
      </c>
      <c r="M85" s="5" t="s">
        <v>1909</v>
      </c>
      <c r="N85" t="s">
        <v>1912</v>
      </c>
      <c r="O85">
        <v>0.01</v>
      </c>
      <c r="P85">
        <v>1583.32</v>
      </c>
    </row>
    <row r="86" spans="1:16" x14ac:dyDescent="0.25">
      <c r="A86">
        <v>52618</v>
      </c>
      <c r="B86" s="1">
        <v>0.80401620370370364</v>
      </c>
      <c r="C86" t="s">
        <v>187</v>
      </c>
      <c r="D86" s="5" t="s">
        <v>1909</v>
      </c>
      <c r="E86" t="s">
        <v>1912</v>
      </c>
      <c r="F86">
        <v>1604.27</v>
      </c>
      <c r="G86">
        <v>0.69</v>
      </c>
      <c r="H86">
        <v>25.79</v>
      </c>
      <c r="J86" s="1">
        <v>0.80401620370370364</v>
      </c>
      <c r="K86">
        <v>52618</v>
      </c>
      <c r="L86" t="s">
        <v>187</v>
      </c>
      <c r="M86" s="5" t="s">
        <v>1909</v>
      </c>
      <c r="N86" t="s">
        <v>1912</v>
      </c>
      <c r="O86">
        <v>0.02</v>
      </c>
      <c r="P86">
        <v>1604.27</v>
      </c>
    </row>
    <row r="87" spans="1:16" x14ac:dyDescent="0.25">
      <c r="A87">
        <v>52618</v>
      </c>
      <c r="B87" s="1">
        <v>0.80464120370370373</v>
      </c>
      <c r="C87" t="s">
        <v>206</v>
      </c>
      <c r="D87" s="5" t="s">
        <v>1909</v>
      </c>
      <c r="E87" t="s">
        <v>1912</v>
      </c>
      <c r="F87">
        <v>1974.49</v>
      </c>
      <c r="G87">
        <v>0</v>
      </c>
      <c r="H87">
        <v>21.98</v>
      </c>
      <c r="J87" s="1">
        <v>0.80464120370370373</v>
      </c>
      <c r="K87">
        <v>52618</v>
      </c>
      <c r="L87" t="s">
        <v>206</v>
      </c>
      <c r="M87" s="5" t="s">
        <v>1909</v>
      </c>
      <c r="N87" t="s">
        <v>1912</v>
      </c>
      <c r="O87">
        <v>0</v>
      </c>
      <c r="P87">
        <v>1974.49</v>
      </c>
    </row>
    <row r="88" spans="1:16" x14ac:dyDescent="0.25">
      <c r="A88">
        <v>52618</v>
      </c>
      <c r="B88" s="1">
        <v>0.80971064814814808</v>
      </c>
      <c r="C88" t="s">
        <v>224</v>
      </c>
      <c r="D88" s="5" t="s">
        <v>1909</v>
      </c>
      <c r="E88" t="s">
        <v>1912</v>
      </c>
      <c r="F88">
        <v>1169.4000000000001</v>
      </c>
      <c r="G88">
        <v>3.8</v>
      </c>
      <c r="H88">
        <v>26.68</v>
      </c>
      <c r="J88" s="1">
        <v>0.80971064814814808</v>
      </c>
      <c r="K88">
        <v>52618</v>
      </c>
      <c r="L88" t="s">
        <v>224</v>
      </c>
      <c r="M88" s="5" t="s">
        <v>1909</v>
      </c>
      <c r="N88" t="s">
        <v>1912</v>
      </c>
      <c r="O88">
        <v>0.14000000000000001</v>
      </c>
      <c r="P88">
        <v>1169.4000000000001</v>
      </c>
    </row>
    <row r="89" spans="1:16" x14ac:dyDescent="0.25">
      <c r="A89">
        <v>52718</v>
      </c>
      <c r="B89" s="1">
        <v>0.54826388888888888</v>
      </c>
      <c r="C89" t="s">
        <v>237</v>
      </c>
      <c r="D89" s="5" t="s">
        <v>1909</v>
      </c>
      <c r="E89" t="s">
        <v>1912</v>
      </c>
      <c r="F89">
        <v>1860.39</v>
      </c>
      <c r="G89">
        <v>2.2200000000000002</v>
      </c>
      <c r="H89">
        <v>21.26</v>
      </c>
      <c r="J89" s="1">
        <v>0.54826388888888888</v>
      </c>
      <c r="K89">
        <v>52718</v>
      </c>
      <c r="L89" t="s">
        <v>237</v>
      </c>
      <c r="M89" s="5" t="s">
        <v>1909</v>
      </c>
      <c r="N89" t="s">
        <v>1912</v>
      </c>
      <c r="O89">
        <v>0.12</v>
      </c>
      <c r="P89">
        <v>1860.39</v>
      </c>
    </row>
    <row r="90" spans="1:16" x14ac:dyDescent="0.25">
      <c r="A90">
        <v>52718</v>
      </c>
      <c r="B90" s="1">
        <v>0.54833333333333334</v>
      </c>
      <c r="C90" t="s">
        <v>255</v>
      </c>
      <c r="D90" s="5" t="s">
        <v>1909</v>
      </c>
      <c r="E90" t="s">
        <v>1912</v>
      </c>
      <c r="F90">
        <v>1510.78</v>
      </c>
      <c r="G90">
        <v>1.91</v>
      </c>
      <c r="H90">
        <v>26.07</v>
      </c>
      <c r="J90" s="1">
        <v>0.54833333333333334</v>
      </c>
      <c r="K90">
        <v>52718</v>
      </c>
      <c r="L90" t="s">
        <v>255</v>
      </c>
      <c r="M90" s="5" t="s">
        <v>1909</v>
      </c>
      <c r="N90" t="s">
        <v>1912</v>
      </c>
      <c r="O90">
        <v>0.05</v>
      </c>
      <c r="P90">
        <v>1510.78</v>
      </c>
    </row>
    <row r="91" spans="1:16" x14ac:dyDescent="0.25">
      <c r="A91">
        <v>52718</v>
      </c>
      <c r="B91" s="1">
        <v>0.54844907407407406</v>
      </c>
      <c r="C91" t="s">
        <v>274</v>
      </c>
      <c r="D91" s="5" t="s">
        <v>1909</v>
      </c>
      <c r="E91" t="s">
        <v>1912</v>
      </c>
      <c r="F91">
        <v>1361.66</v>
      </c>
      <c r="G91">
        <v>1.66</v>
      </c>
      <c r="H91">
        <v>29.33</v>
      </c>
      <c r="J91" s="1">
        <v>0.54844907407407406</v>
      </c>
      <c r="K91">
        <v>52718</v>
      </c>
      <c r="L91" t="s">
        <v>274</v>
      </c>
      <c r="M91" s="5" t="s">
        <v>1909</v>
      </c>
      <c r="N91" t="s">
        <v>1912</v>
      </c>
      <c r="O91">
        <v>0.04</v>
      </c>
      <c r="P91">
        <v>1361.66</v>
      </c>
    </row>
    <row r="92" spans="1:16" x14ac:dyDescent="0.25">
      <c r="A92">
        <v>52718</v>
      </c>
      <c r="B92" s="1">
        <v>0.75125000000000008</v>
      </c>
      <c r="C92" t="s">
        <v>293</v>
      </c>
      <c r="D92" s="5" t="s">
        <v>1909</v>
      </c>
      <c r="E92" t="s">
        <v>1912</v>
      </c>
      <c r="F92">
        <v>1485.55</v>
      </c>
      <c r="G92">
        <v>0.45</v>
      </c>
      <c r="H92">
        <v>28.04</v>
      </c>
      <c r="J92" s="1">
        <v>0.75125000000000008</v>
      </c>
      <c r="K92">
        <v>52718</v>
      </c>
      <c r="L92" t="s">
        <v>293</v>
      </c>
      <c r="M92" s="5" t="s">
        <v>1909</v>
      </c>
      <c r="N92" t="s">
        <v>1912</v>
      </c>
      <c r="O92">
        <v>0.01</v>
      </c>
      <c r="P92">
        <v>1485.55</v>
      </c>
    </row>
    <row r="93" spans="1:16" x14ac:dyDescent="0.25">
      <c r="A93">
        <v>52718</v>
      </c>
      <c r="B93" s="1">
        <v>0.75127314814814816</v>
      </c>
      <c r="C93" t="s">
        <v>312</v>
      </c>
      <c r="D93" s="5" t="s">
        <v>1909</v>
      </c>
      <c r="E93" t="s">
        <v>1912</v>
      </c>
      <c r="F93">
        <v>1933.66</v>
      </c>
      <c r="G93">
        <v>0.45</v>
      </c>
      <c r="H93">
        <v>22.02</v>
      </c>
      <c r="J93" s="1">
        <v>0.75127314814814816</v>
      </c>
      <c r="K93">
        <v>52718</v>
      </c>
      <c r="L93" t="s">
        <v>312</v>
      </c>
      <c r="M93" s="5" t="s">
        <v>1909</v>
      </c>
      <c r="N93" t="s">
        <v>1912</v>
      </c>
      <c r="O93">
        <v>0.01</v>
      </c>
      <c r="P93">
        <v>1933.66</v>
      </c>
    </row>
    <row r="94" spans="1:16" x14ac:dyDescent="0.25">
      <c r="A94">
        <v>52818</v>
      </c>
      <c r="B94" s="1">
        <v>0.81400462962962961</v>
      </c>
      <c r="C94" t="s">
        <v>333</v>
      </c>
      <c r="D94" s="5">
        <v>0</v>
      </c>
      <c r="E94" t="s">
        <v>1912</v>
      </c>
      <c r="F94">
        <v>1271.02</v>
      </c>
      <c r="G94">
        <v>3.25</v>
      </c>
      <c r="H94">
        <v>29.74</v>
      </c>
      <c r="J94" s="1">
        <v>0.81400462962962961</v>
      </c>
      <c r="K94">
        <v>52818</v>
      </c>
      <c r="L94" t="s">
        <v>333</v>
      </c>
      <c r="M94" s="5">
        <v>0</v>
      </c>
      <c r="N94" t="s">
        <v>1912</v>
      </c>
      <c r="O94">
        <v>0.09</v>
      </c>
      <c r="P94">
        <v>1271.02</v>
      </c>
    </row>
    <row r="95" spans="1:16" x14ac:dyDescent="0.25">
      <c r="A95" s="4">
        <v>52918</v>
      </c>
      <c r="B95" s="9">
        <v>0.50341435185185179</v>
      </c>
      <c r="C95" s="4" t="s">
        <v>352</v>
      </c>
      <c r="D95" s="8" t="s">
        <v>1909</v>
      </c>
      <c r="E95" s="4" t="s">
        <v>1912</v>
      </c>
      <c r="F95" s="4">
        <v>1831.35</v>
      </c>
      <c r="G95" s="4">
        <v>1.02</v>
      </c>
      <c r="H95" s="4">
        <v>22.46</v>
      </c>
      <c r="J95" s="1">
        <v>0.50290509259259253</v>
      </c>
      <c r="K95">
        <v>52918</v>
      </c>
      <c r="L95" t="s">
        <v>352</v>
      </c>
      <c r="M95" s="5" t="s">
        <v>1909</v>
      </c>
      <c r="N95" t="s">
        <v>1912</v>
      </c>
      <c r="O95">
        <v>0.06</v>
      </c>
      <c r="P95">
        <v>1440.62</v>
      </c>
    </row>
    <row r="96" spans="1:16" x14ac:dyDescent="0.25">
      <c r="A96">
        <v>52918</v>
      </c>
      <c r="B96" s="1">
        <v>0.50340277777777775</v>
      </c>
      <c r="C96" t="s">
        <v>371</v>
      </c>
      <c r="D96" s="5" t="s">
        <v>1909</v>
      </c>
      <c r="E96" t="s">
        <v>1912</v>
      </c>
      <c r="F96">
        <v>1814.73</v>
      </c>
      <c r="G96">
        <v>0.44</v>
      </c>
      <c r="H96">
        <v>20.54</v>
      </c>
      <c r="J96" s="1">
        <v>0.50341435185185179</v>
      </c>
      <c r="K96">
        <v>52918</v>
      </c>
      <c r="L96" t="s">
        <v>352</v>
      </c>
      <c r="M96" s="5" t="s">
        <v>1909</v>
      </c>
      <c r="N96" t="s">
        <v>1912</v>
      </c>
      <c r="O96">
        <v>0.08</v>
      </c>
      <c r="P96">
        <v>1831.35</v>
      </c>
    </row>
    <row r="97" spans="1:16" x14ac:dyDescent="0.25">
      <c r="A97">
        <v>52918</v>
      </c>
      <c r="B97" s="1">
        <v>0.50504629629629627</v>
      </c>
      <c r="C97" t="s">
        <v>390</v>
      </c>
      <c r="D97" s="5" t="s">
        <v>1909</v>
      </c>
      <c r="E97" t="s">
        <v>1912</v>
      </c>
      <c r="F97">
        <v>1086.03</v>
      </c>
      <c r="G97">
        <v>0.36</v>
      </c>
      <c r="H97">
        <v>37.630000000000003</v>
      </c>
      <c r="J97" s="1">
        <v>0.50340277777777775</v>
      </c>
      <c r="K97">
        <v>52918</v>
      </c>
      <c r="L97" t="s">
        <v>371</v>
      </c>
      <c r="M97" s="5" t="s">
        <v>1909</v>
      </c>
      <c r="N97" t="s">
        <v>1912</v>
      </c>
      <c r="O97">
        <v>0.01</v>
      </c>
      <c r="P97">
        <v>1814.73</v>
      </c>
    </row>
    <row r="98" spans="1:16" x14ac:dyDescent="0.25">
      <c r="A98">
        <v>53118</v>
      </c>
      <c r="B98" s="1">
        <v>0.43252314814814818</v>
      </c>
      <c r="C98" t="s">
        <v>408</v>
      </c>
      <c r="D98" s="5" t="s">
        <v>1909</v>
      </c>
      <c r="E98" t="s">
        <v>1912</v>
      </c>
      <c r="F98">
        <v>1493.8</v>
      </c>
      <c r="G98">
        <v>1.88</v>
      </c>
      <c r="H98">
        <v>26.61</v>
      </c>
      <c r="J98" s="1">
        <v>0.50504629629629627</v>
      </c>
      <c r="K98">
        <v>52918</v>
      </c>
      <c r="L98" t="s">
        <v>390</v>
      </c>
      <c r="M98" s="5" t="s">
        <v>1909</v>
      </c>
      <c r="N98" t="s">
        <v>1912</v>
      </c>
      <c r="O98">
        <v>0.01</v>
      </c>
      <c r="P98">
        <v>1086.03</v>
      </c>
    </row>
    <row r="99" spans="1:16" x14ac:dyDescent="0.25">
      <c r="A99">
        <v>53118</v>
      </c>
      <c r="B99" s="1">
        <v>0.89528935185185177</v>
      </c>
      <c r="C99" t="s">
        <v>427</v>
      </c>
      <c r="D99" s="5" t="s">
        <v>1909</v>
      </c>
      <c r="E99" t="s">
        <v>1912</v>
      </c>
      <c r="F99">
        <v>2124.2800000000002</v>
      </c>
      <c r="G99">
        <v>0.7</v>
      </c>
      <c r="H99">
        <v>19.78</v>
      </c>
      <c r="J99" s="1">
        <v>0.43252314814814818</v>
      </c>
      <c r="K99">
        <v>53118</v>
      </c>
      <c r="L99" t="s">
        <v>408</v>
      </c>
      <c r="M99" s="5" t="s">
        <v>1909</v>
      </c>
      <c r="N99" t="s">
        <v>1912</v>
      </c>
      <c r="O99">
        <v>0.05</v>
      </c>
      <c r="P99">
        <v>1493.8</v>
      </c>
    </row>
    <row r="100" spans="1:16" x14ac:dyDescent="0.25">
      <c r="A100">
        <v>53118</v>
      </c>
      <c r="B100" s="1">
        <v>0.89518518518518519</v>
      </c>
      <c r="C100" t="s">
        <v>445</v>
      </c>
      <c r="D100" s="5" t="s">
        <v>1909</v>
      </c>
      <c r="E100" t="s">
        <v>1912</v>
      </c>
      <c r="F100">
        <v>1762.35</v>
      </c>
      <c r="G100">
        <v>0.83</v>
      </c>
      <c r="H100">
        <v>23.65</v>
      </c>
      <c r="J100" s="1">
        <v>0.89528935185185177</v>
      </c>
      <c r="K100">
        <v>53118</v>
      </c>
      <c r="L100" t="s">
        <v>427</v>
      </c>
      <c r="M100" s="5" t="s">
        <v>1909</v>
      </c>
      <c r="N100" t="s">
        <v>1912</v>
      </c>
      <c r="O100">
        <v>0.03</v>
      </c>
      <c r="P100">
        <v>2124.2800000000002</v>
      </c>
    </row>
    <row r="101" spans="1:16" x14ac:dyDescent="0.25">
      <c r="A101">
        <v>53118</v>
      </c>
      <c r="B101" s="1">
        <v>0.89644675925925921</v>
      </c>
      <c r="C101" t="s">
        <v>464</v>
      </c>
      <c r="D101" s="5" t="s">
        <v>1909</v>
      </c>
      <c r="E101" t="s">
        <v>1912</v>
      </c>
      <c r="F101">
        <v>1354.65</v>
      </c>
      <c r="G101">
        <v>2.16</v>
      </c>
      <c r="H101">
        <v>29.32</v>
      </c>
      <c r="J101" s="1">
        <v>0.89518518518518519</v>
      </c>
      <c r="K101">
        <v>53118</v>
      </c>
      <c r="L101" t="s">
        <v>445</v>
      </c>
      <c r="M101" s="5" t="s">
        <v>1909</v>
      </c>
      <c r="N101" t="s">
        <v>1912</v>
      </c>
      <c r="O101">
        <v>0.03</v>
      </c>
      <c r="P101">
        <v>1762.35</v>
      </c>
    </row>
    <row r="102" spans="1:16" x14ac:dyDescent="0.25">
      <c r="J102" s="1">
        <v>0.89644675925925921</v>
      </c>
      <c r="K102">
        <v>53118</v>
      </c>
      <c r="L102" t="s">
        <v>464</v>
      </c>
      <c r="M102" s="5" t="s">
        <v>1909</v>
      </c>
      <c r="N102" t="s">
        <v>1912</v>
      </c>
      <c r="O102">
        <v>0.05</v>
      </c>
      <c r="P102">
        <v>1354.65</v>
      </c>
    </row>
  </sheetData>
  <pageMargins left="0.7" right="0.7" top="0.75" bottom="0.75" header="0.3" footer="0.3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100"/>
  <sheetViews>
    <sheetView zoomScale="85" workbookViewId="0">
      <selection activeCell="P2" sqref="P2:P100"/>
    </sheetView>
  </sheetViews>
  <sheetFormatPr defaultColWidth="11" defaultRowHeight="15.75" x14ac:dyDescent="0.25"/>
  <cols>
    <col min="6" max="6" width="16" customWidth="1"/>
    <col min="7" max="7" width="21.5" customWidth="1"/>
    <col min="8" max="8" width="24" customWidth="1"/>
    <col min="15" max="15" width="15.125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H1" s="6" t="s">
        <v>1926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0.51790509259259265</v>
      </c>
      <c r="C2" t="s">
        <v>487</v>
      </c>
      <c r="D2" s="5">
        <v>1</v>
      </c>
      <c r="E2" t="s">
        <v>1912</v>
      </c>
      <c r="F2">
        <v>697.25</v>
      </c>
      <c r="G2">
        <v>1.88</v>
      </c>
      <c r="H2">
        <v>55.11</v>
      </c>
      <c r="J2" s="1">
        <v>0.51790509259259265</v>
      </c>
      <c r="K2">
        <v>51018</v>
      </c>
      <c r="L2" t="s">
        <v>487</v>
      </c>
      <c r="M2" s="5">
        <v>1</v>
      </c>
      <c r="N2" t="s">
        <v>1912</v>
      </c>
      <c r="O2">
        <v>0.04</v>
      </c>
      <c r="P2">
        <v>697.25</v>
      </c>
    </row>
    <row r="3" spans="1:16" x14ac:dyDescent="0.25">
      <c r="A3">
        <v>43018</v>
      </c>
      <c r="B3" s="1">
        <v>0.62582175925925931</v>
      </c>
      <c r="C3" t="s">
        <v>506</v>
      </c>
      <c r="D3" s="5" t="s">
        <v>1910</v>
      </c>
      <c r="E3" t="s">
        <v>1912</v>
      </c>
      <c r="F3">
        <v>1540.04</v>
      </c>
      <c r="G3">
        <v>1.04</v>
      </c>
      <c r="H3">
        <v>26.95</v>
      </c>
      <c r="J3" s="1">
        <v>0.62582175925925931</v>
      </c>
      <c r="K3">
        <v>43018</v>
      </c>
      <c r="L3" t="s">
        <v>506</v>
      </c>
      <c r="M3" s="5" t="s">
        <v>1910</v>
      </c>
      <c r="N3" t="s">
        <v>1912</v>
      </c>
      <c r="O3">
        <v>0.02</v>
      </c>
      <c r="P3">
        <v>1540.04</v>
      </c>
    </row>
    <row r="4" spans="1:16" x14ac:dyDescent="0.25">
      <c r="A4">
        <v>50218</v>
      </c>
      <c r="B4" s="1">
        <v>0.45226851851851851</v>
      </c>
      <c r="C4" t="s">
        <v>526</v>
      </c>
      <c r="D4" s="5" t="s">
        <v>1910</v>
      </c>
      <c r="E4" t="s">
        <v>1912</v>
      </c>
      <c r="F4">
        <v>1995.98</v>
      </c>
      <c r="G4">
        <v>0.12</v>
      </c>
      <c r="H4">
        <v>21.86</v>
      </c>
      <c r="J4" s="1">
        <v>0.45226851851851851</v>
      </c>
      <c r="K4">
        <v>50218</v>
      </c>
      <c r="L4" t="s">
        <v>526</v>
      </c>
      <c r="M4" s="5" t="s">
        <v>1910</v>
      </c>
      <c r="N4" t="s">
        <v>1912</v>
      </c>
      <c r="O4">
        <v>0</v>
      </c>
      <c r="P4">
        <v>1995.98</v>
      </c>
    </row>
    <row r="5" spans="1:16" x14ac:dyDescent="0.25">
      <c r="A5">
        <v>52218</v>
      </c>
      <c r="B5" s="1">
        <v>0.61476851851851855</v>
      </c>
      <c r="C5" t="s">
        <v>545</v>
      </c>
      <c r="D5" s="5" t="s">
        <v>1910</v>
      </c>
      <c r="E5" t="s">
        <v>1912</v>
      </c>
      <c r="F5">
        <v>832.67</v>
      </c>
      <c r="G5">
        <v>0.53</v>
      </c>
      <c r="H5">
        <v>46.96</v>
      </c>
      <c r="J5" s="1">
        <v>0.61476851851851855</v>
      </c>
      <c r="K5">
        <v>52218</v>
      </c>
      <c r="L5" t="s">
        <v>545</v>
      </c>
      <c r="M5" s="5" t="s">
        <v>1910</v>
      </c>
      <c r="N5" t="s">
        <v>1912</v>
      </c>
      <c r="O5">
        <v>0.01</v>
      </c>
      <c r="P5">
        <v>832.67</v>
      </c>
    </row>
    <row r="6" spans="1:16" x14ac:dyDescent="0.25">
      <c r="A6">
        <v>53118</v>
      </c>
      <c r="B6" s="1">
        <v>0.46576388888888887</v>
      </c>
      <c r="C6" t="s">
        <v>564</v>
      </c>
      <c r="D6" s="5" t="s">
        <v>1910</v>
      </c>
      <c r="E6" t="s">
        <v>1912</v>
      </c>
      <c r="F6">
        <v>944.32</v>
      </c>
      <c r="G6">
        <v>1.44</v>
      </c>
      <c r="H6">
        <v>39.54</v>
      </c>
      <c r="J6" s="1">
        <v>0.46576388888888887</v>
      </c>
      <c r="K6">
        <v>53118</v>
      </c>
      <c r="L6" t="s">
        <v>564</v>
      </c>
      <c r="M6" s="5" t="s">
        <v>1910</v>
      </c>
      <c r="N6" t="s">
        <v>1912</v>
      </c>
      <c r="O6">
        <v>0.03</v>
      </c>
      <c r="P6">
        <v>944.32</v>
      </c>
    </row>
    <row r="7" spans="1:16" x14ac:dyDescent="0.25">
      <c r="A7">
        <v>52118</v>
      </c>
      <c r="B7" s="1">
        <v>0.60579861111111111</v>
      </c>
      <c r="C7" t="s">
        <v>583</v>
      </c>
      <c r="D7" s="5" t="s">
        <v>1910</v>
      </c>
      <c r="E7" t="s">
        <v>1912</v>
      </c>
      <c r="F7">
        <v>1070.44</v>
      </c>
      <c r="G7">
        <v>2.13</v>
      </c>
      <c r="H7">
        <v>37.36</v>
      </c>
      <c r="J7" s="1">
        <v>0.60579861111111111</v>
      </c>
      <c r="K7">
        <v>52118</v>
      </c>
      <c r="L7" t="s">
        <v>583</v>
      </c>
      <c r="M7" s="5" t="s">
        <v>1910</v>
      </c>
      <c r="N7" t="s">
        <v>1912</v>
      </c>
      <c r="O7">
        <v>0.05</v>
      </c>
      <c r="P7">
        <v>1070.44</v>
      </c>
    </row>
    <row r="8" spans="1:16" x14ac:dyDescent="0.25">
      <c r="A8">
        <v>52118</v>
      </c>
      <c r="B8" s="1">
        <v>0.73068287037037039</v>
      </c>
      <c r="C8" t="s">
        <v>601</v>
      </c>
      <c r="D8" s="5" t="s">
        <v>1910</v>
      </c>
      <c r="E8" t="s">
        <v>1912</v>
      </c>
      <c r="F8">
        <v>894.05</v>
      </c>
      <c r="G8">
        <v>0.51</v>
      </c>
      <c r="H8">
        <v>45.98</v>
      </c>
      <c r="J8" s="1">
        <v>0.73068287037037039</v>
      </c>
      <c r="K8">
        <v>52118</v>
      </c>
      <c r="L8" t="s">
        <v>601</v>
      </c>
      <c r="M8" s="5" t="s">
        <v>1910</v>
      </c>
      <c r="N8" t="s">
        <v>1912</v>
      </c>
      <c r="O8">
        <v>0.01</v>
      </c>
      <c r="P8">
        <v>894.05</v>
      </c>
    </row>
    <row r="9" spans="1:16" x14ac:dyDescent="0.25">
      <c r="A9">
        <v>50818</v>
      </c>
      <c r="B9" s="1">
        <v>0.61232638888888891</v>
      </c>
      <c r="C9" t="s">
        <v>619</v>
      </c>
      <c r="D9" s="5" t="s">
        <v>1910</v>
      </c>
      <c r="E9" t="s">
        <v>1912</v>
      </c>
      <c r="F9">
        <v>3115.5</v>
      </c>
      <c r="G9">
        <v>0.93</v>
      </c>
      <c r="H9">
        <v>13.54</v>
      </c>
      <c r="J9" s="1">
        <v>0.61232638888888891</v>
      </c>
      <c r="K9">
        <v>50818</v>
      </c>
      <c r="L9" t="s">
        <v>619</v>
      </c>
      <c r="M9" s="5" t="s">
        <v>1910</v>
      </c>
      <c r="N9" t="s">
        <v>1912</v>
      </c>
      <c r="O9">
        <v>0.04</v>
      </c>
      <c r="P9">
        <v>3115.5</v>
      </c>
    </row>
    <row r="10" spans="1:16" x14ac:dyDescent="0.25">
      <c r="A10">
        <v>52418</v>
      </c>
      <c r="B10" s="1">
        <v>0.57931712962962967</v>
      </c>
      <c r="C10" t="s">
        <v>638</v>
      </c>
      <c r="D10" s="5" t="s">
        <v>1910</v>
      </c>
      <c r="E10" t="s">
        <v>1912</v>
      </c>
      <c r="F10">
        <v>558.78</v>
      </c>
      <c r="G10">
        <v>1.1399999999999999</v>
      </c>
      <c r="H10">
        <v>67.349999999999994</v>
      </c>
      <c r="J10" s="1">
        <v>0.57931712962962967</v>
      </c>
      <c r="K10">
        <v>52418</v>
      </c>
      <c r="L10" t="s">
        <v>638</v>
      </c>
      <c r="M10" s="5" t="s">
        <v>1910</v>
      </c>
      <c r="N10" t="s">
        <v>1912</v>
      </c>
      <c r="O10">
        <v>0.02</v>
      </c>
      <c r="P10">
        <v>558.78</v>
      </c>
    </row>
    <row r="11" spans="1:16" x14ac:dyDescent="0.25">
      <c r="A11">
        <v>52818</v>
      </c>
      <c r="B11" s="1">
        <v>0.8444328703703704</v>
      </c>
      <c r="C11" t="s">
        <v>657</v>
      </c>
      <c r="D11" s="5" t="s">
        <v>1910</v>
      </c>
      <c r="E11" t="s">
        <v>1912</v>
      </c>
      <c r="F11">
        <v>765.21</v>
      </c>
      <c r="G11">
        <v>1.68</v>
      </c>
      <c r="H11">
        <v>49.31</v>
      </c>
      <c r="J11" s="1">
        <v>0.8444328703703704</v>
      </c>
      <c r="K11">
        <v>52818</v>
      </c>
      <c r="L11" t="s">
        <v>657</v>
      </c>
      <c r="M11" s="5" t="s">
        <v>1910</v>
      </c>
      <c r="N11" t="s">
        <v>1912</v>
      </c>
      <c r="O11">
        <v>0.04</v>
      </c>
      <c r="P11">
        <v>765.21</v>
      </c>
    </row>
    <row r="12" spans="1:16" x14ac:dyDescent="0.25">
      <c r="A12">
        <v>52118</v>
      </c>
      <c r="B12" s="1">
        <v>0.60956018518518518</v>
      </c>
      <c r="C12" t="s">
        <v>675</v>
      </c>
      <c r="D12" s="5" t="s">
        <v>1910</v>
      </c>
      <c r="E12" t="s">
        <v>1912</v>
      </c>
      <c r="F12">
        <v>626.1</v>
      </c>
      <c r="G12">
        <v>0.57999999999999996</v>
      </c>
      <c r="H12">
        <v>57.41</v>
      </c>
      <c r="J12" s="1">
        <v>0.60956018518518518</v>
      </c>
      <c r="K12">
        <v>52118</v>
      </c>
      <c r="L12" t="s">
        <v>675</v>
      </c>
      <c r="M12" s="5" t="s">
        <v>1910</v>
      </c>
      <c r="N12" t="s">
        <v>1912</v>
      </c>
      <c r="O12">
        <v>0.01</v>
      </c>
      <c r="P12">
        <v>626.1</v>
      </c>
    </row>
    <row r="13" spans="1:16" x14ac:dyDescent="0.25">
      <c r="A13">
        <v>52218</v>
      </c>
      <c r="B13" s="1">
        <v>0.52583333333333326</v>
      </c>
      <c r="C13" t="s">
        <v>694</v>
      </c>
      <c r="D13" s="5" t="s">
        <v>1910</v>
      </c>
      <c r="E13" t="s">
        <v>1912</v>
      </c>
      <c r="F13">
        <v>973.93</v>
      </c>
      <c r="G13">
        <v>0</v>
      </c>
      <c r="H13">
        <v>41.49</v>
      </c>
      <c r="J13" s="1">
        <v>0.52583333333333326</v>
      </c>
      <c r="K13">
        <v>52218</v>
      </c>
      <c r="L13" t="s">
        <v>694</v>
      </c>
      <c r="M13" s="5" t="s">
        <v>1910</v>
      </c>
      <c r="N13" t="s">
        <v>1912</v>
      </c>
      <c r="O13">
        <v>0</v>
      </c>
      <c r="P13">
        <v>973.93</v>
      </c>
    </row>
    <row r="14" spans="1:16" x14ac:dyDescent="0.25">
      <c r="A14">
        <v>50818</v>
      </c>
      <c r="B14" s="1">
        <v>0.5977662037037037</v>
      </c>
      <c r="C14" t="s">
        <v>713</v>
      </c>
      <c r="D14" s="5" t="s">
        <v>1910</v>
      </c>
      <c r="E14" t="s">
        <v>1912</v>
      </c>
      <c r="F14">
        <v>852.66</v>
      </c>
      <c r="G14">
        <v>0.34</v>
      </c>
      <c r="H14">
        <v>48.15</v>
      </c>
      <c r="J14" s="1">
        <v>0.5977662037037037</v>
      </c>
      <c r="K14">
        <v>50818</v>
      </c>
      <c r="L14" t="s">
        <v>713</v>
      </c>
      <c r="M14" s="5" t="s">
        <v>1910</v>
      </c>
      <c r="N14" t="s">
        <v>1912</v>
      </c>
      <c r="O14">
        <v>0</v>
      </c>
      <c r="P14">
        <v>852.66</v>
      </c>
    </row>
    <row r="15" spans="1:16" x14ac:dyDescent="0.25">
      <c r="A15">
        <v>52118</v>
      </c>
      <c r="B15" s="1">
        <v>0.75642361111111101</v>
      </c>
      <c r="C15" t="s">
        <v>732</v>
      </c>
      <c r="D15" s="5" t="s">
        <v>1910</v>
      </c>
      <c r="E15" t="s">
        <v>1912</v>
      </c>
      <c r="F15">
        <v>557.22</v>
      </c>
      <c r="G15">
        <v>2.86</v>
      </c>
      <c r="H15">
        <v>60.63</v>
      </c>
      <c r="J15" s="1">
        <v>0.75642361111111101</v>
      </c>
      <c r="K15">
        <v>52118</v>
      </c>
      <c r="L15" t="s">
        <v>732</v>
      </c>
      <c r="M15" s="5" t="s">
        <v>1910</v>
      </c>
      <c r="N15" t="s">
        <v>1912</v>
      </c>
      <c r="O15">
        <v>0.06</v>
      </c>
      <c r="P15">
        <v>557.22</v>
      </c>
    </row>
    <row r="16" spans="1:16" x14ac:dyDescent="0.25">
      <c r="A16">
        <v>50218</v>
      </c>
      <c r="B16" s="1">
        <v>0.57885416666666667</v>
      </c>
      <c r="C16" t="s">
        <v>752</v>
      </c>
      <c r="D16" s="5" t="s">
        <v>1910</v>
      </c>
      <c r="E16" t="s">
        <v>1912</v>
      </c>
      <c r="F16">
        <v>699.85</v>
      </c>
      <c r="G16">
        <v>2.65</v>
      </c>
      <c r="H16">
        <v>50.34</v>
      </c>
      <c r="J16" s="1">
        <v>0.57885416666666667</v>
      </c>
      <c r="K16">
        <v>50218</v>
      </c>
      <c r="L16" t="s">
        <v>752</v>
      </c>
      <c r="M16" s="5" t="s">
        <v>1910</v>
      </c>
      <c r="N16" t="s">
        <v>1912</v>
      </c>
      <c r="O16">
        <v>0.06</v>
      </c>
      <c r="P16">
        <v>699.85</v>
      </c>
    </row>
    <row r="17" spans="1:16" x14ac:dyDescent="0.25">
      <c r="A17">
        <v>50918</v>
      </c>
      <c r="B17" s="1">
        <v>0.62020833333333336</v>
      </c>
      <c r="C17" t="s">
        <v>771</v>
      </c>
      <c r="D17" s="5" t="s">
        <v>1910</v>
      </c>
      <c r="E17" t="s">
        <v>1912</v>
      </c>
      <c r="F17">
        <v>984.01</v>
      </c>
      <c r="G17">
        <v>0.56999999999999995</v>
      </c>
      <c r="H17">
        <v>41.42</v>
      </c>
      <c r="J17" s="1">
        <v>0.62020833333333336</v>
      </c>
      <c r="K17">
        <v>50918</v>
      </c>
      <c r="L17" t="s">
        <v>771</v>
      </c>
      <c r="M17" s="5" t="s">
        <v>1910</v>
      </c>
      <c r="N17" t="s">
        <v>1912</v>
      </c>
      <c r="O17">
        <v>0.01</v>
      </c>
      <c r="P17">
        <v>984.01</v>
      </c>
    </row>
    <row r="18" spans="1:16" x14ac:dyDescent="0.25">
      <c r="A18">
        <v>50818</v>
      </c>
      <c r="B18" s="1">
        <v>0.59839120370370369</v>
      </c>
      <c r="C18" t="s">
        <v>791</v>
      </c>
      <c r="D18" s="5" t="s">
        <v>1910</v>
      </c>
      <c r="E18" t="s">
        <v>1912</v>
      </c>
      <c r="F18">
        <v>1341.88</v>
      </c>
      <c r="G18">
        <v>2.02</v>
      </c>
      <c r="H18">
        <v>28.47</v>
      </c>
      <c r="J18" s="1">
        <v>0.59839120370370369</v>
      </c>
      <c r="K18">
        <v>50818</v>
      </c>
      <c r="L18" t="s">
        <v>791</v>
      </c>
      <c r="M18" s="5" t="s">
        <v>1910</v>
      </c>
      <c r="N18" t="s">
        <v>1912</v>
      </c>
      <c r="O18">
        <v>7.0000000000000007E-2</v>
      </c>
      <c r="P18">
        <v>1341.88</v>
      </c>
    </row>
    <row r="19" spans="1:16" x14ac:dyDescent="0.25">
      <c r="A19">
        <v>52218</v>
      </c>
      <c r="B19" s="1">
        <v>0.52942129629629631</v>
      </c>
      <c r="C19" t="s">
        <v>810</v>
      </c>
      <c r="D19" s="5" t="s">
        <v>1910</v>
      </c>
      <c r="E19" t="s">
        <v>1912</v>
      </c>
      <c r="F19">
        <v>685.38</v>
      </c>
      <c r="G19">
        <v>0</v>
      </c>
      <c r="H19">
        <v>55.99</v>
      </c>
      <c r="J19" s="1">
        <v>0.52942129629629631</v>
      </c>
      <c r="K19">
        <v>52218</v>
      </c>
      <c r="L19" t="s">
        <v>810</v>
      </c>
      <c r="M19" s="5" t="s">
        <v>1910</v>
      </c>
      <c r="N19" t="s">
        <v>1912</v>
      </c>
      <c r="O19">
        <v>0</v>
      </c>
      <c r="P19">
        <v>685.38</v>
      </c>
    </row>
    <row r="20" spans="1:16" x14ac:dyDescent="0.25">
      <c r="A20">
        <v>50918</v>
      </c>
      <c r="B20" s="1">
        <v>0.61653935185185182</v>
      </c>
      <c r="C20" t="s">
        <v>828</v>
      </c>
      <c r="D20" s="5" t="s">
        <v>1910</v>
      </c>
      <c r="E20" t="s">
        <v>1912</v>
      </c>
      <c r="F20">
        <v>906.78</v>
      </c>
      <c r="G20">
        <v>0</v>
      </c>
      <c r="H20">
        <v>42.99</v>
      </c>
      <c r="J20" s="1">
        <v>0.61653935185185182</v>
      </c>
      <c r="K20">
        <v>50918</v>
      </c>
      <c r="L20" t="s">
        <v>828</v>
      </c>
      <c r="M20" s="5" t="s">
        <v>1910</v>
      </c>
      <c r="N20" t="s">
        <v>1912</v>
      </c>
      <c r="O20">
        <v>0</v>
      </c>
      <c r="P20">
        <v>906.78</v>
      </c>
    </row>
    <row r="21" spans="1:16" x14ac:dyDescent="0.25">
      <c r="A21">
        <v>50818</v>
      </c>
      <c r="B21" s="1">
        <v>0.62313657407407408</v>
      </c>
      <c r="C21" t="s">
        <v>847</v>
      </c>
      <c r="D21" s="5" t="s">
        <v>1910</v>
      </c>
      <c r="E21" t="s">
        <v>1912</v>
      </c>
      <c r="F21">
        <v>1149.94</v>
      </c>
      <c r="G21">
        <v>0.39</v>
      </c>
      <c r="H21">
        <v>36.1</v>
      </c>
      <c r="J21" s="1">
        <v>0.62313657407407408</v>
      </c>
      <c r="K21">
        <v>50818</v>
      </c>
      <c r="L21" t="s">
        <v>847</v>
      </c>
      <c r="M21" s="5" t="s">
        <v>1910</v>
      </c>
      <c r="N21" t="s">
        <v>1912</v>
      </c>
      <c r="O21">
        <v>0.01</v>
      </c>
      <c r="P21">
        <v>1149.94</v>
      </c>
    </row>
    <row r="22" spans="1:16" x14ac:dyDescent="0.25">
      <c r="A22">
        <v>50918</v>
      </c>
      <c r="B22" s="1">
        <v>0.60872685185185182</v>
      </c>
      <c r="C22" t="s">
        <v>865</v>
      </c>
      <c r="D22" s="5" t="s">
        <v>1910</v>
      </c>
      <c r="E22" t="s">
        <v>1912</v>
      </c>
      <c r="F22">
        <v>1344.56</v>
      </c>
      <c r="G22">
        <v>0.98</v>
      </c>
      <c r="H22">
        <v>31</v>
      </c>
      <c r="J22" s="1">
        <v>0.60872685185185182</v>
      </c>
      <c r="K22">
        <v>50918</v>
      </c>
      <c r="L22" t="s">
        <v>865</v>
      </c>
      <c r="M22" s="5" t="s">
        <v>1910</v>
      </c>
      <c r="N22" t="s">
        <v>1912</v>
      </c>
      <c r="O22">
        <v>0.06</v>
      </c>
      <c r="P22">
        <v>1344.56</v>
      </c>
    </row>
    <row r="23" spans="1:16" x14ac:dyDescent="0.25">
      <c r="A23">
        <v>52218</v>
      </c>
      <c r="B23" s="1">
        <v>0.52943287037037035</v>
      </c>
      <c r="C23" t="s">
        <v>884</v>
      </c>
      <c r="D23" s="5" t="s">
        <v>1910</v>
      </c>
      <c r="E23" t="s">
        <v>1912</v>
      </c>
      <c r="F23">
        <v>830.61</v>
      </c>
      <c r="G23">
        <v>0.91</v>
      </c>
      <c r="H23">
        <v>46.57</v>
      </c>
      <c r="J23" s="1">
        <v>0.52943287037037035</v>
      </c>
      <c r="K23">
        <v>52218</v>
      </c>
      <c r="L23" t="s">
        <v>884</v>
      </c>
      <c r="M23" s="5" t="s">
        <v>1910</v>
      </c>
      <c r="N23" t="s">
        <v>1912</v>
      </c>
      <c r="O23">
        <v>0.02</v>
      </c>
      <c r="P23">
        <v>830.61</v>
      </c>
    </row>
    <row r="24" spans="1:16" x14ac:dyDescent="0.25">
      <c r="A24">
        <v>52418</v>
      </c>
      <c r="B24" s="1">
        <v>0.57929398148148148</v>
      </c>
      <c r="C24" t="s">
        <v>902</v>
      </c>
      <c r="D24" s="5" t="s">
        <v>1910</v>
      </c>
      <c r="E24" t="s">
        <v>1912</v>
      </c>
      <c r="F24">
        <v>915.9</v>
      </c>
      <c r="G24">
        <v>0</v>
      </c>
      <c r="H24">
        <v>41.99</v>
      </c>
      <c r="J24" s="1">
        <v>0.57929398148148148</v>
      </c>
      <c r="K24">
        <v>52418</v>
      </c>
      <c r="L24" t="s">
        <v>902</v>
      </c>
      <c r="M24" s="5" t="s">
        <v>1910</v>
      </c>
      <c r="N24" t="s">
        <v>1912</v>
      </c>
      <c r="O24">
        <v>0</v>
      </c>
      <c r="P24">
        <v>915.9</v>
      </c>
    </row>
    <row r="25" spans="1:16" x14ac:dyDescent="0.25">
      <c r="A25">
        <v>52218</v>
      </c>
      <c r="B25" s="1">
        <v>0.55057870370370365</v>
      </c>
      <c r="C25" t="s">
        <v>904</v>
      </c>
      <c r="D25" s="5" t="s">
        <v>1910</v>
      </c>
      <c r="E25" t="s">
        <v>1912</v>
      </c>
      <c r="F25">
        <v>973.05</v>
      </c>
      <c r="G25">
        <v>0</v>
      </c>
      <c r="H25">
        <v>41.49</v>
      </c>
      <c r="J25" s="1">
        <v>0.55057870370370365</v>
      </c>
      <c r="K25">
        <v>52218</v>
      </c>
      <c r="L25" t="s">
        <v>904</v>
      </c>
      <c r="M25" s="5" t="s">
        <v>1910</v>
      </c>
      <c r="N25" t="s">
        <v>1912</v>
      </c>
      <c r="O25">
        <v>0</v>
      </c>
      <c r="P25">
        <v>973.05</v>
      </c>
    </row>
    <row r="26" spans="1:16" x14ac:dyDescent="0.25">
      <c r="A26">
        <v>50218</v>
      </c>
      <c r="B26" s="1">
        <v>0.57049768518518518</v>
      </c>
      <c r="C26" t="s">
        <v>941</v>
      </c>
      <c r="D26" s="5" t="s">
        <v>1910</v>
      </c>
      <c r="E26" t="s">
        <v>1912</v>
      </c>
      <c r="F26">
        <v>546.35</v>
      </c>
      <c r="G26">
        <v>0</v>
      </c>
      <c r="H26">
        <v>69.989999999999995</v>
      </c>
      <c r="J26" s="1">
        <v>0.57049768518518518</v>
      </c>
      <c r="K26">
        <v>50218</v>
      </c>
      <c r="L26" t="s">
        <v>941</v>
      </c>
      <c r="M26" s="5" t="s">
        <v>1910</v>
      </c>
      <c r="N26" t="s">
        <v>1912</v>
      </c>
      <c r="O26">
        <v>0</v>
      </c>
      <c r="P26">
        <v>546.35</v>
      </c>
    </row>
    <row r="27" spans="1:16" x14ac:dyDescent="0.25">
      <c r="A27">
        <v>52218</v>
      </c>
      <c r="B27" s="1">
        <v>0.58597222222222223</v>
      </c>
      <c r="C27" t="s">
        <v>960</v>
      </c>
      <c r="D27" s="5" t="s">
        <v>1910</v>
      </c>
      <c r="E27" t="s">
        <v>1912</v>
      </c>
      <c r="F27">
        <v>1425.1</v>
      </c>
      <c r="G27">
        <v>0</v>
      </c>
      <c r="H27">
        <v>29.48</v>
      </c>
      <c r="J27" s="1">
        <v>0.58597222222222223</v>
      </c>
      <c r="K27">
        <v>52218</v>
      </c>
      <c r="L27" t="s">
        <v>960</v>
      </c>
      <c r="M27" s="5" t="s">
        <v>1910</v>
      </c>
      <c r="N27" t="s">
        <v>1912</v>
      </c>
      <c r="O27">
        <v>0</v>
      </c>
      <c r="P27">
        <v>1425.1</v>
      </c>
    </row>
    <row r="28" spans="1:16" x14ac:dyDescent="0.25">
      <c r="A28">
        <v>50418</v>
      </c>
      <c r="B28" s="1">
        <v>0.54118055555555555</v>
      </c>
      <c r="C28" t="s">
        <v>978</v>
      </c>
      <c r="D28" s="5" t="s">
        <v>1910</v>
      </c>
      <c r="E28" t="s">
        <v>1912</v>
      </c>
      <c r="F28">
        <v>642.16</v>
      </c>
      <c r="G28">
        <v>0.5</v>
      </c>
      <c r="H28">
        <v>56.49</v>
      </c>
      <c r="J28" s="1">
        <v>0.54118055555555555</v>
      </c>
      <c r="K28">
        <v>50418</v>
      </c>
      <c r="L28" t="s">
        <v>978</v>
      </c>
      <c r="M28" s="5" t="s">
        <v>1910</v>
      </c>
      <c r="N28" t="s">
        <v>1912</v>
      </c>
      <c r="O28">
        <v>0.01</v>
      </c>
      <c r="P28">
        <v>642.16</v>
      </c>
    </row>
    <row r="29" spans="1:16" x14ac:dyDescent="0.25">
      <c r="A29">
        <v>52218</v>
      </c>
      <c r="B29" s="1">
        <v>0.65303240740740742</v>
      </c>
      <c r="C29" t="s">
        <v>997</v>
      </c>
      <c r="D29" s="5" t="s">
        <v>1910</v>
      </c>
      <c r="E29" t="s">
        <v>1912</v>
      </c>
      <c r="F29">
        <v>677.11</v>
      </c>
      <c r="G29">
        <v>0</v>
      </c>
      <c r="H29">
        <v>58.49</v>
      </c>
      <c r="J29" s="1">
        <v>0.65303240740740742</v>
      </c>
      <c r="K29">
        <v>52218</v>
      </c>
      <c r="L29" t="s">
        <v>997</v>
      </c>
      <c r="M29" s="5" t="s">
        <v>1910</v>
      </c>
      <c r="N29" t="s">
        <v>1912</v>
      </c>
      <c r="O29">
        <v>0</v>
      </c>
      <c r="P29">
        <v>677.11</v>
      </c>
    </row>
    <row r="30" spans="1:16" x14ac:dyDescent="0.25">
      <c r="A30">
        <v>50918</v>
      </c>
      <c r="B30" s="1">
        <v>0.49098379629629635</v>
      </c>
      <c r="C30" t="s">
        <v>1017</v>
      </c>
      <c r="D30" s="5">
        <v>1</v>
      </c>
      <c r="E30" t="s">
        <v>1912</v>
      </c>
      <c r="F30">
        <v>961.1</v>
      </c>
      <c r="G30">
        <v>1.24</v>
      </c>
      <c r="H30">
        <v>39.25</v>
      </c>
      <c r="J30" s="1">
        <v>0.49098379629629635</v>
      </c>
      <c r="K30">
        <v>50918</v>
      </c>
      <c r="L30" t="s">
        <v>1017</v>
      </c>
      <c r="M30" s="5">
        <v>1</v>
      </c>
      <c r="N30" t="s">
        <v>1912</v>
      </c>
      <c r="O30">
        <v>0.03</v>
      </c>
      <c r="P30">
        <v>961.1</v>
      </c>
    </row>
    <row r="31" spans="1:16" x14ac:dyDescent="0.25">
      <c r="A31">
        <v>52418</v>
      </c>
      <c r="B31" s="1">
        <v>0.72105324074074073</v>
      </c>
      <c r="C31" t="s">
        <v>1035</v>
      </c>
      <c r="D31" s="5" t="s">
        <v>1910</v>
      </c>
      <c r="E31" t="s">
        <v>1912</v>
      </c>
      <c r="F31">
        <v>975.58</v>
      </c>
      <c r="G31">
        <v>0.42</v>
      </c>
      <c r="H31">
        <v>42.56</v>
      </c>
      <c r="J31" s="1">
        <v>0.72105324074074073</v>
      </c>
      <c r="K31">
        <v>52418</v>
      </c>
      <c r="L31" t="s">
        <v>1035</v>
      </c>
      <c r="M31" s="5" t="s">
        <v>1910</v>
      </c>
      <c r="N31" t="s">
        <v>1912</v>
      </c>
      <c r="O31">
        <v>0.01</v>
      </c>
      <c r="P31">
        <v>975.58</v>
      </c>
    </row>
    <row r="32" spans="1:16" x14ac:dyDescent="0.25">
      <c r="A32">
        <v>50318</v>
      </c>
      <c r="B32" s="1">
        <v>0.50922453703703707</v>
      </c>
      <c r="C32" t="s">
        <v>1054</v>
      </c>
      <c r="D32" s="5" t="s">
        <v>1910</v>
      </c>
      <c r="E32" t="s">
        <v>1912</v>
      </c>
      <c r="F32">
        <v>1084.3499999999999</v>
      </c>
      <c r="G32">
        <v>0.52</v>
      </c>
      <c r="H32">
        <v>38.47</v>
      </c>
      <c r="J32" s="1">
        <v>0.50922453703703707</v>
      </c>
      <c r="K32">
        <v>50318</v>
      </c>
      <c r="L32" t="s">
        <v>1054</v>
      </c>
      <c r="M32" s="5" t="s">
        <v>1910</v>
      </c>
      <c r="N32" t="s">
        <v>1912</v>
      </c>
      <c r="O32">
        <v>0.01</v>
      </c>
      <c r="P32">
        <v>1084.3499999999999</v>
      </c>
    </row>
    <row r="33" spans="1:16" x14ac:dyDescent="0.25">
      <c r="A33">
        <v>52118</v>
      </c>
      <c r="B33" s="1">
        <v>0.6168055555555555</v>
      </c>
      <c r="C33" t="s">
        <v>1072</v>
      </c>
      <c r="D33" s="5" t="s">
        <v>1910</v>
      </c>
      <c r="E33" t="s">
        <v>1912</v>
      </c>
      <c r="F33">
        <v>581.9</v>
      </c>
      <c r="G33">
        <v>1.1200000000000001</v>
      </c>
      <c r="H33">
        <v>65.37</v>
      </c>
      <c r="J33" s="1">
        <v>0.6168055555555555</v>
      </c>
      <c r="K33">
        <v>52118</v>
      </c>
      <c r="L33" t="s">
        <v>1072</v>
      </c>
      <c r="M33" s="5" t="s">
        <v>1910</v>
      </c>
      <c r="N33" t="s">
        <v>1912</v>
      </c>
      <c r="O33">
        <v>0.01</v>
      </c>
      <c r="P33">
        <v>581.9</v>
      </c>
    </row>
    <row r="34" spans="1:16" x14ac:dyDescent="0.25">
      <c r="A34">
        <v>51118</v>
      </c>
      <c r="B34" s="1">
        <v>0.53833333333333333</v>
      </c>
      <c r="C34" t="s">
        <v>1091</v>
      </c>
      <c r="D34" s="5" t="s">
        <v>1910</v>
      </c>
      <c r="E34" t="s">
        <v>1912</v>
      </c>
      <c r="F34">
        <v>837.02</v>
      </c>
      <c r="G34">
        <v>0.59</v>
      </c>
      <c r="H34">
        <v>47.9</v>
      </c>
      <c r="J34" s="1">
        <v>0.53833333333333333</v>
      </c>
      <c r="K34">
        <v>51118</v>
      </c>
      <c r="L34" t="s">
        <v>1091</v>
      </c>
      <c r="M34" s="5" t="s">
        <v>1910</v>
      </c>
      <c r="N34" t="s">
        <v>1912</v>
      </c>
      <c r="O34">
        <v>0.01</v>
      </c>
      <c r="P34">
        <v>837.02</v>
      </c>
    </row>
    <row r="35" spans="1:16" x14ac:dyDescent="0.25">
      <c r="A35">
        <v>52218</v>
      </c>
      <c r="B35" s="1">
        <v>0.65947916666666673</v>
      </c>
      <c r="C35" t="s">
        <v>1110</v>
      </c>
      <c r="D35" s="5" t="s">
        <v>1910</v>
      </c>
      <c r="E35" t="s">
        <v>1912</v>
      </c>
      <c r="F35">
        <v>745.06</v>
      </c>
      <c r="G35">
        <v>1.31</v>
      </c>
      <c r="H35">
        <v>49.18</v>
      </c>
      <c r="J35" s="1">
        <v>0.65947916666666673</v>
      </c>
      <c r="K35">
        <v>52218</v>
      </c>
      <c r="L35" t="s">
        <v>1110</v>
      </c>
      <c r="M35" s="5" t="s">
        <v>1910</v>
      </c>
      <c r="N35" t="s">
        <v>1912</v>
      </c>
      <c r="O35">
        <v>0.05</v>
      </c>
      <c r="P35">
        <v>745.06</v>
      </c>
    </row>
    <row r="36" spans="1:16" x14ac:dyDescent="0.25">
      <c r="A36">
        <v>51818</v>
      </c>
      <c r="B36" s="1">
        <v>0.45141203703703708</v>
      </c>
      <c r="C36" t="s">
        <v>1129</v>
      </c>
      <c r="D36" s="5" t="s">
        <v>1910</v>
      </c>
      <c r="E36" t="s">
        <v>1912</v>
      </c>
      <c r="F36">
        <v>460.23</v>
      </c>
      <c r="G36">
        <v>0.39</v>
      </c>
      <c r="H36">
        <v>73.61</v>
      </c>
      <c r="J36" s="1">
        <v>0.45141203703703708</v>
      </c>
      <c r="K36">
        <v>51818</v>
      </c>
      <c r="L36" t="s">
        <v>1129</v>
      </c>
      <c r="M36" s="5" t="s">
        <v>1910</v>
      </c>
      <c r="N36" t="s">
        <v>1912</v>
      </c>
      <c r="O36">
        <v>0</v>
      </c>
      <c r="P36">
        <v>460.23</v>
      </c>
    </row>
    <row r="37" spans="1:16" x14ac:dyDescent="0.25">
      <c r="A37">
        <v>50818</v>
      </c>
      <c r="B37" s="1">
        <v>0.65346064814814808</v>
      </c>
      <c r="C37" t="s">
        <v>1148</v>
      </c>
      <c r="D37" s="5" t="s">
        <v>1910</v>
      </c>
      <c r="E37" t="s">
        <v>1912</v>
      </c>
      <c r="F37">
        <v>1580.98</v>
      </c>
      <c r="G37">
        <v>0</v>
      </c>
      <c r="H37">
        <v>27.48</v>
      </c>
      <c r="J37" s="1">
        <v>0.65346064814814808</v>
      </c>
      <c r="K37">
        <v>50818</v>
      </c>
      <c r="L37" t="s">
        <v>1148</v>
      </c>
      <c r="M37" s="5" t="s">
        <v>1910</v>
      </c>
      <c r="N37" t="s">
        <v>1912</v>
      </c>
      <c r="O37">
        <v>0</v>
      </c>
      <c r="P37">
        <v>1580.98</v>
      </c>
    </row>
    <row r="38" spans="1:16" x14ac:dyDescent="0.25">
      <c r="A38">
        <v>51718</v>
      </c>
      <c r="B38" s="1">
        <v>0.54656249999999995</v>
      </c>
      <c r="C38" t="s">
        <v>1167</v>
      </c>
      <c r="D38" s="5" t="s">
        <v>1910</v>
      </c>
      <c r="E38" t="s">
        <v>1912</v>
      </c>
      <c r="F38">
        <v>1788.69</v>
      </c>
      <c r="G38">
        <v>0.48</v>
      </c>
      <c r="H38">
        <v>24</v>
      </c>
      <c r="J38" s="1">
        <v>0.54656249999999995</v>
      </c>
      <c r="K38">
        <v>51718</v>
      </c>
      <c r="L38" t="s">
        <v>1167</v>
      </c>
      <c r="M38" s="5" t="s">
        <v>1910</v>
      </c>
      <c r="N38" t="s">
        <v>1912</v>
      </c>
      <c r="O38">
        <v>0.01</v>
      </c>
      <c r="P38">
        <v>1788.69</v>
      </c>
    </row>
    <row r="39" spans="1:16" x14ac:dyDescent="0.25">
      <c r="A39">
        <v>50318</v>
      </c>
      <c r="B39" s="1">
        <v>0.64699074074074081</v>
      </c>
      <c r="C39" t="s">
        <v>1186</v>
      </c>
      <c r="D39" s="5" t="s">
        <v>1910</v>
      </c>
      <c r="E39" t="s">
        <v>1912</v>
      </c>
      <c r="F39">
        <v>552.62</v>
      </c>
      <c r="G39">
        <v>1.51</v>
      </c>
      <c r="H39">
        <v>67.98</v>
      </c>
      <c r="J39" s="1">
        <v>0.64699074074074081</v>
      </c>
      <c r="K39">
        <v>50318</v>
      </c>
      <c r="L39" t="s">
        <v>1186</v>
      </c>
      <c r="M39" s="5" t="s">
        <v>1910</v>
      </c>
      <c r="N39" t="s">
        <v>1912</v>
      </c>
      <c r="O39">
        <v>0.01</v>
      </c>
      <c r="P39">
        <v>552.62</v>
      </c>
    </row>
    <row r="40" spans="1:16" x14ac:dyDescent="0.25">
      <c r="A40">
        <v>50318</v>
      </c>
      <c r="B40" s="1">
        <v>0.5254861111111111</v>
      </c>
      <c r="C40" t="s">
        <v>1220</v>
      </c>
      <c r="D40" s="5" t="s">
        <v>1910</v>
      </c>
      <c r="E40" t="s">
        <v>1912</v>
      </c>
      <c r="F40">
        <v>1339.43</v>
      </c>
      <c r="G40">
        <v>0</v>
      </c>
      <c r="H40">
        <v>30.48</v>
      </c>
      <c r="J40" s="1">
        <v>0.5254861111111111</v>
      </c>
      <c r="K40">
        <v>50318</v>
      </c>
      <c r="L40" t="s">
        <v>1220</v>
      </c>
      <c r="M40" s="5" t="s">
        <v>1910</v>
      </c>
      <c r="N40" t="s">
        <v>1912</v>
      </c>
      <c r="O40">
        <v>0</v>
      </c>
      <c r="P40">
        <v>1339.43</v>
      </c>
    </row>
    <row r="41" spans="1:16" x14ac:dyDescent="0.25">
      <c r="A41">
        <v>51718</v>
      </c>
      <c r="B41" s="1">
        <v>0.48423611111111109</v>
      </c>
      <c r="C41" t="s">
        <v>1239</v>
      </c>
      <c r="D41" s="5" t="s">
        <v>1910</v>
      </c>
      <c r="E41" t="s">
        <v>1912</v>
      </c>
      <c r="F41">
        <v>1000.87</v>
      </c>
      <c r="G41">
        <v>0.51</v>
      </c>
      <c r="H41">
        <v>40.98</v>
      </c>
      <c r="J41" s="1">
        <v>0.48423611111111109</v>
      </c>
      <c r="K41">
        <v>51718</v>
      </c>
      <c r="L41" t="s">
        <v>1239</v>
      </c>
      <c r="M41" s="5" t="s">
        <v>1910</v>
      </c>
      <c r="N41" t="s">
        <v>1912</v>
      </c>
      <c r="O41">
        <v>0.01</v>
      </c>
      <c r="P41">
        <v>1000.87</v>
      </c>
    </row>
    <row r="42" spans="1:16" x14ac:dyDescent="0.25">
      <c r="A42">
        <v>51718</v>
      </c>
      <c r="B42" s="1">
        <v>0.50313657407407408</v>
      </c>
      <c r="C42" t="s">
        <v>1258</v>
      </c>
      <c r="D42" s="5" t="s">
        <v>1910</v>
      </c>
      <c r="E42" t="s">
        <v>1912</v>
      </c>
      <c r="F42">
        <v>853.69</v>
      </c>
      <c r="G42">
        <v>2.39</v>
      </c>
      <c r="H42">
        <v>46.1</v>
      </c>
      <c r="J42" s="1">
        <v>0.50313657407407408</v>
      </c>
      <c r="K42">
        <v>51718</v>
      </c>
      <c r="L42" t="s">
        <v>1258</v>
      </c>
      <c r="M42" s="5" t="s">
        <v>1910</v>
      </c>
      <c r="N42" t="s">
        <v>1912</v>
      </c>
      <c r="O42">
        <v>0.06</v>
      </c>
      <c r="P42">
        <v>853.69</v>
      </c>
    </row>
    <row r="43" spans="1:16" x14ac:dyDescent="0.25">
      <c r="A43">
        <v>51418</v>
      </c>
      <c r="B43" s="1">
        <v>0.63802083333333337</v>
      </c>
      <c r="C43" t="s">
        <v>1277</v>
      </c>
      <c r="D43" s="5" t="s">
        <v>1910</v>
      </c>
      <c r="E43" t="s">
        <v>1912</v>
      </c>
      <c r="F43">
        <v>1902.71</v>
      </c>
      <c r="G43">
        <v>0</v>
      </c>
      <c r="H43">
        <v>22.98</v>
      </c>
      <c r="J43" s="1">
        <v>0.63802083333333337</v>
      </c>
      <c r="K43">
        <v>51418</v>
      </c>
      <c r="L43" t="s">
        <v>1277</v>
      </c>
      <c r="M43" s="5" t="s">
        <v>1910</v>
      </c>
      <c r="N43" t="s">
        <v>1912</v>
      </c>
      <c r="O43">
        <v>0</v>
      </c>
      <c r="P43">
        <v>1902.71</v>
      </c>
    </row>
    <row r="44" spans="1:16" x14ac:dyDescent="0.25">
      <c r="A44">
        <v>50918</v>
      </c>
      <c r="B44" s="1">
        <v>0.73929398148148151</v>
      </c>
      <c r="C44" t="s">
        <v>1296</v>
      </c>
      <c r="D44" s="5" t="s">
        <v>1910</v>
      </c>
      <c r="E44" t="s">
        <v>1912</v>
      </c>
      <c r="F44">
        <v>948.44</v>
      </c>
      <c r="G44">
        <v>0</v>
      </c>
      <c r="H44">
        <v>43.49</v>
      </c>
      <c r="J44" s="1">
        <v>0.73929398148148151</v>
      </c>
      <c r="K44">
        <v>50918</v>
      </c>
      <c r="L44" t="s">
        <v>1296</v>
      </c>
      <c r="M44" s="5" t="s">
        <v>1910</v>
      </c>
      <c r="N44" t="s">
        <v>1912</v>
      </c>
      <c r="O44">
        <v>0</v>
      </c>
      <c r="P44">
        <v>948.44</v>
      </c>
    </row>
    <row r="45" spans="1:16" x14ac:dyDescent="0.25">
      <c r="A45">
        <v>52118</v>
      </c>
      <c r="B45" s="1">
        <v>0.56041666666666667</v>
      </c>
      <c r="C45" t="s">
        <v>1315</v>
      </c>
      <c r="D45" s="5" t="s">
        <v>1910</v>
      </c>
      <c r="E45" t="s">
        <v>1912</v>
      </c>
      <c r="F45">
        <v>1085.95</v>
      </c>
      <c r="G45">
        <v>0.26</v>
      </c>
      <c r="H45">
        <v>38.22</v>
      </c>
      <c r="J45" s="1">
        <v>0.56041666666666667</v>
      </c>
      <c r="K45">
        <v>52118</v>
      </c>
      <c r="L45" t="s">
        <v>1315</v>
      </c>
      <c r="M45" s="5" t="s">
        <v>1910</v>
      </c>
      <c r="N45" t="s">
        <v>1912</v>
      </c>
      <c r="O45">
        <v>0</v>
      </c>
      <c r="P45">
        <v>1085.95</v>
      </c>
    </row>
    <row r="46" spans="1:16" x14ac:dyDescent="0.25">
      <c r="A46">
        <v>50218</v>
      </c>
      <c r="B46" s="1">
        <v>0.57521990740740747</v>
      </c>
      <c r="C46" t="s">
        <v>1334</v>
      </c>
      <c r="D46" s="5" t="s">
        <v>1910</v>
      </c>
      <c r="E46" t="s">
        <v>1912</v>
      </c>
      <c r="F46">
        <v>1116.3699999999999</v>
      </c>
      <c r="G46">
        <v>2.8</v>
      </c>
      <c r="H46">
        <v>35.19</v>
      </c>
      <c r="J46" s="1">
        <v>0.57521990740740747</v>
      </c>
      <c r="K46">
        <v>50218</v>
      </c>
      <c r="L46" t="s">
        <v>1334</v>
      </c>
      <c r="M46" s="5" t="s">
        <v>1910</v>
      </c>
      <c r="N46" t="s">
        <v>1912</v>
      </c>
      <c r="O46">
        <v>0.08</v>
      </c>
      <c r="P46">
        <v>1116.3699999999999</v>
      </c>
    </row>
    <row r="47" spans="1:16" x14ac:dyDescent="0.25">
      <c r="A47">
        <v>51718</v>
      </c>
      <c r="B47" s="1">
        <v>0.44278935185185181</v>
      </c>
      <c r="C47" t="s">
        <v>1353</v>
      </c>
      <c r="D47" s="5" t="s">
        <v>1910</v>
      </c>
      <c r="E47" t="s">
        <v>1912</v>
      </c>
      <c r="F47">
        <v>1205.8</v>
      </c>
      <c r="G47">
        <v>0.14000000000000001</v>
      </c>
      <c r="H47">
        <v>34.840000000000003</v>
      </c>
      <c r="J47" s="1">
        <v>0.44278935185185181</v>
      </c>
      <c r="K47">
        <v>51718</v>
      </c>
      <c r="L47" t="s">
        <v>1353</v>
      </c>
      <c r="M47" s="5" t="s">
        <v>1910</v>
      </c>
      <c r="N47" t="s">
        <v>1912</v>
      </c>
      <c r="O47">
        <v>0</v>
      </c>
      <c r="P47">
        <v>1205.8</v>
      </c>
    </row>
    <row r="48" spans="1:16" x14ac:dyDescent="0.25">
      <c r="A48">
        <v>52518</v>
      </c>
      <c r="B48" s="1">
        <v>0.36971064814814819</v>
      </c>
      <c r="C48" t="s">
        <v>1372</v>
      </c>
      <c r="D48" s="5" t="s">
        <v>1910</v>
      </c>
      <c r="E48" t="s">
        <v>1912</v>
      </c>
      <c r="F48">
        <v>1478.02</v>
      </c>
      <c r="G48">
        <v>1.96</v>
      </c>
      <c r="H48">
        <v>26.02</v>
      </c>
      <c r="J48" s="1">
        <v>0.36971064814814819</v>
      </c>
      <c r="K48">
        <v>52518</v>
      </c>
      <c r="L48" t="s">
        <v>1372</v>
      </c>
      <c r="M48" s="5" t="s">
        <v>1910</v>
      </c>
      <c r="N48" t="s">
        <v>1912</v>
      </c>
      <c r="O48">
        <v>0.06</v>
      </c>
      <c r="P48">
        <v>1478.02</v>
      </c>
    </row>
    <row r="49" spans="1:16" x14ac:dyDescent="0.25">
      <c r="A49">
        <v>50218</v>
      </c>
      <c r="B49" s="1">
        <v>0.61978009259259259</v>
      </c>
      <c r="C49" t="s">
        <v>1391</v>
      </c>
      <c r="D49" s="5" t="s">
        <v>1910</v>
      </c>
      <c r="E49" t="s">
        <v>1912</v>
      </c>
      <c r="F49">
        <v>1149.75</v>
      </c>
      <c r="G49">
        <v>0.84</v>
      </c>
      <c r="H49">
        <v>36.15</v>
      </c>
      <c r="J49" s="1">
        <v>0.61978009259259259</v>
      </c>
      <c r="K49">
        <v>50218</v>
      </c>
      <c r="L49" t="s">
        <v>1391</v>
      </c>
      <c r="M49" s="5" t="s">
        <v>1910</v>
      </c>
      <c r="N49" t="s">
        <v>1912</v>
      </c>
      <c r="O49">
        <v>0.02</v>
      </c>
      <c r="P49">
        <v>1149.75</v>
      </c>
    </row>
    <row r="50" spans="1:16" x14ac:dyDescent="0.25">
      <c r="A50">
        <v>51818</v>
      </c>
      <c r="B50" s="1">
        <v>0.5076504629629629</v>
      </c>
      <c r="C50" t="s">
        <v>1410</v>
      </c>
      <c r="D50" s="5" t="s">
        <v>1910</v>
      </c>
      <c r="E50" t="s">
        <v>1912</v>
      </c>
      <c r="F50">
        <v>1133.8900000000001</v>
      </c>
      <c r="G50">
        <v>0</v>
      </c>
      <c r="H50">
        <v>37</v>
      </c>
      <c r="J50" s="1">
        <v>0.5076504629629629</v>
      </c>
      <c r="K50">
        <v>51818</v>
      </c>
      <c r="L50" t="s">
        <v>1410</v>
      </c>
      <c r="M50" s="5" t="s">
        <v>1910</v>
      </c>
      <c r="N50" t="s">
        <v>1912</v>
      </c>
      <c r="O50">
        <v>0</v>
      </c>
      <c r="P50">
        <v>1133.8900000000001</v>
      </c>
    </row>
    <row r="51" spans="1:16" x14ac:dyDescent="0.25">
      <c r="A51">
        <v>50418</v>
      </c>
      <c r="B51" s="1">
        <v>0.48827546296296293</v>
      </c>
      <c r="C51" t="s">
        <v>1429</v>
      </c>
      <c r="D51" s="5" t="s">
        <v>1910</v>
      </c>
      <c r="E51" t="s">
        <v>1912</v>
      </c>
      <c r="F51">
        <v>1148.6400000000001</v>
      </c>
      <c r="G51">
        <v>0</v>
      </c>
      <c r="H51">
        <v>36.99</v>
      </c>
      <c r="J51" s="1">
        <v>0.48827546296296293</v>
      </c>
      <c r="K51">
        <v>50418</v>
      </c>
      <c r="L51" t="s">
        <v>1429</v>
      </c>
      <c r="M51" s="5" t="s">
        <v>1910</v>
      </c>
      <c r="N51" t="s">
        <v>1912</v>
      </c>
      <c r="O51">
        <v>0</v>
      </c>
      <c r="P51">
        <v>1148.6400000000001</v>
      </c>
    </row>
    <row r="52" spans="1:16" x14ac:dyDescent="0.25">
      <c r="A52">
        <v>43018</v>
      </c>
      <c r="B52" s="1">
        <v>0.58195601851851853</v>
      </c>
      <c r="C52" t="s">
        <v>1449</v>
      </c>
      <c r="D52" s="5">
        <v>1</v>
      </c>
      <c r="E52" t="s">
        <v>1912</v>
      </c>
      <c r="F52">
        <v>646.52</v>
      </c>
      <c r="G52">
        <v>1.99</v>
      </c>
      <c r="H52">
        <v>60</v>
      </c>
      <c r="J52" s="1">
        <v>0.58195601851851853</v>
      </c>
      <c r="K52">
        <v>43018</v>
      </c>
      <c r="L52" t="s">
        <v>1449</v>
      </c>
      <c r="M52" s="5">
        <v>1</v>
      </c>
      <c r="N52" t="s">
        <v>1912</v>
      </c>
      <c r="O52">
        <v>0.08</v>
      </c>
      <c r="P52">
        <v>646.52</v>
      </c>
    </row>
    <row r="53" spans="1:16" x14ac:dyDescent="0.25">
      <c r="A53">
        <v>50218</v>
      </c>
      <c r="B53" s="1">
        <v>0.59031250000000002</v>
      </c>
      <c r="C53" t="s">
        <v>1467</v>
      </c>
      <c r="D53" s="5" t="s">
        <v>1910</v>
      </c>
      <c r="E53" t="s">
        <v>1912</v>
      </c>
      <c r="F53">
        <v>917.3</v>
      </c>
      <c r="G53">
        <v>0</v>
      </c>
      <c r="H53">
        <v>41.99</v>
      </c>
      <c r="J53" s="1">
        <v>0.59031250000000002</v>
      </c>
      <c r="K53">
        <v>50218</v>
      </c>
      <c r="L53" t="s">
        <v>1467</v>
      </c>
      <c r="M53" s="5" t="s">
        <v>1910</v>
      </c>
      <c r="N53" t="s">
        <v>1912</v>
      </c>
      <c r="O53">
        <v>0</v>
      </c>
      <c r="P53">
        <v>917.3</v>
      </c>
    </row>
    <row r="54" spans="1:16" x14ac:dyDescent="0.25">
      <c r="A54">
        <v>50218</v>
      </c>
      <c r="B54" s="1">
        <v>0.53237268518518521</v>
      </c>
      <c r="C54" t="s">
        <v>1486</v>
      </c>
      <c r="D54" s="5" t="s">
        <v>1910</v>
      </c>
      <c r="E54" t="s">
        <v>1912</v>
      </c>
      <c r="F54">
        <v>637.09</v>
      </c>
      <c r="G54">
        <v>1.22</v>
      </c>
      <c r="H54">
        <v>60.27</v>
      </c>
      <c r="J54" s="1">
        <v>0.53237268518518521</v>
      </c>
      <c r="K54">
        <v>50218</v>
      </c>
      <c r="L54" t="s">
        <v>1486</v>
      </c>
      <c r="M54" s="5" t="s">
        <v>1910</v>
      </c>
      <c r="N54" t="s">
        <v>1912</v>
      </c>
      <c r="O54">
        <v>0.02</v>
      </c>
      <c r="P54">
        <v>637.09</v>
      </c>
    </row>
    <row r="55" spans="1:16" x14ac:dyDescent="0.25">
      <c r="A55">
        <v>51618</v>
      </c>
      <c r="B55" s="1">
        <v>0.48289351851851853</v>
      </c>
      <c r="C55" t="s">
        <v>1505</v>
      </c>
      <c r="D55" s="5" t="s">
        <v>1910</v>
      </c>
      <c r="E55" t="s">
        <v>1912</v>
      </c>
      <c r="F55">
        <v>1284.8599999999999</v>
      </c>
      <c r="G55">
        <v>0</v>
      </c>
      <c r="H55">
        <v>32.979999999999997</v>
      </c>
      <c r="J55" s="1">
        <v>0.48289351851851853</v>
      </c>
      <c r="K55">
        <v>51618</v>
      </c>
      <c r="L55" t="s">
        <v>1505</v>
      </c>
      <c r="M55" s="5" t="s">
        <v>1910</v>
      </c>
      <c r="N55" t="s">
        <v>1912</v>
      </c>
      <c r="O55">
        <v>0</v>
      </c>
      <c r="P55">
        <v>1284.8599999999999</v>
      </c>
    </row>
    <row r="56" spans="1:16" x14ac:dyDescent="0.25">
      <c r="A56">
        <v>51818</v>
      </c>
      <c r="B56" s="1">
        <v>0.51571759259259264</v>
      </c>
      <c r="C56" t="s">
        <v>1523</v>
      </c>
      <c r="D56" s="5" t="s">
        <v>1910</v>
      </c>
      <c r="E56" t="s">
        <v>1912</v>
      </c>
      <c r="F56">
        <v>802.45</v>
      </c>
      <c r="G56">
        <v>0</v>
      </c>
      <c r="H56">
        <v>47.49</v>
      </c>
      <c r="J56" s="1">
        <v>0.51571759259259264</v>
      </c>
      <c r="K56">
        <v>51818</v>
      </c>
      <c r="L56" t="s">
        <v>1523</v>
      </c>
      <c r="M56" s="5" t="s">
        <v>1910</v>
      </c>
      <c r="N56" t="s">
        <v>1912</v>
      </c>
      <c r="O56">
        <v>0</v>
      </c>
      <c r="P56">
        <v>802.45</v>
      </c>
    </row>
    <row r="57" spans="1:16" x14ac:dyDescent="0.25">
      <c r="A57">
        <v>50318</v>
      </c>
      <c r="B57" s="1">
        <v>0.4385532407407407</v>
      </c>
      <c r="C57" t="s">
        <v>1543</v>
      </c>
      <c r="D57" s="5" t="s">
        <v>1910</v>
      </c>
      <c r="E57" t="s">
        <v>1912</v>
      </c>
      <c r="F57">
        <v>781.58</v>
      </c>
      <c r="G57">
        <v>1.36</v>
      </c>
      <c r="H57">
        <v>46.63</v>
      </c>
      <c r="J57" s="1">
        <v>0.4385532407407407</v>
      </c>
      <c r="K57">
        <v>50318</v>
      </c>
      <c r="L57" t="s">
        <v>1543</v>
      </c>
      <c r="M57" s="5" t="s">
        <v>1910</v>
      </c>
      <c r="N57" t="s">
        <v>1912</v>
      </c>
      <c r="O57">
        <v>0.04</v>
      </c>
      <c r="P57">
        <v>781.58</v>
      </c>
    </row>
    <row r="58" spans="1:16" x14ac:dyDescent="0.25">
      <c r="A58">
        <v>51718</v>
      </c>
      <c r="B58" s="1">
        <v>0.51991898148148141</v>
      </c>
      <c r="C58" t="s">
        <v>1562</v>
      </c>
      <c r="D58" s="5" t="s">
        <v>1910</v>
      </c>
      <c r="E58" t="s">
        <v>1912</v>
      </c>
      <c r="F58">
        <v>823.92</v>
      </c>
      <c r="G58">
        <v>1.28</v>
      </c>
      <c r="H58">
        <v>45.21</v>
      </c>
      <c r="J58" s="1">
        <v>0.51991898148148141</v>
      </c>
      <c r="K58">
        <v>51718</v>
      </c>
      <c r="L58" t="s">
        <v>1562</v>
      </c>
      <c r="M58" s="5" t="s">
        <v>1910</v>
      </c>
      <c r="N58" t="s">
        <v>1912</v>
      </c>
      <c r="O58">
        <v>0.02</v>
      </c>
      <c r="P58">
        <v>823.92</v>
      </c>
    </row>
    <row r="59" spans="1:16" x14ac:dyDescent="0.25">
      <c r="A59">
        <v>50718</v>
      </c>
      <c r="B59" s="1">
        <v>0.66398148148148151</v>
      </c>
      <c r="C59" t="s">
        <v>1581</v>
      </c>
      <c r="D59" s="5" t="s">
        <v>1910</v>
      </c>
      <c r="E59" t="s">
        <v>1912</v>
      </c>
      <c r="F59">
        <v>539.51</v>
      </c>
      <c r="G59">
        <v>0</v>
      </c>
      <c r="H59">
        <v>64.989999999999995</v>
      </c>
      <c r="J59" s="1">
        <v>0.66398148148148151</v>
      </c>
      <c r="K59">
        <v>50718</v>
      </c>
      <c r="L59" t="s">
        <v>1581</v>
      </c>
      <c r="M59" s="5" t="s">
        <v>1910</v>
      </c>
      <c r="N59" t="s">
        <v>1912</v>
      </c>
      <c r="O59">
        <v>0</v>
      </c>
      <c r="P59">
        <v>539.51</v>
      </c>
    </row>
    <row r="60" spans="1:16" x14ac:dyDescent="0.25">
      <c r="A60">
        <v>50218</v>
      </c>
      <c r="B60" s="1">
        <v>0.51714120370370364</v>
      </c>
      <c r="C60" t="s">
        <v>1600</v>
      </c>
      <c r="D60" s="5" t="s">
        <v>1910</v>
      </c>
      <c r="E60" t="s">
        <v>1912</v>
      </c>
      <c r="F60">
        <v>1300.95</v>
      </c>
      <c r="G60">
        <v>0.38</v>
      </c>
      <c r="H60">
        <v>32.6</v>
      </c>
      <c r="J60" s="1">
        <v>0.51714120370370364</v>
      </c>
      <c r="K60">
        <v>50218</v>
      </c>
      <c r="L60" t="s">
        <v>1600</v>
      </c>
      <c r="M60" s="5" t="s">
        <v>1910</v>
      </c>
      <c r="N60" t="s">
        <v>1912</v>
      </c>
      <c r="O60">
        <v>0.01</v>
      </c>
      <c r="P60">
        <v>1300.95</v>
      </c>
    </row>
    <row r="61" spans="1:16" x14ac:dyDescent="0.25">
      <c r="A61">
        <v>43018</v>
      </c>
      <c r="B61" s="1">
        <v>0.56709490740740742</v>
      </c>
      <c r="C61" t="s">
        <v>1618</v>
      </c>
      <c r="D61" s="5" t="s">
        <v>1910</v>
      </c>
      <c r="E61" t="s">
        <v>1912</v>
      </c>
      <c r="F61">
        <v>1437</v>
      </c>
      <c r="G61">
        <v>1.52</v>
      </c>
      <c r="H61">
        <v>26.96</v>
      </c>
      <c r="J61" s="1">
        <v>0.56709490740740742</v>
      </c>
      <c r="K61">
        <v>43018</v>
      </c>
      <c r="L61" t="s">
        <v>1618</v>
      </c>
      <c r="M61" s="5" t="s">
        <v>1910</v>
      </c>
      <c r="N61" t="s">
        <v>1912</v>
      </c>
      <c r="O61">
        <v>0.04</v>
      </c>
      <c r="P61">
        <v>1437</v>
      </c>
    </row>
    <row r="62" spans="1:16" x14ac:dyDescent="0.25">
      <c r="A62">
        <v>50218</v>
      </c>
      <c r="B62" s="1">
        <v>0.44831018518518517</v>
      </c>
      <c r="C62" t="s">
        <v>1637</v>
      </c>
      <c r="D62" s="5" t="s">
        <v>1910</v>
      </c>
      <c r="E62" t="s">
        <v>1912</v>
      </c>
      <c r="F62">
        <v>683.15</v>
      </c>
      <c r="G62">
        <v>0</v>
      </c>
      <c r="H62">
        <v>53.99</v>
      </c>
      <c r="J62" s="1">
        <v>0.44831018518518517</v>
      </c>
      <c r="K62">
        <v>50218</v>
      </c>
      <c r="L62" t="s">
        <v>1637</v>
      </c>
      <c r="M62" s="5" t="s">
        <v>1910</v>
      </c>
      <c r="N62" t="s">
        <v>1912</v>
      </c>
      <c r="O62">
        <v>0</v>
      </c>
      <c r="P62">
        <v>683.15</v>
      </c>
    </row>
    <row r="63" spans="1:16" x14ac:dyDescent="0.25">
      <c r="A63">
        <v>51018</v>
      </c>
      <c r="B63" s="1">
        <v>0.52405092592592595</v>
      </c>
      <c r="C63" t="s">
        <v>1655</v>
      </c>
      <c r="D63" s="5" t="s">
        <v>1910</v>
      </c>
      <c r="E63" t="s">
        <v>1912</v>
      </c>
      <c r="F63">
        <v>1030.8499999999999</v>
      </c>
      <c r="G63">
        <v>0.15</v>
      </c>
      <c r="H63">
        <v>37.840000000000003</v>
      </c>
      <c r="J63" s="1">
        <v>0.52405092592592595</v>
      </c>
      <c r="K63">
        <v>51018</v>
      </c>
      <c r="L63" t="s">
        <v>1655</v>
      </c>
      <c r="M63" s="5" t="s">
        <v>1910</v>
      </c>
      <c r="N63" t="s">
        <v>1912</v>
      </c>
      <c r="O63">
        <v>0</v>
      </c>
      <c r="P63">
        <v>1030.8499999999999</v>
      </c>
    </row>
    <row r="64" spans="1:16" x14ac:dyDescent="0.25">
      <c r="A64">
        <v>50718</v>
      </c>
      <c r="B64" s="1">
        <v>0.53439814814814812</v>
      </c>
      <c r="C64" t="s">
        <v>1674</v>
      </c>
      <c r="D64" s="5" t="s">
        <v>1910</v>
      </c>
      <c r="E64" t="s">
        <v>1912</v>
      </c>
      <c r="F64">
        <v>1299.43</v>
      </c>
      <c r="G64">
        <v>0</v>
      </c>
      <c r="H64">
        <v>32.979999999999997</v>
      </c>
      <c r="J64" s="1">
        <v>0.53439814814814812</v>
      </c>
      <c r="K64">
        <v>50718</v>
      </c>
      <c r="L64" t="s">
        <v>1674</v>
      </c>
      <c r="M64" s="5" t="s">
        <v>1910</v>
      </c>
      <c r="N64" t="s">
        <v>1912</v>
      </c>
      <c r="O64">
        <v>0</v>
      </c>
      <c r="P64">
        <v>1299.43</v>
      </c>
    </row>
    <row r="65" spans="1:16" x14ac:dyDescent="0.25">
      <c r="A65">
        <v>50818</v>
      </c>
      <c r="B65" s="1">
        <v>0.66435185185185186</v>
      </c>
      <c r="C65" t="s">
        <v>1693</v>
      </c>
      <c r="D65" s="5" t="s">
        <v>1910</v>
      </c>
      <c r="E65" t="s">
        <v>1912</v>
      </c>
      <c r="F65">
        <v>771.28</v>
      </c>
      <c r="G65">
        <v>0</v>
      </c>
      <c r="H65">
        <v>48.99</v>
      </c>
      <c r="J65" s="1">
        <v>0.66435185185185186</v>
      </c>
      <c r="K65">
        <v>50818</v>
      </c>
      <c r="L65" t="s">
        <v>1693</v>
      </c>
      <c r="M65" s="5" t="s">
        <v>1910</v>
      </c>
      <c r="N65" t="s">
        <v>1912</v>
      </c>
      <c r="O65">
        <v>0</v>
      </c>
      <c r="P65">
        <v>771.28</v>
      </c>
    </row>
    <row r="66" spans="1:16" x14ac:dyDescent="0.25">
      <c r="A66">
        <v>50818</v>
      </c>
      <c r="B66" s="1">
        <v>0.55650462962962965</v>
      </c>
      <c r="C66" t="s">
        <v>1712</v>
      </c>
      <c r="D66" s="5" t="s">
        <v>1910</v>
      </c>
      <c r="E66" t="s">
        <v>1912</v>
      </c>
      <c r="F66">
        <v>764.55</v>
      </c>
      <c r="G66">
        <v>2.48</v>
      </c>
      <c r="H66">
        <v>47.01</v>
      </c>
      <c r="J66" s="1">
        <v>0.55650462962962965</v>
      </c>
      <c r="K66">
        <v>50818</v>
      </c>
      <c r="L66" t="s">
        <v>1712</v>
      </c>
      <c r="M66" s="5" t="s">
        <v>1910</v>
      </c>
      <c r="N66" t="s">
        <v>1912</v>
      </c>
      <c r="O66">
        <v>0.04</v>
      </c>
      <c r="P66">
        <v>764.55</v>
      </c>
    </row>
    <row r="67" spans="1:16" x14ac:dyDescent="0.25">
      <c r="A67">
        <v>50818</v>
      </c>
      <c r="B67" s="1">
        <v>0.53578703703703701</v>
      </c>
      <c r="C67" t="s">
        <v>1731</v>
      </c>
      <c r="D67" s="5" t="s">
        <v>1910</v>
      </c>
      <c r="E67" t="s">
        <v>1912</v>
      </c>
      <c r="F67">
        <v>1579.46</v>
      </c>
      <c r="G67">
        <v>0</v>
      </c>
      <c r="H67">
        <v>27.48</v>
      </c>
      <c r="J67" s="1">
        <v>0.53578703703703701</v>
      </c>
      <c r="K67">
        <v>50818</v>
      </c>
      <c r="L67" t="s">
        <v>1731</v>
      </c>
      <c r="M67" s="5" t="s">
        <v>1910</v>
      </c>
      <c r="N67" t="s">
        <v>1912</v>
      </c>
      <c r="O67">
        <v>0</v>
      </c>
      <c r="P67">
        <v>1579.46</v>
      </c>
    </row>
    <row r="68" spans="1:16" x14ac:dyDescent="0.25">
      <c r="A68">
        <v>50418</v>
      </c>
      <c r="B68" s="1">
        <v>0.54967592592592596</v>
      </c>
      <c r="C68" t="s">
        <v>1750</v>
      </c>
      <c r="D68" s="5" t="s">
        <v>1910</v>
      </c>
      <c r="E68" t="s">
        <v>1912</v>
      </c>
      <c r="F68">
        <v>779.53</v>
      </c>
      <c r="G68">
        <v>0.14000000000000001</v>
      </c>
      <c r="H68">
        <v>52.35</v>
      </c>
      <c r="J68" s="1">
        <v>0.54967592592592596</v>
      </c>
      <c r="K68">
        <v>50418</v>
      </c>
      <c r="L68" t="s">
        <v>1750</v>
      </c>
      <c r="M68" s="5" t="s">
        <v>1910</v>
      </c>
      <c r="N68" t="s">
        <v>1912</v>
      </c>
      <c r="O68">
        <v>0</v>
      </c>
      <c r="P68">
        <v>779.53</v>
      </c>
    </row>
    <row r="69" spans="1:16" x14ac:dyDescent="0.25">
      <c r="A69">
        <v>51718</v>
      </c>
      <c r="B69" s="1">
        <v>0.57474537037037032</v>
      </c>
      <c r="C69" t="s">
        <v>1769</v>
      </c>
      <c r="D69" s="5" t="s">
        <v>1910</v>
      </c>
      <c r="E69" t="s">
        <v>1912</v>
      </c>
      <c r="F69">
        <v>1133.56</v>
      </c>
      <c r="G69">
        <v>0.33</v>
      </c>
      <c r="H69">
        <v>36.659999999999997</v>
      </c>
      <c r="J69" s="1">
        <v>0.57474537037037032</v>
      </c>
      <c r="K69">
        <v>51718</v>
      </c>
      <c r="L69" t="s">
        <v>1769</v>
      </c>
      <c r="M69" s="5" t="s">
        <v>1910</v>
      </c>
      <c r="N69" t="s">
        <v>1912</v>
      </c>
      <c r="O69">
        <v>0.01</v>
      </c>
      <c r="P69">
        <v>1133.56</v>
      </c>
    </row>
    <row r="70" spans="1:16" x14ac:dyDescent="0.25">
      <c r="A70">
        <v>43018</v>
      </c>
      <c r="B70" s="1">
        <v>0.56395833333333334</v>
      </c>
      <c r="C70" t="s">
        <v>1789</v>
      </c>
      <c r="D70" s="5">
        <v>1</v>
      </c>
      <c r="E70" t="s">
        <v>1912</v>
      </c>
      <c r="F70">
        <v>871.01</v>
      </c>
      <c r="G70">
        <v>0.19</v>
      </c>
      <c r="H70">
        <v>46.8</v>
      </c>
      <c r="J70" s="1">
        <v>0.56395833333333334</v>
      </c>
      <c r="K70">
        <v>43018</v>
      </c>
      <c r="L70" t="s">
        <v>1789</v>
      </c>
      <c r="M70" s="5">
        <v>1</v>
      </c>
      <c r="N70" t="s">
        <v>1912</v>
      </c>
      <c r="O70">
        <v>0</v>
      </c>
      <c r="P70">
        <v>871.01</v>
      </c>
    </row>
    <row r="71" spans="1:16" x14ac:dyDescent="0.25">
      <c r="A71">
        <v>50718</v>
      </c>
      <c r="B71" s="1">
        <v>0.55636574074074074</v>
      </c>
      <c r="C71" t="s">
        <v>1806</v>
      </c>
      <c r="D71" s="5" t="s">
        <v>1910</v>
      </c>
      <c r="E71" t="s">
        <v>1912</v>
      </c>
      <c r="F71">
        <v>1297.1300000000001</v>
      </c>
      <c r="G71">
        <v>0</v>
      </c>
      <c r="H71">
        <v>31.48</v>
      </c>
      <c r="J71" s="1">
        <v>0.55636574074074074</v>
      </c>
      <c r="K71">
        <v>50718</v>
      </c>
      <c r="L71" t="s">
        <v>1806</v>
      </c>
      <c r="M71" s="5" t="s">
        <v>1910</v>
      </c>
      <c r="N71" t="s">
        <v>1912</v>
      </c>
      <c r="O71">
        <v>0</v>
      </c>
      <c r="P71">
        <v>1297.1300000000001</v>
      </c>
    </row>
    <row r="72" spans="1:16" x14ac:dyDescent="0.25">
      <c r="A72">
        <v>51118</v>
      </c>
      <c r="B72" s="1">
        <v>0.51723379629629629</v>
      </c>
      <c r="C72" t="s">
        <v>1826</v>
      </c>
      <c r="D72" s="5">
        <v>1</v>
      </c>
      <c r="E72" t="s">
        <v>1912</v>
      </c>
      <c r="F72">
        <v>761.61</v>
      </c>
      <c r="G72">
        <v>0.67</v>
      </c>
      <c r="H72">
        <v>48.32</v>
      </c>
      <c r="J72" s="1">
        <v>0.51723379629629629</v>
      </c>
      <c r="K72">
        <v>51118</v>
      </c>
      <c r="L72" t="s">
        <v>1826</v>
      </c>
      <c r="M72" s="5">
        <v>1</v>
      </c>
      <c r="N72" t="s">
        <v>1912</v>
      </c>
      <c r="O72">
        <v>0.01</v>
      </c>
      <c r="P72">
        <v>761.61</v>
      </c>
    </row>
    <row r="73" spans="1:16" x14ac:dyDescent="0.25">
      <c r="A73">
        <v>50318</v>
      </c>
      <c r="B73" s="1">
        <v>0.42900462962962965</v>
      </c>
      <c r="C73" t="s">
        <v>1844</v>
      </c>
      <c r="D73" s="5" t="s">
        <v>1910</v>
      </c>
      <c r="E73" t="s">
        <v>1912</v>
      </c>
      <c r="F73">
        <v>1415.73</v>
      </c>
      <c r="G73">
        <v>0.56999999999999995</v>
      </c>
      <c r="H73">
        <v>29.92</v>
      </c>
      <c r="J73" s="1">
        <v>0.42900462962962965</v>
      </c>
      <c r="K73">
        <v>50318</v>
      </c>
      <c r="L73" t="s">
        <v>1844</v>
      </c>
      <c r="M73" s="5" t="s">
        <v>1910</v>
      </c>
      <c r="N73" t="s">
        <v>1912</v>
      </c>
      <c r="O73">
        <v>0.01</v>
      </c>
      <c r="P73">
        <v>1415.73</v>
      </c>
    </row>
    <row r="74" spans="1:16" x14ac:dyDescent="0.25">
      <c r="A74">
        <v>52118</v>
      </c>
      <c r="B74" s="1">
        <v>0.5690277777777778</v>
      </c>
      <c r="C74" t="s">
        <v>1863</v>
      </c>
      <c r="D74" s="5" t="s">
        <v>1910</v>
      </c>
      <c r="E74" t="s">
        <v>1912</v>
      </c>
      <c r="F74">
        <v>936.91</v>
      </c>
      <c r="G74">
        <v>0</v>
      </c>
      <c r="H74">
        <v>43.99</v>
      </c>
      <c r="J74" s="1">
        <v>0.5690277777777778</v>
      </c>
      <c r="K74">
        <v>52118</v>
      </c>
      <c r="L74" t="s">
        <v>1863</v>
      </c>
      <c r="M74" s="5" t="s">
        <v>1910</v>
      </c>
      <c r="N74" t="s">
        <v>1912</v>
      </c>
      <c r="O74">
        <v>0</v>
      </c>
      <c r="P74">
        <v>936.91</v>
      </c>
    </row>
    <row r="75" spans="1:16" x14ac:dyDescent="0.25">
      <c r="A75">
        <v>51718</v>
      </c>
      <c r="B75" s="1">
        <v>0.56380787037037039</v>
      </c>
      <c r="C75" t="s">
        <v>1882</v>
      </c>
      <c r="D75" s="5" t="s">
        <v>1910</v>
      </c>
      <c r="E75" t="s">
        <v>1912</v>
      </c>
      <c r="F75">
        <v>1027.7</v>
      </c>
      <c r="G75">
        <v>1.1200000000000001</v>
      </c>
      <c r="H75">
        <v>37.369999999999997</v>
      </c>
      <c r="J75" s="1">
        <v>0.56380787037037039</v>
      </c>
      <c r="K75">
        <v>51718</v>
      </c>
      <c r="L75" t="s">
        <v>1882</v>
      </c>
      <c r="M75" s="5" t="s">
        <v>1910</v>
      </c>
      <c r="N75" t="s">
        <v>1912</v>
      </c>
      <c r="O75">
        <v>0.03</v>
      </c>
      <c r="P75">
        <v>1027.7</v>
      </c>
    </row>
    <row r="76" spans="1:16" x14ac:dyDescent="0.25">
      <c r="A76">
        <v>51418</v>
      </c>
      <c r="B76" s="1">
        <v>0.70232638888888888</v>
      </c>
      <c r="C76" t="s">
        <v>1</v>
      </c>
      <c r="D76" s="5">
        <v>1</v>
      </c>
      <c r="E76" t="s">
        <v>1912</v>
      </c>
      <c r="F76">
        <v>638.33000000000004</v>
      </c>
      <c r="G76">
        <v>0</v>
      </c>
      <c r="H76">
        <v>56.49</v>
      </c>
      <c r="J76" s="1">
        <v>0.70232638888888888</v>
      </c>
      <c r="K76">
        <v>51418</v>
      </c>
      <c r="L76" t="s">
        <v>1</v>
      </c>
      <c r="M76" s="5">
        <v>1</v>
      </c>
      <c r="N76" t="s">
        <v>1912</v>
      </c>
      <c r="O76">
        <v>0</v>
      </c>
      <c r="P76">
        <v>638.33000000000004</v>
      </c>
    </row>
    <row r="77" spans="1:16" x14ac:dyDescent="0.25">
      <c r="A77">
        <v>51418</v>
      </c>
      <c r="B77" s="1">
        <v>0.71376157407407403</v>
      </c>
      <c r="C77" t="s">
        <v>20</v>
      </c>
      <c r="D77" s="5" t="s">
        <v>1910</v>
      </c>
      <c r="E77" t="s">
        <v>1912</v>
      </c>
      <c r="F77">
        <v>923.58</v>
      </c>
      <c r="G77">
        <v>0.55000000000000004</v>
      </c>
      <c r="H77">
        <v>43.94</v>
      </c>
      <c r="J77" s="1">
        <v>0.71376157407407403</v>
      </c>
      <c r="K77">
        <v>51418</v>
      </c>
      <c r="L77" t="s">
        <v>20</v>
      </c>
      <c r="M77" s="5" t="s">
        <v>1910</v>
      </c>
      <c r="N77" t="s">
        <v>1912</v>
      </c>
      <c r="O77">
        <v>0.01</v>
      </c>
      <c r="P77">
        <v>923.58</v>
      </c>
    </row>
    <row r="78" spans="1:16" x14ac:dyDescent="0.25">
      <c r="A78">
        <v>51818</v>
      </c>
      <c r="B78" s="1">
        <v>0.87836805555555564</v>
      </c>
      <c r="C78" t="s">
        <v>38</v>
      </c>
      <c r="D78" s="5" t="s">
        <v>1910</v>
      </c>
      <c r="E78" t="s">
        <v>1912</v>
      </c>
      <c r="F78">
        <v>1551</v>
      </c>
      <c r="G78">
        <v>0</v>
      </c>
      <c r="H78">
        <v>27.98</v>
      </c>
      <c r="J78" s="1">
        <v>0.87836805555555564</v>
      </c>
      <c r="K78">
        <v>51818</v>
      </c>
      <c r="L78" t="s">
        <v>38</v>
      </c>
      <c r="M78" s="5" t="s">
        <v>1910</v>
      </c>
      <c r="N78" t="s">
        <v>1912</v>
      </c>
      <c r="O78">
        <v>0</v>
      </c>
      <c r="P78">
        <v>1551</v>
      </c>
    </row>
    <row r="79" spans="1:16" x14ac:dyDescent="0.25">
      <c r="A79">
        <v>51818</v>
      </c>
      <c r="B79" s="1">
        <v>0.88703703703703696</v>
      </c>
      <c r="C79" t="s">
        <v>55</v>
      </c>
      <c r="D79" s="5" t="s">
        <v>1910</v>
      </c>
      <c r="E79" t="s">
        <v>1912</v>
      </c>
      <c r="F79">
        <v>971.98</v>
      </c>
      <c r="G79">
        <v>0</v>
      </c>
      <c r="H79">
        <v>42.49</v>
      </c>
      <c r="J79" s="1">
        <v>0.88703703703703696</v>
      </c>
      <c r="K79">
        <v>51818</v>
      </c>
      <c r="L79" t="s">
        <v>55</v>
      </c>
      <c r="M79" s="5" t="s">
        <v>1910</v>
      </c>
      <c r="N79" t="s">
        <v>1912</v>
      </c>
      <c r="O79">
        <v>0</v>
      </c>
      <c r="P79">
        <v>971.98</v>
      </c>
    </row>
    <row r="80" spans="1:16" x14ac:dyDescent="0.25">
      <c r="A80">
        <v>51818</v>
      </c>
      <c r="B80" s="1">
        <v>0.88981481481481473</v>
      </c>
      <c r="C80" t="s">
        <v>74</v>
      </c>
      <c r="D80" s="5" t="s">
        <v>1910</v>
      </c>
      <c r="E80" t="s">
        <v>1912</v>
      </c>
      <c r="F80">
        <v>1244.93</v>
      </c>
      <c r="G80">
        <v>0</v>
      </c>
      <c r="H80">
        <v>33.99</v>
      </c>
      <c r="J80" s="1">
        <v>0.88981481481481473</v>
      </c>
      <c r="K80">
        <v>51818</v>
      </c>
      <c r="L80" t="s">
        <v>74</v>
      </c>
      <c r="M80" s="5" t="s">
        <v>1910</v>
      </c>
      <c r="N80" t="s">
        <v>1912</v>
      </c>
      <c r="O80">
        <v>0</v>
      </c>
      <c r="P80">
        <v>1244.93</v>
      </c>
    </row>
    <row r="81" spans="1:16" x14ac:dyDescent="0.25">
      <c r="A81">
        <v>51818</v>
      </c>
      <c r="B81" s="1">
        <v>0.87633101851851858</v>
      </c>
      <c r="C81" t="s">
        <v>93</v>
      </c>
      <c r="D81" s="5" t="s">
        <v>1910</v>
      </c>
      <c r="E81" t="s">
        <v>1912</v>
      </c>
      <c r="F81">
        <v>1179.3399999999999</v>
      </c>
      <c r="G81">
        <v>0</v>
      </c>
      <c r="H81">
        <v>33.99</v>
      </c>
      <c r="J81" s="1">
        <v>0.87633101851851858</v>
      </c>
      <c r="K81">
        <v>51818</v>
      </c>
      <c r="L81" t="s">
        <v>93</v>
      </c>
      <c r="M81" s="5" t="s">
        <v>1910</v>
      </c>
      <c r="N81" t="s">
        <v>1912</v>
      </c>
      <c r="O81">
        <v>0</v>
      </c>
      <c r="P81">
        <v>1179.3399999999999</v>
      </c>
    </row>
    <row r="82" spans="1:16" x14ac:dyDescent="0.25">
      <c r="A82">
        <v>52518</v>
      </c>
      <c r="B82" s="1">
        <v>0.5571180555555556</v>
      </c>
      <c r="C82" t="s">
        <v>112</v>
      </c>
      <c r="D82" s="5" t="s">
        <v>1910</v>
      </c>
      <c r="E82" t="s">
        <v>1912</v>
      </c>
      <c r="F82">
        <v>921.08</v>
      </c>
      <c r="G82">
        <v>0</v>
      </c>
      <c r="H82">
        <v>43.49</v>
      </c>
      <c r="J82" s="1">
        <v>0.5571180555555556</v>
      </c>
      <c r="K82">
        <v>52518</v>
      </c>
      <c r="L82" t="s">
        <v>112</v>
      </c>
      <c r="M82" s="5" t="s">
        <v>1910</v>
      </c>
      <c r="N82" t="s">
        <v>1912</v>
      </c>
      <c r="O82">
        <v>0</v>
      </c>
      <c r="P82">
        <v>921.08</v>
      </c>
    </row>
    <row r="83" spans="1:16" x14ac:dyDescent="0.25">
      <c r="A83">
        <v>52518</v>
      </c>
      <c r="B83" s="1">
        <v>0.55896990740740737</v>
      </c>
      <c r="C83" t="s">
        <v>131</v>
      </c>
      <c r="D83" s="5" t="s">
        <v>1910</v>
      </c>
      <c r="E83" t="s">
        <v>1912</v>
      </c>
      <c r="F83">
        <v>980.72</v>
      </c>
      <c r="G83">
        <v>3.05</v>
      </c>
      <c r="H83">
        <v>38.44</v>
      </c>
      <c r="J83" s="1">
        <v>0.55896990740740737</v>
      </c>
      <c r="K83">
        <v>52518</v>
      </c>
      <c r="L83" t="s">
        <v>131</v>
      </c>
      <c r="M83" s="5" t="s">
        <v>1910</v>
      </c>
      <c r="N83" t="s">
        <v>1912</v>
      </c>
      <c r="O83">
        <v>7.0000000000000007E-2</v>
      </c>
      <c r="P83">
        <v>980.72</v>
      </c>
    </row>
    <row r="84" spans="1:16" x14ac:dyDescent="0.25">
      <c r="A84">
        <v>52618</v>
      </c>
      <c r="B84" s="1">
        <v>0.66439814814814813</v>
      </c>
      <c r="C84" t="s">
        <v>150</v>
      </c>
      <c r="D84" s="5" t="s">
        <v>1910</v>
      </c>
      <c r="E84" t="s">
        <v>1912</v>
      </c>
      <c r="F84">
        <v>1375.88</v>
      </c>
      <c r="G84">
        <v>0.72</v>
      </c>
      <c r="H84">
        <v>29.77</v>
      </c>
      <c r="J84" s="1">
        <v>0.66439814814814813</v>
      </c>
      <c r="K84">
        <v>52618</v>
      </c>
      <c r="L84" t="s">
        <v>150</v>
      </c>
      <c r="M84" s="5" t="s">
        <v>1910</v>
      </c>
      <c r="N84" t="s">
        <v>1912</v>
      </c>
      <c r="O84">
        <v>0.02</v>
      </c>
      <c r="P84">
        <v>1375.88</v>
      </c>
    </row>
    <row r="85" spans="1:16" x14ac:dyDescent="0.25">
      <c r="A85">
        <v>52618</v>
      </c>
      <c r="B85" s="1">
        <v>0.68546296296296294</v>
      </c>
      <c r="C85" t="s">
        <v>169</v>
      </c>
      <c r="D85" s="5" t="s">
        <v>1910</v>
      </c>
      <c r="E85" t="s">
        <v>1912</v>
      </c>
      <c r="F85">
        <v>1083</v>
      </c>
      <c r="G85">
        <v>3.13</v>
      </c>
      <c r="H85">
        <v>34.85</v>
      </c>
      <c r="J85" s="1">
        <v>0.68546296296296294</v>
      </c>
      <c r="K85">
        <v>52618</v>
      </c>
      <c r="L85" t="s">
        <v>169</v>
      </c>
      <c r="M85" s="5" t="s">
        <v>1910</v>
      </c>
      <c r="N85" t="s">
        <v>1912</v>
      </c>
      <c r="O85">
        <v>0.06</v>
      </c>
      <c r="P85">
        <v>1083</v>
      </c>
    </row>
    <row r="86" spans="1:16" x14ac:dyDescent="0.25">
      <c r="A86">
        <v>52618</v>
      </c>
      <c r="B86" s="1">
        <v>0.81300925925925915</v>
      </c>
      <c r="C86" t="s">
        <v>188</v>
      </c>
      <c r="D86" s="5" t="s">
        <v>1910</v>
      </c>
      <c r="E86" t="s">
        <v>1912</v>
      </c>
      <c r="F86">
        <v>1373.73</v>
      </c>
      <c r="G86">
        <v>0</v>
      </c>
      <c r="H86">
        <v>30.48</v>
      </c>
      <c r="J86" s="1">
        <v>0.81300925925925915</v>
      </c>
      <c r="K86">
        <v>52618</v>
      </c>
      <c r="L86" t="s">
        <v>188</v>
      </c>
      <c r="M86" s="5" t="s">
        <v>1910</v>
      </c>
      <c r="N86" t="s">
        <v>1912</v>
      </c>
      <c r="O86">
        <v>0</v>
      </c>
      <c r="P86">
        <v>1373.73</v>
      </c>
    </row>
    <row r="87" spans="1:16" x14ac:dyDescent="0.25">
      <c r="A87">
        <v>52618</v>
      </c>
      <c r="B87" s="1">
        <v>0.81300925925925915</v>
      </c>
      <c r="C87" t="s">
        <v>225</v>
      </c>
      <c r="D87" s="5" t="s">
        <v>1910</v>
      </c>
      <c r="E87" t="s">
        <v>1912</v>
      </c>
      <c r="F87">
        <v>1120.1099999999999</v>
      </c>
      <c r="G87">
        <v>1.62</v>
      </c>
      <c r="H87">
        <v>30.37</v>
      </c>
      <c r="J87" s="1">
        <v>0.81300925925925915</v>
      </c>
      <c r="K87">
        <v>52618</v>
      </c>
      <c r="L87" t="s">
        <v>225</v>
      </c>
      <c r="M87" s="5" t="s">
        <v>1910</v>
      </c>
      <c r="N87" t="s">
        <v>1912</v>
      </c>
      <c r="O87">
        <v>0.04</v>
      </c>
      <c r="P87">
        <v>1120.1099999999999</v>
      </c>
    </row>
    <row r="88" spans="1:16" x14ac:dyDescent="0.25">
      <c r="A88">
        <v>52718</v>
      </c>
      <c r="B88" s="1">
        <v>0.56188657407407405</v>
      </c>
      <c r="C88" t="s">
        <v>238</v>
      </c>
      <c r="D88" s="5" t="s">
        <v>1910</v>
      </c>
      <c r="E88" t="s">
        <v>1912</v>
      </c>
      <c r="F88">
        <v>1134.0999999999999</v>
      </c>
      <c r="G88">
        <v>1.23</v>
      </c>
      <c r="H88">
        <v>35.75</v>
      </c>
      <c r="J88" s="1">
        <v>0.56188657407407405</v>
      </c>
      <c r="K88">
        <v>52718</v>
      </c>
      <c r="L88" t="s">
        <v>238</v>
      </c>
      <c r="M88" s="5" t="s">
        <v>1910</v>
      </c>
      <c r="N88" t="s">
        <v>1912</v>
      </c>
      <c r="O88">
        <v>0.04</v>
      </c>
      <c r="P88">
        <v>1134.0999999999999</v>
      </c>
    </row>
    <row r="89" spans="1:16" x14ac:dyDescent="0.25">
      <c r="A89">
        <v>52718</v>
      </c>
      <c r="B89" s="1">
        <v>0.55349537037037033</v>
      </c>
      <c r="C89" t="s">
        <v>256</v>
      </c>
      <c r="D89" s="5" t="s">
        <v>1910</v>
      </c>
      <c r="E89" t="s">
        <v>1912</v>
      </c>
      <c r="F89">
        <v>1216.3599999999999</v>
      </c>
      <c r="G89">
        <v>2.1</v>
      </c>
      <c r="H89">
        <v>31.88</v>
      </c>
      <c r="J89" s="1">
        <v>0.55349537037037033</v>
      </c>
      <c r="K89">
        <v>52718</v>
      </c>
      <c r="L89" t="s">
        <v>256</v>
      </c>
      <c r="M89" s="5" t="s">
        <v>1910</v>
      </c>
      <c r="N89" t="s">
        <v>1912</v>
      </c>
      <c r="O89">
        <v>0.05</v>
      </c>
      <c r="P89">
        <v>1216.3599999999999</v>
      </c>
    </row>
    <row r="90" spans="1:16" x14ac:dyDescent="0.25">
      <c r="A90">
        <v>52718</v>
      </c>
      <c r="B90" s="1">
        <v>0.58383101851851849</v>
      </c>
      <c r="C90" t="s">
        <v>275</v>
      </c>
      <c r="D90" s="5" t="s">
        <v>1910</v>
      </c>
      <c r="E90" t="s">
        <v>1912</v>
      </c>
      <c r="F90">
        <v>774.85</v>
      </c>
      <c r="G90">
        <v>1.46</v>
      </c>
      <c r="H90">
        <v>49.53</v>
      </c>
      <c r="J90" s="1">
        <v>0.58383101851851849</v>
      </c>
      <c r="K90">
        <v>52718</v>
      </c>
      <c r="L90" t="s">
        <v>275</v>
      </c>
      <c r="M90" s="5" t="s">
        <v>1910</v>
      </c>
      <c r="N90" t="s">
        <v>1912</v>
      </c>
      <c r="O90">
        <v>0.02</v>
      </c>
      <c r="P90">
        <v>774.85</v>
      </c>
    </row>
    <row r="91" spans="1:16" x14ac:dyDescent="0.25">
      <c r="A91">
        <v>52718</v>
      </c>
      <c r="B91" s="1">
        <v>0.77229166666666671</v>
      </c>
      <c r="C91" t="s">
        <v>294</v>
      </c>
      <c r="D91" s="5" t="s">
        <v>1910</v>
      </c>
      <c r="E91" t="s">
        <v>1912</v>
      </c>
      <c r="F91">
        <v>792.73</v>
      </c>
      <c r="G91">
        <v>0.1</v>
      </c>
      <c r="H91">
        <v>49.39</v>
      </c>
      <c r="J91" s="1">
        <v>0.77229166666666671</v>
      </c>
      <c r="K91">
        <v>52718</v>
      </c>
      <c r="L91" t="s">
        <v>294</v>
      </c>
      <c r="M91" s="5" t="s">
        <v>1910</v>
      </c>
      <c r="N91" t="s">
        <v>1912</v>
      </c>
      <c r="O91">
        <v>0</v>
      </c>
      <c r="P91">
        <v>792.73</v>
      </c>
    </row>
    <row r="92" spans="1:16" x14ac:dyDescent="0.25">
      <c r="A92">
        <v>52718</v>
      </c>
      <c r="B92" s="1">
        <v>0.75657407407407407</v>
      </c>
      <c r="C92" t="s">
        <v>313</v>
      </c>
      <c r="D92" s="5" t="s">
        <v>1910</v>
      </c>
      <c r="E92" t="s">
        <v>1912</v>
      </c>
      <c r="F92">
        <v>984.23</v>
      </c>
      <c r="G92">
        <v>2.93</v>
      </c>
      <c r="H92">
        <v>38.56</v>
      </c>
      <c r="J92" s="1">
        <v>0.75657407407407407</v>
      </c>
      <c r="K92">
        <v>52718</v>
      </c>
      <c r="L92" t="s">
        <v>313</v>
      </c>
      <c r="M92" s="5" t="s">
        <v>1910</v>
      </c>
      <c r="N92" t="s">
        <v>1912</v>
      </c>
      <c r="O92">
        <v>7.0000000000000007E-2</v>
      </c>
      <c r="P92">
        <v>984.23</v>
      </c>
    </row>
    <row r="93" spans="1:16" x14ac:dyDescent="0.25">
      <c r="A93">
        <v>52818</v>
      </c>
      <c r="B93" s="1">
        <v>0.82329861111111102</v>
      </c>
      <c r="C93" t="s">
        <v>334</v>
      </c>
      <c r="D93" s="5">
        <v>1</v>
      </c>
      <c r="E93" t="s">
        <v>1912</v>
      </c>
      <c r="F93">
        <v>711.19</v>
      </c>
      <c r="G93">
        <v>0.99</v>
      </c>
      <c r="H93">
        <v>54</v>
      </c>
      <c r="J93" s="1">
        <v>0.82329861111111102</v>
      </c>
      <c r="K93">
        <v>52818</v>
      </c>
      <c r="L93" t="s">
        <v>334</v>
      </c>
      <c r="M93" s="5">
        <v>1</v>
      </c>
      <c r="N93" t="s">
        <v>1912</v>
      </c>
      <c r="O93">
        <v>0.01</v>
      </c>
      <c r="P93">
        <v>711.19</v>
      </c>
    </row>
    <row r="94" spans="1:16" x14ac:dyDescent="0.25">
      <c r="A94">
        <v>52918</v>
      </c>
      <c r="B94" s="1">
        <v>0.52620370370370373</v>
      </c>
      <c r="C94" t="s">
        <v>353</v>
      </c>
      <c r="D94" s="5" t="s">
        <v>1910</v>
      </c>
      <c r="E94" t="s">
        <v>1912</v>
      </c>
      <c r="F94">
        <v>1239.0899999999999</v>
      </c>
      <c r="G94">
        <v>0.14000000000000001</v>
      </c>
      <c r="H94">
        <v>33.35</v>
      </c>
      <c r="J94" s="1">
        <v>0.52620370370370373</v>
      </c>
      <c r="K94">
        <v>52918</v>
      </c>
      <c r="L94" t="s">
        <v>353</v>
      </c>
      <c r="M94" s="5" t="s">
        <v>1910</v>
      </c>
      <c r="N94" t="s">
        <v>1912</v>
      </c>
      <c r="O94">
        <v>0</v>
      </c>
      <c r="P94">
        <v>1239.0899999999999</v>
      </c>
    </row>
    <row r="95" spans="1:16" x14ac:dyDescent="0.25">
      <c r="A95">
        <v>52918</v>
      </c>
      <c r="B95" s="1">
        <v>0.5180555555555556</v>
      </c>
      <c r="C95" t="s">
        <v>372</v>
      </c>
      <c r="D95" s="5" t="s">
        <v>1910</v>
      </c>
      <c r="E95" t="s">
        <v>1912</v>
      </c>
      <c r="F95">
        <v>783.68</v>
      </c>
      <c r="G95">
        <v>0.45</v>
      </c>
      <c r="H95">
        <v>38.04</v>
      </c>
      <c r="J95" s="1">
        <v>0.5180555555555556</v>
      </c>
      <c r="K95">
        <v>52918</v>
      </c>
      <c r="L95" t="s">
        <v>372</v>
      </c>
      <c r="M95" s="5" t="s">
        <v>1910</v>
      </c>
      <c r="N95" t="s">
        <v>1912</v>
      </c>
      <c r="O95">
        <v>0.01</v>
      </c>
      <c r="P95">
        <v>783.68</v>
      </c>
    </row>
    <row r="96" spans="1:16" x14ac:dyDescent="0.25">
      <c r="A96">
        <v>52918</v>
      </c>
      <c r="B96" s="1">
        <v>0.51756944444444442</v>
      </c>
      <c r="C96" t="s">
        <v>391</v>
      </c>
      <c r="D96" s="5" t="s">
        <v>1910</v>
      </c>
      <c r="E96" t="s">
        <v>1912</v>
      </c>
      <c r="F96">
        <v>1212.76</v>
      </c>
      <c r="G96">
        <v>1.49</v>
      </c>
      <c r="H96">
        <v>33</v>
      </c>
      <c r="J96" s="1">
        <v>0.51756944444444442</v>
      </c>
      <c r="K96">
        <v>52918</v>
      </c>
      <c r="L96" t="s">
        <v>391</v>
      </c>
      <c r="M96" s="5" t="s">
        <v>1910</v>
      </c>
      <c r="N96" t="s">
        <v>1912</v>
      </c>
      <c r="O96">
        <v>0.04</v>
      </c>
      <c r="P96">
        <v>1212.76</v>
      </c>
    </row>
    <row r="97" spans="1:16" x14ac:dyDescent="0.25">
      <c r="A97">
        <v>53118</v>
      </c>
      <c r="B97" s="1">
        <v>0.46059027777777778</v>
      </c>
      <c r="C97" t="s">
        <v>409</v>
      </c>
      <c r="D97" s="5" t="s">
        <v>1910</v>
      </c>
      <c r="E97" t="s">
        <v>1912</v>
      </c>
      <c r="F97">
        <v>813.26</v>
      </c>
      <c r="G97">
        <v>0.09</v>
      </c>
      <c r="H97">
        <v>48.9</v>
      </c>
      <c r="J97" s="1">
        <v>0.46059027777777778</v>
      </c>
      <c r="K97">
        <v>53118</v>
      </c>
      <c r="L97" t="s">
        <v>409</v>
      </c>
      <c r="M97" s="5" t="s">
        <v>1910</v>
      </c>
      <c r="N97" t="s">
        <v>1912</v>
      </c>
      <c r="O97">
        <v>0</v>
      </c>
      <c r="P97">
        <v>813.26</v>
      </c>
    </row>
    <row r="98" spans="1:16" x14ac:dyDescent="0.25">
      <c r="A98">
        <v>53118</v>
      </c>
      <c r="B98" s="1">
        <v>0.91116898148148151</v>
      </c>
      <c r="C98" t="s">
        <v>428</v>
      </c>
      <c r="D98" s="5" t="s">
        <v>1910</v>
      </c>
      <c r="E98" t="s">
        <v>1912</v>
      </c>
      <c r="F98">
        <v>1347.33</v>
      </c>
      <c r="G98">
        <v>1.69</v>
      </c>
      <c r="H98">
        <v>29.3</v>
      </c>
      <c r="J98" s="1">
        <v>0.91116898148148151</v>
      </c>
      <c r="K98">
        <v>53118</v>
      </c>
      <c r="L98" t="s">
        <v>428</v>
      </c>
      <c r="M98" s="5" t="s">
        <v>1910</v>
      </c>
      <c r="N98" t="s">
        <v>1912</v>
      </c>
      <c r="O98">
        <v>0.04</v>
      </c>
      <c r="P98">
        <v>1347.33</v>
      </c>
    </row>
    <row r="99" spans="1:16" x14ac:dyDescent="0.25">
      <c r="A99">
        <v>53118</v>
      </c>
      <c r="B99" s="1">
        <v>0.90890046296296301</v>
      </c>
      <c r="C99" t="s">
        <v>446</v>
      </c>
      <c r="D99" s="5" t="s">
        <v>1910</v>
      </c>
      <c r="E99" t="s">
        <v>1912</v>
      </c>
      <c r="F99">
        <v>1294.02</v>
      </c>
      <c r="G99">
        <v>0.09</v>
      </c>
      <c r="H99">
        <v>32.39</v>
      </c>
      <c r="J99" s="1">
        <v>0.90890046296296301</v>
      </c>
      <c r="K99">
        <v>53118</v>
      </c>
      <c r="L99" t="s">
        <v>446</v>
      </c>
      <c r="M99" s="5" t="s">
        <v>1910</v>
      </c>
      <c r="N99" t="s">
        <v>1912</v>
      </c>
      <c r="O99">
        <v>0</v>
      </c>
      <c r="P99">
        <v>1294.02</v>
      </c>
    </row>
    <row r="100" spans="1:16" x14ac:dyDescent="0.25">
      <c r="A100">
        <v>53118</v>
      </c>
      <c r="B100" s="1">
        <v>0.92259259259259263</v>
      </c>
      <c r="C100" t="s">
        <v>465</v>
      </c>
      <c r="D100" s="5" t="s">
        <v>1910</v>
      </c>
      <c r="E100" t="s">
        <v>1912</v>
      </c>
      <c r="F100">
        <v>610.03</v>
      </c>
      <c r="G100">
        <v>0</v>
      </c>
      <c r="H100">
        <v>63.99</v>
      </c>
      <c r="J100" s="1">
        <v>0.92259259259259263</v>
      </c>
      <c r="K100">
        <v>53118</v>
      </c>
      <c r="L100" t="s">
        <v>465</v>
      </c>
      <c r="M100" s="5" t="s">
        <v>1910</v>
      </c>
      <c r="N100" t="s">
        <v>1912</v>
      </c>
      <c r="O100">
        <v>0</v>
      </c>
      <c r="P100">
        <v>610.03</v>
      </c>
    </row>
  </sheetData>
  <pageMargins left="0.7" right="0.7" top="0.75" bottom="0.75" header="0.3" footer="0.3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101"/>
  <sheetViews>
    <sheetView workbookViewId="0">
      <selection activeCell="P2" sqref="P2:P101"/>
    </sheetView>
  </sheetViews>
  <sheetFormatPr defaultColWidth="11" defaultRowHeight="15.75" x14ac:dyDescent="0.25"/>
  <cols>
    <col min="7" max="7" width="20.125" customWidth="1"/>
    <col min="8" max="8" width="22.375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H1" s="2" t="s">
        <v>1926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0.52868055555555549</v>
      </c>
      <c r="C2" t="s">
        <v>497</v>
      </c>
      <c r="D2" s="5" t="s">
        <v>1901</v>
      </c>
      <c r="E2" t="s">
        <v>1912</v>
      </c>
      <c r="F2">
        <v>602.08000000000004</v>
      </c>
      <c r="G2">
        <v>1.45</v>
      </c>
      <c r="H2">
        <v>63.04</v>
      </c>
      <c r="J2" s="1">
        <v>0.52868055555555549</v>
      </c>
      <c r="K2">
        <v>51018</v>
      </c>
      <c r="L2" t="s">
        <v>497</v>
      </c>
      <c r="M2" s="5" t="s">
        <v>1901</v>
      </c>
      <c r="N2" t="s">
        <v>1912</v>
      </c>
      <c r="O2">
        <v>0.03</v>
      </c>
      <c r="P2">
        <v>602.08000000000004</v>
      </c>
    </row>
    <row r="3" spans="1:16" x14ac:dyDescent="0.25">
      <c r="A3">
        <v>43018</v>
      </c>
      <c r="B3" s="1">
        <v>0.62109953703703702</v>
      </c>
      <c r="C3" t="s">
        <v>516</v>
      </c>
      <c r="D3" s="5" t="s">
        <v>1901</v>
      </c>
      <c r="E3" t="s">
        <v>1912</v>
      </c>
      <c r="F3">
        <v>1702.82</v>
      </c>
      <c r="G3">
        <v>1.98</v>
      </c>
      <c r="H3">
        <v>23.5</v>
      </c>
      <c r="J3" s="1">
        <v>0.62109953703703702</v>
      </c>
      <c r="K3">
        <v>43018</v>
      </c>
      <c r="L3" t="s">
        <v>516</v>
      </c>
      <c r="M3" s="5" t="s">
        <v>1901</v>
      </c>
      <c r="N3" t="s">
        <v>1912</v>
      </c>
      <c r="O3">
        <v>0.08</v>
      </c>
      <c r="P3">
        <v>1702.82</v>
      </c>
    </row>
    <row r="4" spans="1:16" x14ac:dyDescent="0.25">
      <c r="A4">
        <v>50218</v>
      </c>
      <c r="B4" s="1">
        <v>0.45493055555555556</v>
      </c>
      <c r="C4" t="s">
        <v>536</v>
      </c>
      <c r="D4" s="5" t="s">
        <v>1901</v>
      </c>
      <c r="E4" t="s">
        <v>1912</v>
      </c>
      <c r="F4">
        <v>1702.1</v>
      </c>
      <c r="G4">
        <v>0.3</v>
      </c>
      <c r="H4">
        <v>25.18</v>
      </c>
      <c r="J4" s="1">
        <v>0.45493055555555556</v>
      </c>
      <c r="K4">
        <v>50218</v>
      </c>
      <c r="L4" t="s">
        <v>536</v>
      </c>
      <c r="M4" s="5" t="s">
        <v>1901</v>
      </c>
      <c r="N4" t="s">
        <v>1912</v>
      </c>
      <c r="O4">
        <v>0.01</v>
      </c>
      <c r="P4">
        <v>1702.1</v>
      </c>
    </row>
    <row r="5" spans="1:16" x14ac:dyDescent="0.25">
      <c r="A5">
        <v>50218</v>
      </c>
      <c r="B5" s="1">
        <v>0.47880787037037037</v>
      </c>
      <c r="C5" t="s">
        <v>536</v>
      </c>
      <c r="D5" s="5" t="s">
        <v>1901</v>
      </c>
      <c r="E5" t="s">
        <v>1912</v>
      </c>
      <c r="F5">
        <v>1601.06</v>
      </c>
      <c r="G5">
        <v>0.79</v>
      </c>
      <c r="H5">
        <v>26.19</v>
      </c>
      <c r="J5" s="1">
        <v>0.47880787037037037</v>
      </c>
      <c r="K5">
        <v>50218</v>
      </c>
      <c r="L5" t="s">
        <v>536</v>
      </c>
      <c r="M5" s="5" t="s">
        <v>1901</v>
      </c>
      <c r="N5" t="s">
        <v>1912</v>
      </c>
      <c r="O5">
        <v>0.03</v>
      </c>
      <c r="P5">
        <v>1601.06</v>
      </c>
    </row>
    <row r="6" spans="1:16" x14ac:dyDescent="0.25">
      <c r="A6">
        <v>52218</v>
      </c>
      <c r="B6" s="1">
        <v>0.59383101851851849</v>
      </c>
      <c r="C6" t="s">
        <v>555</v>
      </c>
      <c r="D6" s="5" t="s">
        <v>1901</v>
      </c>
      <c r="E6" t="s">
        <v>1912</v>
      </c>
      <c r="F6">
        <v>781.78</v>
      </c>
      <c r="G6">
        <v>0.53</v>
      </c>
      <c r="H6">
        <v>49.46</v>
      </c>
      <c r="J6" s="1">
        <v>0.59383101851851849</v>
      </c>
      <c r="K6">
        <v>52218</v>
      </c>
      <c r="L6" t="s">
        <v>555</v>
      </c>
      <c r="M6" s="5" t="s">
        <v>1901</v>
      </c>
      <c r="N6" t="s">
        <v>1912</v>
      </c>
      <c r="O6">
        <v>0.01</v>
      </c>
      <c r="P6">
        <v>781.78</v>
      </c>
    </row>
    <row r="7" spans="1:16" x14ac:dyDescent="0.25">
      <c r="A7">
        <v>53118</v>
      </c>
      <c r="B7" s="1">
        <v>0.46247685185185183</v>
      </c>
      <c r="C7" t="s">
        <v>574</v>
      </c>
      <c r="D7" s="5" t="s">
        <v>1901</v>
      </c>
      <c r="E7" t="s">
        <v>1912</v>
      </c>
      <c r="F7">
        <v>676.43</v>
      </c>
      <c r="G7">
        <v>0.47</v>
      </c>
      <c r="H7">
        <v>54.02</v>
      </c>
      <c r="J7" s="1">
        <v>0.46247685185185183</v>
      </c>
      <c r="K7">
        <v>53118</v>
      </c>
      <c r="L7" t="s">
        <v>574</v>
      </c>
      <c r="M7" s="5" t="s">
        <v>1901</v>
      </c>
      <c r="N7" t="s">
        <v>1912</v>
      </c>
      <c r="O7">
        <v>0.01</v>
      </c>
      <c r="P7">
        <v>676.43</v>
      </c>
    </row>
    <row r="8" spans="1:16" x14ac:dyDescent="0.25">
      <c r="A8">
        <v>52118</v>
      </c>
      <c r="B8" s="1">
        <v>0.60755787037037035</v>
      </c>
      <c r="C8" t="s">
        <v>593</v>
      </c>
      <c r="D8" s="5" t="s">
        <v>1901</v>
      </c>
      <c r="E8" t="s">
        <v>1912</v>
      </c>
      <c r="F8">
        <v>873.18</v>
      </c>
      <c r="G8">
        <v>0.59</v>
      </c>
      <c r="H8">
        <v>46.9</v>
      </c>
      <c r="J8" s="1">
        <v>0.60755787037037035</v>
      </c>
      <c r="K8">
        <v>52118</v>
      </c>
      <c r="L8" t="s">
        <v>593</v>
      </c>
      <c r="M8" s="5" t="s">
        <v>1901</v>
      </c>
      <c r="N8" t="s">
        <v>1912</v>
      </c>
      <c r="O8">
        <v>0.01</v>
      </c>
      <c r="P8">
        <v>873.18</v>
      </c>
    </row>
    <row r="9" spans="1:16" x14ac:dyDescent="0.25">
      <c r="A9">
        <v>52118</v>
      </c>
      <c r="B9" s="1">
        <v>0.72506944444444443</v>
      </c>
      <c r="C9" t="s">
        <v>611</v>
      </c>
      <c r="D9" s="5" t="s">
        <v>1901</v>
      </c>
      <c r="E9" t="s">
        <v>1912</v>
      </c>
      <c r="F9">
        <v>1100.8</v>
      </c>
      <c r="G9">
        <v>0</v>
      </c>
      <c r="H9">
        <v>38.49</v>
      </c>
      <c r="J9" s="1">
        <v>0.72506944444444443</v>
      </c>
      <c r="K9">
        <v>52118</v>
      </c>
      <c r="L9" t="s">
        <v>611</v>
      </c>
      <c r="M9" s="5" t="s">
        <v>1901</v>
      </c>
      <c r="N9" t="s">
        <v>1912</v>
      </c>
      <c r="O9">
        <v>0</v>
      </c>
      <c r="P9">
        <v>1100.8</v>
      </c>
    </row>
    <row r="10" spans="1:16" x14ac:dyDescent="0.25">
      <c r="A10">
        <v>52118</v>
      </c>
      <c r="B10" s="1">
        <v>0.73766203703703714</v>
      </c>
      <c r="C10" t="s">
        <v>611</v>
      </c>
      <c r="D10" s="5" t="s">
        <v>1901</v>
      </c>
      <c r="E10" t="s">
        <v>1912</v>
      </c>
      <c r="F10">
        <v>843.04</v>
      </c>
      <c r="G10">
        <v>0.16</v>
      </c>
      <c r="H10">
        <v>48.82</v>
      </c>
      <c r="J10" s="1">
        <v>0.73766203703703714</v>
      </c>
      <c r="K10">
        <v>52118</v>
      </c>
      <c r="L10" t="s">
        <v>611</v>
      </c>
      <c r="M10" s="5" t="s">
        <v>1901</v>
      </c>
      <c r="N10" t="s">
        <v>1912</v>
      </c>
      <c r="O10">
        <v>0</v>
      </c>
      <c r="P10">
        <v>843.04</v>
      </c>
    </row>
    <row r="11" spans="1:16" x14ac:dyDescent="0.25">
      <c r="A11">
        <v>50818</v>
      </c>
      <c r="B11" s="1">
        <v>0.62008101851851849</v>
      </c>
      <c r="C11" t="s">
        <v>629</v>
      </c>
      <c r="D11" s="5" t="s">
        <v>1901</v>
      </c>
      <c r="E11" t="s">
        <v>1912</v>
      </c>
      <c r="F11">
        <v>2097.02</v>
      </c>
      <c r="G11">
        <v>1.29</v>
      </c>
      <c r="H11">
        <v>19.68</v>
      </c>
      <c r="J11" s="1">
        <v>0.62008101851851849</v>
      </c>
      <c r="K11">
        <v>50818</v>
      </c>
      <c r="L11" t="s">
        <v>629</v>
      </c>
      <c r="M11" s="5" t="s">
        <v>1901</v>
      </c>
      <c r="N11" t="s">
        <v>1912</v>
      </c>
      <c r="O11">
        <v>7.0000000000000007E-2</v>
      </c>
      <c r="P11">
        <v>2097.02</v>
      </c>
    </row>
    <row r="12" spans="1:16" x14ac:dyDescent="0.25">
      <c r="A12">
        <v>52418</v>
      </c>
      <c r="B12" s="1">
        <v>0.56207175925925923</v>
      </c>
      <c r="C12" t="s">
        <v>648</v>
      </c>
      <c r="D12" s="5" t="s">
        <v>1901</v>
      </c>
      <c r="E12" t="s">
        <v>1912</v>
      </c>
      <c r="F12">
        <v>543.34</v>
      </c>
      <c r="G12">
        <v>0.43</v>
      </c>
      <c r="H12">
        <v>70.06</v>
      </c>
      <c r="J12" s="1">
        <v>0.56207175925925923</v>
      </c>
      <c r="K12">
        <v>52418</v>
      </c>
      <c r="L12" t="s">
        <v>648</v>
      </c>
      <c r="M12" s="5" t="s">
        <v>1901</v>
      </c>
      <c r="N12" t="s">
        <v>1912</v>
      </c>
      <c r="O12">
        <v>0</v>
      </c>
      <c r="P12">
        <v>543.34</v>
      </c>
    </row>
    <row r="13" spans="1:16" x14ac:dyDescent="0.25">
      <c r="A13">
        <v>52818</v>
      </c>
      <c r="B13" s="1">
        <v>0.83032407407407405</v>
      </c>
      <c r="C13" t="s">
        <v>667</v>
      </c>
      <c r="D13" s="5" t="s">
        <v>1901</v>
      </c>
      <c r="E13" t="s">
        <v>1912</v>
      </c>
      <c r="F13">
        <v>802.35</v>
      </c>
      <c r="G13">
        <v>0.35</v>
      </c>
      <c r="H13">
        <v>48.64</v>
      </c>
      <c r="J13" s="1">
        <v>0.83032407407407405</v>
      </c>
      <c r="K13">
        <v>52818</v>
      </c>
      <c r="L13" t="s">
        <v>667</v>
      </c>
      <c r="M13" s="5" t="s">
        <v>1901</v>
      </c>
      <c r="N13" t="s">
        <v>1912</v>
      </c>
      <c r="O13">
        <v>0</v>
      </c>
      <c r="P13">
        <v>802.35</v>
      </c>
    </row>
    <row r="14" spans="1:16" x14ac:dyDescent="0.25">
      <c r="A14">
        <v>52118</v>
      </c>
      <c r="B14" s="1">
        <v>0.61824074074074076</v>
      </c>
      <c r="C14" t="s">
        <v>685</v>
      </c>
      <c r="D14" s="5" t="s">
        <v>1901</v>
      </c>
      <c r="E14" t="s">
        <v>1912</v>
      </c>
      <c r="F14">
        <v>656.67</v>
      </c>
      <c r="G14">
        <v>0.32</v>
      </c>
      <c r="H14">
        <v>55.67</v>
      </c>
      <c r="J14" s="1">
        <v>0.61824074074074076</v>
      </c>
      <c r="K14">
        <v>52118</v>
      </c>
      <c r="L14" t="s">
        <v>685</v>
      </c>
      <c r="M14" s="5" t="s">
        <v>1901</v>
      </c>
      <c r="N14" t="s">
        <v>1912</v>
      </c>
      <c r="O14">
        <v>0</v>
      </c>
      <c r="P14">
        <v>656.67</v>
      </c>
    </row>
    <row r="15" spans="1:16" x14ac:dyDescent="0.25">
      <c r="A15">
        <v>52218</v>
      </c>
      <c r="B15" s="1">
        <v>0.54855324074074074</v>
      </c>
      <c r="C15" t="s">
        <v>704</v>
      </c>
      <c r="D15" s="5" t="s">
        <v>1901</v>
      </c>
      <c r="E15" t="s">
        <v>1912</v>
      </c>
      <c r="F15">
        <v>787.36</v>
      </c>
      <c r="G15">
        <v>0</v>
      </c>
      <c r="H15">
        <v>49.99</v>
      </c>
      <c r="J15" s="1">
        <v>0.54855324074074074</v>
      </c>
      <c r="K15">
        <v>52218</v>
      </c>
      <c r="L15" t="s">
        <v>704</v>
      </c>
      <c r="M15" s="5" t="s">
        <v>1901</v>
      </c>
      <c r="N15" t="s">
        <v>1912</v>
      </c>
      <c r="O15">
        <v>0</v>
      </c>
      <c r="P15">
        <v>787.36</v>
      </c>
    </row>
    <row r="16" spans="1:16" x14ac:dyDescent="0.25">
      <c r="A16">
        <v>50818</v>
      </c>
      <c r="B16" s="1">
        <v>0.60159722222222223</v>
      </c>
      <c r="C16" t="s">
        <v>723</v>
      </c>
      <c r="D16" s="5" t="s">
        <v>1901</v>
      </c>
      <c r="E16" t="s">
        <v>1912</v>
      </c>
      <c r="F16">
        <v>672.28</v>
      </c>
      <c r="G16">
        <v>0.92</v>
      </c>
      <c r="H16">
        <v>59.08</v>
      </c>
      <c r="J16" s="1">
        <v>0.60159722222222223</v>
      </c>
      <c r="K16">
        <v>50818</v>
      </c>
      <c r="L16" t="s">
        <v>723</v>
      </c>
      <c r="M16" s="5" t="s">
        <v>1901</v>
      </c>
      <c r="N16" t="s">
        <v>1912</v>
      </c>
      <c r="O16">
        <v>0.02</v>
      </c>
      <c r="P16">
        <v>672.28</v>
      </c>
    </row>
    <row r="17" spans="1:16" x14ac:dyDescent="0.25">
      <c r="A17">
        <v>52118</v>
      </c>
      <c r="B17" s="1">
        <v>0.73033564814814822</v>
      </c>
      <c r="C17" t="s">
        <v>742</v>
      </c>
      <c r="D17" s="5" t="s">
        <v>1901</v>
      </c>
      <c r="E17" t="s">
        <v>1912</v>
      </c>
      <c r="F17">
        <v>793.65</v>
      </c>
      <c r="G17">
        <v>1.46</v>
      </c>
      <c r="H17">
        <v>46.53</v>
      </c>
      <c r="J17" s="1">
        <v>0.73033564814814822</v>
      </c>
      <c r="K17">
        <v>52118</v>
      </c>
      <c r="L17" t="s">
        <v>742</v>
      </c>
      <c r="M17" s="5" t="s">
        <v>1901</v>
      </c>
      <c r="N17" t="s">
        <v>1912</v>
      </c>
      <c r="O17">
        <v>0.03</v>
      </c>
      <c r="P17">
        <v>793.65</v>
      </c>
    </row>
    <row r="18" spans="1:16" x14ac:dyDescent="0.25">
      <c r="A18">
        <v>50218</v>
      </c>
      <c r="B18" s="1">
        <v>0.57347222222222227</v>
      </c>
      <c r="C18" t="s">
        <v>762</v>
      </c>
      <c r="D18" s="5" t="s">
        <v>1901</v>
      </c>
      <c r="E18" t="s">
        <v>1912</v>
      </c>
      <c r="F18">
        <v>904.12</v>
      </c>
      <c r="G18">
        <v>1.56</v>
      </c>
      <c r="H18">
        <v>41.42</v>
      </c>
      <c r="J18" s="1">
        <v>0.57347222222222227</v>
      </c>
      <c r="K18">
        <v>50218</v>
      </c>
      <c r="L18" t="s">
        <v>762</v>
      </c>
      <c r="M18" s="5" t="s">
        <v>1901</v>
      </c>
      <c r="N18" t="s">
        <v>1912</v>
      </c>
      <c r="O18">
        <v>0.03</v>
      </c>
      <c r="P18">
        <v>904.12</v>
      </c>
    </row>
    <row r="19" spans="1:16" x14ac:dyDescent="0.25">
      <c r="A19">
        <v>50918</v>
      </c>
      <c r="B19" s="1">
        <v>0.61653935185185182</v>
      </c>
      <c r="C19" t="s">
        <v>781</v>
      </c>
      <c r="D19" s="5" t="s">
        <v>1901</v>
      </c>
      <c r="E19" t="s">
        <v>1912</v>
      </c>
      <c r="F19">
        <v>1117.54</v>
      </c>
      <c r="G19">
        <v>1.1100000000000001</v>
      </c>
      <c r="H19">
        <v>36.380000000000003</v>
      </c>
      <c r="J19" s="1">
        <v>0.61653935185185182</v>
      </c>
      <c r="K19">
        <v>50918</v>
      </c>
      <c r="L19" t="s">
        <v>781</v>
      </c>
      <c r="M19" s="5" t="s">
        <v>1901</v>
      </c>
      <c r="N19" t="s">
        <v>1912</v>
      </c>
      <c r="O19">
        <v>0.02</v>
      </c>
      <c r="P19">
        <v>1117.54</v>
      </c>
    </row>
    <row r="20" spans="1:16" x14ac:dyDescent="0.25">
      <c r="A20">
        <v>50818</v>
      </c>
      <c r="B20" s="1">
        <v>0.60040509259259256</v>
      </c>
      <c r="C20" t="s">
        <v>801</v>
      </c>
      <c r="D20" s="5" t="s">
        <v>1901</v>
      </c>
      <c r="E20" t="s">
        <v>1912</v>
      </c>
      <c r="F20">
        <v>1258.8699999999999</v>
      </c>
      <c r="G20">
        <v>1.08</v>
      </c>
      <c r="H20">
        <v>30.9</v>
      </c>
      <c r="J20" s="1">
        <v>0.60040509259259256</v>
      </c>
      <c r="K20">
        <v>50818</v>
      </c>
      <c r="L20" t="s">
        <v>801</v>
      </c>
      <c r="M20" s="5" t="s">
        <v>1901</v>
      </c>
      <c r="N20" t="s">
        <v>1912</v>
      </c>
      <c r="O20">
        <v>0.02</v>
      </c>
      <c r="P20">
        <v>1258.8699999999999</v>
      </c>
    </row>
    <row r="21" spans="1:16" x14ac:dyDescent="0.25">
      <c r="A21">
        <v>52218</v>
      </c>
      <c r="B21" s="1">
        <v>0.54903935185185182</v>
      </c>
      <c r="C21" t="s">
        <v>820</v>
      </c>
      <c r="D21" s="5" t="s">
        <v>1901</v>
      </c>
      <c r="E21" t="s">
        <v>1912</v>
      </c>
      <c r="F21">
        <v>567.32000000000005</v>
      </c>
      <c r="G21">
        <v>0</v>
      </c>
      <c r="H21">
        <v>65.489999999999995</v>
      </c>
      <c r="J21" s="1">
        <v>0.54903935185185182</v>
      </c>
      <c r="K21">
        <v>52218</v>
      </c>
      <c r="L21" t="s">
        <v>820</v>
      </c>
      <c r="M21" s="5" t="s">
        <v>1901</v>
      </c>
      <c r="N21" t="s">
        <v>1912</v>
      </c>
      <c r="O21">
        <v>0</v>
      </c>
      <c r="P21">
        <v>567.32000000000005</v>
      </c>
    </row>
    <row r="22" spans="1:16" x14ac:dyDescent="0.25">
      <c r="A22">
        <v>50918</v>
      </c>
      <c r="B22" s="1">
        <v>0.62030092592592589</v>
      </c>
      <c r="C22" t="s">
        <v>838</v>
      </c>
      <c r="D22" s="5" t="s">
        <v>1901</v>
      </c>
      <c r="E22" t="s">
        <v>1912</v>
      </c>
      <c r="F22">
        <v>893.22</v>
      </c>
      <c r="G22">
        <v>0</v>
      </c>
      <c r="H22">
        <v>42.99</v>
      </c>
      <c r="J22" s="1">
        <v>0.62030092592592589</v>
      </c>
      <c r="K22">
        <v>50918</v>
      </c>
      <c r="L22" t="s">
        <v>838</v>
      </c>
      <c r="M22" s="5" t="s">
        <v>1901</v>
      </c>
      <c r="N22" t="s">
        <v>1912</v>
      </c>
      <c r="O22">
        <v>0</v>
      </c>
      <c r="P22">
        <v>893.22</v>
      </c>
    </row>
    <row r="23" spans="1:16" x14ac:dyDescent="0.25">
      <c r="A23">
        <v>50818</v>
      </c>
      <c r="B23" s="1">
        <v>0.63568287037037041</v>
      </c>
      <c r="C23" t="s">
        <v>856</v>
      </c>
      <c r="D23" s="5" t="s">
        <v>1901</v>
      </c>
      <c r="E23" t="s">
        <v>1912</v>
      </c>
      <c r="F23">
        <v>838.58</v>
      </c>
      <c r="G23">
        <v>0.95</v>
      </c>
      <c r="H23">
        <v>47.54</v>
      </c>
      <c r="J23" s="1">
        <v>0.63568287037037041</v>
      </c>
      <c r="K23">
        <v>50818</v>
      </c>
      <c r="L23" t="s">
        <v>856</v>
      </c>
      <c r="M23" s="5" t="s">
        <v>1901</v>
      </c>
      <c r="N23" t="s">
        <v>1912</v>
      </c>
      <c r="O23">
        <v>0.03</v>
      </c>
      <c r="P23">
        <v>838.58</v>
      </c>
    </row>
    <row r="24" spans="1:16" x14ac:dyDescent="0.25">
      <c r="A24">
        <v>50918</v>
      </c>
      <c r="B24" s="1">
        <v>0.59100694444444446</v>
      </c>
      <c r="C24" t="s">
        <v>875</v>
      </c>
      <c r="D24" s="5" t="s">
        <v>1901</v>
      </c>
      <c r="E24" t="s">
        <v>1912</v>
      </c>
      <c r="F24">
        <v>1829.91</v>
      </c>
      <c r="G24">
        <v>0.85</v>
      </c>
      <c r="H24">
        <v>23.13</v>
      </c>
      <c r="J24" s="1">
        <v>0.59100694444444446</v>
      </c>
      <c r="K24">
        <v>50918</v>
      </c>
      <c r="L24" t="s">
        <v>875</v>
      </c>
      <c r="M24" s="5" t="s">
        <v>1901</v>
      </c>
      <c r="N24" t="s">
        <v>1912</v>
      </c>
      <c r="O24">
        <v>0.03</v>
      </c>
      <c r="P24">
        <v>1829.91</v>
      </c>
    </row>
    <row r="25" spans="1:16" x14ac:dyDescent="0.25">
      <c r="A25">
        <v>52218</v>
      </c>
      <c r="B25" s="1">
        <v>0.55185185185185182</v>
      </c>
      <c r="C25" t="s">
        <v>894</v>
      </c>
      <c r="D25" s="5" t="s">
        <v>1901</v>
      </c>
      <c r="E25" t="s">
        <v>1912</v>
      </c>
      <c r="F25">
        <v>651.49</v>
      </c>
      <c r="G25">
        <v>0</v>
      </c>
      <c r="H25">
        <v>58.49</v>
      </c>
      <c r="J25" s="1">
        <v>0.55185185185185182</v>
      </c>
      <c r="K25">
        <v>52218</v>
      </c>
      <c r="L25" t="s">
        <v>894</v>
      </c>
      <c r="M25" s="5" t="s">
        <v>1901</v>
      </c>
      <c r="N25" t="s">
        <v>1912</v>
      </c>
      <c r="O25">
        <v>0</v>
      </c>
      <c r="P25">
        <v>651.49</v>
      </c>
    </row>
    <row r="26" spans="1:16" x14ac:dyDescent="0.25">
      <c r="A26">
        <v>52218</v>
      </c>
      <c r="B26" s="1">
        <v>0.53947916666666662</v>
      </c>
      <c r="C26" t="s">
        <v>914</v>
      </c>
      <c r="D26" s="5" t="s">
        <v>1901</v>
      </c>
      <c r="E26" t="s">
        <v>1912</v>
      </c>
      <c r="F26">
        <v>1140.3499999999999</v>
      </c>
      <c r="G26">
        <v>0</v>
      </c>
      <c r="H26">
        <v>35.99</v>
      </c>
      <c r="J26" s="1">
        <v>0.53947916666666662</v>
      </c>
      <c r="K26">
        <v>52218</v>
      </c>
      <c r="L26" t="s">
        <v>914</v>
      </c>
      <c r="M26" s="5" t="s">
        <v>1901</v>
      </c>
      <c r="N26" t="s">
        <v>1912</v>
      </c>
      <c r="O26">
        <v>0</v>
      </c>
      <c r="P26">
        <v>1140.3499999999999</v>
      </c>
    </row>
    <row r="27" spans="1:16" x14ac:dyDescent="0.25">
      <c r="A27">
        <v>52418</v>
      </c>
      <c r="B27" s="1">
        <v>0.57151620370370371</v>
      </c>
      <c r="C27" t="s">
        <v>932</v>
      </c>
      <c r="D27" s="5" t="s">
        <v>1901</v>
      </c>
      <c r="E27" t="s">
        <v>1912</v>
      </c>
      <c r="F27">
        <v>1148.99</v>
      </c>
      <c r="G27">
        <v>0.96</v>
      </c>
      <c r="H27">
        <v>34.03</v>
      </c>
      <c r="J27" s="1">
        <v>0.57151620370370371</v>
      </c>
      <c r="K27">
        <v>52418</v>
      </c>
      <c r="L27" t="s">
        <v>932</v>
      </c>
      <c r="M27" s="5" t="s">
        <v>1901</v>
      </c>
      <c r="N27" t="s">
        <v>1912</v>
      </c>
      <c r="O27">
        <v>0.04</v>
      </c>
      <c r="P27">
        <v>1148.99</v>
      </c>
    </row>
    <row r="28" spans="1:16" x14ac:dyDescent="0.25">
      <c r="A28">
        <v>50218</v>
      </c>
      <c r="B28" s="1">
        <v>0.56863425925925926</v>
      </c>
      <c r="C28" t="s">
        <v>951</v>
      </c>
      <c r="D28" s="5" t="s">
        <v>1901</v>
      </c>
      <c r="E28" t="s">
        <v>1912</v>
      </c>
      <c r="F28">
        <v>570.58000000000004</v>
      </c>
      <c r="G28">
        <v>0</v>
      </c>
      <c r="H28">
        <v>67.489999999999995</v>
      </c>
      <c r="J28" s="1">
        <v>0.56863425925925926</v>
      </c>
      <c r="K28">
        <v>50218</v>
      </c>
      <c r="L28" t="s">
        <v>951</v>
      </c>
      <c r="M28" s="5" t="s">
        <v>1901</v>
      </c>
      <c r="N28" t="s">
        <v>1912</v>
      </c>
      <c r="O28">
        <v>0</v>
      </c>
      <c r="P28">
        <v>570.58000000000004</v>
      </c>
    </row>
    <row r="29" spans="1:16" x14ac:dyDescent="0.25">
      <c r="A29">
        <v>50418</v>
      </c>
      <c r="B29" s="1">
        <v>0.53097222222222229</v>
      </c>
      <c r="C29" t="s">
        <v>988</v>
      </c>
      <c r="D29" s="5" t="s">
        <v>1901</v>
      </c>
      <c r="E29" t="s">
        <v>1912</v>
      </c>
      <c r="F29">
        <v>628.5</v>
      </c>
      <c r="G29">
        <v>2.0499999999999998</v>
      </c>
      <c r="H29">
        <v>55.94</v>
      </c>
      <c r="J29" s="1">
        <v>0.53097222222222229</v>
      </c>
      <c r="K29">
        <v>50418</v>
      </c>
      <c r="L29" t="s">
        <v>988</v>
      </c>
      <c r="M29" s="5" t="s">
        <v>1901</v>
      </c>
      <c r="N29" t="s">
        <v>1912</v>
      </c>
      <c r="O29">
        <v>0.04</v>
      </c>
      <c r="P29">
        <v>628.5</v>
      </c>
    </row>
    <row r="30" spans="1:16" x14ac:dyDescent="0.25">
      <c r="A30">
        <v>52218</v>
      </c>
      <c r="B30" s="1">
        <v>0.64027777777777783</v>
      </c>
      <c r="C30" t="s">
        <v>1007</v>
      </c>
      <c r="D30" s="5" t="s">
        <v>1901</v>
      </c>
      <c r="E30" t="s">
        <v>1912</v>
      </c>
      <c r="F30">
        <v>766.83</v>
      </c>
      <c r="G30">
        <v>0.38</v>
      </c>
      <c r="H30">
        <v>52.11</v>
      </c>
      <c r="J30" s="1">
        <v>0.64027777777777783</v>
      </c>
      <c r="K30">
        <v>52218</v>
      </c>
      <c r="L30" t="s">
        <v>1007</v>
      </c>
      <c r="M30" s="5" t="s">
        <v>1901</v>
      </c>
      <c r="N30" t="s">
        <v>1912</v>
      </c>
      <c r="O30">
        <v>0</v>
      </c>
      <c r="P30">
        <v>766.83</v>
      </c>
    </row>
    <row r="31" spans="1:16" x14ac:dyDescent="0.25">
      <c r="A31">
        <v>50918</v>
      </c>
      <c r="B31" s="1">
        <v>0.47776620370370365</v>
      </c>
      <c r="C31" t="s">
        <v>1026</v>
      </c>
      <c r="D31" s="5" t="s">
        <v>1901</v>
      </c>
      <c r="E31" t="s">
        <v>1912</v>
      </c>
      <c r="F31">
        <v>1343.78</v>
      </c>
      <c r="G31">
        <v>0.65</v>
      </c>
      <c r="H31">
        <v>29.83</v>
      </c>
      <c r="J31" s="1">
        <v>0.47776620370370365</v>
      </c>
      <c r="K31">
        <v>50918</v>
      </c>
      <c r="L31" t="s">
        <v>1026</v>
      </c>
      <c r="M31" s="5" t="s">
        <v>1901</v>
      </c>
      <c r="N31" t="s">
        <v>1912</v>
      </c>
      <c r="O31">
        <v>0.01</v>
      </c>
      <c r="P31">
        <v>1343.78</v>
      </c>
    </row>
    <row r="32" spans="1:16" x14ac:dyDescent="0.25">
      <c r="A32">
        <v>52418</v>
      </c>
      <c r="B32" s="1">
        <v>0.73660879629629628</v>
      </c>
      <c r="C32" t="s">
        <v>1045</v>
      </c>
      <c r="D32" s="5" t="s">
        <v>1901</v>
      </c>
      <c r="E32" t="s">
        <v>1912</v>
      </c>
      <c r="F32">
        <v>733.66</v>
      </c>
      <c r="G32">
        <v>0</v>
      </c>
      <c r="H32">
        <v>55.49</v>
      </c>
      <c r="J32" s="1">
        <v>0.73660879629629628</v>
      </c>
      <c r="K32">
        <v>52418</v>
      </c>
      <c r="L32" t="s">
        <v>1045</v>
      </c>
      <c r="M32" s="5" t="s">
        <v>1901</v>
      </c>
      <c r="N32" t="s">
        <v>1912</v>
      </c>
      <c r="O32">
        <v>0</v>
      </c>
      <c r="P32">
        <v>733.66</v>
      </c>
    </row>
    <row r="33" spans="1:16" x14ac:dyDescent="0.25">
      <c r="A33">
        <v>50318</v>
      </c>
      <c r="B33" s="1">
        <v>0.50123842592592593</v>
      </c>
      <c r="C33" t="s">
        <v>1063</v>
      </c>
      <c r="D33" s="5" t="s">
        <v>1901</v>
      </c>
      <c r="E33" t="s">
        <v>1912</v>
      </c>
      <c r="F33">
        <v>1085.79</v>
      </c>
      <c r="G33">
        <v>0.56000000000000005</v>
      </c>
      <c r="H33">
        <v>38.43</v>
      </c>
      <c r="J33" s="1">
        <v>0.50123842592592593</v>
      </c>
      <c r="K33">
        <v>50318</v>
      </c>
      <c r="L33" t="s">
        <v>1063</v>
      </c>
      <c r="M33" s="5" t="s">
        <v>1901</v>
      </c>
      <c r="N33" t="s">
        <v>1912</v>
      </c>
      <c r="O33">
        <v>0.01</v>
      </c>
      <c r="P33">
        <v>1085.79</v>
      </c>
    </row>
    <row r="34" spans="1:16" x14ac:dyDescent="0.25">
      <c r="A34">
        <v>52118</v>
      </c>
      <c r="B34" s="1">
        <v>0.6315277777777778</v>
      </c>
      <c r="C34" t="s">
        <v>1082</v>
      </c>
      <c r="D34" s="5" t="s">
        <v>1901</v>
      </c>
      <c r="E34" t="s">
        <v>1912</v>
      </c>
      <c r="F34">
        <v>557.96</v>
      </c>
      <c r="G34">
        <v>0.19</v>
      </c>
      <c r="H34">
        <v>68.8</v>
      </c>
      <c r="J34" s="1">
        <v>0.6315277777777778</v>
      </c>
      <c r="K34">
        <v>52118</v>
      </c>
      <c r="L34" t="s">
        <v>1082</v>
      </c>
      <c r="M34" s="5" t="s">
        <v>1901</v>
      </c>
      <c r="N34" t="s">
        <v>1912</v>
      </c>
      <c r="O34">
        <v>0</v>
      </c>
      <c r="P34">
        <v>557.96</v>
      </c>
    </row>
    <row r="35" spans="1:16" x14ac:dyDescent="0.25">
      <c r="A35">
        <v>51118</v>
      </c>
      <c r="B35" s="1">
        <v>0.52428240740740739</v>
      </c>
      <c r="C35" t="s">
        <v>1101</v>
      </c>
      <c r="D35" s="5" t="s">
        <v>1901</v>
      </c>
      <c r="E35" t="s">
        <v>1912</v>
      </c>
      <c r="F35">
        <v>1186.96</v>
      </c>
      <c r="G35">
        <v>0</v>
      </c>
      <c r="H35">
        <v>35.49</v>
      </c>
      <c r="J35" s="1">
        <v>0.52428240740740739</v>
      </c>
      <c r="K35">
        <v>51118</v>
      </c>
      <c r="L35" t="s">
        <v>1101</v>
      </c>
      <c r="M35" s="5" t="s">
        <v>1901</v>
      </c>
      <c r="N35" t="s">
        <v>1912</v>
      </c>
      <c r="O35">
        <v>0</v>
      </c>
      <c r="P35">
        <v>1186.96</v>
      </c>
    </row>
    <row r="36" spans="1:16" x14ac:dyDescent="0.25">
      <c r="A36">
        <v>52218</v>
      </c>
      <c r="B36" s="1">
        <v>0.64796296296296296</v>
      </c>
      <c r="C36" t="s">
        <v>1120</v>
      </c>
      <c r="D36" s="5" t="s">
        <v>1901</v>
      </c>
      <c r="E36" t="s">
        <v>1912</v>
      </c>
      <c r="F36">
        <v>820.45</v>
      </c>
      <c r="G36">
        <v>0.41</v>
      </c>
      <c r="H36">
        <v>46.08</v>
      </c>
      <c r="J36" s="1">
        <v>0.64796296296296296</v>
      </c>
      <c r="K36">
        <v>52218</v>
      </c>
      <c r="L36" t="s">
        <v>1120</v>
      </c>
      <c r="M36" s="5" t="s">
        <v>1901</v>
      </c>
      <c r="N36" t="s">
        <v>1912</v>
      </c>
      <c r="O36">
        <v>0.01</v>
      </c>
      <c r="P36">
        <v>820.45</v>
      </c>
    </row>
    <row r="37" spans="1:16" x14ac:dyDescent="0.25">
      <c r="A37">
        <v>51818</v>
      </c>
      <c r="B37" s="1">
        <v>0.46049768518518519</v>
      </c>
      <c r="C37" t="s">
        <v>1139</v>
      </c>
      <c r="D37" s="5" t="s">
        <v>1901</v>
      </c>
      <c r="E37" t="s">
        <v>1912</v>
      </c>
      <c r="F37">
        <v>446.24</v>
      </c>
      <c r="G37">
        <v>1.2</v>
      </c>
      <c r="H37">
        <v>74.290000000000006</v>
      </c>
      <c r="J37" s="1">
        <v>0.46049768518518519</v>
      </c>
      <c r="K37">
        <v>51818</v>
      </c>
      <c r="L37" t="s">
        <v>1139</v>
      </c>
      <c r="M37" s="5" t="s">
        <v>1901</v>
      </c>
      <c r="N37" t="s">
        <v>1912</v>
      </c>
      <c r="O37">
        <v>0.01</v>
      </c>
      <c r="P37">
        <v>446.24</v>
      </c>
    </row>
    <row r="38" spans="1:16" x14ac:dyDescent="0.25">
      <c r="A38">
        <v>50818</v>
      </c>
      <c r="B38" s="1">
        <v>0.64997685185185183</v>
      </c>
      <c r="C38" t="s">
        <v>1158</v>
      </c>
      <c r="D38" s="5" t="s">
        <v>1901</v>
      </c>
      <c r="E38" t="s">
        <v>1912</v>
      </c>
      <c r="F38">
        <v>1751.65</v>
      </c>
      <c r="G38">
        <v>0.39</v>
      </c>
      <c r="H38">
        <v>24.59</v>
      </c>
      <c r="J38" s="1">
        <v>0.64997685185185183</v>
      </c>
      <c r="K38">
        <v>50818</v>
      </c>
      <c r="L38" t="s">
        <v>1158</v>
      </c>
      <c r="M38" s="5" t="s">
        <v>1901</v>
      </c>
      <c r="N38" t="s">
        <v>1912</v>
      </c>
      <c r="O38">
        <v>0.01</v>
      </c>
      <c r="P38">
        <v>1751.65</v>
      </c>
    </row>
    <row r="39" spans="1:16" x14ac:dyDescent="0.25">
      <c r="A39">
        <v>51718</v>
      </c>
      <c r="B39" s="1">
        <v>0.57398148148148154</v>
      </c>
      <c r="C39" t="s">
        <v>1177</v>
      </c>
      <c r="D39" s="5" t="s">
        <v>1901</v>
      </c>
      <c r="E39" t="s">
        <v>1912</v>
      </c>
      <c r="F39">
        <v>742.17</v>
      </c>
      <c r="G39">
        <v>1</v>
      </c>
      <c r="H39">
        <v>53.99</v>
      </c>
      <c r="J39" s="1">
        <v>0.57398148148148154</v>
      </c>
      <c r="K39">
        <v>51718</v>
      </c>
      <c r="L39" t="s">
        <v>1177</v>
      </c>
      <c r="M39" s="5" t="s">
        <v>1901</v>
      </c>
      <c r="N39" t="s">
        <v>1912</v>
      </c>
      <c r="O39">
        <v>0.01</v>
      </c>
      <c r="P39">
        <v>742.17</v>
      </c>
    </row>
    <row r="40" spans="1:16" x14ac:dyDescent="0.25">
      <c r="A40">
        <v>50318</v>
      </c>
      <c r="B40" s="1">
        <v>0.63944444444444448</v>
      </c>
      <c r="C40" t="s">
        <v>1196</v>
      </c>
      <c r="D40" s="5" t="s">
        <v>1901</v>
      </c>
      <c r="E40" t="s">
        <v>1912</v>
      </c>
      <c r="F40">
        <v>669.68</v>
      </c>
      <c r="G40">
        <v>0.68</v>
      </c>
      <c r="H40">
        <v>58.31</v>
      </c>
      <c r="J40" s="1">
        <v>0.63944444444444448</v>
      </c>
      <c r="K40">
        <v>50318</v>
      </c>
      <c r="L40" t="s">
        <v>1196</v>
      </c>
      <c r="M40" s="5" t="s">
        <v>1901</v>
      </c>
      <c r="N40" t="s">
        <v>1912</v>
      </c>
      <c r="O40">
        <v>0.01</v>
      </c>
      <c r="P40">
        <v>669.68</v>
      </c>
    </row>
    <row r="41" spans="1:16" x14ac:dyDescent="0.25">
      <c r="A41">
        <v>50318</v>
      </c>
      <c r="B41" s="1">
        <v>0.5098611111111111</v>
      </c>
      <c r="C41" t="s">
        <v>1230</v>
      </c>
      <c r="D41" s="5" t="s">
        <v>1901</v>
      </c>
      <c r="E41" t="s">
        <v>1912</v>
      </c>
      <c r="F41">
        <v>1450.48</v>
      </c>
      <c r="G41">
        <v>0.13</v>
      </c>
      <c r="H41">
        <v>28.36</v>
      </c>
      <c r="J41" s="1">
        <v>0.5098611111111111</v>
      </c>
      <c r="K41">
        <v>50318</v>
      </c>
      <c r="L41" t="s">
        <v>1230</v>
      </c>
      <c r="M41" s="5" t="s">
        <v>1901</v>
      </c>
      <c r="N41" t="s">
        <v>1912</v>
      </c>
      <c r="O41">
        <v>0</v>
      </c>
      <c r="P41">
        <v>1450.48</v>
      </c>
    </row>
    <row r="42" spans="1:16" x14ac:dyDescent="0.25">
      <c r="A42">
        <v>51718</v>
      </c>
      <c r="B42" s="1">
        <v>0.49155092592592592</v>
      </c>
      <c r="C42" t="s">
        <v>1249</v>
      </c>
      <c r="D42" s="5" t="s">
        <v>1901</v>
      </c>
      <c r="E42" t="s">
        <v>1912</v>
      </c>
      <c r="F42">
        <v>924.77</v>
      </c>
      <c r="G42">
        <v>0.88</v>
      </c>
      <c r="H42">
        <v>43.61</v>
      </c>
      <c r="J42" s="1">
        <v>0.49155092592592592</v>
      </c>
      <c r="K42">
        <v>51718</v>
      </c>
      <c r="L42" t="s">
        <v>1249</v>
      </c>
      <c r="M42" s="5" t="s">
        <v>1901</v>
      </c>
      <c r="N42" t="s">
        <v>1912</v>
      </c>
      <c r="O42">
        <v>0.02</v>
      </c>
      <c r="P42">
        <v>924.77</v>
      </c>
    </row>
    <row r="43" spans="1:16" x14ac:dyDescent="0.25">
      <c r="A43">
        <v>51718</v>
      </c>
      <c r="B43" s="1">
        <v>0.51974537037037039</v>
      </c>
      <c r="C43" t="s">
        <v>1268</v>
      </c>
      <c r="D43" s="5" t="s">
        <v>1901</v>
      </c>
      <c r="E43" t="s">
        <v>1912</v>
      </c>
      <c r="F43">
        <v>791.48</v>
      </c>
      <c r="G43">
        <v>1.33</v>
      </c>
      <c r="H43">
        <v>50.66</v>
      </c>
      <c r="J43" s="1">
        <v>0.51974537037037039</v>
      </c>
      <c r="K43">
        <v>51718</v>
      </c>
      <c r="L43" t="s">
        <v>1268</v>
      </c>
      <c r="M43" s="5" t="s">
        <v>1901</v>
      </c>
      <c r="N43" t="s">
        <v>1912</v>
      </c>
      <c r="O43">
        <v>0.02</v>
      </c>
      <c r="P43">
        <v>791.48</v>
      </c>
    </row>
    <row r="44" spans="1:16" x14ac:dyDescent="0.25">
      <c r="A44">
        <v>51418</v>
      </c>
      <c r="B44" s="1">
        <v>0.63371527777777781</v>
      </c>
      <c r="C44" t="s">
        <v>1287</v>
      </c>
      <c r="D44" s="5" t="s">
        <v>1901</v>
      </c>
      <c r="E44" t="s">
        <v>1912</v>
      </c>
      <c r="F44">
        <v>1901.16</v>
      </c>
      <c r="G44">
        <v>0</v>
      </c>
      <c r="H44">
        <v>22.98</v>
      </c>
      <c r="J44" s="1">
        <v>0.63371527777777781</v>
      </c>
      <c r="K44">
        <v>51418</v>
      </c>
      <c r="L44" t="s">
        <v>1287</v>
      </c>
      <c r="M44" s="5" t="s">
        <v>1901</v>
      </c>
      <c r="N44" t="s">
        <v>1912</v>
      </c>
      <c r="O44">
        <v>0</v>
      </c>
      <c r="P44">
        <v>1901.16</v>
      </c>
    </row>
    <row r="45" spans="1:16" x14ac:dyDescent="0.25">
      <c r="A45">
        <v>50918</v>
      </c>
      <c r="B45" s="1">
        <v>0.75339120370370372</v>
      </c>
      <c r="C45" t="s">
        <v>1306</v>
      </c>
      <c r="D45" s="5" t="s">
        <v>1901</v>
      </c>
      <c r="E45" t="s">
        <v>1912</v>
      </c>
      <c r="F45">
        <v>718.11</v>
      </c>
      <c r="G45">
        <v>0.49</v>
      </c>
      <c r="H45">
        <v>55</v>
      </c>
      <c r="J45" s="1">
        <v>0.75339120370370372</v>
      </c>
      <c r="K45">
        <v>50918</v>
      </c>
      <c r="L45" t="s">
        <v>1306</v>
      </c>
      <c r="M45" s="5" t="s">
        <v>1901</v>
      </c>
      <c r="N45" t="s">
        <v>1912</v>
      </c>
      <c r="O45">
        <v>0.01</v>
      </c>
      <c r="P45">
        <v>718.11</v>
      </c>
    </row>
    <row r="46" spans="1:16" x14ac:dyDescent="0.25">
      <c r="A46">
        <v>52118</v>
      </c>
      <c r="B46" s="1">
        <v>0.54513888888888895</v>
      </c>
      <c r="C46" t="s">
        <v>1325</v>
      </c>
      <c r="D46" s="5" t="s">
        <v>1901</v>
      </c>
      <c r="E46" t="s">
        <v>1912</v>
      </c>
      <c r="F46">
        <v>1480.6</v>
      </c>
      <c r="G46">
        <v>0.72</v>
      </c>
      <c r="H46">
        <v>28.26</v>
      </c>
      <c r="J46" s="1">
        <v>0.54513888888888895</v>
      </c>
      <c r="K46">
        <v>52118</v>
      </c>
      <c r="L46" t="s">
        <v>1325</v>
      </c>
      <c r="M46" s="5" t="s">
        <v>1901</v>
      </c>
      <c r="N46" t="s">
        <v>1912</v>
      </c>
      <c r="O46">
        <v>0.02</v>
      </c>
      <c r="P46">
        <v>1480.6</v>
      </c>
    </row>
    <row r="47" spans="1:16" x14ac:dyDescent="0.25">
      <c r="A47">
        <v>50218</v>
      </c>
      <c r="B47" s="1">
        <v>0.55690972222222224</v>
      </c>
      <c r="C47" t="s">
        <v>1344</v>
      </c>
      <c r="D47" s="5" t="s">
        <v>1901</v>
      </c>
      <c r="E47" t="s">
        <v>1912</v>
      </c>
      <c r="F47">
        <v>1182.6300000000001</v>
      </c>
      <c r="G47">
        <v>0.13</v>
      </c>
      <c r="H47">
        <v>35.86</v>
      </c>
      <c r="J47" s="1">
        <v>0.55690972222222224</v>
      </c>
      <c r="K47">
        <v>50218</v>
      </c>
      <c r="L47" t="s">
        <v>1344</v>
      </c>
      <c r="M47" s="5" t="s">
        <v>1901</v>
      </c>
      <c r="N47" t="s">
        <v>1912</v>
      </c>
      <c r="O47">
        <v>0</v>
      </c>
      <c r="P47">
        <v>1182.6300000000001</v>
      </c>
    </row>
    <row r="48" spans="1:16" x14ac:dyDescent="0.25">
      <c r="A48">
        <v>51718</v>
      </c>
      <c r="B48" s="1">
        <v>0.44725694444444447</v>
      </c>
      <c r="C48" t="s">
        <v>1363</v>
      </c>
      <c r="D48" s="5" t="s">
        <v>1901</v>
      </c>
      <c r="E48" t="s">
        <v>1912</v>
      </c>
      <c r="F48">
        <v>1224.78</v>
      </c>
      <c r="G48">
        <v>0.31</v>
      </c>
      <c r="H48">
        <v>34.18</v>
      </c>
      <c r="J48" s="1">
        <v>0.44725694444444447</v>
      </c>
      <c r="K48">
        <v>51718</v>
      </c>
      <c r="L48" t="s">
        <v>1363</v>
      </c>
      <c r="M48" s="5" t="s">
        <v>1901</v>
      </c>
      <c r="N48" t="s">
        <v>1912</v>
      </c>
      <c r="O48">
        <v>0.01</v>
      </c>
      <c r="P48">
        <v>1224.78</v>
      </c>
    </row>
    <row r="49" spans="1:16" x14ac:dyDescent="0.25">
      <c r="A49">
        <v>52518</v>
      </c>
      <c r="B49" s="1">
        <v>0.35203703703703698</v>
      </c>
      <c r="C49" t="s">
        <v>1382</v>
      </c>
      <c r="D49" s="5" t="s">
        <v>1901</v>
      </c>
      <c r="E49" t="s">
        <v>1912</v>
      </c>
      <c r="F49">
        <v>1759.17</v>
      </c>
      <c r="G49">
        <v>0.98</v>
      </c>
      <c r="H49">
        <v>23</v>
      </c>
      <c r="J49" s="1">
        <v>0.35203703703703698</v>
      </c>
      <c r="K49">
        <v>52518</v>
      </c>
      <c r="L49" t="s">
        <v>1382</v>
      </c>
      <c r="M49" s="5" t="s">
        <v>1901</v>
      </c>
      <c r="N49" t="s">
        <v>1912</v>
      </c>
      <c r="O49">
        <v>0.03</v>
      </c>
      <c r="P49">
        <v>1759.17</v>
      </c>
    </row>
    <row r="50" spans="1:16" x14ac:dyDescent="0.25">
      <c r="A50">
        <v>50218</v>
      </c>
      <c r="B50" s="1">
        <v>0.58461805555555557</v>
      </c>
      <c r="C50" t="s">
        <v>1401</v>
      </c>
      <c r="D50" s="5" t="s">
        <v>1901</v>
      </c>
      <c r="E50" t="s">
        <v>1912</v>
      </c>
      <c r="F50">
        <v>1580.57</v>
      </c>
      <c r="G50">
        <v>0.2</v>
      </c>
      <c r="H50">
        <v>27.28</v>
      </c>
      <c r="J50" s="1">
        <v>0.58461805555555557</v>
      </c>
      <c r="K50">
        <v>50218</v>
      </c>
      <c r="L50" t="s">
        <v>1401</v>
      </c>
      <c r="M50" s="5" t="s">
        <v>1901</v>
      </c>
      <c r="N50" t="s">
        <v>1912</v>
      </c>
      <c r="O50">
        <v>0</v>
      </c>
      <c r="P50">
        <v>1580.57</v>
      </c>
    </row>
    <row r="51" spans="1:16" x14ac:dyDescent="0.25">
      <c r="A51">
        <v>51818</v>
      </c>
      <c r="B51" s="1">
        <v>0.5305671296296296</v>
      </c>
      <c r="C51" t="s">
        <v>1420</v>
      </c>
      <c r="D51" s="5" t="s">
        <v>1901</v>
      </c>
      <c r="E51" t="s">
        <v>1912</v>
      </c>
      <c r="F51">
        <v>1055.3699999999999</v>
      </c>
      <c r="G51">
        <v>0.79</v>
      </c>
      <c r="H51">
        <v>38.69</v>
      </c>
      <c r="J51" s="1">
        <v>0.5305671296296296</v>
      </c>
      <c r="K51">
        <v>51818</v>
      </c>
      <c r="L51" t="s">
        <v>1420</v>
      </c>
      <c r="M51" s="5" t="s">
        <v>1901</v>
      </c>
      <c r="N51" t="s">
        <v>1912</v>
      </c>
      <c r="O51">
        <v>0.02</v>
      </c>
      <c r="P51">
        <v>1055.3699999999999</v>
      </c>
    </row>
    <row r="52" spans="1:16" x14ac:dyDescent="0.25">
      <c r="A52">
        <v>50418</v>
      </c>
      <c r="B52" s="1">
        <v>0.47795138888888888</v>
      </c>
      <c r="C52" t="s">
        <v>1439</v>
      </c>
      <c r="D52" s="5" t="s">
        <v>1901</v>
      </c>
      <c r="E52" t="s">
        <v>1912</v>
      </c>
      <c r="F52">
        <v>1299.3399999999999</v>
      </c>
      <c r="G52">
        <v>0</v>
      </c>
      <c r="H52">
        <v>32.979999999999997</v>
      </c>
      <c r="J52" s="1">
        <v>0.47795138888888888</v>
      </c>
      <c r="K52">
        <v>50418</v>
      </c>
      <c r="L52" t="s">
        <v>1439</v>
      </c>
      <c r="M52" s="5" t="s">
        <v>1901</v>
      </c>
      <c r="N52" t="s">
        <v>1912</v>
      </c>
      <c r="O52">
        <v>0</v>
      </c>
      <c r="P52">
        <v>1299.3399999999999</v>
      </c>
    </row>
    <row r="53" spans="1:16" x14ac:dyDescent="0.25">
      <c r="A53">
        <v>43018</v>
      </c>
      <c r="B53" s="1">
        <v>0.56259259259259264</v>
      </c>
      <c r="C53" t="s">
        <v>1458</v>
      </c>
      <c r="D53" s="5" t="s">
        <v>1901</v>
      </c>
      <c r="E53" t="s">
        <v>1912</v>
      </c>
      <c r="F53">
        <v>904.95</v>
      </c>
      <c r="G53">
        <v>1.77</v>
      </c>
      <c r="H53">
        <v>44.22</v>
      </c>
      <c r="J53" s="1">
        <v>0.56259259259259264</v>
      </c>
      <c r="K53">
        <v>43018</v>
      </c>
      <c r="L53" t="s">
        <v>1458</v>
      </c>
      <c r="M53" s="5" t="s">
        <v>1901</v>
      </c>
      <c r="N53" t="s">
        <v>1912</v>
      </c>
      <c r="O53">
        <v>0.06</v>
      </c>
      <c r="P53">
        <v>904.95</v>
      </c>
    </row>
    <row r="54" spans="1:16" x14ac:dyDescent="0.25">
      <c r="A54">
        <v>50218</v>
      </c>
      <c r="B54" s="1">
        <v>0.60770833333333341</v>
      </c>
      <c r="C54" t="s">
        <v>1477</v>
      </c>
      <c r="D54" s="5" t="s">
        <v>1901</v>
      </c>
      <c r="E54" t="s">
        <v>1912</v>
      </c>
      <c r="F54">
        <v>610.16</v>
      </c>
      <c r="G54">
        <v>1.02</v>
      </c>
      <c r="H54">
        <v>58.47</v>
      </c>
      <c r="J54" s="1">
        <v>0.60770833333333341</v>
      </c>
      <c r="K54">
        <v>50218</v>
      </c>
      <c r="L54" t="s">
        <v>1477</v>
      </c>
      <c r="M54" s="5" t="s">
        <v>1901</v>
      </c>
      <c r="N54" t="s">
        <v>1912</v>
      </c>
      <c r="O54">
        <v>0.01</v>
      </c>
      <c r="P54">
        <v>610.16</v>
      </c>
    </row>
    <row r="55" spans="1:16" x14ac:dyDescent="0.25">
      <c r="A55">
        <v>50218</v>
      </c>
      <c r="B55" s="1">
        <v>0.5149421296296296</v>
      </c>
      <c r="C55" t="s">
        <v>1496</v>
      </c>
      <c r="D55" s="5" t="s">
        <v>1901</v>
      </c>
      <c r="E55" t="s">
        <v>1912</v>
      </c>
      <c r="F55">
        <v>650.38</v>
      </c>
      <c r="G55">
        <v>3.86</v>
      </c>
      <c r="H55">
        <v>56.63</v>
      </c>
      <c r="J55" s="1">
        <v>0.5149421296296296</v>
      </c>
      <c r="K55">
        <v>50218</v>
      </c>
      <c r="L55" t="s">
        <v>1496</v>
      </c>
      <c r="M55" s="5" t="s">
        <v>1901</v>
      </c>
      <c r="N55" t="s">
        <v>1912</v>
      </c>
      <c r="O55">
        <v>0.08</v>
      </c>
      <c r="P55">
        <v>650.38</v>
      </c>
    </row>
    <row r="56" spans="1:16" x14ac:dyDescent="0.25">
      <c r="A56">
        <v>51618</v>
      </c>
      <c r="B56" s="1">
        <v>0.50862268518518516</v>
      </c>
      <c r="C56" t="s">
        <v>1515</v>
      </c>
      <c r="D56" s="5" t="s">
        <v>1901</v>
      </c>
      <c r="E56" t="s">
        <v>1912</v>
      </c>
      <c r="F56">
        <v>1150.42</v>
      </c>
      <c r="G56">
        <v>0.24</v>
      </c>
      <c r="H56">
        <v>36.25</v>
      </c>
      <c r="J56" s="1">
        <v>0.50862268518518516</v>
      </c>
      <c r="K56">
        <v>51618</v>
      </c>
      <c r="L56" t="s">
        <v>1515</v>
      </c>
      <c r="M56" s="5" t="s">
        <v>1901</v>
      </c>
      <c r="N56" t="s">
        <v>1912</v>
      </c>
      <c r="O56">
        <v>0</v>
      </c>
      <c r="P56">
        <v>1150.42</v>
      </c>
    </row>
    <row r="57" spans="1:16" x14ac:dyDescent="0.25">
      <c r="A57">
        <v>51818</v>
      </c>
      <c r="B57" s="1">
        <v>0.50493055555555555</v>
      </c>
      <c r="C57" t="s">
        <v>1533</v>
      </c>
      <c r="D57" s="5" t="s">
        <v>1901</v>
      </c>
      <c r="E57" t="s">
        <v>1912</v>
      </c>
      <c r="F57">
        <v>1136</v>
      </c>
      <c r="G57">
        <v>0.33</v>
      </c>
      <c r="H57">
        <v>34.65</v>
      </c>
      <c r="J57" s="1">
        <v>0.50493055555555555</v>
      </c>
      <c r="K57">
        <v>51818</v>
      </c>
      <c r="L57" t="s">
        <v>1533</v>
      </c>
      <c r="M57" s="5" t="s">
        <v>1901</v>
      </c>
      <c r="N57" t="s">
        <v>1912</v>
      </c>
      <c r="O57">
        <v>0.01</v>
      </c>
      <c r="P57">
        <v>1136</v>
      </c>
    </row>
    <row r="58" spans="1:16" x14ac:dyDescent="0.25">
      <c r="A58">
        <v>50318</v>
      </c>
      <c r="B58" s="1">
        <v>0.44828703703703704</v>
      </c>
      <c r="C58" t="s">
        <v>1553</v>
      </c>
      <c r="D58" s="5" t="s">
        <v>1901</v>
      </c>
      <c r="E58" t="s">
        <v>1912</v>
      </c>
      <c r="F58">
        <v>834</v>
      </c>
      <c r="G58">
        <v>1.58</v>
      </c>
      <c r="H58">
        <v>44.41</v>
      </c>
      <c r="J58" s="1">
        <v>0.44828703703703704</v>
      </c>
      <c r="K58">
        <v>50318</v>
      </c>
      <c r="L58" t="s">
        <v>1553</v>
      </c>
      <c r="M58" s="5" t="s">
        <v>1901</v>
      </c>
      <c r="N58" t="s">
        <v>1912</v>
      </c>
      <c r="O58">
        <v>0.03</v>
      </c>
      <c r="P58">
        <v>834</v>
      </c>
    </row>
    <row r="59" spans="1:16" x14ac:dyDescent="0.25">
      <c r="A59">
        <v>51718</v>
      </c>
      <c r="B59" s="1">
        <v>0.51200231481481484</v>
      </c>
      <c r="C59" t="s">
        <v>1572</v>
      </c>
      <c r="D59" s="5" t="s">
        <v>1901</v>
      </c>
      <c r="E59" t="s">
        <v>1912</v>
      </c>
      <c r="F59">
        <v>916.06</v>
      </c>
      <c r="G59">
        <v>0.43</v>
      </c>
      <c r="H59">
        <v>42.06</v>
      </c>
      <c r="J59" s="1">
        <v>0.51200231481481484</v>
      </c>
      <c r="K59">
        <v>51718</v>
      </c>
      <c r="L59" t="s">
        <v>1572</v>
      </c>
      <c r="M59" s="5" t="s">
        <v>1901</v>
      </c>
      <c r="N59" t="s">
        <v>1912</v>
      </c>
      <c r="O59">
        <v>0.01</v>
      </c>
      <c r="P59">
        <v>916.06</v>
      </c>
    </row>
    <row r="60" spans="1:16" x14ac:dyDescent="0.25">
      <c r="A60">
        <v>50718</v>
      </c>
      <c r="B60" s="1">
        <v>0.65861111111111115</v>
      </c>
      <c r="C60" t="s">
        <v>1591</v>
      </c>
      <c r="D60" s="5" t="s">
        <v>1901</v>
      </c>
      <c r="E60" t="s">
        <v>1912</v>
      </c>
      <c r="F60">
        <v>653.42999999999995</v>
      </c>
      <c r="G60">
        <v>0.86</v>
      </c>
      <c r="H60">
        <v>55.14</v>
      </c>
      <c r="J60" s="1">
        <v>0.65861111111111115</v>
      </c>
      <c r="K60">
        <v>50718</v>
      </c>
      <c r="L60" t="s">
        <v>1591</v>
      </c>
      <c r="M60" s="5" t="s">
        <v>1901</v>
      </c>
      <c r="N60" t="s">
        <v>1912</v>
      </c>
      <c r="O60">
        <v>0.01</v>
      </c>
      <c r="P60">
        <v>653.42999999999995</v>
      </c>
    </row>
    <row r="61" spans="1:16" x14ac:dyDescent="0.25">
      <c r="A61">
        <v>50218</v>
      </c>
      <c r="B61" s="1">
        <v>0.52773148148148141</v>
      </c>
      <c r="C61" t="s">
        <v>1610</v>
      </c>
      <c r="D61" s="5" t="s">
        <v>1901</v>
      </c>
      <c r="E61" t="s">
        <v>1912</v>
      </c>
      <c r="F61">
        <v>1301.77</v>
      </c>
      <c r="G61">
        <v>0.12</v>
      </c>
      <c r="H61">
        <v>32.86</v>
      </c>
      <c r="J61" s="1">
        <v>0.52773148148148141</v>
      </c>
      <c r="K61">
        <v>50218</v>
      </c>
      <c r="L61" t="s">
        <v>1610</v>
      </c>
      <c r="M61" s="5" t="s">
        <v>1901</v>
      </c>
      <c r="N61" t="s">
        <v>1912</v>
      </c>
      <c r="O61">
        <v>0</v>
      </c>
      <c r="P61">
        <v>1301.77</v>
      </c>
    </row>
    <row r="62" spans="1:16" x14ac:dyDescent="0.25">
      <c r="A62">
        <v>43018</v>
      </c>
      <c r="B62" s="1">
        <v>0.54738425925925926</v>
      </c>
      <c r="C62" t="s">
        <v>1628</v>
      </c>
      <c r="D62" s="5" t="s">
        <v>1901</v>
      </c>
      <c r="E62" t="s">
        <v>1912</v>
      </c>
      <c r="F62">
        <v>1372.53</v>
      </c>
      <c r="G62">
        <v>0</v>
      </c>
      <c r="H62">
        <v>29.98</v>
      </c>
      <c r="J62" s="1">
        <v>0.54738425925925926</v>
      </c>
      <c r="K62">
        <v>43018</v>
      </c>
      <c r="L62" t="s">
        <v>1628</v>
      </c>
      <c r="M62" s="5" t="s">
        <v>1901</v>
      </c>
      <c r="N62" t="s">
        <v>1912</v>
      </c>
      <c r="O62">
        <v>0</v>
      </c>
      <c r="P62">
        <v>1372.53</v>
      </c>
    </row>
    <row r="63" spans="1:16" x14ac:dyDescent="0.25">
      <c r="A63">
        <v>50218</v>
      </c>
      <c r="B63" s="1">
        <v>0.456087962962963</v>
      </c>
      <c r="C63" t="s">
        <v>1647</v>
      </c>
      <c r="D63" s="5" t="s">
        <v>1901</v>
      </c>
      <c r="E63" t="s">
        <v>1912</v>
      </c>
      <c r="F63">
        <v>655.01</v>
      </c>
      <c r="G63">
        <v>0</v>
      </c>
      <c r="H63">
        <v>55.99</v>
      </c>
      <c r="J63" s="1">
        <v>0.456087962962963</v>
      </c>
      <c r="K63">
        <v>50218</v>
      </c>
      <c r="L63" t="s">
        <v>1647</v>
      </c>
      <c r="M63" s="5" t="s">
        <v>1901</v>
      </c>
      <c r="N63" t="s">
        <v>1912</v>
      </c>
      <c r="O63">
        <v>0</v>
      </c>
      <c r="P63">
        <v>655.01</v>
      </c>
    </row>
    <row r="64" spans="1:16" x14ac:dyDescent="0.25">
      <c r="A64">
        <v>51018</v>
      </c>
      <c r="B64" s="1">
        <v>0.52621527777777777</v>
      </c>
      <c r="C64" t="s">
        <v>1665</v>
      </c>
      <c r="D64" s="5" t="s">
        <v>1901</v>
      </c>
      <c r="E64" t="s">
        <v>1912</v>
      </c>
      <c r="F64">
        <v>899.91</v>
      </c>
      <c r="G64">
        <v>0.27</v>
      </c>
      <c r="H64">
        <v>42.72</v>
      </c>
      <c r="J64" s="1">
        <v>0.52621527777777777</v>
      </c>
      <c r="K64">
        <v>51018</v>
      </c>
      <c r="L64" t="s">
        <v>1665</v>
      </c>
      <c r="M64" s="5" t="s">
        <v>1901</v>
      </c>
      <c r="N64" t="s">
        <v>1912</v>
      </c>
      <c r="O64">
        <v>0</v>
      </c>
      <c r="P64">
        <v>899.91</v>
      </c>
    </row>
    <row r="65" spans="1:16" x14ac:dyDescent="0.25">
      <c r="A65">
        <v>50718</v>
      </c>
      <c r="B65" s="1">
        <v>0.52730324074074075</v>
      </c>
      <c r="C65" t="s">
        <v>1684</v>
      </c>
      <c r="D65" s="5" t="s">
        <v>1901</v>
      </c>
      <c r="E65" t="s">
        <v>1912</v>
      </c>
      <c r="F65">
        <v>873.8</v>
      </c>
      <c r="G65">
        <v>0.56999999999999995</v>
      </c>
      <c r="H65">
        <v>46.91</v>
      </c>
      <c r="J65" s="1">
        <v>0.52730324074074075</v>
      </c>
      <c r="K65">
        <v>50718</v>
      </c>
      <c r="L65" t="s">
        <v>1684</v>
      </c>
      <c r="M65" s="5" t="s">
        <v>1901</v>
      </c>
      <c r="N65" t="s">
        <v>1912</v>
      </c>
      <c r="O65">
        <v>0.01</v>
      </c>
      <c r="P65">
        <v>873.8</v>
      </c>
    </row>
    <row r="66" spans="1:16" x14ac:dyDescent="0.25">
      <c r="A66">
        <v>50818</v>
      </c>
      <c r="B66" s="1">
        <v>0.64988425925925919</v>
      </c>
      <c r="C66" t="s">
        <v>1703</v>
      </c>
      <c r="D66" s="5" t="s">
        <v>1901</v>
      </c>
      <c r="E66" t="s">
        <v>1912</v>
      </c>
      <c r="F66">
        <v>971.74</v>
      </c>
      <c r="G66">
        <v>0</v>
      </c>
      <c r="H66">
        <v>40.49</v>
      </c>
      <c r="J66" s="1">
        <v>0.64988425925925919</v>
      </c>
      <c r="K66">
        <v>50818</v>
      </c>
      <c r="L66" t="s">
        <v>1703</v>
      </c>
      <c r="M66" s="5" t="s">
        <v>1901</v>
      </c>
      <c r="N66" t="s">
        <v>1912</v>
      </c>
      <c r="O66">
        <v>0</v>
      </c>
      <c r="P66">
        <v>971.74</v>
      </c>
    </row>
    <row r="67" spans="1:16" x14ac:dyDescent="0.25">
      <c r="A67">
        <v>50818</v>
      </c>
      <c r="B67" s="1">
        <v>0.53846064814814809</v>
      </c>
      <c r="C67" t="s">
        <v>1722</v>
      </c>
      <c r="D67" s="5" t="s">
        <v>1901</v>
      </c>
      <c r="E67" t="s">
        <v>1912</v>
      </c>
      <c r="F67">
        <v>1344.33</v>
      </c>
      <c r="G67">
        <v>0.77</v>
      </c>
      <c r="H67">
        <v>29.72</v>
      </c>
      <c r="J67" s="1">
        <v>0.53846064814814809</v>
      </c>
      <c r="K67">
        <v>50818</v>
      </c>
      <c r="L67" t="s">
        <v>1722</v>
      </c>
      <c r="M67" s="5" t="s">
        <v>1901</v>
      </c>
      <c r="N67" t="s">
        <v>1912</v>
      </c>
      <c r="O67">
        <v>0.02</v>
      </c>
      <c r="P67">
        <v>1344.33</v>
      </c>
    </row>
    <row r="68" spans="1:16" x14ac:dyDescent="0.25">
      <c r="A68">
        <v>50818</v>
      </c>
      <c r="B68" s="1">
        <v>0.5605324074074074</v>
      </c>
      <c r="C68" t="s">
        <v>1741</v>
      </c>
      <c r="D68" s="5" t="s">
        <v>1901</v>
      </c>
      <c r="E68" t="s">
        <v>1912</v>
      </c>
      <c r="F68">
        <v>938.02</v>
      </c>
      <c r="G68">
        <v>0.67</v>
      </c>
      <c r="H68">
        <v>43.82</v>
      </c>
      <c r="J68" s="1">
        <v>0.5605324074074074</v>
      </c>
      <c r="K68">
        <v>50818</v>
      </c>
      <c r="L68" t="s">
        <v>1741</v>
      </c>
      <c r="M68" s="5" t="s">
        <v>1901</v>
      </c>
      <c r="N68" t="s">
        <v>1912</v>
      </c>
      <c r="O68">
        <v>0.01</v>
      </c>
      <c r="P68">
        <v>938.02</v>
      </c>
    </row>
    <row r="69" spans="1:16" x14ac:dyDescent="0.25">
      <c r="A69">
        <v>50418</v>
      </c>
      <c r="B69" s="1">
        <v>0.52087962962962964</v>
      </c>
      <c r="C69" t="s">
        <v>1760</v>
      </c>
      <c r="D69" s="5" t="s">
        <v>1901</v>
      </c>
      <c r="E69" t="s">
        <v>1912</v>
      </c>
      <c r="F69">
        <v>949.68</v>
      </c>
      <c r="G69">
        <v>0</v>
      </c>
      <c r="H69">
        <v>43.99</v>
      </c>
      <c r="J69" s="1">
        <v>0.52087962962962964</v>
      </c>
      <c r="K69">
        <v>50418</v>
      </c>
      <c r="L69" t="s">
        <v>1760</v>
      </c>
      <c r="M69" s="5" t="s">
        <v>1901</v>
      </c>
      <c r="N69" t="s">
        <v>1912</v>
      </c>
      <c r="O69">
        <v>0</v>
      </c>
      <c r="P69">
        <v>949.68</v>
      </c>
    </row>
    <row r="70" spans="1:16" x14ac:dyDescent="0.25">
      <c r="A70">
        <v>51718</v>
      </c>
      <c r="B70" s="1">
        <v>0.5619791666666667</v>
      </c>
      <c r="C70" t="s">
        <v>1779</v>
      </c>
      <c r="D70" s="5" t="s">
        <v>1901</v>
      </c>
      <c r="E70" t="s">
        <v>1912</v>
      </c>
      <c r="F70">
        <v>1011.4</v>
      </c>
      <c r="G70">
        <v>0.79</v>
      </c>
      <c r="H70">
        <v>40.200000000000003</v>
      </c>
      <c r="J70" s="1">
        <v>0.5619791666666667</v>
      </c>
      <c r="K70">
        <v>51718</v>
      </c>
      <c r="L70" t="s">
        <v>1779</v>
      </c>
      <c r="M70" s="5" t="s">
        <v>1901</v>
      </c>
      <c r="N70" t="s">
        <v>1912</v>
      </c>
      <c r="O70">
        <v>0.01</v>
      </c>
      <c r="P70">
        <v>1011.4</v>
      </c>
    </row>
    <row r="71" spans="1:16" x14ac:dyDescent="0.25">
      <c r="A71">
        <v>43018</v>
      </c>
      <c r="B71" s="1">
        <v>0.55368055555555562</v>
      </c>
      <c r="C71" t="s">
        <v>1798</v>
      </c>
      <c r="D71" s="5" t="s">
        <v>1901</v>
      </c>
      <c r="E71" t="s">
        <v>1912</v>
      </c>
      <c r="F71">
        <v>1072.79</v>
      </c>
      <c r="G71">
        <v>0.83</v>
      </c>
      <c r="H71">
        <v>38.159999999999997</v>
      </c>
      <c r="J71" s="1">
        <v>0.55368055555555562</v>
      </c>
      <c r="K71">
        <v>43018</v>
      </c>
      <c r="L71" t="s">
        <v>1798</v>
      </c>
      <c r="M71" s="5" t="s">
        <v>1901</v>
      </c>
      <c r="N71" t="s">
        <v>1912</v>
      </c>
      <c r="O71">
        <v>0.02</v>
      </c>
      <c r="P71">
        <v>1072.79</v>
      </c>
    </row>
    <row r="72" spans="1:16" x14ac:dyDescent="0.25">
      <c r="A72">
        <v>50718</v>
      </c>
      <c r="B72" s="1">
        <v>0.58011574074074079</v>
      </c>
      <c r="C72" t="s">
        <v>1816</v>
      </c>
      <c r="D72" s="5" t="s">
        <v>1901</v>
      </c>
      <c r="E72" t="s">
        <v>1912</v>
      </c>
      <c r="F72">
        <v>985.65</v>
      </c>
      <c r="G72">
        <v>0.54</v>
      </c>
      <c r="H72">
        <v>39.44</v>
      </c>
      <c r="J72" s="1">
        <v>0.58011574074074079</v>
      </c>
      <c r="K72">
        <v>50718</v>
      </c>
      <c r="L72" t="s">
        <v>1816</v>
      </c>
      <c r="M72" s="5" t="s">
        <v>1901</v>
      </c>
      <c r="N72" t="s">
        <v>1912</v>
      </c>
      <c r="O72">
        <v>0.01</v>
      </c>
      <c r="P72">
        <v>985.65</v>
      </c>
    </row>
    <row r="73" spans="1:16" x14ac:dyDescent="0.25">
      <c r="A73">
        <v>51118</v>
      </c>
      <c r="B73" s="1">
        <v>0.52496527777777779</v>
      </c>
      <c r="C73" t="s">
        <v>1835</v>
      </c>
      <c r="D73" s="5" t="s">
        <v>1901</v>
      </c>
      <c r="E73" t="s">
        <v>1912</v>
      </c>
      <c r="F73">
        <v>699.93</v>
      </c>
      <c r="G73">
        <v>1.49</v>
      </c>
      <c r="H73">
        <v>51.5</v>
      </c>
      <c r="J73" s="1">
        <v>0.52496527777777779</v>
      </c>
      <c r="K73">
        <v>51118</v>
      </c>
      <c r="L73" t="s">
        <v>1835</v>
      </c>
      <c r="M73" s="5" t="s">
        <v>1901</v>
      </c>
      <c r="N73" t="s">
        <v>1912</v>
      </c>
      <c r="O73">
        <v>0.02</v>
      </c>
      <c r="P73">
        <v>699.93</v>
      </c>
    </row>
    <row r="74" spans="1:16" x14ac:dyDescent="0.25">
      <c r="A74">
        <v>50318</v>
      </c>
      <c r="B74" s="1">
        <v>0.4247569444444444</v>
      </c>
      <c r="C74" t="s">
        <v>1854</v>
      </c>
      <c r="D74" s="5" t="s">
        <v>1901</v>
      </c>
      <c r="E74" t="s">
        <v>1912</v>
      </c>
      <c r="F74">
        <v>1680.55</v>
      </c>
      <c r="G74">
        <v>0.9</v>
      </c>
      <c r="H74">
        <v>25.08</v>
      </c>
      <c r="J74" s="1">
        <v>0.4247569444444444</v>
      </c>
      <c r="K74">
        <v>50318</v>
      </c>
      <c r="L74" t="s">
        <v>1854</v>
      </c>
      <c r="M74" s="5" t="s">
        <v>1901</v>
      </c>
      <c r="N74" t="s">
        <v>1912</v>
      </c>
      <c r="O74">
        <v>0.04</v>
      </c>
      <c r="P74">
        <v>1680.55</v>
      </c>
    </row>
    <row r="75" spans="1:16" x14ac:dyDescent="0.25">
      <c r="A75">
        <v>52118</v>
      </c>
      <c r="B75" s="1">
        <v>0.56452546296296291</v>
      </c>
      <c r="C75" t="s">
        <v>1873</v>
      </c>
      <c r="D75" s="5" t="s">
        <v>1901</v>
      </c>
      <c r="E75" t="s">
        <v>1912</v>
      </c>
      <c r="F75">
        <v>868.39</v>
      </c>
      <c r="G75">
        <v>0</v>
      </c>
      <c r="H75">
        <v>46.99</v>
      </c>
      <c r="J75" s="1">
        <v>0.56452546296296291</v>
      </c>
      <c r="K75">
        <v>52118</v>
      </c>
      <c r="L75" t="s">
        <v>1873</v>
      </c>
      <c r="M75" s="5" t="s">
        <v>1901</v>
      </c>
      <c r="N75" t="s">
        <v>1912</v>
      </c>
      <c r="O75">
        <v>0</v>
      </c>
      <c r="P75">
        <v>868.39</v>
      </c>
    </row>
    <row r="76" spans="1:16" x14ac:dyDescent="0.25">
      <c r="A76">
        <v>51718</v>
      </c>
      <c r="B76" s="1">
        <v>0.57337962962962963</v>
      </c>
      <c r="C76" t="s">
        <v>1892</v>
      </c>
      <c r="D76" s="5" t="s">
        <v>1901</v>
      </c>
      <c r="E76" t="s">
        <v>1912</v>
      </c>
      <c r="F76">
        <v>939.72</v>
      </c>
      <c r="G76">
        <v>0.8</v>
      </c>
      <c r="H76">
        <v>40.68</v>
      </c>
      <c r="J76" s="1">
        <v>0.57337962962962963</v>
      </c>
      <c r="K76">
        <v>51718</v>
      </c>
      <c r="L76" t="s">
        <v>1892</v>
      </c>
      <c r="M76" s="5" t="s">
        <v>1901</v>
      </c>
      <c r="N76" t="s">
        <v>1912</v>
      </c>
      <c r="O76">
        <v>0.01</v>
      </c>
      <c r="P76">
        <v>939.72</v>
      </c>
    </row>
    <row r="77" spans="1:16" x14ac:dyDescent="0.25">
      <c r="A77">
        <v>51418</v>
      </c>
      <c r="B77" s="1">
        <v>0.6987268518518519</v>
      </c>
      <c r="C77" t="s">
        <v>11</v>
      </c>
      <c r="D77" s="5" t="s">
        <v>1901</v>
      </c>
      <c r="E77" t="s">
        <v>1912</v>
      </c>
      <c r="F77">
        <v>743.3</v>
      </c>
      <c r="G77">
        <v>0.97</v>
      </c>
      <c r="H77">
        <v>49.02</v>
      </c>
      <c r="J77" s="1">
        <v>0.6987268518518519</v>
      </c>
      <c r="K77">
        <v>51418</v>
      </c>
      <c r="L77" t="s">
        <v>11</v>
      </c>
      <c r="M77" s="5" t="s">
        <v>1901</v>
      </c>
      <c r="N77" t="s">
        <v>1912</v>
      </c>
      <c r="O77">
        <v>0.03</v>
      </c>
      <c r="P77">
        <v>743.3</v>
      </c>
    </row>
    <row r="78" spans="1:16" x14ac:dyDescent="0.25">
      <c r="A78">
        <v>51418</v>
      </c>
      <c r="B78" s="1">
        <v>0.7153356481481481</v>
      </c>
      <c r="C78" t="s">
        <v>28</v>
      </c>
      <c r="D78" s="5" t="s">
        <v>1901</v>
      </c>
      <c r="E78" t="s">
        <v>1912</v>
      </c>
      <c r="F78">
        <v>765.59</v>
      </c>
      <c r="G78">
        <v>0.34</v>
      </c>
      <c r="H78">
        <v>52.15</v>
      </c>
      <c r="J78" s="1">
        <v>0.7153356481481481</v>
      </c>
      <c r="K78">
        <v>51418</v>
      </c>
      <c r="L78" t="s">
        <v>28</v>
      </c>
      <c r="M78" s="5" t="s">
        <v>1901</v>
      </c>
      <c r="N78" t="s">
        <v>1912</v>
      </c>
      <c r="O78">
        <v>0</v>
      </c>
      <c r="P78">
        <v>765.59</v>
      </c>
    </row>
    <row r="79" spans="1:16" x14ac:dyDescent="0.25">
      <c r="A79">
        <v>51818</v>
      </c>
      <c r="B79" s="1">
        <v>0.89238425925925924</v>
      </c>
      <c r="C79" t="s">
        <v>46</v>
      </c>
      <c r="D79" s="5" t="s">
        <v>1901</v>
      </c>
      <c r="E79" t="s">
        <v>1912</v>
      </c>
      <c r="F79">
        <v>1258.81</v>
      </c>
      <c r="G79">
        <v>0.56999999999999995</v>
      </c>
      <c r="H79">
        <v>33.42</v>
      </c>
      <c r="J79" s="1">
        <v>0.89238425925925924</v>
      </c>
      <c r="K79">
        <v>51818</v>
      </c>
      <c r="L79" t="s">
        <v>46</v>
      </c>
      <c r="M79" s="5" t="s">
        <v>1901</v>
      </c>
      <c r="N79" t="s">
        <v>1912</v>
      </c>
      <c r="O79">
        <v>0.01</v>
      </c>
      <c r="P79">
        <v>1258.81</v>
      </c>
    </row>
    <row r="80" spans="1:16" x14ac:dyDescent="0.25">
      <c r="A80">
        <v>51818</v>
      </c>
      <c r="B80" s="1">
        <v>0.89769675925925929</v>
      </c>
      <c r="C80" t="s">
        <v>65</v>
      </c>
      <c r="D80" s="5" t="s">
        <v>1901</v>
      </c>
      <c r="E80" t="s">
        <v>1912</v>
      </c>
      <c r="F80">
        <v>837.32</v>
      </c>
      <c r="G80">
        <v>0.38</v>
      </c>
      <c r="H80">
        <v>48.11</v>
      </c>
      <c r="J80" s="1">
        <v>0.89769675925925929</v>
      </c>
      <c r="K80">
        <v>51818</v>
      </c>
      <c r="L80" t="s">
        <v>65</v>
      </c>
      <c r="M80" s="5" t="s">
        <v>1901</v>
      </c>
      <c r="N80" t="s">
        <v>1912</v>
      </c>
      <c r="O80">
        <v>0</v>
      </c>
      <c r="P80">
        <v>837.32</v>
      </c>
    </row>
    <row r="81" spans="1:16" x14ac:dyDescent="0.25">
      <c r="A81">
        <v>51818</v>
      </c>
      <c r="B81" s="1">
        <v>0.86943287037037031</v>
      </c>
      <c r="C81" t="s">
        <v>84</v>
      </c>
      <c r="D81" s="5" t="s">
        <v>1901</v>
      </c>
      <c r="E81" t="s">
        <v>1912</v>
      </c>
      <c r="F81">
        <v>2154.1</v>
      </c>
      <c r="G81">
        <v>0</v>
      </c>
      <c r="H81">
        <v>20.48</v>
      </c>
      <c r="J81" s="1">
        <v>0.86943287037037031</v>
      </c>
      <c r="K81">
        <v>51818</v>
      </c>
      <c r="L81" t="s">
        <v>84</v>
      </c>
      <c r="M81" s="5" t="s">
        <v>1901</v>
      </c>
      <c r="N81" t="s">
        <v>1912</v>
      </c>
      <c r="O81">
        <v>0</v>
      </c>
      <c r="P81">
        <v>2154.1</v>
      </c>
    </row>
    <row r="82" spans="1:16" x14ac:dyDescent="0.25">
      <c r="A82">
        <v>51818</v>
      </c>
      <c r="B82" s="1">
        <v>0.88672453703703702</v>
      </c>
      <c r="C82" t="s">
        <v>103</v>
      </c>
      <c r="D82" s="5" t="s">
        <v>1901</v>
      </c>
      <c r="E82" t="s">
        <v>1912</v>
      </c>
      <c r="F82">
        <v>866.76</v>
      </c>
      <c r="G82">
        <v>0.61</v>
      </c>
      <c r="H82">
        <v>43.88</v>
      </c>
      <c r="J82" s="1">
        <v>0.88672453703703702</v>
      </c>
      <c r="K82">
        <v>51818</v>
      </c>
      <c r="L82" t="s">
        <v>103</v>
      </c>
      <c r="M82" s="5" t="s">
        <v>1901</v>
      </c>
      <c r="N82" t="s">
        <v>1912</v>
      </c>
      <c r="O82">
        <v>0.01</v>
      </c>
      <c r="P82">
        <v>866.76</v>
      </c>
    </row>
    <row r="83" spans="1:16" x14ac:dyDescent="0.25">
      <c r="A83">
        <v>52518</v>
      </c>
      <c r="B83" s="1">
        <v>0.53990740740740739</v>
      </c>
      <c r="C83" t="s">
        <v>122</v>
      </c>
      <c r="D83" s="5" t="s">
        <v>1901</v>
      </c>
      <c r="E83" t="s">
        <v>1912</v>
      </c>
      <c r="F83">
        <v>1107.95</v>
      </c>
      <c r="G83">
        <v>0.89</v>
      </c>
      <c r="H83">
        <v>36.1</v>
      </c>
      <c r="J83" s="1">
        <v>0.53990740740740739</v>
      </c>
      <c r="K83">
        <v>52518</v>
      </c>
      <c r="L83" t="s">
        <v>122</v>
      </c>
      <c r="M83" s="5" t="s">
        <v>1901</v>
      </c>
      <c r="N83" t="s">
        <v>1912</v>
      </c>
      <c r="O83">
        <v>0.03</v>
      </c>
      <c r="P83">
        <v>1107.95</v>
      </c>
    </row>
    <row r="84" spans="1:16" x14ac:dyDescent="0.25">
      <c r="A84">
        <v>52518</v>
      </c>
      <c r="B84" s="1">
        <v>0.56590277777777775</v>
      </c>
      <c r="C84" t="s">
        <v>141</v>
      </c>
      <c r="D84" s="5" t="s">
        <v>1901</v>
      </c>
      <c r="E84" t="s">
        <v>1912</v>
      </c>
      <c r="F84">
        <v>919.06</v>
      </c>
      <c r="G84">
        <v>0.85</v>
      </c>
      <c r="H84">
        <v>43.14</v>
      </c>
      <c r="J84" s="1">
        <v>0.56590277777777775</v>
      </c>
      <c r="K84">
        <v>52518</v>
      </c>
      <c r="L84" t="s">
        <v>141</v>
      </c>
      <c r="M84" s="5" t="s">
        <v>1901</v>
      </c>
      <c r="N84" t="s">
        <v>1912</v>
      </c>
      <c r="O84">
        <v>0.02</v>
      </c>
      <c r="P84">
        <v>919.06</v>
      </c>
    </row>
    <row r="85" spans="1:16" x14ac:dyDescent="0.25">
      <c r="A85">
        <v>52618</v>
      </c>
      <c r="B85" s="1">
        <v>0.67180555555555566</v>
      </c>
      <c r="C85" t="s">
        <v>160</v>
      </c>
      <c r="D85" s="5" t="s">
        <v>1901</v>
      </c>
      <c r="E85" t="s">
        <v>1912</v>
      </c>
      <c r="F85">
        <v>1349.69</v>
      </c>
      <c r="G85">
        <v>0.95</v>
      </c>
      <c r="H85">
        <v>30.03</v>
      </c>
      <c r="J85" s="1">
        <v>0.67180555555555566</v>
      </c>
      <c r="K85">
        <v>52618</v>
      </c>
      <c r="L85" t="s">
        <v>160</v>
      </c>
      <c r="M85" s="5" t="s">
        <v>1901</v>
      </c>
      <c r="N85" t="s">
        <v>1912</v>
      </c>
      <c r="O85">
        <v>0.05</v>
      </c>
      <c r="P85">
        <v>1349.69</v>
      </c>
    </row>
    <row r="86" spans="1:16" x14ac:dyDescent="0.25">
      <c r="A86">
        <v>52618</v>
      </c>
      <c r="B86" s="1">
        <v>0.67364583333333339</v>
      </c>
      <c r="C86" t="s">
        <v>179</v>
      </c>
      <c r="D86" s="5" t="s">
        <v>1901</v>
      </c>
      <c r="E86" t="s">
        <v>1912</v>
      </c>
      <c r="F86">
        <v>1066.17</v>
      </c>
      <c r="G86">
        <v>4.75</v>
      </c>
      <c r="H86">
        <v>33.74</v>
      </c>
      <c r="J86" s="1">
        <v>0.67364583333333339</v>
      </c>
      <c r="K86">
        <v>52618</v>
      </c>
      <c r="L86" t="s">
        <v>179</v>
      </c>
      <c r="M86" s="5" t="s">
        <v>1901</v>
      </c>
      <c r="N86" t="s">
        <v>1912</v>
      </c>
      <c r="O86">
        <v>0.1</v>
      </c>
      <c r="P86">
        <v>1066.17</v>
      </c>
    </row>
    <row r="87" spans="1:16" x14ac:dyDescent="0.25">
      <c r="A87">
        <v>52618</v>
      </c>
      <c r="B87" s="1">
        <v>0.82781249999999995</v>
      </c>
      <c r="C87" t="s">
        <v>198</v>
      </c>
      <c r="D87" s="5" t="s">
        <v>1901</v>
      </c>
      <c r="E87" t="s">
        <v>1912</v>
      </c>
      <c r="F87">
        <v>998.98</v>
      </c>
      <c r="G87">
        <v>0.91</v>
      </c>
      <c r="H87">
        <v>39.58</v>
      </c>
      <c r="J87" s="1">
        <v>0.82781249999999995</v>
      </c>
      <c r="K87">
        <v>52618</v>
      </c>
      <c r="L87" t="s">
        <v>198</v>
      </c>
      <c r="M87" s="5" t="s">
        <v>1901</v>
      </c>
      <c r="N87" t="s">
        <v>1912</v>
      </c>
      <c r="O87">
        <v>0.02</v>
      </c>
      <c r="P87">
        <v>998.98</v>
      </c>
    </row>
    <row r="88" spans="1:16" x14ac:dyDescent="0.25">
      <c r="A88">
        <v>52618</v>
      </c>
      <c r="B88" s="1">
        <v>0.82465277777777779</v>
      </c>
      <c r="C88" t="s">
        <v>216</v>
      </c>
      <c r="D88" s="5" t="s">
        <v>1901</v>
      </c>
      <c r="E88" t="s">
        <v>1912</v>
      </c>
      <c r="F88">
        <v>971.03</v>
      </c>
      <c r="G88">
        <v>0</v>
      </c>
      <c r="H88">
        <v>36.99</v>
      </c>
      <c r="J88" s="1">
        <v>0.82465277777777779</v>
      </c>
      <c r="K88">
        <v>52618</v>
      </c>
      <c r="L88" t="s">
        <v>216</v>
      </c>
      <c r="M88" s="5" t="s">
        <v>1901</v>
      </c>
      <c r="N88" t="s">
        <v>1912</v>
      </c>
      <c r="O88">
        <v>0</v>
      </c>
      <c r="P88">
        <v>971.03</v>
      </c>
    </row>
    <row r="89" spans="1:16" x14ac:dyDescent="0.25">
      <c r="A89">
        <v>52618</v>
      </c>
      <c r="B89" s="1">
        <v>0.83354166666666663</v>
      </c>
      <c r="C89" t="s">
        <v>216</v>
      </c>
      <c r="D89" s="5" t="s">
        <v>1901</v>
      </c>
      <c r="E89" t="s">
        <v>1912</v>
      </c>
      <c r="F89">
        <v>1352.72</v>
      </c>
      <c r="G89">
        <v>0</v>
      </c>
      <c r="H89">
        <v>29.48</v>
      </c>
      <c r="J89" s="1">
        <v>0.83354166666666663</v>
      </c>
      <c r="K89">
        <v>52618</v>
      </c>
      <c r="L89" t="s">
        <v>216</v>
      </c>
      <c r="M89" s="5" t="s">
        <v>1901</v>
      </c>
      <c r="N89" t="s">
        <v>1912</v>
      </c>
      <c r="O89">
        <v>0</v>
      </c>
      <c r="P89">
        <v>1352.72</v>
      </c>
    </row>
    <row r="90" spans="1:16" x14ac:dyDescent="0.25">
      <c r="A90">
        <v>52718</v>
      </c>
      <c r="B90" s="1">
        <v>0.5837268518518518</v>
      </c>
      <c r="C90" t="s">
        <v>248</v>
      </c>
      <c r="D90" s="5" t="s">
        <v>1901</v>
      </c>
      <c r="E90" t="s">
        <v>1912</v>
      </c>
      <c r="F90">
        <v>880.33</v>
      </c>
      <c r="G90">
        <v>0</v>
      </c>
      <c r="H90">
        <v>46.49</v>
      </c>
      <c r="J90" s="1">
        <v>0.5837268518518518</v>
      </c>
      <c r="K90">
        <v>52718</v>
      </c>
      <c r="L90" t="s">
        <v>248</v>
      </c>
      <c r="M90" s="5" t="s">
        <v>1901</v>
      </c>
      <c r="N90" t="s">
        <v>1912</v>
      </c>
      <c r="O90">
        <v>0</v>
      </c>
      <c r="P90">
        <v>880.33</v>
      </c>
    </row>
    <row r="91" spans="1:16" x14ac:dyDescent="0.25">
      <c r="A91">
        <v>52718</v>
      </c>
      <c r="B91" s="1">
        <v>0.57546296296296295</v>
      </c>
      <c r="C91" t="s">
        <v>266</v>
      </c>
      <c r="D91" s="5" t="s">
        <v>1901</v>
      </c>
      <c r="E91" t="s">
        <v>1912</v>
      </c>
      <c r="F91">
        <v>1123.04</v>
      </c>
      <c r="G91">
        <v>2.4900000000000002</v>
      </c>
      <c r="H91">
        <v>34</v>
      </c>
      <c r="J91" s="1">
        <v>0.57546296296296295</v>
      </c>
      <c r="K91">
        <v>52718</v>
      </c>
      <c r="L91" t="s">
        <v>266</v>
      </c>
      <c r="M91" s="5" t="s">
        <v>1901</v>
      </c>
      <c r="N91" t="s">
        <v>1912</v>
      </c>
      <c r="O91">
        <v>0.06</v>
      </c>
      <c r="P91">
        <v>1123.04</v>
      </c>
    </row>
    <row r="92" spans="1:16" x14ac:dyDescent="0.25">
      <c r="A92">
        <v>52718</v>
      </c>
      <c r="B92" s="1">
        <v>0.57535879629629627</v>
      </c>
      <c r="C92" t="s">
        <v>285</v>
      </c>
      <c r="D92" s="5" t="s">
        <v>1901</v>
      </c>
      <c r="E92" t="s">
        <v>1912</v>
      </c>
      <c r="F92">
        <v>781.05</v>
      </c>
      <c r="G92">
        <v>2.95</v>
      </c>
      <c r="H92">
        <v>47.54</v>
      </c>
      <c r="J92" s="1">
        <v>0.57535879629629627</v>
      </c>
      <c r="K92">
        <v>52718</v>
      </c>
      <c r="L92" t="s">
        <v>285</v>
      </c>
      <c r="M92" s="5" t="s">
        <v>1901</v>
      </c>
      <c r="N92" t="s">
        <v>1912</v>
      </c>
      <c r="O92">
        <v>0.05</v>
      </c>
      <c r="P92">
        <v>781.05</v>
      </c>
    </row>
    <row r="93" spans="1:16" x14ac:dyDescent="0.25">
      <c r="A93">
        <v>52718</v>
      </c>
      <c r="B93" s="1">
        <v>0.77471064814814816</v>
      </c>
      <c r="C93" t="s">
        <v>304</v>
      </c>
      <c r="D93" s="5" t="s">
        <v>1901</v>
      </c>
      <c r="E93" t="s">
        <v>1912</v>
      </c>
      <c r="F93">
        <v>793.17</v>
      </c>
      <c r="G93">
        <v>5.43</v>
      </c>
      <c r="H93">
        <v>44.06</v>
      </c>
      <c r="J93" s="1">
        <v>0.77471064814814816</v>
      </c>
      <c r="K93">
        <v>52718</v>
      </c>
      <c r="L93" t="s">
        <v>304</v>
      </c>
      <c r="M93" s="5" t="s">
        <v>1901</v>
      </c>
      <c r="N93" t="s">
        <v>1912</v>
      </c>
      <c r="O93">
        <v>0.09</v>
      </c>
      <c r="P93">
        <v>793.17</v>
      </c>
    </row>
    <row r="94" spans="1:16" x14ac:dyDescent="0.25">
      <c r="A94">
        <v>52718</v>
      </c>
      <c r="B94" s="1">
        <v>0.75334490740740734</v>
      </c>
      <c r="C94" t="s">
        <v>323</v>
      </c>
      <c r="D94" s="5" t="s">
        <v>1901</v>
      </c>
      <c r="E94" t="s">
        <v>1912</v>
      </c>
      <c r="F94">
        <v>1292.8900000000001</v>
      </c>
      <c r="G94">
        <v>2.97</v>
      </c>
      <c r="H94">
        <v>29.52</v>
      </c>
      <c r="J94" s="1">
        <v>0.75334490740740734</v>
      </c>
      <c r="K94">
        <v>52718</v>
      </c>
      <c r="L94" t="s">
        <v>323</v>
      </c>
      <c r="M94" s="5" t="s">
        <v>1901</v>
      </c>
      <c r="N94" t="s">
        <v>1912</v>
      </c>
      <c r="O94">
        <v>7.0000000000000007E-2</v>
      </c>
      <c r="P94">
        <v>1292.8900000000001</v>
      </c>
    </row>
    <row r="95" spans="1:16" x14ac:dyDescent="0.25">
      <c r="A95">
        <v>52818</v>
      </c>
      <c r="B95" s="1">
        <v>0.81888888888888889</v>
      </c>
      <c r="C95" t="s">
        <v>344</v>
      </c>
      <c r="D95" s="5" t="s">
        <v>1901</v>
      </c>
      <c r="E95" t="s">
        <v>1912</v>
      </c>
      <c r="F95">
        <v>689.49</v>
      </c>
      <c r="G95">
        <v>1.31</v>
      </c>
      <c r="H95">
        <v>55.18</v>
      </c>
      <c r="J95" s="1">
        <v>0.81888888888888889</v>
      </c>
      <c r="K95">
        <v>52818</v>
      </c>
      <c r="L95" t="s">
        <v>344</v>
      </c>
      <c r="M95" s="5" t="s">
        <v>1901</v>
      </c>
      <c r="N95" t="s">
        <v>1912</v>
      </c>
      <c r="O95">
        <v>0.04</v>
      </c>
      <c r="P95">
        <v>689.49</v>
      </c>
    </row>
    <row r="96" spans="1:16" x14ac:dyDescent="0.25">
      <c r="A96">
        <v>52918</v>
      </c>
      <c r="B96" s="1">
        <v>0.53079861111111104</v>
      </c>
      <c r="C96" t="s">
        <v>363</v>
      </c>
      <c r="D96" s="5" t="s">
        <v>1901</v>
      </c>
      <c r="E96" t="s">
        <v>1912</v>
      </c>
      <c r="F96">
        <v>1073.23</v>
      </c>
      <c r="G96">
        <v>0</v>
      </c>
      <c r="H96">
        <v>37.99</v>
      </c>
      <c r="J96" s="1">
        <v>0.53079861111111104</v>
      </c>
      <c r="K96">
        <v>52918</v>
      </c>
      <c r="L96" t="s">
        <v>363</v>
      </c>
      <c r="M96" s="5" t="s">
        <v>1901</v>
      </c>
      <c r="N96" t="s">
        <v>1912</v>
      </c>
      <c r="O96">
        <v>0</v>
      </c>
      <c r="P96">
        <v>1073.23</v>
      </c>
    </row>
    <row r="97" spans="1:16" x14ac:dyDescent="0.25">
      <c r="A97">
        <v>52918</v>
      </c>
      <c r="B97" s="1">
        <v>0.51582175925925922</v>
      </c>
      <c r="C97" t="s">
        <v>382</v>
      </c>
      <c r="D97" s="5" t="s">
        <v>1901</v>
      </c>
      <c r="E97" t="s">
        <v>1912</v>
      </c>
      <c r="F97">
        <v>1122.54</v>
      </c>
      <c r="G97">
        <v>0.17</v>
      </c>
      <c r="H97">
        <v>29.81</v>
      </c>
      <c r="J97" s="1">
        <v>0.51582175925925922</v>
      </c>
      <c r="K97">
        <v>52918</v>
      </c>
      <c r="L97" t="s">
        <v>382</v>
      </c>
      <c r="M97" s="5" t="s">
        <v>1901</v>
      </c>
      <c r="N97" t="s">
        <v>1912</v>
      </c>
      <c r="O97">
        <v>0</v>
      </c>
      <c r="P97">
        <v>1122.54</v>
      </c>
    </row>
    <row r="98" spans="1:16" x14ac:dyDescent="0.25">
      <c r="A98">
        <v>52918</v>
      </c>
      <c r="B98" s="1">
        <v>0.5221527777777778</v>
      </c>
      <c r="C98" t="s">
        <v>401</v>
      </c>
      <c r="D98" s="5" t="s">
        <v>1901</v>
      </c>
      <c r="E98" t="s">
        <v>1912</v>
      </c>
      <c r="F98">
        <v>1189.57</v>
      </c>
      <c r="G98">
        <v>1.72</v>
      </c>
      <c r="H98">
        <v>33.26</v>
      </c>
      <c r="J98" s="1">
        <v>0.5221527777777778</v>
      </c>
      <c r="K98">
        <v>52918</v>
      </c>
      <c r="L98" t="s">
        <v>401</v>
      </c>
      <c r="M98" s="5" t="s">
        <v>1901</v>
      </c>
      <c r="N98" t="s">
        <v>1912</v>
      </c>
      <c r="O98">
        <v>0.04</v>
      </c>
      <c r="P98">
        <v>1189.57</v>
      </c>
    </row>
    <row r="99" spans="1:16" x14ac:dyDescent="0.25">
      <c r="A99">
        <v>53118</v>
      </c>
      <c r="B99" s="1">
        <v>0.46415509259259258</v>
      </c>
      <c r="C99" t="s">
        <v>419</v>
      </c>
      <c r="D99" s="5" t="s">
        <v>1901</v>
      </c>
      <c r="E99" t="s">
        <v>1912</v>
      </c>
      <c r="F99">
        <v>842.22</v>
      </c>
      <c r="G99">
        <v>2.2599999999999998</v>
      </c>
      <c r="H99">
        <v>45.23</v>
      </c>
      <c r="J99" s="1">
        <v>0.46415509259259258</v>
      </c>
      <c r="K99">
        <v>53118</v>
      </c>
      <c r="L99" t="s">
        <v>419</v>
      </c>
      <c r="M99" s="5" t="s">
        <v>1901</v>
      </c>
      <c r="N99" t="s">
        <v>1912</v>
      </c>
      <c r="O99">
        <v>0.05</v>
      </c>
      <c r="P99">
        <v>842.22</v>
      </c>
    </row>
    <row r="100" spans="1:16" x14ac:dyDescent="0.25">
      <c r="A100">
        <v>53118</v>
      </c>
      <c r="B100" s="1">
        <v>0.92819444444444443</v>
      </c>
      <c r="C100" t="s">
        <v>456</v>
      </c>
      <c r="D100" s="5" t="s">
        <v>1901</v>
      </c>
      <c r="E100" t="s">
        <v>1912</v>
      </c>
      <c r="F100">
        <v>1025.77</v>
      </c>
      <c r="G100">
        <v>0.46</v>
      </c>
      <c r="H100">
        <v>39.53</v>
      </c>
      <c r="J100" s="1">
        <v>0.92819444444444443</v>
      </c>
      <c r="K100">
        <v>53118</v>
      </c>
      <c r="L100" t="s">
        <v>456</v>
      </c>
      <c r="M100" s="5" t="s">
        <v>1901</v>
      </c>
      <c r="N100" t="s">
        <v>1912</v>
      </c>
      <c r="O100">
        <v>0.01</v>
      </c>
      <c r="P100">
        <v>1025.77</v>
      </c>
    </row>
    <row r="101" spans="1:16" x14ac:dyDescent="0.25">
      <c r="A101">
        <v>53118</v>
      </c>
      <c r="B101" s="1">
        <v>0.92101851851851846</v>
      </c>
      <c r="C101" t="s">
        <v>475</v>
      </c>
      <c r="D101" s="5" t="s">
        <v>1901</v>
      </c>
      <c r="E101" t="s">
        <v>1912</v>
      </c>
      <c r="F101">
        <v>676.37</v>
      </c>
      <c r="G101">
        <v>0.78</v>
      </c>
      <c r="H101">
        <v>57.71</v>
      </c>
      <c r="J101" s="1">
        <v>0.92101851851851846</v>
      </c>
      <c r="K101">
        <v>53118</v>
      </c>
      <c r="L101" t="s">
        <v>475</v>
      </c>
      <c r="M101" s="5" t="s">
        <v>1901</v>
      </c>
      <c r="N101" t="s">
        <v>1912</v>
      </c>
      <c r="O101">
        <v>0.01</v>
      </c>
      <c r="P101">
        <v>676.37</v>
      </c>
    </row>
  </sheetData>
  <pageMargins left="0.7" right="0.7" top="0.75" bottom="0.75" header="0.3" footer="0.3"/>
  <pageSetup paperSize="9"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101"/>
  <sheetViews>
    <sheetView workbookViewId="0">
      <selection activeCell="P2" sqref="P2:P101"/>
    </sheetView>
  </sheetViews>
  <sheetFormatPr defaultColWidth="11" defaultRowHeight="15.75" x14ac:dyDescent="0.25"/>
  <cols>
    <col min="7" max="7" width="22.125" customWidth="1"/>
    <col min="8" max="8" width="22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H1" s="2" t="s">
        <v>1926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0.54197916666666668</v>
      </c>
      <c r="C2" t="s">
        <v>498</v>
      </c>
      <c r="D2" s="5" t="s">
        <v>1902</v>
      </c>
      <c r="E2" t="s">
        <v>1912</v>
      </c>
      <c r="F2">
        <v>529.28</v>
      </c>
      <c r="G2">
        <v>0</v>
      </c>
      <c r="H2">
        <v>71.989999999999995</v>
      </c>
      <c r="J2" s="1">
        <v>0.54197916666666668</v>
      </c>
      <c r="K2">
        <v>51018</v>
      </c>
      <c r="L2" t="s">
        <v>498</v>
      </c>
      <c r="M2" s="5" t="s">
        <v>1902</v>
      </c>
      <c r="N2" t="s">
        <v>1912</v>
      </c>
      <c r="O2">
        <v>0</v>
      </c>
      <c r="P2">
        <v>529.28</v>
      </c>
    </row>
    <row r="3" spans="1:16" x14ac:dyDescent="0.25">
      <c r="A3">
        <v>43018</v>
      </c>
      <c r="B3" s="1">
        <v>0.64170138888888884</v>
      </c>
      <c r="C3" t="s">
        <v>517</v>
      </c>
      <c r="D3" s="5" t="s">
        <v>1902</v>
      </c>
      <c r="E3" t="s">
        <v>1912</v>
      </c>
      <c r="F3">
        <v>1739.51</v>
      </c>
      <c r="G3">
        <v>1.76</v>
      </c>
      <c r="H3">
        <v>23.22</v>
      </c>
      <c r="J3" s="1">
        <v>0.64170138888888884</v>
      </c>
      <c r="K3">
        <v>43018</v>
      </c>
      <c r="L3" t="s">
        <v>517</v>
      </c>
      <c r="M3" s="5" t="s">
        <v>1902</v>
      </c>
      <c r="N3" t="s">
        <v>1912</v>
      </c>
      <c r="O3">
        <v>0.09</v>
      </c>
      <c r="P3">
        <v>1739.51</v>
      </c>
    </row>
    <row r="4" spans="1:16" x14ac:dyDescent="0.25">
      <c r="A4">
        <v>50218</v>
      </c>
      <c r="B4" s="1">
        <v>0.45734953703703707</v>
      </c>
      <c r="C4" t="s">
        <v>537</v>
      </c>
      <c r="D4" s="5" t="s">
        <v>1902</v>
      </c>
      <c r="E4" t="s">
        <v>1912</v>
      </c>
      <c r="F4">
        <v>1482.04</v>
      </c>
      <c r="G4">
        <v>0</v>
      </c>
      <c r="H4">
        <v>28.98</v>
      </c>
      <c r="J4" s="1">
        <v>0.45734953703703707</v>
      </c>
      <c r="K4">
        <v>50218</v>
      </c>
      <c r="L4" t="s">
        <v>537</v>
      </c>
      <c r="M4" s="5" t="s">
        <v>1902</v>
      </c>
      <c r="N4" t="s">
        <v>1912</v>
      </c>
      <c r="O4">
        <v>0</v>
      </c>
      <c r="P4">
        <v>1482.04</v>
      </c>
    </row>
    <row r="5" spans="1:16" x14ac:dyDescent="0.25">
      <c r="A5">
        <v>50218</v>
      </c>
      <c r="B5" s="1">
        <v>0.48597222222222225</v>
      </c>
      <c r="C5" t="s">
        <v>537</v>
      </c>
      <c r="D5" s="5" t="s">
        <v>1902</v>
      </c>
      <c r="E5" t="s">
        <v>1912</v>
      </c>
      <c r="F5">
        <v>1481.74</v>
      </c>
      <c r="G5">
        <v>0.57999999999999996</v>
      </c>
      <c r="H5">
        <v>28.4</v>
      </c>
      <c r="J5" s="1">
        <v>0.48597222222222225</v>
      </c>
      <c r="K5">
        <v>50218</v>
      </c>
      <c r="L5" t="s">
        <v>537</v>
      </c>
      <c r="M5" s="5" t="s">
        <v>1902</v>
      </c>
      <c r="N5" t="s">
        <v>1912</v>
      </c>
      <c r="O5">
        <v>0.01</v>
      </c>
      <c r="P5">
        <v>1481.74</v>
      </c>
    </row>
    <row r="6" spans="1:16" x14ac:dyDescent="0.25">
      <c r="A6">
        <v>52218</v>
      </c>
      <c r="B6" s="1">
        <v>0.58993055555555551</v>
      </c>
      <c r="C6" t="s">
        <v>556</v>
      </c>
      <c r="D6" s="5" t="s">
        <v>1902</v>
      </c>
      <c r="E6" t="s">
        <v>1912</v>
      </c>
      <c r="F6">
        <v>873.21</v>
      </c>
      <c r="G6">
        <v>0.86</v>
      </c>
      <c r="H6">
        <v>44.63</v>
      </c>
      <c r="J6" s="1">
        <v>0.58993055555555551</v>
      </c>
      <c r="K6">
        <v>52218</v>
      </c>
      <c r="L6" t="s">
        <v>556</v>
      </c>
      <c r="M6" s="5" t="s">
        <v>1902</v>
      </c>
      <c r="N6" t="s">
        <v>1912</v>
      </c>
      <c r="O6">
        <v>0.01</v>
      </c>
      <c r="P6">
        <v>873.21</v>
      </c>
    </row>
    <row r="7" spans="1:16" x14ac:dyDescent="0.25">
      <c r="A7">
        <v>53118</v>
      </c>
      <c r="B7" s="1">
        <v>0.46039351851851856</v>
      </c>
      <c r="C7" t="s">
        <v>575</v>
      </c>
      <c r="D7" s="5" t="s">
        <v>1902</v>
      </c>
      <c r="E7" t="s">
        <v>1912</v>
      </c>
      <c r="F7">
        <v>765.37</v>
      </c>
      <c r="G7">
        <v>0.81</v>
      </c>
      <c r="H7">
        <v>48.68</v>
      </c>
      <c r="J7" s="1">
        <v>0.46039351851851856</v>
      </c>
      <c r="K7">
        <v>53118</v>
      </c>
      <c r="L7" t="s">
        <v>575</v>
      </c>
      <c r="M7" s="5" t="s">
        <v>1902</v>
      </c>
      <c r="N7" t="s">
        <v>1912</v>
      </c>
      <c r="O7">
        <v>0.02</v>
      </c>
      <c r="P7">
        <v>765.37</v>
      </c>
    </row>
    <row r="8" spans="1:16" x14ac:dyDescent="0.25">
      <c r="A8">
        <v>52118</v>
      </c>
      <c r="B8" s="1">
        <v>0.62468749999999995</v>
      </c>
      <c r="C8" t="s">
        <v>594</v>
      </c>
      <c r="D8" s="5" t="s">
        <v>1902</v>
      </c>
      <c r="E8" t="s">
        <v>1912</v>
      </c>
      <c r="F8">
        <v>949.53</v>
      </c>
      <c r="G8">
        <v>0.74</v>
      </c>
      <c r="H8">
        <v>43.25</v>
      </c>
      <c r="J8" s="1">
        <v>0.62468749999999995</v>
      </c>
      <c r="K8">
        <v>52118</v>
      </c>
      <c r="L8" t="s">
        <v>594</v>
      </c>
      <c r="M8" s="5" t="s">
        <v>1902</v>
      </c>
      <c r="N8" t="s">
        <v>1912</v>
      </c>
      <c r="O8">
        <v>0.02</v>
      </c>
      <c r="P8">
        <v>949.53</v>
      </c>
    </row>
    <row r="9" spans="1:16" x14ac:dyDescent="0.25">
      <c r="A9">
        <v>52118</v>
      </c>
      <c r="B9" s="1">
        <v>0.72204861111111107</v>
      </c>
      <c r="C9" t="s">
        <v>612</v>
      </c>
      <c r="D9" s="5" t="s">
        <v>1902</v>
      </c>
      <c r="E9" t="s">
        <v>1912</v>
      </c>
      <c r="F9">
        <v>1414.87</v>
      </c>
      <c r="G9">
        <v>1.1299999999999999</v>
      </c>
      <c r="H9">
        <v>29.35</v>
      </c>
      <c r="J9" s="1">
        <v>0.72204861111111107</v>
      </c>
      <c r="K9">
        <v>52118</v>
      </c>
      <c r="L9" t="s">
        <v>612</v>
      </c>
      <c r="M9" s="5" t="s">
        <v>1902</v>
      </c>
      <c r="N9" t="s">
        <v>1912</v>
      </c>
      <c r="O9">
        <v>0.06</v>
      </c>
      <c r="P9">
        <v>1414.87</v>
      </c>
    </row>
    <row r="10" spans="1:16" x14ac:dyDescent="0.25">
      <c r="A10">
        <v>50818</v>
      </c>
      <c r="B10" s="1">
        <v>0.63451388888888893</v>
      </c>
      <c r="C10" t="s">
        <v>630</v>
      </c>
      <c r="D10" s="5" t="s">
        <v>1902</v>
      </c>
      <c r="E10" t="s">
        <v>1912</v>
      </c>
      <c r="F10">
        <v>1993.58</v>
      </c>
      <c r="G10">
        <v>2.2599999999999998</v>
      </c>
      <c r="H10">
        <v>19.72</v>
      </c>
      <c r="J10" s="1">
        <v>0.63451388888888893</v>
      </c>
      <c r="K10">
        <v>50818</v>
      </c>
      <c r="L10" t="s">
        <v>630</v>
      </c>
      <c r="M10" s="5" t="s">
        <v>1902</v>
      </c>
      <c r="N10" t="s">
        <v>1912</v>
      </c>
      <c r="O10">
        <v>0.1</v>
      </c>
      <c r="P10">
        <v>1993.58</v>
      </c>
    </row>
    <row r="11" spans="1:16" x14ac:dyDescent="0.25">
      <c r="A11">
        <v>52418</v>
      </c>
      <c r="B11" s="1">
        <v>0.56957175925925929</v>
      </c>
      <c r="C11" t="s">
        <v>649</v>
      </c>
      <c r="D11" s="5" t="s">
        <v>1902</v>
      </c>
      <c r="E11" t="s">
        <v>1912</v>
      </c>
      <c r="F11">
        <v>586.12</v>
      </c>
      <c r="G11">
        <v>0.3</v>
      </c>
      <c r="H11">
        <v>65.69</v>
      </c>
      <c r="J11" s="1">
        <v>0.56957175925925929</v>
      </c>
      <c r="K11">
        <v>52418</v>
      </c>
      <c r="L11" t="s">
        <v>649</v>
      </c>
      <c r="M11" s="5" t="s">
        <v>1902</v>
      </c>
      <c r="N11" t="s">
        <v>1912</v>
      </c>
      <c r="O11">
        <v>0</v>
      </c>
      <c r="P11">
        <v>586.12</v>
      </c>
    </row>
    <row r="12" spans="1:16" x14ac:dyDescent="0.25">
      <c r="A12">
        <v>52818</v>
      </c>
      <c r="B12" s="1">
        <v>0.8404166666666667</v>
      </c>
      <c r="C12" t="s">
        <v>668</v>
      </c>
      <c r="D12" s="5" t="s">
        <v>1902</v>
      </c>
      <c r="E12" t="s">
        <v>1912</v>
      </c>
      <c r="F12">
        <v>721.62</v>
      </c>
      <c r="G12">
        <v>0.38</v>
      </c>
      <c r="H12">
        <v>53.11</v>
      </c>
      <c r="J12" s="1">
        <v>0.8404166666666667</v>
      </c>
      <c r="K12">
        <v>52818</v>
      </c>
      <c r="L12" t="s">
        <v>668</v>
      </c>
      <c r="M12" s="5" t="s">
        <v>1902</v>
      </c>
      <c r="N12" t="s">
        <v>1912</v>
      </c>
      <c r="O12">
        <v>0</v>
      </c>
      <c r="P12">
        <v>721.62</v>
      </c>
    </row>
    <row r="13" spans="1:16" x14ac:dyDescent="0.25">
      <c r="A13">
        <v>52118</v>
      </c>
      <c r="B13" s="1">
        <v>0.60430555555555554</v>
      </c>
      <c r="C13" t="s">
        <v>686</v>
      </c>
      <c r="D13" s="5" t="s">
        <v>1902</v>
      </c>
      <c r="E13" t="s">
        <v>1912</v>
      </c>
      <c r="F13">
        <v>1015.39</v>
      </c>
      <c r="G13">
        <v>0.57999999999999996</v>
      </c>
      <c r="H13">
        <v>38.4</v>
      </c>
      <c r="J13" s="1">
        <v>0.60430555555555554</v>
      </c>
      <c r="K13">
        <v>52118</v>
      </c>
      <c r="L13" t="s">
        <v>686</v>
      </c>
      <c r="M13" s="5" t="s">
        <v>1902</v>
      </c>
      <c r="N13" t="s">
        <v>1912</v>
      </c>
      <c r="O13">
        <v>0.01</v>
      </c>
      <c r="P13">
        <v>1015.39</v>
      </c>
    </row>
    <row r="14" spans="1:16" x14ac:dyDescent="0.25">
      <c r="A14">
        <v>52218</v>
      </c>
      <c r="B14" s="1">
        <v>0.54690972222222223</v>
      </c>
      <c r="C14" t="s">
        <v>705</v>
      </c>
      <c r="D14" s="5" t="s">
        <v>1902</v>
      </c>
      <c r="E14" t="s">
        <v>1912</v>
      </c>
      <c r="F14">
        <v>724.21</v>
      </c>
      <c r="G14">
        <v>0</v>
      </c>
      <c r="H14">
        <v>53.49</v>
      </c>
      <c r="J14" s="1">
        <v>0.54690972222222223</v>
      </c>
      <c r="K14">
        <v>52218</v>
      </c>
      <c r="L14" t="s">
        <v>705</v>
      </c>
      <c r="M14" s="5" t="s">
        <v>1902</v>
      </c>
      <c r="N14" t="s">
        <v>1912</v>
      </c>
      <c r="O14">
        <v>0</v>
      </c>
      <c r="P14">
        <v>724.21</v>
      </c>
    </row>
    <row r="15" spans="1:16" x14ac:dyDescent="0.25">
      <c r="A15">
        <v>50818</v>
      </c>
      <c r="B15" s="1">
        <v>0.59334490740740742</v>
      </c>
      <c r="C15" t="s">
        <v>724</v>
      </c>
      <c r="D15" s="5" t="s">
        <v>1902</v>
      </c>
      <c r="E15" t="s">
        <v>1912</v>
      </c>
      <c r="F15">
        <v>1115.68</v>
      </c>
      <c r="G15">
        <v>0</v>
      </c>
      <c r="H15">
        <v>37.99</v>
      </c>
      <c r="J15" s="1">
        <v>0.59334490740740742</v>
      </c>
      <c r="K15">
        <v>50818</v>
      </c>
      <c r="L15" t="s">
        <v>724</v>
      </c>
      <c r="M15" s="5" t="s">
        <v>1902</v>
      </c>
      <c r="N15" t="s">
        <v>1912</v>
      </c>
      <c r="O15">
        <v>0</v>
      </c>
      <c r="P15">
        <v>1115.68</v>
      </c>
    </row>
    <row r="16" spans="1:16" x14ac:dyDescent="0.25">
      <c r="A16">
        <v>52118</v>
      </c>
      <c r="B16" s="1">
        <v>0.73571759259259262</v>
      </c>
      <c r="C16" t="s">
        <v>743</v>
      </c>
      <c r="D16" s="5" t="s">
        <v>1902</v>
      </c>
      <c r="E16" t="s">
        <v>1912</v>
      </c>
      <c r="F16">
        <v>726.61</v>
      </c>
      <c r="G16">
        <v>0.71</v>
      </c>
      <c r="H16">
        <v>50.78</v>
      </c>
      <c r="J16" s="1">
        <v>0.73571759259259262</v>
      </c>
      <c r="K16">
        <v>52118</v>
      </c>
      <c r="L16" t="s">
        <v>743</v>
      </c>
      <c r="M16" s="5" t="s">
        <v>1902</v>
      </c>
      <c r="N16" t="s">
        <v>1912</v>
      </c>
      <c r="O16">
        <v>0.01</v>
      </c>
      <c r="P16">
        <v>726.61</v>
      </c>
    </row>
    <row r="17" spans="1:16" x14ac:dyDescent="0.25">
      <c r="A17">
        <v>50218</v>
      </c>
      <c r="B17" s="1">
        <v>0.56960648148148152</v>
      </c>
      <c r="C17" t="s">
        <v>763</v>
      </c>
      <c r="D17" s="5" t="s">
        <v>1902</v>
      </c>
      <c r="E17" t="s">
        <v>1912</v>
      </c>
      <c r="F17">
        <v>790.37</v>
      </c>
      <c r="G17">
        <v>0.46</v>
      </c>
      <c r="H17">
        <v>47.53</v>
      </c>
      <c r="J17" s="1">
        <v>0.56960648148148152</v>
      </c>
      <c r="K17">
        <v>50218</v>
      </c>
      <c r="L17" t="s">
        <v>763</v>
      </c>
      <c r="M17" s="5" t="s">
        <v>1902</v>
      </c>
      <c r="N17" t="s">
        <v>1912</v>
      </c>
      <c r="O17">
        <v>0.01</v>
      </c>
      <c r="P17">
        <v>790.37</v>
      </c>
    </row>
    <row r="18" spans="1:16" x14ac:dyDescent="0.25">
      <c r="A18">
        <v>50918</v>
      </c>
      <c r="B18" s="1">
        <v>0.59100694444444446</v>
      </c>
      <c r="C18" t="s">
        <v>782</v>
      </c>
      <c r="D18" s="5" t="s">
        <v>1902</v>
      </c>
      <c r="E18" t="s">
        <v>1912</v>
      </c>
      <c r="F18">
        <v>1369.18</v>
      </c>
      <c r="G18">
        <v>0.97</v>
      </c>
      <c r="H18">
        <v>30.02</v>
      </c>
      <c r="J18" s="1">
        <v>0.59100694444444446</v>
      </c>
      <c r="K18">
        <v>50918</v>
      </c>
      <c r="L18" t="s">
        <v>782</v>
      </c>
      <c r="M18" s="5" t="s">
        <v>1902</v>
      </c>
      <c r="N18" t="s">
        <v>1912</v>
      </c>
      <c r="O18">
        <v>0.02</v>
      </c>
      <c r="P18">
        <v>1369.18</v>
      </c>
    </row>
    <row r="19" spans="1:16" x14ac:dyDescent="0.25">
      <c r="A19">
        <v>50818</v>
      </c>
      <c r="B19" s="1">
        <v>0.61905092592592592</v>
      </c>
      <c r="C19" t="s">
        <v>802</v>
      </c>
      <c r="D19" s="5" t="s">
        <v>1902</v>
      </c>
      <c r="E19" t="s">
        <v>1912</v>
      </c>
      <c r="F19">
        <v>1208.1099999999999</v>
      </c>
      <c r="G19">
        <v>0.88</v>
      </c>
      <c r="H19">
        <v>32.61</v>
      </c>
      <c r="J19" s="1">
        <v>0.61905092592592592</v>
      </c>
      <c r="K19">
        <v>50818</v>
      </c>
      <c r="L19" t="s">
        <v>802</v>
      </c>
      <c r="M19" s="5" t="s">
        <v>1902</v>
      </c>
      <c r="N19" t="s">
        <v>1912</v>
      </c>
      <c r="O19">
        <v>0.02</v>
      </c>
      <c r="P19">
        <v>1208.1099999999999</v>
      </c>
    </row>
    <row r="20" spans="1:16" x14ac:dyDescent="0.25">
      <c r="A20">
        <v>52218</v>
      </c>
      <c r="B20" s="1">
        <v>0.54372685185185188</v>
      </c>
      <c r="C20" t="s">
        <v>821</v>
      </c>
      <c r="D20" s="5" t="s">
        <v>1902</v>
      </c>
      <c r="E20" t="s">
        <v>1912</v>
      </c>
      <c r="F20">
        <v>701.08</v>
      </c>
      <c r="G20">
        <v>0</v>
      </c>
      <c r="H20">
        <v>54.99</v>
      </c>
      <c r="J20" s="1">
        <v>0.54372685185185188</v>
      </c>
      <c r="K20">
        <v>52218</v>
      </c>
      <c r="L20" t="s">
        <v>821</v>
      </c>
      <c r="M20" s="5" t="s">
        <v>1902</v>
      </c>
      <c r="N20" t="s">
        <v>1912</v>
      </c>
      <c r="O20">
        <v>0</v>
      </c>
      <c r="P20">
        <v>701.08</v>
      </c>
    </row>
    <row r="21" spans="1:16" x14ac:dyDescent="0.25">
      <c r="A21">
        <v>50918</v>
      </c>
      <c r="B21" s="1">
        <v>0.603449074074074</v>
      </c>
      <c r="C21" t="s">
        <v>839</v>
      </c>
      <c r="D21" s="5" t="s">
        <v>1902</v>
      </c>
      <c r="E21" t="s">
        <v>1912</v>
      </c>
      <c r="F21">
        <v>1101.44</v>
      </c>
      <c r="G21">
        <v>0.82</v>
      </c>
      <c r="H21">
        <v>35.17</v>
      </c>
      <c r="J21" s="1">
        <v>0.603449074074074</v>
      </c>
      <c r="K21">
        <v>50918</v>
      </c>
      <c r="L21" t="s">
        <v>839</v>
      </c>
      <c r="M21" s="5" t="s">
        <v>1902</v>
      </c>
      <c r="N21" t="s">
        <v>1912</v>
      </c>
      <c r="O21">
        <v>0.02</v>
      </c>
      <c r="P21">
        <v>1101.44</v>
      </c>
    </row>
    <row r="22" spans="1:16" x14ac:dyDescent="0.25">
      <c r="A22">
        <v>50818</v>
      </c>
      <c r="B22" s="1">
        <v>0.63358796296296294</v>
      </c>
      <c r="C22" t="s">
        <v>857</v>
      </c>
      <c r="D22" s="5" t="s">
        <v>1902</v>
      </c>
      <c r="E22" t="s">
        <v>1912</v>
      </c>
      <c r="F22">
        <v>837.93</v>
      </c>
      <c r="G22">
        <v>0</v>
      </c>
      <c r="H22">
        <v>48.49</v>
      </c>
      <c r="J22" s="1">
        <v>0.63358796296296294</v>
      </c>
      <c r="K22">
        <v>50818</v>
      </c>
      <c r="L22" t="s">
        <v>857</v>
      </c>
      <c r="M22" s="5" t="s">
        <v>1902</v>
      </c>
      <c r="N22" t="s">
        <v>1912</v>
      </c>
      <c r="O22">
        <v>0</v>
      </c>
      <c r="P22">
        <v>837.93</v>
      </c>
    </row>
    <row r="23" spans="1:16" x14ac:dyDescent="0.25">
      <c r="A23">
        <v>50918</v>
      </c>
      <c r="B23" s="1">
        <v>0.60675925925925933</v>
      </c>
      <c r="C23" t="s">
        <v>876</v>
      </c>
      <c r="D23" s="5" t="s">
        <v>1902</v>
      </c>
      <c r="E23" t="s">
        <v>1912</v>
      </c>
      <c r="F23">
        <v>1322.58</v>
      </c>
      <c r="G23">
        <v>0</v>
      </c>
      <c r="H23">
        <v>32.479999999999997</v>
      </c>
      <c r="J23" s="1">
        <v>0.60675925925925933</v>
      </c>
      <c r="K23">
        <v>50918</v>
      </c>
      <c r="L23" t="s">
        <v>876</v>
      </c>
      <c r="M23" s="5" t="s">
        <v>1902</v>
      </c>
      <c r="N23" t="s">
        <v>1912</v>
      </c>
      <c r="O23">
        <v>0</v>
      </c>
      <c r="P23">
        <v>1322.58</v>
      </c>
    </row>
    <row r="24" spans="1:16" x14ac:dyDescent="0.25">
      <c r="A24">
        <v>52218</v>
      </c>
      <c r="B24" s="1">
        <v>0.52386574074074077</v>
      </c>
      <c r="C24" t="s">
        <v>895</v>
      </c>
      <c r="D24" s="5" t="s">
        <v>1902</v>
      </c>
      <c r="E24" t="s">
        <v>1912</v>
      </c>
      <c r="F24">
        <v>1058.99</v>
      </c>
      <c r="G24">
        <v>0.16</v>
      </c>
      <c r="H24">
        <v>38.33</v>
      </c>
      <c r="J24" s="1">
        <v>0.52386574074074077</v>
      </c>
      <c r="K24">
        <v>52218</v>
      </c>
      <c r="L24" t="s">
        <v>895</v>
      </c>
      <c r="M24" s="5" t="s">
        <v>1902</v>
      </c>
      <c r="N24" t="s">
        <v>1912</v>
      </c>
      <c r="O24">
        <v>0</v>
      </c>
      <c r="P24">
        <v>1058.99</v>
      </c>
    </row>
    <row r="25" spans="1:16" x14ac:dyDescent="0.25">
      <c r="A25">
        <v>52218</v>
      </c>
      <c r="B25" s="1">
        <v>0.53775462962962961</v>
      </c>
      <c r="C25" t="s">
        <v>915</v>
      </c>
      <c r="D25" s="5" t="s">
        <v>1902</v>
      </c>
      <c r="E25" t="s">
        <v>1912</v>
      </c>
      <c r="F25">
        <v>1126.04</v>
      </c>
      <c r="G25">
        <v>0</v>
      </c>
      <c r="H25">
        <v>36.49</v>
      </c>
      <c r="J25" s="1">
        <v>0.53775462962962961</v>
      </c>
      <c r="K25">
        <v>52218</v>
      </c>
      <c r="L25" t="s">
        <v>915</v>
      </c>
      <c r="M25" s="5" t="s">
        <v>1902</v>
      </c>
      <c r="N25" t="s">
        <v>1912</v>
      </c>
      <c r="O25">
        <v>0</v>
      </c>
      <c r="P25">
        <v>1126.04</v>
      </c>
    </row>
    <row r="26" spans="1:16" x14ac:dyDescent="0.25">
      <c r="A26">
        <v>52418</v>
      </c>
      <c r="B26" s="1">
        <v>0.58504629629629623</v>
      </c>
      <c r="C26" t="s">
        <v>933</v>
      </c>
      <c r="D26" s="5" t="s">
        <v>1902</v>
      </c>
      <c r="E26" t="s">
        <v>1912</v>
      </c>
      <c r="F26">
        <v>923.48</v>
      </c>
      <c r="G26">
        <v>0</v>
      </c>
      <c r="H26">
        <v>41.99</v>
      </c>
      <c r="J26" s="1">
        <v>0.58504629629629623</v>
      </c>
      <c r="K26">
        <v>52418</v>
      </c>
      <c r="L26" t="s">
        <v>933</v>
      </c>
      <c r="M26" s="5" t="s">
        <v>1902</v>
      </c>
      <c r="N26" t="s">
        <v>1912</v>
      </c>
      <c r="O26">
        <v>0</v>
      </c>
      <c r="P26">
        <v>923.48</v>
      </c>
    </row>
    <row r="27" spans="1:16" x14ac:dyDescent="0.25">
      <c r="A27">
        <v>50218</v>
      </c>
      <c r="B27" s="1">
        <v>0.56043981481481475</v>
      </c>
      <c r="C27" t="s">
        <v>952</v>
      </c>
      <c r="D27" s="5" t="s">
        <v>1902</v>
      </c>
      <c r="E27" t="s">
        <v>1912</v>
      </c>
      <c r="F27">
        <v>621.87</v>
      </c>
      <c r="G27">
        <v>0</v>
      </c>
      <c r="H27">
        <v>62.99</v>
      </c>
      <c r="J27" s="1">
        <v>0.56043981481481475</v>
      </c>
      <c r="K27">
        <v>50218</v>
      </c>
      <c r="L27" t="s">
        <v>952</v>
      </c>
      <c r="M27" s="5" t="s">
        <v>1902</v>
      </c>
      <c r="N27" t="s">
        <v>1912</v>
      </c>
      <c r="O27">
        <v>0</v>
      </c>
      <c r="P27">
        <v>621.87</v>
      </c>
    </row>
    <row r="28" spans="1:16" x14ac:dyDescent="0.25">
      <c r="A28">
        <v>52218</v>
      </c>
      <c r="B28" s="1">
        <v>0.60237268518518516</v>
      </c>
      <c r="C28" t="s">
        <v>970</v>
      </c>
      <c r="D28" s="5" t="s">
        <v>1902</v>
      </c>
      <c r="E28" t="s">
        <v>1912</v>
      </c>
      <c r="F28">
        <v>899.28</v>
      </c>
      <c r="G28">
        <v>0.47</v>
      </c>
      <c r="H28">
        <v>44.02</v>
      </c>
      <c r="J28" s="1">
        <v>0.60237268518518516</v>
      </c>
      <c r="K28">
        <v>52218</v>
      </c>
      <c r="L28" t="s">
        <v>970</v>
      </c>
      <c r="M28" s="5" t="s">
        <v>1902</v>
      </c>
      <c r="N28" t="s">
        <v>1912</v>
      </c>
      <c r="O28">
        <v>0.01</v>
      </c>
      <c r="P28">
        <v>899.28</v>
      </c>
    </row>
    <row r="29" spans="1:16" x14ac:dyDescent="0.25">
      <c r="A29">
        <v>50418</v>
      </c>
      <c r="B29" s="1">
        <v>0.53435185185185186</v>
      </c>
      <c r="C29" t="s">
        <v>989</v>
      </c>
      <c r="D29" s="5" t="s">
        <v>1902</v>
      </c>
      <c r="E29" t="s">
        <v>1912</v>
      </c>
      <c r="F29">
        <v>735.51</v>
      </c>
      <c r="G29">
        <v>0.64</v>
      </c>
      <c r="H29">
        <v>50.35</v>
      </c>
      <c r="J29" s="1">
        <v>0.53435185185185186</v>
      </c>
      <c r="K29">
        <v>50418</v>
      </c>
      <c r="L29" t="s">
        <v>989</v>
      </c>
      <c r="M29" s="5" t="s">
        <v>1902</v>
      </c>
      <c r="N29" t="s">
        <v>1912</v>
      </c>
      <c r="O29">
        <v>0.01</v>
      </c>
      <c r="P29">
        <v>735.51</v>
      </c>
    </row>
    <row r="30" spans="1:16" x14ac:dyDescent="0.25">
      <c r="A30">
        <v>52218</v>
      </c>
      <c r="B30" s="1">
        <v>0.63188657407407411</v>
      </c>
      <c r="C30" t="s">
        <v>1008</v>
      </c>
      <c r="D30" s="5" t="s">
        <v>1902</v>
      </c>
      <c r="E30" t="s">
        <v>1912</v>
      </c>
      <c r="F30">
        <v>1307.1099999999999</v>
      </c>
      <c r="G30">
        <v>1.89</v>
      </c>
      <c r="H30">
        <v>30.59</v>
      </c>
      <c r="J30" s="1">
        <v>0.63188657407407411</v>
      </c>
      <c r="K30">
        <v>52218</v>
      </c>
      <c r="L30" t="s">
        <v>1008</v>
      </c>
      <c r="M30" s="5" t="s">
        <v>1902</v>
      </c>
      <c r="N30" t="s">
        <v>1912</v>
      </c>
      <c r="O30">
        <v>0.05</v>
      </c>
      <c r="P30">
        <v>1307.1099999999999</v>
      </c>
    </row>
    <row r="31" spans="1:16" x14ac:dyDescent="0.25">
      <c r="A31">
        <v>50918</v>
      </c>
      <c r="B31" s="1">
        <v>0.45804398148148145</v>
      </c>
      <c r="C31" t="s">
        <v>1027</v>
      </c>
      <c r="D31" s="5" t="s">
        <v>1902</v>
      </c>
      <c r="E31" t="s">
        <v>1912</v>
      </c>
      <c r="F31">
        <v>1337.78</v>
      </c>
      <c r="G31">
        <v>1.3</v>
      </c>
      <c r="H31">
        <v>29.18</v>
      </c>
      <c r="J31" s="1">
        <v>0.45804398148148145</v>
      </c>
      <c r="K31">
        <v>50918</v>
      </c>
      <c r="L31" t="s">
        <v>1027</v>
      </c>
      <c r="M31" s="5" t="s">
        <v>1902</v>
      </c>
      <c r="N31" t="s">
        <v>1912</v>
      </c>
      <c r="O31">
        <v>0.04</v>
      </c>
      <c r="P31">
        <v>1337.78</v>
      </c>
    </row>
    <row r="32" spans="1:16" x14ac:dyDescent="0.25">
      <c r="A32">
        <v>52418</v>
      </c>
      <c r="B32" s="1">
        <v>0.73268518518518511</v>
      </c>
      <c r="C32" t="s">
        <v>1046</v>
      </c>
      <c r="D32" s="5" t="s">
        <v>1902</v>
      </c>
      <c r="E32" t="s">
        <v>1912</v>
      </c>
      <c r="F32">
        <v>749.94</v>
      </c>
      <c r="G32">
        <v>0.45</v>
      </c>
      <c r="H32">
        <v>54.04</v>
      </c>
      <c r="J32" s="1">
        <v>0.73268518518518511</v>
      </c>
      <c r="K32">
        <v>52418</v>
      </c>
      <c r="L32" t="s">
        <v>1046</v>
      </c>
      <c r="M32" s="5" t="s">
        <v>1902</v>
      </c>
      <c r="N32" t="s">
        <v>1912</v>
      </c>
      <c r="O32">
        <v>0.01</v>
      </c>
      <c r="P32">
        <v>749.94</v>
      </c>
    </row>
    <row r="33" spans="1:16" x14ac:dyDescent="0.25">
      <c r="A33">
        <v>50318</v>
      </c>
      <c r="B33" s="1">
        <v>0.52695601851851859</v>
      </c>
      <c r="C33" t="s">
        <v>1064</v>
      </c>
      <c r="D33" s="5" t="s">
        <v>1902</v>
      </c>
      <c r="E33" t="s">
        <v>1912</v>
      </c>
      <c r="F33">
        <v>973.92</v>
      </c>
      <c r="G33">
        <v>3.65</v>
      </c>
      <c r="H33">
        <v>39.340000000000003</v>
      </c>
      <c r="J33" s="1">
        <v>0.52695601851851859</v>
      </c>
      <c r="K33">
        <v>50318</v>
      </c>
      <c r="L33" t="s">
        <v>1064</v>
      </c>
      <c r="M33" s="5" t="s">
        <v>1902</v>
      </c>
      <c r="N33" t="s">
        <v>1912</v>
      </c>
      <c r="O33">
        <v>0.08</v>
      </c>
      <c r="P33">
        <v>973.92</v>
      </c>
    </row>
    <row r="34" spans="1:16" x14ac:dyDescent="0.25">
      <c r="A34">
        <v>52118</v>
      </c>
      <c r="B34" s="1">
        <v>0.62421296296296302</v>
      </c>
      <c r="C34" t="s">
        <v>1083</v>
      </c>
      <c r="D34" s="5" t="s">
        <v>1902</v>
      </c>
      <c r="E34" t="s">
        <v>1912</v>
      </c>
      <c r="F34">
        <v>560.88</v>
      </c>
      <c r="G34">
        <v>1</v>
      </c>
      <c r="H34">
        <v>67.489999999999995</v>
      </c>
      <c r="J34" s="1">
        <v>0.62421296296296302</v>
      </c>
      <c r="K34">
        <v>52118</v>
      </c>
      <c r="L34" t="s">
        <v>1083</v>
      </c>
      <c r="M34" s="5" t="s">
        <v>1902</v>
      </c>
      <c r="N34" t="s">
        <v>1912</v>
      </c>
      <c r="O34">
        <v>0.01</v>
      </c>
      <c r="P34">
        <v>560.88</v>
      </c>
    </row>
    <row r="35" spans="1:16" x14ac:dyDescent="0.25">
      <c r="A35">
        <v>51118</v>
      </c>
      <c r="B35" s="1">
        <v>0.53380787037037036</v>
      </c>
      <c r="C35" t="s">
        <v>1102</v>
      </c>
      <c r="D35" s="5" t="s">
        <v>1902</v>
      </c>
      <c r="E35" t="s">
        <v>1912</v>
      </c>
      <c r="F35">
        <v>880.05</v>
      </c>
      <c r="G35">
        <v>0.56999999999999995</v>
      </c>
      <c r="H35">
        <v>45.92</v>
      </c>
      <c r="J35" s="1">
        <v>0.53380787037037036</v>
      </c>
      <c r="K35">
        <v>51118</v>
      </c>
      <c r="L35" t="s">
        <v>1102</v>
      </c>
      <c r="M35" s="5" t="s">
        <v>1902</v>
      </c>
      <c r="N35" t="s">
        <v>1912</v>
      </c>
      <c r="O35">
        <v>0.01</v>
      </c>
      <c r="P35">
        <v>880.05</v>
      </c>
    </row>
    <row r="36" spans="1:16" x14ac:dyDescent="0.25">
      <c r="A36">
        <v>52218</v>
      </c>
      <c r="B36" s="1">
        <v>0.64234953703703701</v>
      </c>
      <c r="C36" t="s">
        <v>1121</v>
      </c>
      <c r="D36" s="5" t="s">
        <v>1902</v>
      </c>
      <c r="E36" t="s">
        <v>1912</v>
      </c>
      <c r="F36">
        <v>829.28</v>
      </c>
      <c r="G36">
        <v>0</v>
      </c>
      <c r="H36">
        <v>45.49</v>
      </c>
      <c r="J36" s="1">
        <v>0.64234953703703701</v>
      </c>
      <c r="K36">
        <v>52218</v>
      </c>
      <c r="L36" t="s">
        <v>1121</v>
      </c>
      <c r="M36" s="5" t="s">
        <v>1902</v>
      </c>
      <c r="N36" t="s">
        <v>1912</v>
      </c>
      <c r="O36">
        <v>0</v>
      </c>
      <c r="P36">
        <v>829.28</v>
      </c>
    </row>
    <row r="37" spans="1:16" x14ac:dyDescent="0.25">
      <c r="A37">
        <v>51818</v>
      </c>
      <c r="B37" s="1">
        <v>0.46271990740740737</v>
      </c>
      <c r="C37" t="s">
        <v>1140</v>
      </c>
      <c r="D37" s="5" t="s">
        <v>1902</v>
      </c>
      <c r="E37" t="s">
        <v>1912</v>
      </c>
      <c r="F37">
        <v>424.71</v>
      </c>
      <c r="G37">
        <v>0.36</v>
      </c>
      <c r="H37">
        <v>78.13</v>
      </c>
      <c r="J37" s="1">
        <v>0.46271990740740737</v>
      </c>
      <c r="K37">
        <v>51818</v>
      </c>
      <c r="L37" t="s">
        <v>1140</v>
      </c>
      <c r="M37" s="5" t="s">
        <v>1902</v>
      </c>
      <c r="N37" t="s">
        <v>1912</v>
      </c>
      <c r="O37">
        <v>0</v>
      </c>
      <c r="P37">
        <v>424.71</v>
      </c>
    </row>
    <row r="38" spans="1:16" x14ac:dyDescent="0.25">
      <c r="A38">
        <v>50818</v>
      </c>
      <c r="B38" s="1">
        <v>0.67145833333333327</v>
      </c>
      <c r="C38" t="s">
        <v>1159</v>
      </c>
      <c r="D38" s="5" t="s">
        <v>1902</v>
      </c>
      <c r="E38" t="s">
        <v>1912</v>
      </c>
      <c r="F38">
        <v>1300.48</v>
      </c>
      <c r="G38">
        <v>0</v>
      </c>
      <c r="H38">
        <v>32.979999999999997</v>
      </c>
      <c r="J38" s="1">
        <v>0.67145833333333327</v>
      </c>
      <c r="K38">
        <v>50818</v>
      </c>
      <c r="L38" t="s">
        <v>1159</v>
      </c>
      <c r="M38" s="5" t="s">
        <v>1902</v>
      </c>
      <c r="N38" t="s">
        <v>1912</v>
      </c>
      <c r="O38">
        <v>0</v>
      </c>
      <c r="P38">
        <v>1300.48</v>
      </c>
    </row>
    <row r="39" spans="1:16" x14ac:dyDescent="0.25">
      <c r="A39">
        <v>51718</v>
      </c>
      <c r="B39" s="1">
        <v>0.55267361111111113</v>
      </c>
      <c r="C39" t="s">
        <v>1178</v>
      </c>
      <c r="D39" s="5" t="s">
        <v>1902</v>
      </c>
      <c r="E39" t="s">
        <v>1912</v>
      </c>
      <c r="F39">
        <v>1183.17</v>
      </c>
      <c r="G39">
        <v>0.77</v>
      </c>
      <c r="H39">
        <v>35.21</v>
      </c>
      <c r="J39" s="1">
        <v>0.55267361111111113</v>
      </c>
      <c r="K39">
        <v>51718</v>
      </c>
      <c r="L39" t="s">
        <v>1178</v>
      </c>
      <c r="M39" s="5" t="s">
        <v>1902</v>
      </c>
      <c r="N39" t="s">
        <v>1912</v>
      </c>
      <c r="O39">
        <v>0.02</v>
      </c>
      <c r="P39">
        <v>1183.17</v>
      </c>
    </row>
    <row r="40" spans="1:16" x14ac:dyDescent="0.25">
      <c r="A40">
        <v>50318</v>
      </c>
      <c r="B40" s="1">
        <v>0.64878472222222217</v>
      </c>
      <c r="C40" t="s">
        <v>1197</v>
      </c>
      <c r="D40" s="5" t="s">
        <v>1902</v>
      </c>
      <c r="E40" t="s">
        <v>1912</v>
      </c>
      <c r="F40">
        <v>567.1</v>
      </c>
      <c r="G40">
        <v>4.53</v>
      </c>
      <c r="H40">
        <v>63.47</v>
      </c>
      <c r="J40" s="1">
        <v>0.64878472222222217</v>
      </c>
      <c r="K40">
        <v>50318</v>
      </c>
      <c r="L40" t="s">
        <v>1197</v>
      </c>
      <c r="M40" s="5" t="s">
        <v>1902</v>
      </c>
      <c r="N40" t="s">
        <v>1912</v>
      </c>
      <c r="O40">
        <v>7.0000000000000007E-2</v>
      </c>
      <c r="P40">
        <v>567.1</v>
      </c>
    </row>
    <row r="41" spans="1:16" x14ac:dyDescent="0.25">
      <c r="A41">
        <v>50318</v>
      </c>
      <c r="B41" s="1">
        <v>0.53100694444444441</v>
      </c>
      <c r="C41" t="s">
        <v>1231</v>
      </c>
      <c r="D41" s="5" t="s">
        <v>1902</v>
      </c>
      <c r="E41" t="s">
        <v>1912</v>
      </c>
      <c r="F41">
        <v>994.96</v>
      </c>
      <c r="G41">
        <v>0</v>
      </c>
      <c r="H41">
        <v>39.49</v>
      </c>
      <c r="J41" s="1">
        <v>0.53100694444444441</v>
      </c>
      <c r="K41">
        <v>50318</v>
      </c>
      <c r="L41" t="s">
        <v>1231</v>
      </c>
      <c r="M41" s="5" t="s">
        <v>1902</v>
      </c>
      <c r="N41" t="s">
        <v>1912</v>
      </c>
      <c r="O41">
        <v>0</v>
      </c>
      <c r="P41">
        <v>994.96</v>
      </c>
    </row>
    <row r="42" spans="1:16" x14ac:dyDescent="0.25">
      <c r="A42">
        <v>51718</v>
      </c>
      <c r="B42" s="1">
        <v>0.48054398148148153</v>
      </c>
      <c r="C42" t="s">
        <v>1250</v>
      </c>
      <c r="D42" s="5" t="s">
        <v>1902</v>
      </c>
      <c r="E42" t="s">
        <v>1912</v>
      </c>
      <c r="F42">
        <v>997.95</v>
      </c>
      <c r="G42">
        <v>0</v>
      </c>
      <c r="H42">
        <v>41.49</v>
      </c>
      <c r="J42" s="1">
        <v>0.48054398148148153</v>
      </c>
      <c r="K42">
        <v>51718</v>
      </c>
      <c r="L42" t="s">
        <v>1250</v>
      </c>
      <c r="M42" s="5" t="s">
        <v>1902</v>
      </c>
      <c r="N42" t="s">
        <v>1912</v>
      </c>
      <c r="O42">
        <v>0</v>
      </c>
      <c r="P42">
        <v>997.95</v>
      </c>
    </row>
    <row r="43" spans="1:16" x14ac:dyDescent="0.25">
      <c r="A43">
        <v>51718</v>
      </c>
      <c r="B43" s="1">
        <v>0.51048611111111108</v>
      </c>
      <c r="C43" t="s">
        <v>1269</v>
      </c>
      <c r="D43" s="5" t="s">
        <v>1902</v>
      </c>
      <c r="E43" t="s">
        <v>1912</v>
      </c>
      <c r="F43">
        <v>773.86</v>
      </c>
      <c r="G43">
        <v>0.37</v>
      </c>
      <c r="H43">
        <v>52.62</v>
      </c>
      <c r="J43" s="1">
        <v>0.51048611111111108</v>
      </c>
      <c r="K43">
        <v>51718</v>
      </c>
      <c r="L43" t="s">
        <v>1269</v>
      </c>
      <c r="M43" s="5" t="s">
        <v>1902</v>
      </c>
      <c r="N43" t="s">
        <v>1912</v>
      </c>
      <c r="O43">
        <v>0</v>
      </c>
      <c r="P43">
        <v>773.86</v>
      </c>
    </row>
    <row r="44" spans="1:16" x14ac:dyDescent="0.25">
      <c r="A44">
        <v>51418</v>
      </c>
      <c r="B44" s="1">
        <v>0.65085648148148145</v>
      </c>
      <c r="C44" t="s">
        <v>1288</v>
      </c>
      <c r="D44" s="5" t="s">
        <v>1902</v>
      </c>
      <c r="E44" t="s">
        <v>1912</v>
      </c>
      <c r="F44">
        <v>1452.43</v>
      </c>
      <c r="G44">
        <v>0.64</v>
      </c>
      <c r="H44">
        <v>28.84</v>
      </c>
      <c r="J44" s="1">
        <v>0.65085648148148145</v>
      </c>
      <c r="K44">
        <v>51418</v>
      </c>
      <c r="L44" t="s">
        <v>1288</v>
      </c>
      <c r="M44" s="5" t="s">
        <v>1902</v>
      </c>
      <c r="N44" t="s">
        <v>1912</v>
      </c>
      <c r="O44">
        <v>0.02</v>
      </c>
      <c r="P44">
        <v>1452.43</v>
      </c>
    </row>
    <row r="45" spans="1:16" x14ac:dyDescent="0.25">
      <c r="A45">
        <v>50918</v>
      </c>
      <c r="B45" s="1">
        <v>0.74510416666666668</v>
      </c>
      <c r="C45" t="s">
        <v>1307</v>
      </c>
      <c r="D45" s="5" t="s">
        <v>1902</v>
      </c>
      <c r="E45" t="s">
        <v>1912</v>
      </c>
      <c r="F45">
        <v>749.29</v>
      </c>
      <c r="G45">
        <v>0.26</v>
      </c>
      <c r="H45">
        <v>53.23</v>
      </c>
      <c r="J45" s="1">
        <v>0.74510416666666668</v>
      </c>
      <c r="K45">
        <v>50918</v>
      </c>
      <c r="L45" t="s">
        <v>1307</v>
      </c>
      <c r="M45" s="5" t="s">
        <v>1902</v>
      </c>
      <c r="N45" t="s">
        <v>1912</v>
      </c>
      <c r="O45">
        <v>0</v>
      </c>
      <c r="P45">
        <v>749.29</v>
      </c>
    </row>
    <row r="46" spans="1:16" x14ac:dyDescent="0.25">
      <c r="A46">
        <v>52118</v>
      </c>
      <c r="B46" s="1">
        <v>0.56252314814814819</v>
      </c>
      <c r="C46" t="s">
        <v>1326</v>
      </c>
      <c r="D46" s="5" t="s">
        <v>1902</v>
      </c>
      <c r="E46" t="s">
        <v>1912</v>
      </c>
      <c r="F46">
        <v>985.41</v>
      </c>
      <c r="G46">
        <v>0.24</v>
      </c>
      <c r="H46">
        <v>41.75</v>
      </c>
      <c r="J46" s="1">
        <v>0.56252314814814819</v>
      </c>
      <c r="K46">
        <v>52118</v>
      </c>
      <c r="L46" t="s">
        <v>1326</v>
      </c>
      <c r="M46" s="5" t="s">
        <v>1902</v>
      </c>
      <c r="N46" t="s">
        <v>1912</v>
      </c>
      <c r="O46">
        <v>0</v>
      </c>
      <c r="P46">
        <v>985.41</v>
      </c>
    </row>
    <row r="47" spans="1:16" x14ac:dyDescent="0.25">
      <c r="A47">
        <v>50218</v>
      </c>
      <c r="B47" s="1">
        <v>0.55171296296296302</v>
      </c>
      <c r="C47" t="s">
        <v>1345</v>
      </c>
      <c r="D47" s="5" t="s">
        <v>1902</v>
      </c>
      <c r="E47" t="s">
        <v>1912</v>
      </c>
      <c r="F47">
        <v>1494.79</v>
      </c>
      <c r="G47">
        <v>3.82</v>
      </c>
      <c r="H47">
        <v>25.16</v>
      </c>
      <c r="J47" s="1">
        <v>0.55171296296296302</v>
      </c>
      <c r="K47">
        <v>50218</v>
      </c>
      <c r="L47" t="s">
        <v>1345</v>
      </c>
      <c r="M47" s="5" t="s">
        <v>1902</v>
      </c>
      <c r="N47" t="s">
        <v>1912</v>
      </c>
      <c r="O47">
        <v>0.21</v>
      </c>
      <c r="P47">
        <v>1494.79</v>
      </c>
    </row>
    <row r="48" spans="1:16" x14ac:dyDescent="0.25">
      <c r="A48">
        <v>51718</v>
      </c>
      <c r="B48" s="1">
        <v>0.44951388888888894</v>
      </c>
      <c r="C48" t="s">
        <v>1364</v>
      </c>
      <c r="D48" s="5" t="s">
        <v>1902</v>
      </c>
      <c r="E48" t="s">
        <v>1912</v>
      </c>
      <c r="F48">
        <v>1133.55</v>
      </c>
      <c r="G48">
        <v>0.25</v>
      </c>
      <c r="H48">
        <v>36.74</v>
      </c>
      <c r="J48" s="1">
        <v>0.44951388888888894</v>
      </c>
      <c r="K48">
        <v>51718</v>
      </c>
      <c r="L48" t="s">
        <v>1364</v>
      </c>
      <c r="M48" s="5" t="s">
        <v>1902</v>
      </c>
      <c r="N48" t="s">
        <v>1912</v>
      </c>
      <c r="O48">
        <v>0</v>
      </c>
      <c r="P48">
        <v>1133.55</v>
      </c>
    </row>
    <row r="49" spans="1:16" x14ac:dyDescent="0.25">
      <c r="A49">
        <v>52518</v>
      </c>
      <c r="B49" s="1">
        <v>0.34369212962962964</v>
      </c>
      <c r="C49" t="s">
        <v>1383</v>
      </c>
      <c r="D49" s="5" t="s">
        <v>1902</v>
      </c>
      <c r="E49" t="s">
        <v>1912</v>
      </c>
      <c r="F49">
        <v>1939.07</v>
      </c>
      <c r="G49">
        <v>1.05</v>
      </c>
      <c r="H49">
        <v>20.93</v>
      </c>
      <c r="J49" s="1">
        <v>0.34369212962962964</v>
      </c>
      <c r="K49">
        <v>52518</v>
      </c>
      <c r="L49" t="s">
        <v>1383</v>
      </c>
      <c r="M49" s="5" t="s">
        <v>1902</v>
      </c>
      <c r="N49" t="s">
        <v>1912</v>
      </c>
      <c r="O49">
        <v>0.03</v>
      </c>
      <c r="P49">
        <v>1939.07</v>
      </c>
    </row>
    <row r="50" spans="1:16" x14ac:dyDescent="0.25">
      <c r="A50">
        <v>50218</v>
      </c>
      <c r="B50" s="1">
        <v>0.60614583333333327</v>
      </c>
      <c r="C50" t="s">
        <v>1402</v>
      </c>
      <c r="D50" s="5" t="s">
        <v>1902</v>
      </c>
      <c r="E50" t="s">
        <v>1912</v>
      </c>
      <c r="F50">
        <v>1202.3699999999999</v>
      </c>
      <c r="G50">
        <v>0.43</v>
      </c>
      <c r="H50">
        <v>35.06</v>
      </c>
      <c r="J50" s="1">
        <v>0.60614583333333327</v>
      </c>
      <c r="K50">
        <v>50218</v>
      </c>
      <c r="L50" t="s">
        <v>1402</v>
      </c>
      <c r="M50" s="5" t="s">
        <v>1902</v>
      </c>
      <c r="N50" t="s">
        <v>1912</v>
      </c>
      <c r="O50">
        <v>0.01</v>
      </c>
      <c r="P50">
        <v>1202.3699999999999</v>
      </c>
    </row>
    <row r="51" spans="1:16" x14ac:dyDescent="0.25">
      <c r="A51">
        <v>51818</v>
      </c>
      <c r="B51" s="1">
        <v>0.50488425925925928</v>
      </c>
      <c r="C51" t="s">
        <v>1421</v>
      </c>
      <c r="D51" s="5" t="s">
        <v>1902</v>
      </c>
      <c r="E51" t="s">
        <v>1912</v>
      </c>
      <c r="F51">
        <v>1309.19</v>
      </c>
      <c r="G51">
        <v>0</v>
      </c>
      <c r="H51">
        <v>32.479999999999997</v>
      </c>
      <c r="J51" s="1">
        <v>0.50488425925925928</v>
      </c>
      <c r="K51">
        <v>51818</v>
      </c>
      <c r="L51" t="s">
        <v>1421</v>
      </c>
      <c r="M51" s="5" t="s">
        <v>1902</v>
      </c>
      <c r="N51" t="s">
        <v>1912</v>
      </c>
      <c r="O51">
        <v>0</v>
      </c>
      <c r="P51">
        <v>1309.19</v>
      </c>
    </row>
    <row r="52" spans="1:16" x14ac:dyDescent="0.25">
      <c r="A52">
        <v>50418</v>
      </c>
      <c r="B52" s="1">
        <v>0.49215277777777783</v>
      </c>
      <c r="C52" t="s">
        <v>1440</v>
      </c>
      <c r="D52" s="5" t="s">
        <v>1902</v>
      </c>
      <c r="E52" t="s">
        <v>1912</v>
      </c>
      <c r="F52">
        <v>1132.27</v>
      </c>
      <c r="G52">
        <v>0</v>
      </c>
      <c r="H52">
        <v>37.49</v>
      </c>
      <c r="J52" s="1">
        <v>0.49215277777777783</v>
      </c>
      <c r="K52">
        <v>50418</v>
      </c>
      <c r="L52" t="s">
        <v>1440</v>
      </c>
      <c r="M52" s="5" t="s">
        <v>1902</v>
      </c>
      <c r="N52" t="s">
        <v>1912</v>
      </c>
      <c r="O52">
        <v>0</v>
      </c>
      <c r="P52">
        <v>1132.27</v>
      </c>
    </row>
    <row r="53" spans="1:16" x14ac:dyDescent="0.25">
      <c r="A53">
        <v>43018</v>
      </c>
      <c r="B53" s="1">
        <v>0.5739467592592592</v>
      </c>
      <c r="C53" t="s">
        <v>1459</v>
      </c>
      <c r="D53" s="5" t="s">
        <v>1902</v>
      </c>
      <c r="E53" t="s">
        <v>1912</v>
      </c>
      <c r="F53">
        <v>840.45</v>
      </c>
      <c r="G53">
        <v>3.85</v>
      </c>
      <c r="H53">
        <v>44.64</v>
      </c>
      <c r="J53" s="1">
        <v>0.5739467592592592</v>
      </c>
      <c r="K53">
        <v>43018</v>
      </c>
      <c r="L53" t="s">
        <v>1459</v>
      </c>
      <c r="M53" s="5" t="s">
        <v>1902</v>
      </c>
      <c r="N53" t="s">
        <v>1912</v>
      </c>
      <c r="O53">
        <v>0.11</v>
      </c>
      <c r="P53">
        <v>840.45</v>
      </c>
    </row>
    <row r="54" spans="1:16" x14ac:dyDescent="0.25">
      <c r="A54">
        <v>50218</v>
      </c>
      <c r="B54" s="1">
        <v>0.59667824074074072</v>
      </c>
      <c r="C54" t="s">
        <v>1478</v>
      </c>
      <c r="D54" s="5" t="s">
        <v>1902</v>
      </c>
      <c r="E54" t="s">
        <v>1912</v>
      </c>
      <c r="F54">
        <v>765.74</v>
      </c>
      <c r="G54">
        <v>0.69</v>
      </c>
      <c r="H54">
        <v>48.8</v>
      </c>
      <c r="J54" s="1">
        <v>0.59667824074074072</v>
      </c>
      <c r="K54">
        <v>50218</v>
      </c>
      <c r="L54" t="s">
        <v>1478</v>
      </c>
      <c r="M54" s="5" t="s">
        <v>1902</v>
      </c>
      <c r="N54" t="s">
        <v>1912</v>
      </c>
      <c r="O54">
        <v>0.01</v>
      </c>
      <c r="P54">
        <v>765.74</v>
      </c>
    </row>
    <row r="55" spans="1:16" x14ac:dyDescent="0.25">
      <c r="A55">
        <v>50218</v>
      </c>
      <c r="B55" s="1">
        <v>0.52790509259259266</v>
      </c>
      <c r="C55" t="s">
        <v>1497</v>
      </c>
      <c r="D55" s="5" t="s">
        <v>1902</v>
      </c>
      <c r="E55" t="s">
        <v>1912</v>
      </c>
      <c r="F55">
        <v>555.24</v>
      </c>
      <c r="G55">
        <v>0.53</v>
      </c>
      <c r="H55">
        <v>68.47</v>
      </c>
      <c r="J55" s="1">
        <v>0.52790509259259266</v>
      </c>
      <c r="K55">
        <v>50218</v>
      </c>
      <c r="L55" t="s">
        <v>1497</v>
      </c>
      <c r="M55" s="5" t="s">
        <v>1902</v>
      </c>
      <c r="N55" t="s">
        <v>1912</v>
      </c>
      <c r="O55">
        <v>0.01</v>
      </c>
      <c r="P55">
        <v>555.24</v>
      </c>
    </row>
    <row r="56" spans="1:16" x14ac:dyDescent="0.25">
      <c r="A56">
        <v>51618</v>
      </c>
      <c r="B56" s="1">
        <v>0.47869212962962965</v>
      </c>
      <c r="C56" t="s">
        <v>1516</v>
      </c>
      <c r="D56" s="5" t="s">
        <v>1902</v>
      </c>
      <c r="E56" t="s">
        <v>1912</v>
      </c>
      <c r="F56">
        <v>1307.6300000000001</v>
      </c>
      <c r="G56">
        <v>0.81</v>
      </c>
      <c r="H56">
        <v>31.67</v>
      </c>
      <c r="J56" s="1">
        <v>0.47869212962962965</v>
      </c>
      <c r="K56">
        <v>51618</v>
      </c>
      <c r="L56" t="s">
        <v>1516</v>
      </c>
      <c r="M56" s="5" t="s">
        <v>1902</v>
      </c>
      <c r="N56" t="s">
        <v>1912</v>
      </c>
      <c r="O56">
        <v>0.02</v>
      </c>
      <c r="P56">
        <v>1307.6300000000001</v>
      </c>
    </row>
    <row r="57" spans="1:16" x14ac:dyDescent="0.25">
      <c r="A57">
        <v>51818</v>
      </c>
      <c r="B57" s="1">
        <v>0.51363425925925921</v>
      </c>
      <c r="C57" t="s">
        <v>1534</v>
      </c>
      <c r="D57" s="5" t="s">
        <v>1902</v>
      </c>
      <c r="E57" t="s">
        <v>1912</v>
      </c>
      <c r="F57">
        <v>928.86</v>
      </c>
      <c r="G57">
        <v>1.1399999999999999</v>
      </c>
      <c r="H57">
        <v>40.840000000000003</v>
      </c>
      <c r="J57" s="1">
        <v>0.51363425925925921</v>
      </c>
      <c r="K57">
        <v>51818</v>
      </c>
      <c r="L57" t="s">
        <v>1534</v>
      </c>
      <c r="M57" s="5" t="s">
        <v>1902</v>
      </c>
      <c r="N57" t="s">
        <v>1912</v>
      </c>
      <c r="O57">
        <v>0.03</v>
      </c>
      <c r="P57">
        <v>928.86</v>
      </c>
    </row>
    <row r="58" spans="1:16" x14ac:dyDescent="0.25">
      <c r="A58">
        <v>50318</v>
      </c>
      <c r="B58" s="1">
        <v>0.44449074074074074</v>
      </c>
      <c r="C58" t="s">
        <v>1554</v>
      </c>
      <c r="D58" s="5" t="s">
        <v>1902</v>
      </c>
      <c r="E58" t="s">
        <v>1912</v>
      </c>
      <c r="F58">
        <v>700.09</v>
      </c>
      <c r="G58">
        <v>0</v>
      </c>
      <c r="H58">
        <v>52.99</v>
      </c>
      <c r="J58" s="1">
        <v>0.44449074074074074</v>
      </c>
      <c r="K58">
        <v>50318</v>
      </c>
      <c r="L58" t="s">
        <v>1554</v>
      </c>
      <c r="M58" s="5" t="s">
        <v>1902</v>
      </c>
      <c r="N58" t="s">
        <v>1912</v>
      </c>
      <c r="O58">
        <v>0</v>
      </c>
      <c r="P58">
        <v>700.09</v>
      </c>
    </row>
    <row r="59" spans="1:16" x14ac:dyDescent="0.25">
      <c r="A59">
        <v>51718</v>
      </c>
      <c r="B59" s="1">
        <v>0.53738425925925926</v>
      </c>
      <c r="C59" t="s">
        <v>1573</v>
      </c>
      <c r="D59" s="5" t="s">
        <v>1902</v>
      </c>
      <c r="E59" t="s">
        <v>1912</v>
      </c>
      <c r="F59">
        <v>747.69</v>
      </c>
      <c r="G59">
        <v>1.1100000000000001</v>
      </c>
      <c r="H59">
        <v>49.38</v>
      </c>
      <c r="J59" s="1">
        <v>0.53738425925925926</v>
      </c>
      <c r="K59">
        <v>51718</v>
      </c>
      <c r="L59" t="s">
        <v>1573</v>
      </c>
      <c r="M59" s="5" t="s">
        <v>1902</v>
      </c>
      <c r="N59" t="s">
        <v>1912</v>
      </c>
      <c r="O59">
        <v>0.04</v>
      </c>
      <c r="P59">
        <v>747.69</v>
      </c>
    </row>
    <row r="60" spans="1:16" x14ac:dyDescent="0.25">
      <c r="A60">
        <v>50718</v>
      </c>
      <c r="B60" s="1">
        <v>0.63533564814814814</v>
      </c>
      <c r="C60" t="s">
        <v>1592</v>
      </c>
      <c r="D60" s="5" t="s">
        <v>1902</v>
      </c>
      <c r="E60" t="s">
        <v>1912</v>
      </c>
      <c r="F60">
        <v>780.38</v>
      </c>
      <c r="G60">
        <v>1.08</v>
      </c>
      <c r="H60">
        <v>47.41</v>
      </c>
      <c r="J60" s="1">
        <v>0.63533564814814814</v>
      </c>
      <c r="K60">
        <v>50718</v>
      </c>
      <c r="L60" t="s">
        <v>1592</v>
      </c>
      <c r="M60" s="5" t="s">
        <v>1902</v>
      </c>
      <c r="N60" t="s">
        <v>1912</v>
      </c>
      <c r="O60">
        <v>0.02</v>
      </c>
      <c r="P60">
        <v>780.38</v>
      </c>
    </row>
    <row r="61" spans="1:16" x14ac:dyDescent="0.25">
      <c r="A61">
        <v>50218</v>
      </c>
      <c r="B61" s="1">
        <v>0.53112268518518524</v>
      </c>
      <c r="C61" t="s">
        <v>1611</v>
      </c>
      <c r="D61" s="5" t="s">
        <v>1902</v>
      </c>
      <c r="E61" t="s">
        <v>1912</v>
      </c>
      <c r="F61">
        <v>1201.23</v>
      </c>
      <c r="G61">
        <v>0.71</v>
      </c>
      <c r="H61">
        <v>34.770000000000003</v>
      </c>
      <c r="J61" s="1">
        <v>0.53112268518518524</v>
      </c>
      <c r="K61">
        <v>50218</v>
      </c>
      <c r="L61" t="s">
        <v>1611</v>
      </c>
      <c r="M61" s="5" t="s">
        <v>1902</v>
      </c>
      <c r="N61" t="s">
        <v>1912</v>
      </c>
      <c r="O61">
        <v>0.01</v>
      </c>
      <c r="P61">
        <v>1201.23</v>
      </c>
    </row>
    <row r="62" spans="1:16" x14ac:dyDescent="0.25">
      <c r="A62">
        <v>43018</v>
      </c>
      <c r="B62" s="1">
        <v>0.56928240740740743</v>
      </c>
      <c r="C62" t="s">
        <v>1629</v>
      </c>
      <c r="D62" s="5" t="s">
        <v>1902</v>
      </c>
      <c r="E62" t="s">
        <v>1912</v>
      </c>
      <c r="F62">
        <v>1011.61</v>
      </c>
      <c r="G62">
        <v>0</v>
      </c>
      <c r="H62">
        <v>38.99</v>
      </c>
      <c r="J62" s="1">
        <v>0.56928240740740743</v>
      </c>
      <c r="K62">
        <v>43018</v>
      </c>
      <c r="L62" t="s">
        <v>1629</v>
      </c>
      <c r="M62" s="5" t="s">
        <v>1902</v>
      </c>
      <c r="N62" t="s">
        <v>1912</v>
      </c>
      <c r="O62">
        <v>0</v>
      </c>
      <c r="P62">
        <v>1011.61</v>
      </c>
    </row>
    <row r="63" spans="1:16" x14ac:dyDescent="0.25">
      <c r="A63">
        <v>51018</v>
      </c>
      <c r="B63" s="1">
        <v>0.53226851851851853</v>
      </c>
      <c r="C63" t="s">
        <v>1666</v>
      </c>
      <c r="D63" s="5" t="s">
        <v>1902</v>
      </c>
      <c r="E63" t="s">
        <v>1912</v>
      </c>
      <c r="F63">
        <v>959.83</v>
      </c>
      <c r="G63">
        <v>0.63</v>
      </c>
      <c r="H63">
        <v>39.86</v>
      </c>
      <c r="J63" s="1">
        <v>0.53226851851851853</v>
      </c>
      <c r="K63">
        <v>51018</v>
      </c>
      <c r="L63" t="s">
        <v>1666</v>
      </c>
      <c r="M63" s="5" t="s">
        <v>1902</v>
      </c>
      <c r="N63" t="s">
        <v>1912</v>
      </c>
      <c r="O63">
        <v>0.01</v>
      </c>
      <c r="P63">
        <v>959.83</v>
      </c>
    </row>
    <row r="64" spans="1:16" x14ac:dyDescent="0.25">
      <c r="A64">
        <v>50718</v>
      </c>
      <c r="B64" s="1">
        <v>0.51482638888888888</v>
      </c>
      <c r="C64" t="s">
        <v>1685</v>
      </c>
      <c r="D64" s="5" t="s">
        <v>1902</v>
      </c>
      <c r="E64" t="s">
        <v>1912</v>
      </c>
      <c r="F64">
        <v>913.31</v>
      </c>
      <c r="G64">
        <v>0</v>
      </c>
      <c r="H64">
        <v>45.49</v>
      </c>
      <c r="J64" s="1">
        <v>0.51482638888888888</v>
      </c>
      <c r="K64">
        <v>50718</v>
      </c>
      <c r="L64" t="s">
        <v>1685</v>
      </c>
      <c r="M64" s="5" t="s">
        <v>1902</v>
      </c>
      <c r="N64" t="s">
        <v>1912</v>
      </c>
      <c r="O64">
        <v>0</v>
      </c>
      <c r="P64">
        <v>913.31</v>
      </c>
    </row>
    <row r="65" spans="1:16" x14ac:dyDescent="0.25">
      <c r="A65">
        <v>50818</v>
      </c>
      <c r="B65" s="1">
        <v>0.65532407407407411</v>
      </c>
      <c r="C65" t="s">
        <v>1704</v>
      </c>
      <c r="D65" s="5" t="s">
        <v>1902</v>
      </c>
      <c r="E65" t="s">
        <v>1912</v>
      </c>
      <c r="F65">
        <v>1104.9000000000001</v>
      </c>
      <c r="G65">
        <v>0</v>
      </c>
      <c r="H65">
        <v>35.99</v>
      </c>
      <c r="J65" s="1">
        <v>0.65532407407407411</v>
      </c>
      <c r="K65">
        <v>50818</v>
      </c>
      <c r="L65" t="s">
        <v>1704</v>
      </c>
      <c r="M65" s="5" t="s">
        <v>1902</v>
      </c>
      <c r="N65" t="s">
        <v>1912</v>
      </c>
      <c r="O65">
        <v>0</v>
      </c>
      <c r="P65">
        <v>1104.9000000000001</v>
      </c>
    </row>
    <row r="66" spans="1:16" x14ac:dyDescent="0.25">
      <c r="A66">
        <v>50818</v>
      </c>
      <c r="B66" s="1">
        <v>0.56744212962962959</v>
      </c>
      <c r="C66" t="s">
        <v>1723</v>
      </c>
      <c r="D66" s="5" t="s">
        <v>1902</v>
      </c>
      <c r="E66" t="s">
        <v>1912</v>
      </c>
      <c r="F66">
        <v>791.55</v>
      </c>
      <c r="G66">
        <v>3.01</v>
      </c>
      <c r="H66">
        <v>44.98</v>
      </c>
      <c r="J66" s="1">
        <v>0.56744212962962959</v>
      </c>
      <c r="K66">
        <v>50818</v>
      </c>
      <c r="L66" t="s">
        <v>1723</v>
      </c>
      <c r="M66" s="5" t="s">
        <v>1902</v>
      </c>
      <c r="N66" t="s">
        <v>1912</v>
      </c>
      <c r="O66">
        <v>0.08</v>
      </c>
      <c r="P66">
        <v>791.55</v>
      </c>
    </row>
    <row r="67" spans="1:16" x14ac:dyDescent="0.25">
      <c r="A67">
        <v>50818</v>
      </c>
      <c r="B67" s="1">
        <v>0.56714120370370369</v>
      </c>
      <c r="C67" t="s">
        <v>1742</v>
      </c>
      <c r="D67" s="5" t="s">
        <v>1902</v>
      </c>
      <c r="E67" t="s">
        <v>1912</v>
      </c>
      <c r="F67">
        <v>884.46</v>
      </c>
      <c r="G67">
        <v>0</v>
      </c>
      <c r="H67">
        <v>46.99</v>
      </c>
      <c r="J67" s="1">
        <v>0.56714120370370369</v>
      </c>
      <c r="K67">
        <v>50818</v>
      </c>
      <c r="L67" t="s">
        <v>1742</v>
      </c>
      <c r="M67" s="5" t="s">
        <v>1902</v>
      </c>
      <c r="N67" t="s">
        <v>1912</v>
      </c>
      <c r="O67">
        <v>0</v>
      </c>
      <c r="P67">
        <v>884.46</v>
      </c>
    </row>
    <row r="68" spans="1:16" x14ac:dyDescent="0.25">
      <c r="A68">
        <v>50418</v>
      </c>
      <c r="B68" s="1">
        <v>0.5289814814814815</v>
      </c>
      <c r="C68" t="s">
        <v>1761</v>
      </c>
      <c r="D68" s="5" t="s">
        <v>1902</v>
      </c>
      <c r="E68" t="s">
        <v>1912</v>
      </c>
      <c r="F68">
        <v>814.75</v>
      </c>
      <c r="G68">
        <v>0</v>
      </c>
      <c r="H68">
        <v>50.49</v>
      </c>
      <c r="J68" s="1">
        <v>0.5289814814814815</v>
      </c>
      <c r="K68">
        <v>50418</v>
      </c>
      <c r="L68" t="s">
        <v>1761</v>
      </c>
      <c r="M68" s="5" t="s">
        <v>1902</v>
      </c>
      <c r="N68" t="s">
        <v>1912</v>
      </c>
      <c r="O68">
        <v>0</v>
      </c>
      <c r="P68">
        <v>814.75</v>
      </c>
    </row>
    <row r="69" spans="1:16" x14ac:dyDescent="0.25">
      <c r="A69">
        <v>51718</v>
      </c>
      <c r="B69" s="1">
        <v>0.56572916666666673</v>
      </c>
      <c r="C69" t="s">
        <v>1780</v>
      </c>
      <c r="D69" s="5" t="s">
        <v>1902</v>
      </c>
      <c r="E69" t="s">
        <v>1912</v>
      </c>
      <c r="F69">
        <v>947.16</v>
      </c>
      <c r="G69">
        <v>0.36</v>
      </c>
      <c r="H69">
        <v>43.13</v>
      </c>
      <c r="J69" s="1">
        <v>0.56572916666666673</v>
      </c>
      <c r="K69">
        <v>51718</v>
      </c>
      <c r="L69" t="s">
        <v>1780</v>
      </c>
      <c r="M69" s="5" t="s">
        <v>1902</v>
      </c>
      <c r="N69" t="s">
        <v>1912</v>
      </c>
      <c r="O69">
        <v>0.01</v>
      </c>
      <c r="P69">
        <v>947.16</v>
      </c>
    </row>
    <row r="70" spans="1:16" x14ac:dyDescent="0.25">
      <c r="A70">
        <v>43018</v>
      </c>
      <c r="B70" s="1">
        <v>0.56771990740740741</v>
      </c>
      <c r="C70" t="s">
        <v>1799</v>
      </c>
      <c r="D70" s="5" t="s">
        <v>1902</v>
      </c>
      <c r="E70" t="s">
        <v>1912</v>
      </c>
      <c r="F70">
        <v>811.74</v>
      </c>
      <c r="G70">
        <v>7.0000000000000007E-2</v>
      </c>
      <c r="H70">
        <v>49.92</v>
      </c>
      <c r="J70" s="1">
        <v>0.56771990740740741</v>
      </c>
      <c r="K70">
        <v>43018</v>
      </c>
      <c r="L70" t="s">
        <v>1799</v>
      </c>
      <c r="M70" s="5" t="s">
        <v>1902</v>
      </c>
      <c r="N70" t="s">
        <v>1912</v>
      </c>
      <c r="O70">
        <v>0</v>
      </c>
      <c r="P70">
        <v>811.74</v>
      </c>
    </row>
    <row r="71" spans="1:16" x14ac:dyDescent="0.25">
      <c r="A71">
        <v>50718</v>
      </c>
      <c r="B71" s="1">
        <v>0.57629629629629631</v>
      </c>
      <c r="C71" t="s">
        <v>1817</v>
      </c>
      <c r="D71" s="5" t="s">
        <v>1902</v>
      </c>
      <c r="E71" t="s">
        <v>1912</v>
      </c>
      <c r="F71">
        <v>1075.42</v>
      </c>
      <c r="G71">
        <v>0</v>
      </c>
      <c r="H71">
        <v>36.99</v>
      </c>
      <c r="J71" s="1">
        <v>0.57629629629629631</v>
      </c>
      <c r="K71">
        <v>50718</v>
      </c>
      <c r="L71" t="s">
        <v>1817</v>
      </c>
      <c r="M71" s="5" t="s">
        <v>1902</v>
      </c>
      <c r="N71" t="s">
        <v>1912</v>
      </c>
      <c r="O71">
        <v>0</v>
      </c>
      <c r="P71">
        <v>1075.42</v>
      </c>
    </row>
    <row r="72" spans="1:16" x14ac:dyDescent="0.25">
      <c r="A72">
        <v>51118</v>
      </c>
      <c r="B72" s="1">
        <v>0.5332986111111111</v>
      </c>
      <c r="C72" t="s">
        <v>1836</v>
      </c>
      <c r="D72" s="5" t="s">
        <v>1902</v>
      </c>
      <c r="E72" t="s">
        <v>1912</v>
      </c>
      <c r="F72">
        <v>781.77</v>
      </c>
      <c r="G72">
        <v>2.25</v>
      </c>
      <c r="H72">
        <v>46.24</v>
      </c>
      <c r="J72" s="1">
        <v>0.5332986111111111</v>
      </c>
      <c r="K72">
        <v>51118</v>
      </c>
      <c r="L72" t="s">
        <v>1836</v>
      </c>
      <c r="M72" s="5" t="s">
        <v>1902</v>
      </c>
      <c r="N72" t="s">
        <v>1912</v>
      </c>
      <c r="O72">
        <v>0.03</v>
      </c>
      <c r="P72">
        <v>781.77</v>
      </c>
    </row>
    <row r="73" spans="1:16" x14ac:dyDescent="0.25">
      <c r="A73">
        <v>50318</v>
      </c>
      <c r="B73" s="1">
        <v>0.41637731481481483</v>
      </c>
      <c r="C73" t="s">
        <v>1855</v>
      </c>
      <c r="D73" s="5" t="s">
        <v>1902</v>
      </c>
      <c r="E73" t="s">
        <v>1912</v>
      </c>
      <c r="F73">
        <v>1869.17</v>
      </c>
      <c r="G73">
        <v>0</v>
      </c>
      <c r="H73">
        <v>23.48</v>
      </c>
      <c r="J73" s="1">
        <v>0.41637731481481483</v>
      </c>
      <c r="K73">
        <v>50318</v>
      </c>
      <c r="L73" t="s">
        <v>1855</v>
      </c>
      <c r="M73" s="5" t="s">
        <v>1902</v>
      </c>
      <c r="N73" t="s">
        <v>1912</v>
      </c>
      <c r="O73">
        <v>0</v>
      </c>
      <c r="P73">
        <v>1869.17</v>
      </c>
    </row>
    <row r="74" spans="1:16" x14ac:dyDescent="0.25">
      <c r="A74">
        <v>52118</v>
      </c>
      <c r="B74" s="1">
        <v>0.54378472222222218</v>
      </c>
      <c r="C74" t="s">
        <v>1874</v>
      </c>
      <c r="D74" s="5" t="s">
        <v>1902</v>
      </c>
      <c r="E74" t="s">
        <v>1912</v>
      </c>
      <c r="F74">
        <v>1354.18</v>
      </c>
      <c r="G74">
        <v>0</v>
      </c>
      <c r="H74">
        <v>31.48</v>
      </c>
      <c r="J74" s="1">
        <v>0.54378472222222218</v>
      </c>
      <c r="K74">
        <v>52118</v>
      </c>
      <c r="L74" t="s">
        <v>1874</v>
      </c>
      <c r="M74" s="5" t="s">
        <v>1902</v>
      </c>
      <c r="N74" t="s">
        <v>1912</v>
      </c>
      <c r="O74">
        <v>0</v>
      </c>
      <c r="P74">
        <v>1354.18</v>
      </c>
    </row>
    <row r="75" spans="1:16" x14ac:dyDescent="0.25">
      <c r="A75">
        <v>51718</v>
      </c>
      <c r="B75" s="1">
        <v>0.58129629629629631</v>
      </c>
      <c r="C75" t="s">
        <v>1893</v>
      </c>
      <c r="D75" s="5" t="s">
        <v>1902</v>
      </c>
      <c r="E75" t="s">
        <v>1912</v>
      </c>
      <c r="F75">
        <v>776.86</v>
      </c>
      <c r="G75">
        <v>0</v>
      </c>
      <c r="H75">
        <v>48.49</v>
      </c>
      <c r="J75" s="1">
        <v>0.58129629629629631</v>
      </c>
      <c r="K75">
        <v>51718</v>
      </c>
      <c r="L75" t="s">
        <v>1893</v>
      </c>
      <c r="M75" s="5" t="s">
        <v>1902</v>
      </c>
      <c r="N75" t="s">
        <v>1912</v>
      </c>
      <c r="O75">
        <v>0</v>
      </c>
      <c r="P75">
        <v>776.86</v>
      </c>
    </row>
    <row r="76" spans="1:16" x14ac:dyDescent="0.25">
      <c r="A76">
        <v>51418</v>
      </c>
      <c r="B76" s="1">
        <v>0.71111111111111114</v>
      </c>
      <c r="C76" t="s">
        <v>12</v>
      </c>
      <c r="D76" s="5" t="s">
        <v>1902</v>
      </c>
      <c r="E76" t="s">
        <v>1912</v>
      </c>
      <c r="F76">
        <v>633.30999999999995</v>
      </c>
      <c r="G76">
        <v>0</v>
      </c>
      <c r="H76">
        <v>57.49</v>
      </c>
      <c r="J76" s="1">
        <v>0.71111111111111114</v>
      </c>
      <c r="K76">
        <v>51418</v>
      </c>
      <c r="L76" t="s">
        <v>12</v>
      </c>
      <c r="M76" s="5" t="s">
        <v>1902</v>
      </c>
      <c r="N76" t="s">
        <v>1912</v>
      </c>
      <c r="O76">
        <v>0</v>
      </c>
      <c r="P76">
        <v>633.30999999999995</v>
      </c>
    </row>
    <row r="77" spans="1:16" x14ac:dyDescent="0.25">
      <c r="A77">
        <v>51418</v>
      </c>
      <c r="B77" s="1">
        <v>0.6947106481481482</v>
      </c>
      <c r="C77" t="s">
        <v>29</v>
      </c>
      <c r="D77" s="5" t="s">
        <v>1902</v>
      </c>
      <c r="E77" t="s">
        <v>1912</v>
      </c>
      <c r="F77">
        <v>1285.25</v>
      </c>
      <c r="G77">
        <v>0</v>
      </c>
      <c r="H77">
        <v>32.979999999999997</v>
      </c>
      <c r="J77" s="1">
        <v>0.6947106481481482</v>
      </c>
      <c r="K77">
        <v>51418</v>
      </c>
      <c r="L77" t="s">
        <v>29</v>
      </c>
      <c r="M77" s="5" t="s">
        <v>1902</v>
      </c>
      <c r="N77" t="s">
        <v>1912</v>
      </c>
      <c r="O77">
        <v>0</v>
      </c>
      <c r="P77">
        <v>1285.25</v>
      </c>
    </row>
    <row r="78" spans="1:16" x14ac:dyDescent="0.25">
      <c r="A78">
        <v>51818</v>
      </c>
      <c r="B78" s="1">
        <v>0.88564814814814818</v>
      </c>
      <c r="C78" t="s">
        <v>47</v>
      </c>
      <c r="D78" s="5" t="s">
        <v>1902</v>
      </c>
      <c r="E78" t="s">
        <v>1912</v>
      </c>
      <c r="F78">
        <v>1300.25</v>
      </c>
      <c r="G78">
        <v>0.94</v>
      </c>
      <c r="H78">
        <v>32.049999999999997</v>
      </c>
      <c r="J78" s="1">
        <v>0.88564814814814818</v>
      </c>
      <c r="K78">
        <v>51818</v>
      </c>
      <c r="L78" t="s">
        <v>47</v>
      </c>
      <c r="M78" s="5" t="s">
        <v>1902</v>
      </c>
      <c r="N78" t="s">
        <v>1912</v>
      </c>
      <c r="O78">
        <v>0.02</v>
      </c>
      <c r="P78">
        <v>1300.25</v>
      </c>
    </row>
    <row r="79" spans="1:16" x14ac:dyDescent="0.25">
      <c r="A79">
        <v>51818</v>
      </c>
      <c r="B79" s="1">
        <v>0.9</v>
      </c>
      <c r="C79" t="s">
        <v>66</v>
      </c>
      <c r="D79" s="5" t="s">
        <v>1902</v>
      </c>
      <c r="E79" t="s">
        <v>1912</v>
      </c>
      <c r="F79">
        <v>912.53</v>
      </c>
      <c r="G79">
        <v>0.17</v>
      </c>
      <c r="H79">
        <v>44.82</v>
      </c>
      <c r="J79" s="1">
        <v>0.9</v>
      </c>
      <c r="K79">
        <v>51818</v>
      </c>
      <c r="L79" t="s">
        <v>66</v>
      </c>
      <c r="M79" s="5" t="s">
        <v>1902</v>
      </c>
      <c r="N79" t="s">
        <v>1912</v>
      </c>
      <c r="O79">
        <v>0</v>
      </c>
      <c r="P79">
        <v>912.53</v>
      </c>
    </row>
    <row r="80" spans="1:16" x14ac:dyDescent="0.25">
      <c r="A80">
        <v>51818</v>
      </c>
      <c r="B80" s="1">
        <v>0.88207175925925929</v>
      </c>
      <c r="C80" t="s">
        <v>85</v>
      </c>
      <c r="D80" s="5" t="s">
        <v>1902</v>
      </c>
      <c r="E80" t="s">
        <v>1912</v>
      </c>
      <c r="F80">
        <v>1307.56</v>
      </c>
      <c r="G80">
        <v>0</v>
      </c>
      <c r="H80">
        <v>32.479999999999997</v>
      </c>
      <c r="J80" s="1">
        <v>0.88207175925925929</v>
      </c>
      <c r="K80">
        <v>51818</v>
      </c>
      <c r="L80" t="s">
        <v>85</v>
      </c>
      <c r="M80" s="5" t="s">
        <v>1902</v>
      </c>
      <c r="N80" t="s">
        <v>1912</v>
      </c>
      <c r="O80">
        <v>0</v>
      </c>
      <c r="P80">
        <v>1307.56</v>
      </c>
    </row>
    <row r="81" spans="1:16" x14ac:dyDescent="0.25">
      <c r="A81">
        <v>51818</v>
      </c>
      <c r="B81" s="1">
        <v>0.89848379629629627</v>
      </c>
      <c r="C81" t="s">
        <v>104</v>
      </c>
      <c r="D81" s="5" t="s">
        <v>1902</v>
      </c>
      <c r="E81" t="s">
        <v>1912</v>
      </c>
      <c r="F81">
        <v>944.09</v>
      </c>
      <c r="G81">
        <v>1.84</v>
      </c>
      <c r="H81">
        <v>39.65</v>
      </c>
      <c r="J81" s="1">
        <v>0.89848379629629627</v>
      </c>
      <c r="K81">
        <v>51818</v>
      </c>
      <c r="L81" t="s">
        <v>104</v>
      </c>
      <c r="M81" s="5" t="s">
        <v>1902</v>
      </c>
      <c r="N81" t="s">
        <v>1912</v>
      </c>
      <c r="O81">
        <v>0.04</v>
      </c>
      <c r="P81">
        <v>944.09</v>
      </c>
    </row>
    <row r="82" spans="1:16" x14ac:dyDescent="0.25">
      <c r="A82">
        <v>52518</v>
      </c>
      <c r="B82" s="1">
        <v>0.56129629629629629</v>
      </c>
      <c r="C82" t="s">
        <v>123</v>
      </c>
      <c r="D82" s="5" t="s">
        <v>1902</v>
      </c>
      <c r="E82" t="s">
        <v>1912</v>
      </c>
      <c r="F82">
        <v>996.05</v>
      </c>
      <c r="G82">
        <v>1.06</v>
      </c>
      <c r="H82">
        <v>39.43</v>
      </c>
      <c r="J82" s="1">
        <v>0.56129629629629629</v>
      </c>
      <c r="K82">
        <v>52518</v>
      </c>
      <c r="L82" t="s">
        <v>123</v>
      </c>
      <c r="M82" s="5" t="s">
        <v>1902</v>
      </c>
      <c r="N82" t="s">
        <v>1912</v>
      </c>
      <c r="O82">
        <v>0.02</v>
      </c>
      <c r="P82">
        <v>996.05</v>
      </c>
    </row>
    <row r="83" spans="1:16" x14ac:dyDescent="0.25">
      <c r="A83">
        <v>52518</v>
      </c>
      <c r="B83" s="1">
        <v>0.57606481481481475</v>
      </c>
      <c r="C83" t="s">
        <v>142</v>
      </c>
      <c r="D83" s="5" t="s">
        <v>1902</v>
      </c>
      <c r="E83" t="s">
        <v>1912</v>
      </c>
      <c r="F83">
        <v>873.38</v>
      </c>
      <c r="G83">
        <v>1.1200000000000001</v>
      </c>
      <c r="H83">
        <v>44.87</v>
      </c>
      <c r="J83" s="1">
        <v>0.57606481481481475</v>
      </c>
      <c r="K83">
        <v>52518</v>
      </c>
      <c r="L83" t="s">
        <v>142</v>
      </c>
      <c r="M83" s="5" t="s">
        <v>1902</v>
      </c>
      <c r="N83" t="s">
        <v>1912</v>
      </c>
      <c r="O83">
        <v>0.02</v>
      </c>
      <c r="P83">
        <v>873.38</v>
      </c>
    </row>
    <row r="84" spans="1:16" x14ac:dyDescent="0.25">
      <c r="A84">
        <v>52618</v>
      </c>
      <c r="B84" s="1">
        <v>0.67576388888888894</v>
      </c>
      <c r="C84" t="s">
        <v>161</v>
      </c>
      <c r="D84" s="5" t="s">
        <v>1902</v>
      </c>
      <c r="E84" t="s">
        <v>1912</v>
      </c>
      <c r="F84">
        <v>1512.91</v>
      </c>
      <c r="G84">
        <v>0.92</v>
      </c>
      <c r="H84">
        <v>26.06</v>
      </c>
      <c r="J84" s="1">
        <v>0.67576388888888894</v>
      </c>
      <c r="K84">
        <v>52618</v>
      </c>
      <c r="L84" t="s">
        <v>161</v>
      </c>
      <c r="M84" s="5" t="s">
        <v>1902</v>
      </c>
      <c r="N84" t="s">
        <v>1912</v>
      </c>
      <c r="O84">
        <v>0.04</v>
      </c>
      <c r="P84">
        <v>1512.91</v>
      </c>
    </row>
    <row r="85" spans="1:16" x14ac:dyDescent="0.25">
      <c r="A85">
        <v>52618</v>
      </c>
      <c r="B85" s="1">
        <v>0.68335648148148154</v>
      </c>
      <c r="C85" t="s">
        <v>180</v>
      </c>
      <c r="D85" s="5" t="s">
        <v>1902</v>
      </c>
      <c r="E85" t="s">
        <v>1912</v>
      </c>
      <c r="F85">
        <v>1490.29</v>
      </c>
      <c r="G85">
        <v>2.39</v>
      </c>
      <c r="H85">
        <v>26.09</v>
      </c>
      <c r="J85" s="1">
        <v>0.68335648148148154</v>
      </c>
      <c r="K85">
        <v>52618</v>
      </c>
      <c r="L85" t="s">
        <v>180</v>
      </c>
      <c r="M85" s="5" t="s">
        <v>1902</v>
      </c>
      <c r="N85" t="s">
        <v>1912</v>
      </c>
      <c r="O85">
        <v>0.16</v>
      </c>
      <c r="P85">
        <v>1490.29</v>
      </c>
    </row>
    <row r="86" spans="1:16" x14ac:dyDescent="0.25">
      <c r="A86">
        <v>52618</v>
      </c>
      <c r="B86" s="1">
        <v>0.83340277777777771</v>
      </c>
      <c r="C86" t="s">
        <v>199</v>
      </c>
      <c r="D86" s="5" t="s">
        <v>1902</v>
      </c>
      <c r="E86" t="s">
        <v>1912</v>
      </c>
      <c r="F86">
        <v>1480.29</v>
      </c>
      <c r="G86">
        <v>0.61</v>
      </c>
      <c r="H86">
        <v>27.88</v>
      </c>
      <c r="J86" s="1">
        <v>0.83340277777777771</v>
      </c>
      <c r="K86">
        <v>52618</v>
      </c>
      <c r="L86" t="s">
        <v>199</v>
      </c>
      <c r="M86" s="5" t="s">
        <v>1902</v>
      </c>
      <c r="N86" t="s">
        <v>1912</v>
      </c>
      <c r="O86">
        <v>0.02</v>
      </c>
      <c r="P86">
        <v>1480.29</v>
      </c>
    </row>
    <row r="87" spans="1:16" x14ac:dyDescent="0.25">
      <c r="A87">
        <v>52718</v>
      </c>
      <c r="B87" s="1">
        <v>1.8634259259259261E-3</v>
      </c>
      <c r="C87" t="s">
        <v>217</v>
      </c>
      <c r="D87" s="5" t="s">
        <v>1902</v>
      </c>
      <c r="E87" t="s">
        <v>1912</v>
      </c>
      <c r="F87">
        <v>1033.05</v>
      </c>
      <c r="G87">
        <v>1.6</v>
      </c>
      <c r="H87">
        <v>37.880000000000003</v>
      </c>
      <c r="J87" s="1">
        <v>1.8634259259259261E-3</v>
      </c>
      <c r="K87">
        <v>52718</v>
      </c>
      <c r="L87" t="s">
        <v>217</v>
      </c>
      <c r="M87" s="5" t="s">
        <v>1902</v>
      </c>
      <c r="N87" t="s">
        <v>1912</v>
      </c>
      <c r="O87">
        <v>0.04</v>
      </c>
      <c r="P87">
        <v>1033.05</v>
      </c>
    </row>
    <row r="88" spans="1:16" x14ac:dyDescent="0.25">
      <c r="A88">
        <v>52618</v>
      </c>
      <c r="B88" s="1">
        <v>0.82407407407407407</v>
      </c>
      <c r="C88" t="s">
        <v>233</v>
      </c>
      <c r="D88" s="5" t="s">
        <v>1902</v>
      </c>
      <c r="E88" t="s">
        <v>1912</v>
      </c>
      <c r="F88">
        <v>951.21</v>
      </c>
      <c r="G88">
        <v>1.88</v>
      </c>
      <c r="H88">
        <v>35.11</v>
      </c>
      <c r="J88" s="1">
        <v>0.82407407407407407</v>
      </c>
      <c r="K88">
        <v>52618</v>
      </c>
      <c r="L88" t="s">
        <v>233</v>
      </c>
      <c r="M88" s="5" t="s">
        <v>1902</v>
      </c>
      <c r="N88" t="s">
        <v>1912</v>
      </c>
      <c r="O88">
        <v>0.04</v>
      </c>
      <c r="P88">
        <v>951.21</v>
      </c>
    </row>
    <row r="89" spans="1:16" x14ac:dyDescent="0.25">
      <c r="A89">
        <v>52718</v>
      </c>
      <c r="B89" s="1">
        <v>0.55098379629629635</v>
      </c>
      <c r="C89" t="s">
        <v>249</v>
      </c>
      <c r="D89" s="5" t="s">
        <v>1902</v>
      </c>
      <c r="E89" t="s">
        <v>1912</v>
      </c>
      <c r="F89">
        <v>1739.16</v>
      </c>
      <c r="G89">
        <v>2.73</v>
      </c>
      <c r="H89">
        <v>22.24</v>
      </c>
      <c r="J89" s="1">
        <v>0.55098379629629635</v>
      </c>
      <c r="K89">
        <v>52718</v>
      </c>
      <c r="L89" t="s">
        <v>249</v>
      </c>
      <c r="M89" s="5" t="s">
        <v>1902</v>
      </c>
      <c r="N89" t="s">
        <v>1912</v>
      </c>
      <c r="O89">
        <v>0.14000000000000001</v>
      </c>
      <c r="P89">
        <v>1739.16</v>
      </c>
    </row>
    <row r="90" spans="1:16" x14ac:dyDescent="0.25">
      <c r="A90">
        <v>52718</v>
      </c>
      <c r="B90" s="1">
        <v>0.5776041666666667</v>
      </c>
      <c r="C90" t="s">
        <v>267</v>
      </c>
      <c r="D90" s="5" t="s">
        <v>1902</v>
      </c>
      <c r="E90" t="s">
        <v>1912</v>
      </c>
      <c r="F90">
        <v>982.83</v>
      </c>
      <c r="G90">
        <v>3.11</v>
      </c>
      <c r="H90">
        <v>37.880000000000003</v>
      </c>
      <c r="J90" s="1">
        <v>0.5776041666666667</v>
      </c>
      <c r="K90">
        <v>52718</v>
      </c>
      <c r="L90" t="s">
        <v>267</v>
      </c>
      <c r="M90" s="5" t="s">
        <v>1902</v>
      </c>
      <c r="N90" t="s">
        <v>1912</v>
      </c>
      <c r="O90">
        <v>7.0000000000000007E-2</v>
      </c>
      <c r="P90">
        <v>982.83</v>
      </c>
    </row>
    <row r="91" spans="1:16" x14ac:dyDescent="0.25">
      <c r="A91">
        <v>52718</v>
      </c>
      <c r="B91" s="1">
        <v>0.56578703703703703</v>
      </c>
      <c r="C91" t="s">
        <v>286</v>
      </c>
      <c r="D91" s="5" t="s">
        <v>1902</v>
      </c>
      <c r="E91" t="s">
        <v>1912</v>
      </c>
      <c r="F91">
        <v>823.88</v>
      </c>
      <c r="G91">
        <v>1.55</v>
      </c>
      <c r="H91">
        <v>46.94</v>
      </c>
      <c r="J91" s="1">
        <v>0.56578703703703703</v>
      </c>
      <c r="K91">
        <v>52718</v>
      </c>
      <c r="L91" t="s">
        <v>286</v>
      </c>
      <c r="M91" s="5" t="s">
        <v>1902</v>
      </c>
      <c r="N91" t="s">
        <v>1912</v>
      </c>
      <c r="O91">
        <v>0.02</v>
      </c>
      <c r="P91">
        <v>823.88</v>
      </c>
    </row>
    <row r="92" spans="1:16" x14ac:dyDescent="0.25">
      <c r="A92">
        <v>52718</v>
      </c>
      <c r="B92" s="1">
        <v>0.78615740740740747</v>
      </c>
      <c r="C92" t="s">
        <v>305</v>
      </c>
      <c r="D92" s="5" t="s">
        <v>1902</v>
      </c>
      <c r="E92" t="s">
        <v>1912</v>
      </c>
      <c r="F92">
        <v>802.08</v>
      </c>
      <c r="G92">
        <v>3.05</v>
      </c>
      <c r="H92">
        <v>45.94</v>
      </c>
      <c r="J92" s="1">
        <v>0.78615740740740747</v>
      </c>
      <c r="K92">
        <v>52718</v>
      </c>
      <c r="L92" t="s">
        <v>305</v>
      </c>
      <c r="M92" s="5" t="s">
        <v>1902</v>
      </c>
      <c r="N92" t="s">
        <v>1912</v>
      </c>
      <c r="O92">
        <v>0.08</v>
      </c>
      <c r="P92">
        <v>802.08</v>
      </c>
    </row>
    <row r="93" spans="1:16" x14ac:dyDescent="0.25">
      <c r="A93">
        <v>52718</v>
      </c>
      <c r="B93" s="1">
        <v>0.76807870370370368</v>
      </c>
      <c r="C93" t="s">
        <v>324</v>
      </c>
      <c r="D93" s="5" t="s">
        <v>1902</v>
      </c>
      <c r="E93" t="s">
        <v>1912</v>
      </c>
      <c r="F93">
        <v>921.14</v>
      </c>
      <c r="G93">
        <v>3.41</v>
      </c>
      <c r="H93">
        <v>40.57</v>
      </c>
      <c r="J93" s="1">
        <v>0.76807870370370368</v>
      </c>
      <c r="K93">
        <v>52718</v>
      </c>
      <c r="L93" t="s">
        <v>324</v>
      </c>
      <c r="M93" s="5" t="s">
        <v>1902</v>
      </c>
      <c r="N93" t="s">
        <v>1912</v>
      </c>
      <c r="O93">
        <v>0.06</v>
      </c>
      <c r="P93">
        <v>921.14</v>
      </c>
    </row>
    <row r="94" spans="1:16" x14ac:dyDescent="0.25">
      <c r="A94">
        <v>52818</v>
      </c>
      <c r="B94" s="1">
        <v>0.8502777777777778</v>
      </c>
      <c r="C94" t="s">
        <v>345</v>
      </c>
      <c r="D94" s="5" t="s">
        <v>1902</v>
      </c>
      <c r="E94" t="s">
        <v>1912</v>
      </c>
      <c r="F94">
        <v>1027.9100000000001</v>
      </c>
      <c r="G94">
        <v>0.78</v>
      </c>
      <c r="H94">
        <v>39.200000000000003</v>
      </c>
      <c r="J94" s="1">
        <v>0.8502777777777778</v>
      </c>
      <c r="K94">
        <v>52818</v>
      </c>
      <c r="L94" t="s">
        <v>345</v>
      </c>
      <c r="M94" s="5" t="s">
        <v>1902</v>
      </c>
      <c r="N94" t="s">
        <v>1912</v>
      </c>
      <c r="O94">
        <v>0.01</v>
      </c>
      <c r="P94">
        <v>1027.9100000000001</v>
      </c>
    </row>
    <row r="95" spans="1:16" x14ac:dyDescent="0.25">
      <c r="A95">
        <v>52918</v>
      </c>
      <c r="B95" s="1">
        <v>0.53721064814814812</v>
      </c>
      <c r="C95" t="s">
        <v>364</v>
      </c>
      <c r="D95" s="5" t="s">
        <v>1902</v>
      </c>
      <c r="E95" t="s">
        <v>1912</v>
      </c>
      <c r="F95">
        <v>1074.1600000000001</v>
      </c>
      <c r="G95">
        <v>0</v>
      </c>
      <c r="H95">
        <v>37.99</v>
      </c>
      <c r="J95" s="1">
        <v>0.53721064814814812</v>
      </c>
      <c r="K95">
        <v>52918</v>
      </c>
      <c r="L95" t="s">
        <v>364</v>
      </c>
      <c r="M95" s="5" t="s">
        <v>1902</v>
      </c>
      <c r="N95" t="s">
        <v>1912</v>
      </c>
      <c r="O95">
        <v>0</v>
      </c>
      <c r="P95">
        <v>1074.1600000000001</v>
      </c>
    </row>
    <row r="96" spans="1:16" x14ac:dyDescent="0.25">
      <c r="A96">
        <v>52918</v>
      </c>
      <c r="B96" s="1">
        <v>0.52019675925925923</v>
      </c>
      <c r="C96" t="s">
        <v>383</v>
      </c>
      <c r="D96" s="5" t="s">
        <v>1902</v>
      </c>
      <c r="E96" t="s">
        <v>1912</v>
      </c>
      <c r="F96">
        <v>840.69</v>
      </c>
      <c r="G96">
        <v>0</v>
      </c>
      <c r="H96">
        <v>36.49</v>
      </c>
      <c r="J96" s="1">
        <v>0.52019675925925923</v>
      </c>
      <c r="K96">
        <v>52918</v>
      </c>
      <c r="L96" t="s">
        <v>383</v>
      </c>
      <c r="M96" s="5" t="s">
        <v>1902</v>
      </c>
      <c r="N96" t="s">
        <v>1912</v>
      </c>
      <c r="O96">
        <v>0</v>
      </c>
      <c r="P96">
        <v>840.69</v>
      </c>
    </row>
    <row r="97" spans="1:16" x14ac:dyDescent="0.25">
      <c r="A97">
        <v>52918</v>
      </c>
      <c r="B97" s="1">
        <v>0.52932870370370366</v>
      </c>
      <c r="C97" t="s">
        <v>402</v>
      </c>
      <c r="D97" s="5" t="s">
        <v>1902</v>
      </c>
      <c r="E97" t="s">
        <v>1912</v>
      </c>
      <c r="F97">
        <v>1362.52</v>
      </c>
      <c r="G97">
        <v>3.54</v>
      </c>
      <c r="H97">
        <v>27.44</v>
      </c>
      <c r="J97" s="1">
        <v>0.52932870370370366</v>
      </c>
      <c r="K97">
        <v>52918</v>
      </c>
      <c r="L97" t="s">
        <v>402</v>
      </c>
      <c r="M97" s="5" t="s">
        <v>1902</v>
      </c>
      <c r="N97" t="s">
        <v>1912</v>
      </c>
      <c r="O97">
        <v>0.13</v>
      </c>
      <c r="P97">
        <v>1362.52</v>
      </c>
    </row>
    <row r="98" spans="1:16" x14ac:dyDescent="0.25">
      <c r="A98">
        <v>53118</v>
      </c>
      <c r="B98" s="1">
        <v>0.44506944444444446</v>
      </c>
      <c r="C98" t="s">
        <v>420</v>
      </c>
      <c r="D98" s="5" t="s">
        <v>1902</v>
      </c>
      <c r="E98" t="s">
        <v>1912</v>
      </c>
      <c r="F98">
        <v>1038.8599999999999</v>
      </c>
      <c r="G98">
        <v>0.38</v>
      </c>
      <c r="H98">
        <v>39.1</v>
      </c>
      <c r="J98" s="1">
        <v>0.44506944444444446</v>
      </c>
      <c r="K98">
        <v>53118</v>
      </c>
      <c r="L98" t="s">
        <v>420</v>
      </c>
      <c r="M98" s="5" t="s">
        <v>1902</v>
      </c>
      <c r="N98" t="s">
        <v>1912</v>
      </c>
      <c r="O98">
        <v>0.01</v>
      </c>
      <c r="P98">
        <v>1038.8599999999999</v>
      </c>
    </row>
    <row r="99" spans="1:16" x14ac:dyDescent="0.25">
      <c r="A99">
        <v>53118</v>
      </c>
      <c r="B99" s="1">
        <v>0.89839120370370373</v>
      </c>
      <c r="C99" t="s">
        <v>438</v>
      </c>
      <c r="D99" s="5" t="s">
        <v>1902</v>
      </c>
      <c r="E99" t="s">
        <v>1912</v>
      </c>
      <c r="F99">
        <v>1639.53</v>
      </c>
      <c r="G99">
        <v>1.25</v>
      </c>
      <c r="H99">
        <v>24.73</v>
      </c>
      <c r="J99" s="1">
        <v>0.89839120370370373</v>
      </c>
      <c r="K99">
        <v>53118</v>
      </c>
      <c r="L99" t="s">
        <v>438</v>
      </c>
      <c r="M99" s="5" t="s">
        <v>1902</v>
      </c>
      <c r="N99" t="s">
        <v>1912</v>
      </c>
      <c r="O99">
        <v>0.03</v>
      </c>
      <c r="P99">
        <v>1639.53</v>
      </c>
    </row>
    <row r="100" spans="1:16" x14ac:dyDescent="0.25">
      <c r="A100">
        <v>53118</v>
      </c>
      <c r="B100" s="1">
        <v>0.90696759259259263</v>
      </c>
      <c r="C100" t="s">
        <v>457</v>
      </c>
      <c r="D100" s="5" t="s">
        <v>1902</v>
      </c>
      <c r="E100" t="s">
        <v>1912</v>
      </c>
      <c r="F100">
        <v>1385.7</v>
      </c>
      <c r="G100">
        <v>0.73</v>
      </c>
      <c r="H100">
        <v>29.75</v>
      </c>
      <c r="J100" s="1">
        <v>0.90696759259259263</v>
      </c>
      <c r="K100">
        <v>53118</v>
      </c>
      <c r="L100" t="s">
        <v>457</v>
      </c>
      <c r="M100" s="5" t="s">
        <v>1902</v>
      </c>
      <c r="N100" t="s">
        <v>1912</v>
      </c>
      <c r="O100">
        <v>0.02</v>
      </c>
      <c r="P100">
        <v>1385.7</v>
      </c>
    </row>
    <row r="101" spans="1:16" x14ac:dyDescent="0.25">
      <c r="A101">
        <v>53118</v>
      </c>
      <c r="B101" s="1">
        <v>0.92781249999999993</v>
      </c>
      <c r="C101" t="s">
        <v>476</v>
      </c>
      <c r="D101" s="5" t="s">
        <v>1902</v>
      </c>
      <c r="E101" t="s">
        <v>1912</v>
      </c>
      <c r="F101">
        <v>828.72</v>
      </c>
      <c r="G101">
        <v>0.7</v>
      </c>
      <c r="H101">
        <v>48.29</v>
      </c>
      <c r="J101" s="1">
        <v>0.92781249999999993</v>
      </c>
      <c r="K101">
        <v>53118</v>
      </c>
      <c r="L101" t="s">
        <v>476</v>
      </c>
      <c r="M101" s="5" t="s">
        <v>1902</v>
      </c>
      <c r="N101" t="s">
        <v>1912</v>
      </c>
      <c r="O101">
        <v>0.01</v>
      </c>
      <c r="P101">
        <v>828.72</v>
      </c>
    </row>
  </sheetData>
  <pageMargins left="0.7" right="0.7" top="0.75" bottom="0.75" header="0.3" footer="0.3"/>
  <pageSetup paperSize="9"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101"/>
  <sheetViews>
    <sheetView workbookViewId="0">
      <selection activeCell="P2" sqref="P2:P101"/>
    </sheetView>
  </sheetViews>
  <sheetFormatPr defaultColWidth="11" defaultRowHeight="15.75" x14ac:dyDescent="0.25"/>
  <cols>
    <col min="7" max="7" width="19.625" customWidth="1"/>
    <col min="8" max="8" width="22.5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H1" s="2" t="s">
        <v>1926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0.53074074074074074</v>
      </c>
      <c r="C2" t="s">
        <v>499</v>
      </c>
      <c r="D2" s="5" t="s">
        <v>1903</v>
      </c>
      <c r="E2" t="s">
        <v>1912</v>
      </c>
      <c r="F2">
        <v>562.26</v>
      </c>
      <c r="G2">
        <v>0</v>
      </c>
      <c r="H2">
        <v>68.489999999999995</v>
      </c>
      <c r="J2" s="1">
        <v>0.53074074074074074</v>
      </c>
      <c r="K2">
        <v>51018</v>
      </c>
      <c r="L2" t="s">
        <v>499</v>
      </c>
      <c r="M2" s="5" t="s">
        <v>1903</v>
      </c>
      <c r="N2" t="s">
        <v>1912</v>
      </c>
      <c r="O2">
        <v>0</v>
      </c>
      <c r="P2">
        <v>562.26</v>
      </c>
    </row>
    <row r="3" spans="1:16" x14ac:dyDescent="0.25">
      <c r="A3">
        <v>43018</v>
      </c>
      <c r="B3" s="1">
        <v>0.65174768518518522</v>
      </c>
      <c r="C3" t="s">
        <v>518</v>
      </c>
      <c r="D3" s="5" t="s">
        <v>1903</v>
      </c>
      <c r="E3" t="s">
        <v>1912</v>
      </c>
      <c r="F3">
        <v>999.41</v>
      </c>
      <c r="G3">
        <v>0.28999999999999998</v>
      </c>
      <c r="H3">
        <v>41.2</v>
      </c>
      <c r="J3" s="1">
        <v>0.65174768518518522</v>
      </c>
      <c r="K3">
        <v>43018</v>
      </c>
      <c r="L3" t="s">
        <v>518</v>
      </c>
      <c r="M3" s="5" t="s">
        <v>1903</v>
      </c>
      <c r="N3" t="s">
        <v>1912</v>
      </c>
      <c r="O3">
        <v>0</v>
      </c>
      <c r="P3">
        <v>999.41</v>
      </c>
    </row>
    <row r="4" spans="1:16" x14ac:dyDescent="0.25">
      <c r="A4">
        <v>50218</v>
      </c>
      <c r="B4" s="1">
        <v>0.4594212962962963</v>
      </c>
      <c r="C4" t="s">
        <v>538</v>
      </c>
      <c r="D4" s="5" t="s">
        <v>1903</v>
      </c>
      <c r="E4" t="s">
        <v>1912</v>
      </c>
      <c r="F4">
        <v>1633.25</v>
      </c>
      <c r="G4">
        <v>0</v>
      </c>
      <c r="H4">
        <v>26.48</v>
      </c>
      <c r="J4" s="1">
        <v>0.4594212962962963</v>
      </c>
      <c r="K4">
        <v>50218</v>
      </c>
      <c r="L4" t="s">
        <v>538</v>
      </c>
      <c r="M4" s="5" t="s">
        <v>1903</v>
      </c>
      <c r="N4" t="s">
        <v>1912</v>
      </c>
      <c r="O4">
        <v>0</v>
      </c>
      <c r="P4">
        <v>1633.25</v>
      </c>
    </row>
    <row r="5" spans="1:16" x14ac:dyDescent="0.25">
      <c r="A5">
        <v>50218</v>
      </c>
      <c r="B5" s="1">
        <v>0.48966435185185181</v>
      </c>
      <c r="C5" t="s">
        <v>538</v>
      </c>
      <c r="D5" s="5" t="s">
        <v>1903</v>
      </c>
      <c r="E5" t="s">
        <v>1912</v>
      </c>
      <c r="F5">
        <v>1377.74</v>
      </c>
      <c r="G5">
        <v>0.48</v>
      </c>
      <c r="H5">
        <v>30.51</v>
      </c>
      <c r="J5" s="1">
        <v>0.48966435185185181</v>
      </c>
      <c r="K5">
        <v>50218</v>
      </c>
      <c r="L5" t="s">
        <v>538</v>
      </c>
      <c r="M5" s="5" t="s">
        <v>1903</v>
      </c>
      <c r="N5" t="s">
        <v>1912</v>
      </c>
      <c r="O5">
        <v>0.01</v>
      </c>
      <c r="P5">
        <v>1377.74</v>
      </c>
    </row>
    <row r="6" spans="1:16" x14ac:dyDescent="0.25">
      <c r="A6">
        <v>52218</v>
      </c>
      <c r="B6" s="1">
        <v>0.61101851851851852</v>
      </c>
      <c r="C6" t="s">
        <v>557</v>
      </c>
      <c r="D6" s="5" t="s">
        <v>1903</v>
      </c>
      <c r="E6" t="s">
        <v>1912</v>
      </c>
      <c r="F6">
        <v>697.21</v>
      </c>
      <c r="G6">
        <v>0.55000000000000004</v>
      </c>
      <c r="H6">
        <v>54.44</v>
      </c>
      <c r="J6" s="1">
        <v>0.61101851851851852</v>
      </c>
      <c r="K6">
        <v>52218</v>
      </c>
      <c r="L6" t="s">
        <v>557</v>
      </c>
      <c r="M6" s="5" t="s">
        <v>1903</v>
      </c>
      <c r="N6" t="s">
        <v>1912</v>
      </c>
      <c r="O6">
        <v>0.01</v>
      </c>
      <c r="P6">
        <v>697.21</v>
      </c>
    </row>
    <row r="7" spans="1:16" x14ac:dyDescent="0.25">
      <c r="A7">
        <v>53118</v>
      </c>
      <c r="B7" s="1">
        <v>0.4340162037037037</v>
      </c>
      <c r="C7" t="s">
        <v>576</v>
      </c>
      <c r="D7" s="5" t="s">
        <v>1903</v>
      </c>
      <c r="E7" t="s">
        <v>1912</v>
      </c>
      <c r="F7">
        <v>1542.66</v>
      </c>
      <c r="G7">
        <v>0.11</v>
      </c>
      <c r="H7">
        <v>26.87</v>
      </c>
      <c r="J7" s="1">
        <v>0.4340162037037037</v>
      </c>
      <c r="K7">
        <v>53118</v>
      </c>
      <c r="L7" t="s">
        <v>576</v>
      </c>
      <c r="M7" s="5" t="s">
        <v>1903</v>
      </c>
      <c r="N7" t="s">
        <v>1912</v>
      </c>
      <c r="O7">
        <v>0</v>
      </c>
      <c r="P7">
        <v>1542.66</v>
      </c>
    </row>
    <row r="8" spans="1:16" x14ac:dyDescent="0.25">
      <c r="A8">
        <v>52118</v>
      </c>
      <c r="B8" s="1">
        <v>0.59300925925925929</v>
      </c>
      <c r="C8" t="s">
        <v>595</v>
      </c>
      <c r="D8" s="5" t="s">
        <v>1903</v>
      </c>
      <c r="E8" t="s">
        <v>1912</v>
      </c>
      <c r="F8">
        <v>1440.24</v>
      </c>
      <c r="G8">
        <v>7.0000000000000007E-2</v>
      </c>
      <c r="H8">
        <v>29.92</v>
      </c>
      <c r="J8" s="1">
        <v>0.59300925925925929</v>
      </c>
      <c r="K8">
        <v>52118</v>
      </c>
      <c r="L8" t="s">
        <v>595</v>
      </c>
      <c r="M8" s="5" t="s">
        <v>1903</v>
      </c>
      <c r="N8" t="s">
        <v>1912</v>
      </c>
      <c r="O8">
        <v>0</v>
      </c>
      <c r="P8">
        <v>1440.24</v>
      </c>
    </row>
    <row r="9" spans="1:16" x14ac:dyDescent="0.25">
      <c r="A9">
        <v>52118</v>
      </c>
      <c r="B9" s="1">
        <v>0.7443749999999999</v>
      </c>
      <c r="C9" t="s">
        <v>613</v>
      </c>
      <c r="D9" s="5" t="s">
        <v>1903</v>
      </c>
      <c r="E9" t="s">
        <v>1912</v>
      </c>
      <c r="F9">
        <v>773</v>
      </c>
      <c r="G9">
        <v>0</v>
      </c>
      <c r="H9">
        <v>52.99</v>
      </c>
      <c r="J9" s="1">
        <v>0.7443749999999999</v>
      </c>
      <c r="K9">
        <v>52118</v>
      </c>
      <c r="L9" t="s">
        <v>613</v>
      </c>
      <c r="M9" s="5" t="s">
        <v>1903</v>
      </c>
      <c r="N9" t="s">
        <v>1912</v>
      </c>
      <c r="O9">
        <v>0</v>
      </c>
      <c r="P9">
        <v>773</v>
      </c>
    </row>
    <row r="10" spans="1:16" x14ac:dyDescent="0.25">
      <c r="A10">
        <v>50818</v>
      </c>
      <c r="B10" s="1">
        <v>0.60623842592592592</v>
      </c>
      <c r="C10" t="s">
        <v>631</v>
      </c>
      <c r="D10" s="5" t="s">
        <v>1903</v>
      </c>
      <c r="E10" t="s">
        <v>1912</v>
      </c>
      <c r="F10">
        <v>2151.58</v>
      </c>
      <c r="G10">
        <v>0.68</v>
      </c>
      <c r="H10">
        <v>19.8</v>
      </c>
      <c r="J10" s="1">
        <v>0.60623842592592592</v>
      </c>
      <c r="K10">
        <v>50818</v>
      </c>
      <c r="L10" t="s">
        <v>631</v>
      </c>
      <c r="M10" s="5" t="s">
        <v>1903</v>
      </c>
      <c r="N10" t="s">
        <v>1912</v>
      </c>
      <c r="O10">
        <v>0.02</v>
      </c>
      <c r="P10">
        <v>2151.58</v>
      </c>
    </row>
    <row r="11" spans="1:16" x14ac:dyDescent="0.25">
      <c r="A11">
        <v>52418</v>
      </c>
      <c r="B11" s="1">
        <v>0.57567129629629632</v>
      </c>
      <c r="C11" t="s">
        <v>650</v>
      </c>
      <c r="D11" s="5" t="s">
        <v>1903</v>
      </c>
      <c r="E11" t="s">
        <v>1912</v>
      </c>
      <c r="F11">
        <v>577.33000000000004</v>
      </c>
      <c r="G11">
        <v>0.4</v>
      </c>
      <c r="H11">
        <v>66.59</v>
      </c>
      <c r="J11" s="1">
        <v>0.57567129629629632</v>
      </c>
      <c r="K11">
        <v>52418</v>
      </c>
      <c r="L11" t="s">
        <v>650</v>
      </c>
      <c r="M11" s="5" t="s">
        <v>1903</v>
      </c>
      <c r="N11" t="s">
        <v>1912</v>
      </c>
      <c r="O11">
        <v>0</v>
      </c>
      <c r="P11">
        <v>577.33000000000004</v>
      </c>
    </row>
    <row r="12" spans="1:16" x14ac:dyDescent="0.25">
      <c r="A12">
        <v>52118</v>
      </c>
      <c r="B12" s="1">
        <v>0.59277777777777774</v>
      </c>
      <c r="C12" t="s">
        <v>687</v>
      </c>
      <c r="D12" s="5" t="s">
        <v>1903</v>
      </c>
      <c r="E12" t="s">
        <v>1912</v>
      </c>
      <c r="F12">
        <v>1041.3699999999999</v>
      </c>
      <c r="G12">
        <v>0.69</v>
      </c>
      <c r="H12">
        <v>37.29</v>
      </c>
      <c r="J12" s="1">
        <v>0.59277777777777774</v>
      </c>
      <c r="K12">
        <v>52118</v>
      </c>
      <c r="L12" t="s">
        <v>687</v>
      </c>
      <c r="M12" s="5" t="s">
        <v>1903</v>
      </c>
      <c r="N12" t="s">
        <v>1912</v>
      </c>
      <c r="O12">
        <v>0.02</v>
      </c>
      <c r="P12">
        <v>1041.3699999999999</v>
      </c>
    </row>
    <row r="13" spans="1:16" x14ac:dyDescent="0.25">
      <c r="A13">
        <v>52218</v>
      </c>
      <c r="B13" s="1">
        <v>0.53128472222222223</v>
      </c>
      <c r="C13" t="s">
        <v>706</v>
      </c>
      <c r="D13" s="5" t="s">
        <v>1903</v>
      </c>
      <c r="E13" t="s">
        <v>1912</v>
      </c>
      <c r="F13">
        <v>889.2</v>
      </c>
      <c r="G13">
        <v>0</v>
      </c>
      <c r="H13">
        <v>44.99</v>
      </c>
      <c r="J13" s="1">
        <v>0.53128472222222223</v>
      </c>
      <c r="K13">
        <v>52218</v>
      </c>
      <c r="L13" t="s">
        <v>706</v>
      </c>
      <c r="M13" s="5" t="s">
        <v>1903</v>
      </c>
      <c r="N13" t="s">
        <v>1912</v>
      </c>
      <c r="O13">
        <v>0</v>
      </c>
      <c r="P13">
        <v>889.2</v>
      </c>
    </row>
    <row r="14" spans="1:16" x14ac:dyDescent="0.25">
      <c r="A14">
        <v>50818</v>
      </c>
      <c r="B14" s="1">
        <v>0.61143518518518525</v>
      </c>
      <c r="C14" t="s">
        <v>725</v>
      </c>
      <c r="D14" s="5" t="s">
        <v>1903</v>
      </c>
      <c r="E14" t="s">
        <v>1912</v>
      </c>
      <c r="F14">
        <v>635.89</v>
      </c>
      <c r="G14">
        <v>0.26</v>
      </c>
      <c r="H14">
        <v>62.73</v>
      </c>
      <c r="J14" s="1">
        <v>0.61143518518518525</v>
      </c>
      <c r="K14">
        <v>50818</v>
      </c>
      <c r="L14" t="s">
        <v>725</v>
      </c>
      <c r="M14" s="5" t="s">
        <v>1903</v>
      </c>
      <c r="N14" t="s">
        <v>1912</v>
      </c>
      <c r="O14">
        <v>0</v>
      </c>
      <c r="P14">
        <v>635.89</v>
      </c>
    </row>
    <row r="15" spans="1:16" x14ac:dyDescent="0.25">
      <c r="A15">
        <v>52118</v>
      </c>
      <c r="B15" s="1">
        <v>0.73752314814814823</v>
      </c>
      <c r="C15" t="s">
        <v>744</v>
      </c>
      <c r="D15" s="5" t="s">
        <v>1903</v>
      </c>
      <c r="E15" t="s">
        <v>1912</v>
      </c>
      <c r="F15">
        <v>781.71</v>
      </c>
      <c r="G15">
        <v>1.96</v>
      </c>
      <c r="H15">
        <v>46.53</v>
      </c>
      <c r="J15" s="1">
        <v>0.73752314814814823</v>
      </c>
      <c r="K15">
        <v>52118</v>
      </c>
      <c r="L15" t="s">
        <v>744</v>
      </c>
      <c r="M15" s="5" t="s">
        <v>1903</v>
      </c>
      <c r="N15" t="s">
        <v>1912</v>
      </c>
      <c r="O15">
        <v>0.03</v>
      </c>
      <c r="P15">
        <v>781.71</v>
      </c>
    </row>
    <row r="16" spans="1:16" x14ac:dyDescent="0.25">
      <c r="A16">
        <v>50218</v>
      </c>
      <c r="B16" s="1">
        <v>0.5486226851851852</v>
      </c>
      <c r="C16" t="s">
        <v>764</v>
      </c>
      <c r="D16" s="5" t="s">
        <v>1903</v>
      </c>
      <c r="E16" t="s">
        <v>1912</v>
      </c>
      <c r="F16">
        <v>1040.67</v>
      </c>
      <c r="G16">
        <v>1.76</v>
      </c>
      <c r="H16">
        <v>36.229999999999997</v>
      </c>
      <c r="J16" s="1">
        <v>0.5486226851851852</v>
      </c>
      <c r="K16">
        <v>50218</v>
      </c>
      <c r="L16" t="s">
        <v>764</v>
      </c>
      <c r="M16" s="5" t="s">
        <v>1903</v>
      </c>
      <c r="N16" t="s">
        <v>1912</v>
      </c>
      <c r="O16">
        <v>0.08</v>
      </c>
      <c r="P16">
        <v>1040.67</v>
      </c>
    </row>
    <row r="17" spans="1:16" x14ac:dyDescent="0.25">
      <c r="A17">
        <v>50918</v>
      </c>
      <c r="B17" s="1">
        <v>0.62380787037037033</v>
      </c>
      <c r="C17" t="s">
        <v>783</v>
      </c>
      <c r="D17" s="5" t="s">
        <v>1903</v>
      </c>
      <c r="E17" t="s">
        <v>1912</v>
      </c>
      <c r="F17">
        <v>947.66</v>
      </c>
      <c r="G17">
        <v>0</v>
      </c>
      <c r="H17">
        <v>43.49</v>
      </c>
      <c r="J17" s="1">
        <v>0.62380787037037033</v>
      </c>
      <c r="K17">
        <v>50918</v>
      </c>
      <c r="L17" t="s">
        <v>783</v>
      </c>
      <c r="M17" s="5" t="s">
        <v>1903</v>
      </c>
      <c r="N17" t="s">
        <v>1912</v>
      </c>
      <c r="O17">
        <v>0</v>
      </c>
      <c r="P17">
        <v>947.66</v>
      </c>
    </row>
    <row r="18" spans="1:16" x14ac:dyDescent="0.25">
      <c r="A18">
        <v>50818</v>
      </c>
      <c r="B18" s="1">
        <v>0.60252314814814811</v>
      </c>
      <c r="C18" t="s">
        <v>803</v>
      </c>
      <c r="D18" s="5" t="s">
        <v>1903</v>
      </c>
      <c r="E18" t="s">
        <v>1912</v>
      </c>
      <c r="F18">
        <v>1510.93</v>
      </c>
      <c r="G18">
        <v>1.63</v>
      </c>
      <c r="H18">
        <v>25.85</v>
      </c>
      <c r="J18" s="1">
        <v>0.60252314814814811</v>
      </c>
      <c r="K18">
        <v>50818</v>
      </c>
      <c r="L18" t="s">
        <v>803</v>
      </c>
      <c r="M18" s="5" t="s">
        <v>1903</v>
      </c>
      <c r="N18" t="s">
        <v>1912</v>
      </c>
      <c r="O18">
        <v>0.05</v>
      </c>
      <c r="P18">
        <v>1510.93</v>
      </c>
    </row>
    <row r="19" spans="1:16" x14ac:dyDescent="0.25">
      <c r="A19">
        <v>52218</v>
      </c>
      <c r="B19" s="1">
        <v>0.54189814814814818</v>
      </c>
      <c r="C19" t="s">
        <v>822</v>
      </c>
      <c r="D19" s="5" t="s">
        <v>1903</v>
      </c>
      <c r="E19" t="s">
        <v>1912</v>
      </c>
      <c r="F19">
        <v>567.32000000000005</v>
      </c>
      <c r="G19">
        <v>0.35</v>
      </c>
      <c r="H19">
        <v>65.150000000000006</v>
      </c>
      <c r="J19" s="1">
        <v>0.54189814814814818</v>
      </c>
      <c r="K19">
        <v>52218</v>
      </c>
      <c r="L19" t="s">
        <v>822</v>
      </c>
      <c r="M19" s="5" t="s">
        <v>1903</v>
      </c>
      <c r="N19" t="s">
        <v>1912</v>
      </c>
      <c r="O19">
        <v>0</v>
      </c>
      <c r="P19">
        <v>567.32000000000005</v>
      </c>
    </row>
    <row r="20" spans="1:16" x14ac:dyDescent="0.25">
      <c r="A20">
        <v>50918</v>
      </c>
      <c r="B20" s="1">
        <v>0.5909375</v>
      </c>
      <c r="C20" t="s">
        <v>840</v>
      </c>
      <c r="D20" s="5" t="s">
        <v>1903</v>
      </c>
      <c r="E20" t="s">
        <v>1912</v>
      </c>
      <c r="F20">
        <v>1511.35</v>
      </c>
      <c r="G20">
        <v>0</v>
      </c>
      <c r="H20">
        <v>27.48</v>
      </c>
      <c r="J20" s="1">
        <v>0.5909375</v>
      </c>
      <c r="K20">
        <v>50918</v>
      </c>
      <c r="L20" t="s">
        <v>840</v>
      </c>
      <c r="M20" s="5" t="s">
        <v>1903</v>
      </c>
      <c r="N20" t="s">
        <v>1912</v>
      </c>
      <c r="O20">
        <v>0</v>
      </c>
      <c r="P20">
        <v>1511.35</v>
      </c>
    </row>
    <row r="21" spans="1:16" x14ac:dyDescent="0.25">
      <c r="A21">
        <v>50818</v>
      </c>
      <c r="B21" s="1">
        <v>0.62545138888888896</v>
      </c>
      <c r="C21" t="s">
        <v>858</v>
      </c>
      <c r="D21" s="5" t="s">
        <v>1903</v>
      </c>
      <c r="E21" t="s">
        <v>1912</v>
      </c>
      <c r="F21">
        <v>1054.79</v>
      </c>
      <c r="G21">
        <v>2.82</v>
      </c>
      <c r="H21">
        <v>36.67</v>
      </c>
      <c r="J21" s="1">
        <v>0.62545138888888896</v>
      </c>
      <c r="K21">
        <v>50818</v>
      </c>
      <c r="L21" t="s">
        <v>858</v>
      </c>
      <c r="M21" s="5" t="s">
        <v>1903</v>
      </c>
      <c r="N21" t="s">
        <v>1912</v>
      </c>
      <c r="O21">
        <v>0.06</v>
      </c>
      <c r="P21">
        <v>1054.79</v>
      </c>
    </row>
    <row r="22" spans="1:16" x14ac:dyDescent="0.25">
      <c r="A22">
        <v>50918</v>
      </c>
      <c r="B22" s="1">
        <v>0.60478009259259258</v>
      </c>
      <c r="C22" t="s">
        <v>877</v>
      </c>
      <c r="D22" s="5" t="s">
        <v>1903</v>
      </c>
      <c r="E22" t="s">
        <v>1912</v>
      </c>
      <c r="F22">
        <v>1343.59</v>
      </c>
      <c r="G22">
        <v>0.54</v>
      </c>
      <c r="H22">
        <v>31.44</v>
      </c>
      <c r="J22" s="1">
        <v>0.60478009259259258</v>
      </c>
      <c r="K22">
        <v>50918</v>
      </c>
      <c r="L22" t="s">
        <v>877</v>
      </c>
      <c r="M22" s="5" t="s">
        <v>1903</v>
      </c>
      <c r="N22" t="s">
        <v>1912</v>
      </c>
      <c r="O22">
        <v>0.01</v>
      </c>
      <c r="P22">
        <v>1343.59</v>
      </c>
    </row>
    <row r="23" spans="1:16" x14ac:dyDescent="0.25">
      <c r="A23">
        <v>52218</v>
      </c>
      <c r="B23" s="1">
        <v>0.54650462962962965</v>
      </c>
      <c r="C23" t="s">
        <v>896</v>
      </c>
      <c r="D23" s="5" t="s">
        <v>1903</v>
      </c>
      <c r="E23" t="s">
        <v>1912</v>
      </c>
      <c r="F23">
        <v>604.79999999999995</v>
      </c>
      <c r="G23">
        <v>0</v>
      </c>
      <c r="H23">
        <v>61.99</v>
      </c>
      <c r="J23" s="1">
        <v>0.54650462962962965</v>
      </c>
      <c r="K23">
        <v>52218</v>
      </c>
      <c r="L23" t="s">
        <v>896</v>
      </c>
      <c r="M23" s="5" t="s">
        <v>1903</v>
      </c>
      <c r="N23" t="s">
        <v>1912</v>
      </c>
      <c r="O23">
        <v>0</v>
      </c>
      <c r="P23">
        <v>604.79999999999995</v>
      </c>
    </row>
    <row r="24" spans="1:16" x14ac:dyDescent="0.25">
      <c r="A24">
        <v>52218</v>
      </c>
      <c r="B24" s="1">
        <v>0.54306712962962966</v>
      </c>
      <c r="C24" t="s">
        <v>916</v>
      </c>
      <c r="D24" s="5" t="s">
        <v>1903</v>
      </c>
      <c r="E24" t="s">
        <v>1912</v>
      </c>
      <c r="F24">
        <v>1143.9000000000001</v>
      </c>
      <c r="G24">
        <v>0</v>
      </c>
      <c r="H24">
        <v>35.99</v>
      </c>
      <c r="J24" s="1">
        <v>0.54306712962962966</v>
      </c>
      <c r="K24">
        <v>52218</v>
      </c>
      <c r="L24" t="s">
        <v>916</v>
      </c>
      <c r="M24" s="5" t="s">
        <v>1903</v>
      </c>
      <c r="N24" t="s">
        <v>1912</v>
      </c>
      <c r="O24">
        <v>0</v>
      </c>
      <c r="P24">
        <v>1143.9000000000001</v>
      </c>
    </row>
    <row r="25" spans="1:16" x14ac:dyDescent="0.25">
      <c r="A25">
        <v>52418</v>
      </c>
      <c r="B25" s="1">
        <v>0.56019675925925927</v>
      </c>
      <c r="C25" t="s">
        <v>934</v>
      </c>
      <c r="D25" s="5" t="s">
        <v>1903</v>
      </c>
      <c r="E25" t="s">
        <v>1912</v>
      </c>
      <c r="F25">
        <v>1218.68</v>
      </c>
      <c r="G25">
        <v>1.1100000000000001</v>
      </c>
      <c r="H25">
        <v>31.88</v>
      </c>
      <c r="J25" s="1">
        <v>0.56019675925925927</v>
      </c>
      <c r="K25">
        <v>52418</v>
      </c>
      <c r="L25" t="s">
        <v>934</v>
      </c>
      <c r="M25" s="5" t="s">
        <v>1903</v>
      </c>
      <c r="N25" t="s">
        <v>1912</v>
      </c>
      <c r="O25">
        <v>0.04</v>
      </c>
      <c r="P25">
        <v>1218.68</v>
      </c>
    </row>
    <row r="26" spans="1:16" x14ac:dyDescent="0.25">
      <c r="A26">
        <v>50218</v>
      </c>
      <c r="B26" s="1">
        <v>0.54840277777777779</v>
      </c>
      <c r="C26" t="s">
        <v>953</v>
      </c>
      <c r="D26" s="5" t="s">
        <v>1903</v>
      </c>
      <c r="E26" t="s">
        <v>1912</v>
      </c>
      <c r="F26">
        <v>718.33</v>
      </c>
      <c r="G26">
        <v>1.04</v>
      </c>
      <c r="H26">
        <v>54.45</v>
      </c>
      <c r="J26" s="1">
        <v>0.54840277777777779</v>
      </c>
      <c r="K26">
        <v>50218</v>
      </c>
      <c r="L26" t="s">
        <v>953</v>
      </c>
      <c r="M26" s="5" t="s">
        <v>1903</v>
      </c>
      <c r="N26" t="s">
        <v>1912</v>
      </c>
      <c r="O26">
        <v>0.02</v>
      </c>
      <c r="P26">
        <v>718.33</v>
      </c>
    </row>
    <row r="27" spans="1:16" x14ac:dyDescent="0.25">
      <c r="A27">
        <v>52218</v>
      </c>
      <c r="B27" s="1">
        <v>0.5836689814814815</v>
      </c>
      <c r="C27" t="s">
        <v>971</v>
      </c>
      <c r="D27" s="5" t="s">
        <v>1903</v>
      </c>
      <c r="E27" t="s">
        <v>1912</v>
      </c>
      <c r="F27">
        <v>1397.8</v>
      </c>
      <c r="G27">
        <v>0</v>
      </c>
      <c r="H27">
        <v>29.98</v>
      </c>
      <c r="J27" s="1">
        <v>0.5836689814814815</v>
      </c>
      <c r="K27">
        <v>52218</v>
      </c>
      <c r="L27" t="s">
        <v>971</v>
      </c>
      <c r="M27" s="5" t="s">
        <v>1903</v>
      </c>
      <c r="N27" t="s">
        <v>1912</v>
      </c>
      <c r="O27">
        <v>0</v>
      </c>
      <c r="P27">
        <v>1397.8</v>
      </c>
    </row>
    <row r="28" spans="1:16" x14ac:dyDescent="0.25">
      <c r="A28">
        <v>50418</v>
      </c>
      <c r="B28" s="1">
        <v>0.54453703703703704</v>
      </c>
      <c r="C28" t="s">
        <v>990</v>
      </c>
      <c r="D28" s="5" t="s">
        <v>1903</v>
      </c>
      <c r="E28" t="s">
        <v>1912</v>
      </c>
      <c r="F28">
        <v>834.74</v>
      </c>
      <c r="G28">
        <v>0.64</v>
      </c>
      <c r="H28">
        <v>45.35</v>
      </c>
      <c r="J28" s="1">
        <v>0.54453703703703704</v>
      </c>
      <c r="K28">
        <v>50418</v>
      </c>
      <c r="L28" t="s">
        <v>990</v>
      </c>
      <c r="M28" s="5" t="s">
        <v>1903</v>
      </c>
      <c r="N28" t="s">
        <v>1912</v>
      </c>
      <c r="O28">
        <v>0.01</v>
      </c>
      <c r="P28">
        <v>834.74</v>
      </c>
    </row>
    <row r="29" spans="1:16" x14ac:dyDescent="0.25">
      <c r="A29">
        <v>52218</v>
      </c>
      <c r="B29" s="1">
        <v>0.65474537037037039</v>
      </c>
      <c r="C29" t="s">
        <v>1009</v>
      </c>
      <c r="D29" s="5" t="s">
        <v>1903</v>
      </c>
      <c r="E29" t="s">
        <v>1912</v>
      </c>
      <c r="F29">
        <v>790.64</v>
      </c>
      <c r="G29">
        <v>0</v>
      </c>
      <c r="H29">
        <v>50.99</v>
      </c>
      <c r="J29" s="1">
        <v>0.65474537037037039</v>
      </c>
      <c r="K29">
        <v>52218</v>
      </c>
      <c r="L29" t="s">
        <v>1009</v>
      </c>
      <c r="M29" s="5" t="s">
        <v>1903</v>
      </c>
      <c r="N29" t="s">
        <v>1912</v>
      </c>
      <c r="O29">
        <v>0</v>
      </c>
      <c r="P29">
        <v>790.64</v>
      </c>
    </row>
    <row r="30" spans="1:16" x14ac:dyDescent="0.25">
      <c r="A30">
        <v>50918</v>
      </c>
      <c r="B30" s="1">
        <v>0.4836226851851852</v>
      </c>
      <c r="C30" t="s">
        <v>1028</v>
      </c>
      <c r="D30" s="5" t="s">
        <v>1903</v>
      </c>
      <c r="E30" t="s">
        <v>1912</v>
      </c>
      <c r="F30">
        <v>955.23</v>
      </c>
      <c r="G30">
        <v>2.36</v>
      </c>
      <c r="H30">
        <v>38.630000000000003</v>
      </c>
      <c r="J30" s="1">
        <v>0.4836226851851852</v>
      </c>
      <c r="K30">
        <v>50918</v>
      </c>
      <c r="L30" t="s">
        <v>1028</v>
      </c>
      <c r="M30" s="5" t="s">
        <v>1903</v>
      </c>
      <c r="N30" t="s">
        <v>1912</v>
      </c>
      <c r="O30">
        <v>0.06</v>
      </c>
      <c r="P30">
        <v>955.23</v>
      </c>
    </row>
    <row r="31" spans="1:16" x14ac:dyDescent="0.25">
      <c r="A31">
        <v>52418</v>
      </c>
      <c r="B31" s="1">
        <v>0.72298611111111111</v>
      </c>
      <c r="C31" t="s">
        <v>1047</v>
      </c>
      <c r="D31" s="5" t="s">
        <v>1903</v>
      </c>
      <c r="E31" t="s">
        <v>1912</v>
      </c>
      <c r="F31">
        <v>797.79</v>
      </c>
      <c r="G31">
        <v>0</v>
      </c>
      <c r="H31">
        <v>51.49</v>
      </c>
      <c r="J31" s="1">
        <v>0.72298611111111111</v>
      </c>
      <c r="K31">
        <v>52418</v>
      </c>
      <c r="L31" t="s">
        <v>1047</v>
      </c>
      <c r="M31" s="5" t="s">
        <v>1903</v>
      </c>
      <c r="N31" t="s">
        <v>1912</v>
      </c>
      <c r="O31">
        <v>0</v>
      </c>
      <c r="P31">
        <v>797.79</v>
      </c>
    </row>
    <row r="32" spans="1:16" x14ac:dyDescent="0.25">
      <c r="A32">
        <v>50318</v>
      </c>
      <c r="B32" s="1">
        <v>0.51295138888888892</v>
      </c>
      <c r="C32" t="s">
        <v>1065</v>
      </c>
      <c r="D32" s="5" t="s">
        <v>1903</v>
      </c>
      <c r="E32" t="s">
        <v>1912</v>
      </c>
      <c r="F32">
        <v>987.33</v>
      </c>
      <c r="G32">
        <v>0.32</v>
      </c>
      <c r="H32">
        <v>42.17</v>
      </c>
      <c r="J32" s="1">
        <v>0.51295138888888892</v>
      </c>
      <c r="K32">
        <v>50318</v>
      </c>
      <c r="L32" t="s">
        <v>1065</v>
      </c>
      <c r="M32" s="5" t="s">
        <v>1903</v>
      </c>
      <c r="N32" t="s">
        <v>1912</v>
      </c>
      <c r="O32">
        <v>0</v>
      </c>
      <c r="P32">
        <v>987.33</v>
      </c>
    </row>
    <row r="33" spans="1:16" x14ac:dyDescent="0.25">
      <c r="A33">
        <v>52118</v>
      </c>
      <c r="B33" s="1">
        <v>0.6150578703703703</v>
      </c>
      <c r="C33" t="s">
        <v>1084</v>
      </c>
      <c r="D33" s="5" t="s">
        <v>1903</v>
      </c>
      <c r="E33" t="s">
        <v>1912</v>
      </c>
      <c r="F33">
        <v>524.58000000000004</v>
      </c>
      <c r="G33">
        <v>0.06</v>
      </c>
      <c r="H33">
        <v>72.430000000000007</v>
      </c>
      <c r="J33" s="1">
        <v>0.6150578703703703</v>
      </c>
      <c r="K33">
        <v>52118</v>
      </c>
      <c r="L33" t="s">
        <v>1084</v>
      </c>
      <c r="M33" s="5" t="s">
        <v>1903</v>
      </c>
      <c r="N33" t="s">
        <v>1912</v>
      </c>
      <c r="O33">
        <v>0</v>
      </c>
      <c r="P33">
        <v>524.58000000000004</v>
      </c>
    </row>
    <row r="34" spans="1:16" x14ac:dyDescent="0.25">
      <c r="A34">
        <v>51118</v>
      </c>
      <c r="B34" s="1">
        <v>0.5455092592592593</v>
      </c>
      <c r="C34" t="s">
        <v>1103</v>
      </c>
      <c r="D34" s="5" t="s">
        <v>1903</v>
      </c>
      <c r="E34" t="s">
        <v>1912</v>
      </c>
      <c r="F34">
        <v>848.51</v>
      </c>
      <c r="G34">
        <v>1.86</v>
      </c>
      <c r="H34">
        <v>46.13</v>
      </c>
      <c r="J34" s="1">
        <v>0.5455092592592593</v>
      </c>
      <c r="K34">
        <v>51118</v>
      </c>
      <c r="L34" t="s">
        <v>1103</v>
      </c>
      <c r="M34" s="5" t="s">
        <v>1903</v>
      </c>
      <c r="N34" t="s">
        <v>1912</v>
      </c>
      <c r="O34">
        <v>0.05</v>
      </c>
      <c r="P34">
        <v>848.51</v>
      </c>
    </row>
    <row r="35" spans="1:16" x14ac:dyDescent="0.25">
      <c r="A35">
        <v>52218</v>
      </c>
      <c r="B35" s="1">
        <v>0.64424768518518516</v>
      </c>
      <c r="C35" t="s">
        <v>1122</v>
      </c>
      <c r="D35" s="5" t="s">
        <v>1903</v>
      </c>
      <c r="E35" t="s">
        <v>1912</v>
      </c>
      <c r="F35">
        <v>725.64</v>
      </c>
      <c r="G35">
        <v>0.27</v>
      </c>
      <c r="H35">
        <v>50.22</v>
      </c>
      <c r="J35" s="1">
        <v>0.64424768518518516</v>
      </c>
      <c r="K35">
        <v>52218</v>
      </c>
      <c r="L35" t="s">
        <v>1122</v>
      </c>
      <c r="M35" s="5" t="s">
        <v>1903</v>
      </c>
      <c r="N35" t="s">
        <v>1912</v>
      </c>
      <c r="O35">
        <v>0</v>
      </c>
      <c r="P35">
        <v>725.64</v>
      </c>
    </row>
    <row r="36" spans="1:16" x14ac:dyDescent="0.25">
      <c r="A36">
        <v>51818</v>
      </c>
      <c r="B36" s="1">
        <v>0.43069444444444444</v>
      </c>
      <c r="C36" t="s">
        <v>1141</v>
      </c>
      <c r="D36" s="5" t="s">
        <v>1903</v>
      </c>
      <c r="E36" t="s">
        <v>1912</v>
      </c>
      <c r="F36">
        <v>742.08</v>
      </c>
      <c r="G36">
        <v>0.98</v>
      </c>
      <c r="H36">
        <v>49.01</v>
      </c>
      <c r="J36" s="1">
        <v>0.43069444444444444</v>
      </c>
      <c r="K36">
        <v>51818</v>
      </c>
      <c r="L36" t="s">
        <v>1141</v>
      </c>
      <c r="M36" s="5" t="s">
        <v>1903</v>
      </c>
      <c r="N36" t="s">
        <v>1912</v>
      </c>
      <c r="O36">
        <v>0.02</v>
      </c>
      <c r="P36">
        <v>742.08</v>
      </c>
    </row>
    <row r="37" spans="1:16" x14ac:dyDescent="0.25">
      <c r="A37">
        <v>50818</v>
      </c>
      <c r="B37" s="1">
        <v>0.67331018518518515</v>
      </c>
      <c r="C37" t="s">
        <v>1160</v>
      </c>
      <c r="D37" s="5" t="s">
        <v>1903</v>
      </c>
      <c r="E37" t="s">
        <v>1912</v>
      </c>
      <c r="F37">
        <v>1612.72</v>
      </c>
      <c r="G37">
        <v>0.81</v>
      </c>
      <c r="H37">
        <v>26.17</v>
      </c>
      <c r="J37" s="1">
        <v>0.67331018518518515</v>
      </c>
      <c r="K37">
        <v>50818</v>
      </c>
      <c r="L37" t="s">
        <v>1160</v>
      </c>
      <c r="M37" s="5" t="s">
        <v>1903</v>
      </c>
      <c r="N37" t="s">
        <v>1912</v>
      </c>
      <c r="O37">
        <v>0.02</v>
      </c>
      <c r="P37">
        <v>1612.72</v>
      </c>
    </row>
    <row r="38" spans="1:16" x14ac:dyDescent="0.25">
      <c r="A38">
        <v>51718</v>
      </c>
      <c r="B38" s="1">
        <v>0.55048611111111112</v>
      </c>
      <c r="C38" t="s">
        <v>1179</v>
      </c>
      <c r="D38" s="5" t="s">
        <v>1903</v>
      </c>
      <c r="E38" t="s">
        <v>1912</v>
      </c>
      <c r="F38">
        <v>1440.14</v>
      </c>
      <c r="G38">
        <v>0.08</v>
      </c>
      <c r="H38">
        <v>29.9</v>
      </c>
      <c r="J38" s="1">
        <v>0.55048611111111112</v>
      </c>
      <c r="K38">
        <v>51718</v>
      </c>
      <c r="L38" t="s">
        <v>1179</v>
      </c>
      <c r="M38" s="5" t="s">
        <v>1903</v>
      </c>
      <c r="N38" t="s">
        <v>1912</v>
      </c>
      <c r="O38">
        <v>0</v>
      </c>
      <c r="P38">
        <v>1440.14</v>
      </c>
    </row>
    <row r="39" spans="1:16" x14ac:dyDescent="0.25">
      <c r="A39">
        <v>50318</v>
      </c>
      <c r="B39" s="1">
        <v>0.65818287037037038</v>
      </c>
      <c r="C39" t="s">
        <v>1198</v>
      </c>
      <c r="D39" s="5" t="s">
        <v>1903</v>
      </c>
      <c r="E39" t="s">
        <v>1912</v>
      </c>
      <c r="F39">
        <v>493.34</v>
      </c>
      <c r="G39">
        <v>0.9</v>
      </c>
      <c r="H39">
        <v>75.59</v>
      </c>
      <c r="J39" s="1">
        <v>0.65818287037037038</v>
      </c>
      <c r="K39">
        <v>50318</v>
      </c>
      <c r="L39" t="s">
        <v>1198</v>
      </c>
      <c r="M39" s="5" t="s">
        <v>1903</v>
      </c>
      <c r="N39" t="s">
        <v>1912</v>
      </c>
      <c r="O39">
        <v>0.01</v>
      </c>
      <c r="P39">
        <v>493.34</v>
      </c>
    </row>
    <row r="40" spans="1:16" x14ac:dyDescent="0.25">
      <c r="A40">
        <v>50318</v>
      </c>
      <c r="B40" s="1">
        <v>0.5119097222222222</v>
      </c>
      <c r="C40" t="s">
        <v>1232</v>
      </c>
      <c r="D40" s="5" t="s">
        <v>1903</v>
      </c>
      <c r="E40" t="s">
        <v>1912</v>
      </c>
      <c r="F40">
        <v>1168.75</v>
      </c>
      <c r="G40">
        <v>0.46</v>
      </c>
      <c r="H40">
        <v>34.03</v>
      </c>
      <c r="J40" s="1">
        <v>0.5119097222222222</v>
      </c>
      <c r="K40">
        <v>50318</v>
      </c>
      <c r="L40" t="s">
        <v>1232</v>
      </c>
      <c r="M40" s="5" t="s">
        <v>1903</v>
      </c>
      <c r="N40" t="s">
        <v>1912</v>
      </c>
      <c r="O40">
        <v>0.01</v>
      </c>
      <c r="P40">
        <v>1168.75</v>
      </c>
    </row>
    <row r="41" spans="1:16" x14ac:dyDescent="0.25">
      <c r="A41">
        <v>51718</v>
      </c>
      <c r="B41" s="1">
        <v>0.47681712962962958</v>
      </c>
      <c r="C41" t="s">
        <v>1251</v>
      </c>
      <c r="D41" s="5" t="s">
        <v>1903</v>
      </c>
      <c r="E41" t="s">
        <v>1912</v>
      </c>
      <c r="F41">
        <v>1055.78</v>
      </c>
      <c r="G41">
        <v>1.72</v>
      </c>
      <c r="H41">
        <v>37.770000000000003</v>
      </c>
      <c r="J41" s="1">
        <v>0.47681712962962958</v>
      </c>
      <c r="K41">
        <v>51718</v>
      </c>
      <c r="L41" t="s">
        <v>1251</v>
      </c>
      <c r="M41" s="5" t="s">
        <v>1903</v>
      </c>
      <c r="N41" t="s">
        <v>1912</v>
      </c>
      <c r="O41">
        <v>0.03</v>
      </c>
      <c r="P41">
        <v>1055.78</v>
      </c>
    </row>
    <row r="42" spans="1:16" x14ac:dyDescent="0.25">
      <c r="A42">
        <v>51718</v>
      </c>
      <c r="B42" s="1">
        <v>0.52333333333333332</v>
      </c>
      <c r="C42" t="s">
        <v>1270</v>
      </c>
      <c r="D42" s="5" t="s">
        <v>1903</v>
      </c>
      <c r="E42" t="s">
        <v>1912</v>
      </c>
      <c r="F42">
        <v>636</v>
      </c>
      <c r="G42">
        <v>1.06</v>
      </c>
      <c r="H42">
        <v>61.94</v>
      </c>
      <c r="J42" s="1">
        <v>0.52333333333333332</v>
      </c>
      <c r="K42">
        <v>51718</v>
      </c>
      <c r="L42" t="s">
        <v>1270</v>
      </c>
      <c r="M42" s="5" t="s">
        <v>1903</v>
      </c>
      <c r="N42" t="s">
        <v>1912</v>
      </c>
      <c r="O42">
        <v>0.02</v>
      </c>
      <c r="P42">
        <v>636</v>
      </c>
    </row>
    <row r="43" spans="1:16" x14ac:dyDescent="0.25">
      <c r="A43">
        <v>51418</v>
      </c>
      <c r="B43" s="1">
        <v>0.64244212962962965</v>
      </c>
      <c r="C43" t="s">
        <v>1289</v>
      </c>
      <c r="D43" s="5" t="s">
        <v>1903</v>
      </c>
      <c r="E43" t="s">
        <v>1912</v>
      </c>
      <c r="F43">
        <v>1858.59</v>
      </c>
      <c r="G43">
        <v>0</v>
      </c>
      <c r="H43">
        <v>23.48</v>
      </c>
      <c r="J43" s="1">
        <v>0.64244212962962965</v>
      </c>
      <c r="K43">
        <v>51418</v>
      </c>
      <c r="L43" t="s">
        <v>1289</v>
      </c>
      <c r="M43" s="5" t="s">
        <v>1903</v>
      </c>
      <c r="N43" t="s">
        <v>1912</v>
      </c>
      <c r="O43">
        <v>0</v>
      </c>
      <c r="P43">
        <v>1858.59</v>
      </c>
    </row>
    <row r="44" spans="1:16" x14ac:dyDescent="0.25">
      <c r="A44">
        <v>50918</v>
      </c>
      <c r="B44" s="1">
        <v>0.73538194444444438</v>
      </c>
      <c r="C44" t="s">
        <v>1308</v>
      </c>
      <c r="D44" s="5" t="s">
        <v>1903</v>
      </c>
      <c r="E44" t="s">
        <v>1912</v>
      </c>
      <c r="F44">
        <v>1226.54</v>
      </c>
      <c r="G44">
        <v>0.74</v>
      </c>
      <c r="H44">
        <v>33.75</v>
      </c>
      <c r="J44" s="1">
        <v>0.73538194444444438</v>
      </c>
      <c r="K44">
        <v>50918</v>
      </c>
      <c r="L44" t="s">
        <v>1308</v>
      </c>
      <c r="M44" s="5" t="s">
        <v>1903</v>
      </c>
      <c r="N44" t="s">
        <v>1912</v>
      </c>
      <c r="O44">
        <v>0.02</v>
      </c>
      <c r="P44">
        <v>1226.54</v>
      </c>
    </row>
    <row r="45" spans="1:16" x14ac:dyDescent="0.25">
      <c r="A45">
        <v>52118</v>
      </c>
      <c r="B45" s="1">
        <v>0.57486111111111116</v>
      </c>
      <c r="C45" t="s">
        <v>1327</v>
      </c>
      <c r="D45" s="5" t="s">
        <v>1903</v>
      </c>
      <c r="E45" t="s">
        <v>1912</v>
      </c>
      <c r="F45">
        <v>1013.25</v>
      </c>
      <c r="G45">
        <v>0.86</v>
      </c>
      <c r="H45">
        <v>40.119999999999997</v>
      </c>
      <c r="J45" s="1">
        <v>0.57486111111111116</v>
      </c>
      <c r="K45">
        <v>52118</v>
      </c>
      <c r="L45" t="s">
        <v>1327</v>
      </c>
      <c r="M45" s="5" t="s">
        <v>1903</v>
      </c>
      <c r="N45" t="s">
        <v>1912</v>
      </c>
      <c r="O45">
        <v>0.01</v>
      </c>
      <c r="P45">
        <v>1013.25</v>
      </c>
    </row>
    <row r="46" spans="1:16" x14ac:dyDescent="0.25">
      <c r="A46">
        <v>50218</v>
      </c>
      <c r="B46" s="1">
        <v>0.56010416666666674</v>
      </c>
      <c r="C46" t="s">
        <v>1346</v>
      </c>
      <c r="D46" s="5" t="s">
        <v>1903</v>
      </c>
      <c r="E46" t="s">
        <v>1912</v>
      </c>
      <c r="F46">
        <v>1115.5899999999999</v>
      </c>
      <c r="G46">
        <v>0.97</v>
      </c>
      <c r="H46">
        <v>37.01</v>
      </c>
      <c r="J46" s="1">
        <v>0.56010416666666674</v>
      </c>
      <c r="K46">
        <v>50218</v>
      </c>
      <c r="L46" t="s">
        <v>1346</v>
      </c>
      <c r="M46" s="5" t="s">
        <v>1903</v>
      </c>
      <c r="N46" t="s">
        <v>1912</v>
      </c>
      <c r="O46">
        <v>0.05</v>
      </c>
      <c r="P46">
        <v>1115.5899999999999</v>
      </c>
    </row>
    <row r="47" spans="1:16" x14ac:dyDescent="0.25">
      <c r="A47">
        <v>51718</v>
      </c>
      <c r="B47" s="1">
        <v>0.44083333333333335</v>
      </c>
      <c r="C47" t="s">
        <v>1365</v>
      </c>
      <c r="D47" s="5" t="s">
        <v>1903</v>
      </c>
      <c r="E47" t="s">
        <v>1912</v>
      </c>
      <c r="F47">
        <v>1307.94</v>
      </c>
      <c r="G47">
        <v>0</v>
      </c>
      <c r="H47">
        <v>32.479999999999997</v>
      </c>
      <c r="J47" s="1">
        <v>0.44083333333333335</v>
      </c>
      <c r="K47">
        <v>51718</v>
      </c>
      <c r="L47" t="s">
        <v>1365</v>
      </c>
      <c r="M47" s="5" t="s">
        <v>1903</v>
      </c>
      <c r="N47" t="s">
        <v>1912</v>
      </c>
      <c r="O47">
        <v>0</v>
      </c>
      <c r="P47">
        <v>1307.94</v>
      </c>
    </row>
    <row r="48" spans="1:16" x14ac:dyDescent="0.25">
      <c r="A48">
        <v>52518</v>
      </c>
      <c r="B48" s="1">
        <v>0.35925925925925922</v>
      </c>
      <c r="C48" t="s">
        <v>1384</v>
      </c>
      <c r="D48" s="5" t="s">
        <v>1903</v>
      </c>
      <c r="E48" t="s">
        <v>1912</v>
      </c>
      <c r="F48">
        <v>1294.6099999999999</v>
      </c>
      <c r="G48">
        <v>1.23</v>
      </c>
      <c r="H48">
        <v>30.26</v>
      </c>
      <c r="J48" s="1">
        <v>0.35925925925925922</v>
      </c>
      <c r="K48">
        <v>52518</v>
      </c>
      <c r="L48" t="s">
        <v>1384</v>
      </c>
      <c r="M48" s="5" t="s">
        <v>1903</v>
      </c>
      <c r="N48" t="s">
        <v>1912</v>
      </c>
      <c r="O48">
        <v>0.03</v>
      </c>
      <c r="P48">
        <v>1294.6099999999999</v>
      </c>
    </row>
    <row r="49" spans="1:16" x14ac:dyDescent="0.25">
      <c r="A49">
        <v>50218</v>
      </c>
      <c r="B49" s="1">
        <v>0.6159027777777778</v>
      </c>
      <c r="C49" t="s">
        <v>1403</v>
      </c>
      <c r="D49" s="5" t="s">
        <v>1903</v>
      </c>
      <c r="E49" t="s">
        <v>1912</v>
      </c>
      <c r="F49">
        <v>1149.74</v>
      </c>
      <c r="G49">
        <v>0.48</v>
      </c>
      <c r="H49">
        <v>36.51</v>
      </c>
      <c r="J49" s="1">
        <v>0.6159027777777778</v>
      </c>
      <c r="K49">
        <v>50218</v>
      </c>
      <c r="L49" t="s">
        <v>1403</v>
      </c>
      <c r="M49" s="5" t="s">
        <v>1903</v>
      </c>
      <c r="N49" t="s">
        <v>1912</v>
      </c>
      <c r="O49">
        <v>0.01</v>
      </c>
      <c r="P49">
        <v>1149.74</v>
      </c>
    </row>
    <row r="50" spans="1:16" x14ac:dyDescent="0.25">
      <c r="A50">
        <v>51818</v>
      </c>
      <c r="B50" s="1">
        <v>0.53873842592592591</v>
      </c>
      <c r="C50" t="s">
        <v>1422</v>
      </c>
      <c r="D50" s="5" t="s">
        <v>1903</v>
      </c>
      <c r="E50" t="s">
        <v>1912</v>
      </c>
      <c r="F50">
        <v>772.75</v>
      </c>
      <c r="G50">
        <v>0</v>
      </c>
      <c r="H50">
        <v>51.99</v>
      </c>
      <c r="J50" s="1">
        <v>0.53873842592592591</v>
      </c>
      <c r="K50">
        <v>51818</v>
      </c>
      <c r="L50" t="s">
        <v>1422</v>
      </c>
      <c r="M50" s="5" t="s">
        <v>1903</v>
      </c>
      <c r="N50" t="s">
        <v>1912</v>
      </c>
      <c r="O50">
        <v>0</v>
      </c>
      <c r="P50">
        <v>772.75</v>
      </c>
    </row>
    <row r="51" spans="1:16" x14ac:dyDescent="0.25">
      <c r="A51">
        <v>50418</v>
      </c>
      <c r="B51" s="1">
        <v>0.46009259259259255</v>
      </c>
      <c r="C51" t="s">
        <v>1441</v>
      </c>
      <c r="D51" s="5" t="s">
        <v>1903</v>
      </c>
      <c r="E51" t="s">
        <v>1912</v>
      </c>
      <c r="F51">
        <v>1319.39</v>
      </c>
      <c r="G51">
        <v>0</v>
      </c>
      <c r="H51">
        <v>32.479999999999997</v>
      </c>
      <c r="J51" s="1">
        <v>0.46009259259259255</v>
      </c>
      <c r="K51">
        <v>50418</v>
      </c>
      <c r="L51" t="s">
        <v>1441</v>
      </c>
      <c r="M51" s="5" t="s">
        <v>1903</v>
      </c>
      <c r="N51" t="s">
        <v>1912</v>
      </c>
      <c r="O51">
        <v>0</v>
      </c>
      <c r="P51">
        <v>1319.39</v>
      </c>
    </row>
    <row r="52" spans="1:16" x14ac:dyDescent="0.25">
      <c r="A52">
        <v>43018</v>
      </c>
      <c r="B52" s="1">
        <v>0.55667824074074079</v>
      </c>
      <c r="C52" t="s">
        <v>1460</v>
      </c>
      <c r="D52" s="5" t="s">
        <v>1903</v>
      </c>
      <c r="E52" t="s">
        <v>1912</v>
      </c>
      <c r="F52">
        <v>781.02</v>
      </c>
      <c r="G52">
        <v>0</v>
      </c>
      <c r="H52">
        <v>52.49</v>
      </c>
      <c r="J52" s="1">
        <v>0.55667824074074079</v>
      </c>
      <c r="K52">
        <v>43018</v>
      </c>
      <c r="L52" t="s">
        <v>1460</v>
      </c>
      <c r="M52" s="5" t="s">
        <v>1903</v>
      </c>
      <c r="N52" t="s">
        <v>1912</v>
      </c>
      <c r="O52">
        <v>0</v>
      </c>
      <c r="P52">
        <v>781.02</v>
      </c>
    </row>
    <row r="53" spans="1:16" x14ac:dyDescent="0.25">
      <c r="A53">
        <v>50218</v>
      </c>
      <c r="B53" s="1">
        <v>0.62038194444444439</v>
      </c>
      <c r="C53" t="s">
        <v>1479</v>
      </c>
      <c r="D53" s="5" t="s">
        <v>1903</v>
      </c>
      <c r="E53" t="s">
        <v>1912</v>
      </c>
      <c r="F53">
        <v>665.26</v>
      </c>
      <c r="G53">
        <v>1.65</v>
      </c>
      <c r="H53">
        <v>53.85</v>
      </c>
      <c r="J53" s="1">
        <v>0.62038194444444439</v>
      </c>
      <c r="K53">
        <v>50218</v>
      </c>
      <c r="L53" t="s">
        <v>1479</v>
      </c>
      <c r="M53" s="5" t="s">
        <v>1903</v>
      </c>
      <c r="N53" t="s">
        <v>1912</v>
      </c>
      <c r="O53">
        <v>0.03</v>
      </c>
      <c r="P53">
        <v>665.26</v>
      </c>
    </row>
    <row r="54" spans="1:16" x14ac:dyDescent="0.25">
      <c r="A54">
        <v>50218</v>
      </c>
      <c r="B54" s="1">
        <v>0.52384259259259258</v>
      </c>
      <c r="C54" t="s">
        <v>1498</v>
      </c>
      <c r="D54" s="5" t="s">
        <v>1903</v>
      </c>
      <c r="E54" t="s">
        <v>1912</v>
      </c>
      <c r="F54">
        <v>576.55999999999995</v>
      </c>
      <c r="G54">
        <v>0.25</v>
      </c>
      <c r="H54">
        <v>66.739999999999995</v>
      </c>
      <c r="J54" s="1">
        <v>0.52384259259259258</v>
      </c>
      <c r="K54">
        <v>50218</v>
      </c>
      <c r="L54" t="s">
        <v>1498</v>
      </c>
      <c r="M54" s="5" t="s">
        <v>1903</v>
      </c>
      <c r="N54" t="s">
        <v>1912</v>
      </c>
      <c r="O54">
        <v>0</v>
      </c>
      <c r="P54">
        <v>576.55999999999995</v>
      </c>
    </row>
    <row r="55" spans="1:16" x14ac:dyDescent="0.25">
      <c r="A55">
        <v>51618</v>
      </c>
      <c r="B55" s="1">
        <v>0.49401620370370369</v>
      </c>
      <c r="C55" t="s">
        <v>1517</v>
      </c>
      <c r="D55" s="5" t="s">
        <v>1903</v>
      </c>
      <c r="E55" t="s">
        <v>1912</v>
      </c>
      <c r="F55">
        <v>1427.49</v>
      </c>
      <c r="G55">
        <v>0.24</v>
      </c>
      <c r="H55">
        <v>29.75</v>
      </c>
      <c r="J55" s="1">
        <v>0.49401620370370369</v>
      </c>
      <c r="K55">
        <v>51618</v>
      </c>
      <c r="L55" t="s">
        <v>1517</v>
      </c>
      <c r="M55" s="5" t="s">
        <v>1903</v>
      </c>
      <c r="N55" t="s">
        <v>1912</v>
      </c>
      <c r="O55">
        <v>0</v>
      </c>
      <c r="P55">
        <v>1427.49</v>
      </c>
    </row>
    <row r="56" spans="1:16" x14ac:dyDescent="0.25">
      <c r="A56">
        <v>51818</v>
      </c>
      <c r="B56" s="1">
        <v>0.5382986111111111</v>
      </c>
      <c r="C56" t="s">
        <v>1535</v>
      </c>
      <c r="D56" s="5" t="s">
        <v>1903</v>
      </c>
      <c r="E56" t="s">
        <v>1912</v>
      </c>
      <c r="F56">
        <v>733.77</v>
      </c>
      <c r="G56">
        <v>0.38</v>
      </c>
      <c r="H56">
        <v>50.61</v>
      </c>
      <c r="J56" s="1">
        <v>0.5382986111111111</v>
      </c>
      <c r="K56">
        <v>51818</v>
      </c>
      <c r="L56" t="s">
        <v>1535</v>
      </c>
      <c r="M56" s="5" t="s">
        <v>1903</v>
      </c>
      <c r="N56" t="s">
        <v>1912</v>
      </c>
      <c r="O56">
        <v>0</v>
      </c>
      <c r="P56">
        <v>733.77</v>
      </c>
    </row>
    <row r="57" spans="1:16" x14ac:dyDescent="0.25">
      <c r="A57">
        <v>50318</v>
      </c>
      <c r="B57" s="1">
        <v>0.44631944444444444</v>
      </c>
      <c r="C57" t="s">
        <v>1555</v>
      </c>
      <c r="D57" s="5" t="s">
        <v>1903</v>
      </c>
      <c r="E57" t="s">
        <v>1912</v>
      </c>
      <c r="F57">
        <v>822.77</v>
      </c>
      <c r="G57">
        <v>1.38</v>
      </c>
      <c r="H57">
        <v>45.11</v>
      </c>
      <c r="J57" s="1">
        <v>0.44631944444444444</v>
      </c>
      <c r="K57">
        <v>50318</v>
      </c>
      <c r="L57" t="s">
        <v>1555</v>
      </c>
      <c r="M57" s="5" t="s">
        <v>1903</v>
      </c>
      <c r="N57" t="s">
        <v>1912</v>
      </c>
      <c r="O57">
        <v>0.03</v>
      </c>
      <c r="P57">
        <v>822.77</v>
      </c>
    </row>
    <row r="58" spans="1:16" x14ac:dyDescent="0.25">
      <c r="A58">
        <v>51718</v>
      </c>
      <c r="B58" s="1">
        <v>0.52342592592592596</v>
      </c>
      <c r="C58" t="s">
        <v>1574</v>
      </c>
      <c r="D58" s="5" t="s">
        <v>1903</v>
      </c>
      <c r="E58" t="s">
        <v>1912</v>
      </c>
      <c r="F58">
        <v>727.86</v>
      </c>
      <c r="G58">
        <v>0</v>
      </c>
      <c r="H58">
        <v>51.49</v>
      </c>
      <c r="J58" s="1">
        <v>0.52342592592592596</v>
      </c>
      <c r="K58">
        <v>51718</v>
      </c>
      <c r="L58" t="s">
        <v>1574</v>
      </c>
      <c r="M58" s="5" t="s">
        <v>1903</v>
      </c>
      <c r="N58" t="s">
        <v>1912</v>
      </c>
      <c r="O58">
        <v>0</v>
      </c>
      <c r="P58">
        <v>727.86</v>
      </c>
    </row>
    <row r="59" spans="1:16" x14ac:dyDescent="0.25">
      <c r="A59">
        <v>50718</v>
      </c>
      <c r="B59" s="1">
        <v>0.63108796296296299</v>
      </c>
      <c r="C59" t="s">
        <v>1593</v>
      </c>
      <c r="D59" s="5" t="s">
        <v>1903</v>
      </c>
      <c r="E59" t="s">
        <v>1912</v>
      </c>
      <c r="F59">
        <v>1021.03</v>
      </c>
      <c r="G59">
        <v>0.04</v>
      </c>
      <c r="H59">
        <v>38.450000000000003</v>
      </c>
      <c r="J59" s="1">
        <v>0.63108796296296299</v>
      </c>
      <c r="K59">
        <v>50718</v>
      </c>
      <c r="L59" t="s">
        <v>1593</v>
      </c>
      <c r="M59" s="5" t="s">
        <v>1903</v>
      </c>
      <c r="N59" t="s">
        <v>1912</v>
      </c>
      <c r="O59">
        <v>0</v>
      </c>
      <c r="P59">
        <v>1021.03</v>
      </c>
    </row>
    <row r="60" spans="1:16" x14ac:dyDescent="0.25">
      <c r="A60">
        <v>50218</v>
      </c>
      <c r="B60" s="1">
        <v>0.52416666666666667</v>
      </c>
      <c r="C60" t="s">
        <v>1612</v>
      </c>
      <c r="D60" s="5" t="s">
        <v>1903</v>
      </c>
      <c r="E60" t="s">
        <v>1912</v>
      </c>
      <c r="F60">
        <v>1148.95</v>
      </c>
      <c r="G60">
        <v>1.67</v>
      </c>
      <c r="H60">
        <v>35.32</v>
      </c>
      <c r="J60" s="1">
        <v>0.52416666666666667</v>
      </c>
      <c r="K60">
        <v>50218</v>
      </c>
      <c r="L60" t="s">
        <v>1612</v>
      </c>
      <c r="M60" s="5" t="s">
        <v>1903</v>
      </c>
      <c r="N60" t="s">
        <v>1912</v>
      </c>
      <c r="O60">
        <v>0.06</v>
      </c>
      <c r="P60">
        <v>1148.95</v>
      </c>
    </row>
    <row r="61" spans="1:16" x14ac:dyDescent="0.25">
      <c r="A61">
        <v>43018</v>
      </c>
      <c r="B61" s="1">
        <v>0.57131944444444438</v>
      </c>
      <c r="C61" t="s">
        <v>1630</v>
      </c>
      <c r="D61" s="5" t="s">
        <v>1903</v>
      </c>
      <c r="E61" t="s">
        <v>1912</v>
      </c>
      <c r="F61">
        <v>1179.73</v>
      </c>
      <c r="G61">
        <v>1.73</v>
      </c>
      <c r="H61">
        <v>32.25</v>
      </c>
      <c r="J61" s="1">
        <v>0.57131944444444438</v>
      </c>
      <c r="K61">
        <v>43018</v>
      </c>
      <c r="L61" t="s">
        <v>1630</v>
      </c>
      <c r="M61" s="5" t="s">
        <v>1903</v>
      </c>
      <c r="N61" t="s">
        <v>1912</v>
      </c>
      <c r="O61">
        <v>0.06</v>
      </c>
      <c r="P61">
        <v>1179.73</v>
      </c>
    </row>
    <row r="62" spans="1:16" x14ac:dyDescent="0.25">
      <c r="A62">
        <v>50218</v>
      </c>
      <c r="B62" s="1">
        <v>0.44192129629629634</v>
      </c>
      <c r="C62" t="s">
        <v>1648</v>
      </c>
      <c r="D62" s="5" t="s">
        <v>1903</v>
      </c>
      <c r="E62" t="s">
        <v>1912</v>
      </c>
      <c r="F62">
        <v>830.74</v>
      </c>
      <c r="G62">
        <v>0.92</v>
      </c>
      <c r="H62">
        <v>45.07</v>
      </c>
      <c r="J62" s="1">
        <v>0.44192129629629634</v>
      </c>
      <c r="K62">
        <v>50218</v>
      </c>
      <c r="L62" t="s">
        <v>1648</v>
      </c>
      <c r="M62" s="5" t="s">
        <v>1903</v>
      </c>
      <c r="N62" t="s">
        <v>1912</v>
      </c>
      <c r="O62">
        <v>0.03</v>
      </c>
      <c r="P62">
        <v>830.74</v>
      </c>
    </row>
    <row r="63" spans="1:16" x14ac:dyDescent="0.25">
      <c r="A63">
        <v>51018</v>
      </c>
      <c r="B63" s="1">
        <v>0.53023148148148147</v>
      </c>
      <c r="C63" t="s">
        <v>1667</v>
      </c>
      <c r="D63" s="5" t="s">
        <v>1903</v>
      </c>
      <c r="E63" t="s">
        <v>1912</v>
      </c>
      <c r="F63">
        <v>926.67</v>
      </c>
      <c r="G63">
        <v>0.49</v>
      </c>
      <c r="H63">
        <v>41.49</v>
      </c>
      <c r="J63" s="1">
        <v>0.53023148148148147</v>
      </c>
      <c r="K63">
        <v>51018</v>
      </c>
      <c r="L63" t="s">
        <v>1667</v>
      </c>
      <c r="M63" s="5" t="s">
        <v>1903</v>
      </c>
      <c r="N63" t="s">
        <v>1912</v>
      </c>
      <c r="O63">
        <v>0.01</v>
      </c>
      <c r="P63">
        <v>926.67</v>
      </c>
    </row>
    <row r="64" spans="1:16" x14ac:dyDescent="0.25">
      <c r="A64">
        <v>50718</v>
      </c>
      <c r="B64" s="1">
        <v>0.52553240740740736</v>
      </c>
      <c r="C64" t="s">
        <v>1686</v>
      </c>
      <c r="D64" s="5" t="s">
        <v>1903</v>
      </c>
      <c r="E64" t="s">
        <v>1912</v>
      </c>
      <c r="F64">
        <v>904.68</v>
      </c>
      <c r="G64">
        <v>0.44</v>
      </c>
      <c r="H64">
        <v>45.55</v>
      </c>
      <c r="J64" s="1">
        <v>0.52553240740740736</v>
      </c>
      <c r="K64">
        <v>50718</v>
      </c>
      <c r="L64" t="s">
        <v>1686</v>
      </c>
      <c r="M64" s="5" t="s">
        <v>1903</v>
      </c>
      <c r="N64" t="s">
        <v>1912</v>
      </c>
      <c r="O64">
        <v>0.01</v>
      </c>
      <c r="P64">
        <v>904.68</v>
      </c>
    </row>
    <row r="65" spans="1:16" x14ac:dyDescent="0.25">
      <c r="A65">
        <v>50818</v>
      </c>
      <c r="B65" s="1">
        <v>0.64136574074074071</v>
      </c>
      <c r="C65" t="s">
        <v>1705</v>
      </c>
      <c r="D65" s="5" t="s">
        <v>1903</v>
      </c>
      <c r="E65" t="s">
        <v>1912</v>
      </c>
      <c r="F65">
        <v>1395.4</v>
      </c>
      <c r="G65">
        <v>0.9</v>
      </c>
      <c r="H65">
        <v>28.59</v>
      </c>
      <c r="J65" s="1">
        <v>0.64136574074074071</v>
      </c>
      <c r="K65">
        <v>50818</v>
      </c>
      <c r="L65" t="s">
        <v>1705</v>
      </c>
      <c r="M65" s="5" t="s">
        <v>1903</v>
      </c>
      <c r="N65" t="s">
        <v>1912</v>
      </c>
      <c r="O65">
        <v>0.04</v>
      </c>
      <c r="P65">
        <v>1395.4</v>
      </c>
    </row>
    <row r="66" spans="1:16" x14ac:dyDescent="0.25">
      <c r="A66">
        <v>50818</v>
      </c>
      <c r="B66" s="1">
        <v>0.54682870370370373</v>
      </c>
      <c r="C66" t="s">
        <v>1724</v>
      </c>
      <c r="D66" s="5" t="s">
        <v>1903</v>
      </c>
      <c r="E66" t="s">
        <v>1912</v>
      </c>
      <c r="F66">
        <v>1059.55</v>
      </c>
      <c r="G66">
        <v>2.88</v>
      </c>
      <c r="H66">
        <v>34.61</v>
      </c>
      <c r="J66" s="1">
        <v>0.54682870370370373</v>
      </c>
      <c r="K66">
        <v>50818</v>
      </c>
      <c r="L66" t="s">
        <v>1724</v>
      </c>
      <c r="M66" s="5" t="s">
        <v>1903</v>
      </c>
      <c r="N66" t="s">
        <v>1912</v>
      </c>
      <c r="O66">
        <v>0.08</v>
      </c>
      <c r="P66">
        <v>1059.55</v>
      </c>
    </row>
    <row r="67" spans="1:16" x14ac:dyDescent="0.25">
      <c r="A67">
        <v>50818</v>
      </c>
      <c r="B67" s="1">
        <v>0.54305555555555551</v>
      </c>
      <c r="C67" t="s">
        <v>1743</v>
      </c>
      <c r="D67" s="5" t="s">
        <v>1903</v>
      </c>
      <c r="E67" t="s">
        <v>1912</v>
      </c>
      <c r="F67">
        <v>1068.68</v>
      </c>
      <c r="G67">
        <v>0</v>
      </c>
      <c r="H67">
        <v>39.49</v>
      </c>
      <c r="J67" s="1">
        <v>0.54305555555555551</v>
      </c>
      <c r="K67">
        <v>50818</v>
      </c>
      <c r="L67" t="s">
        <v>1743</v>
      </c>
      <c r="M67" s="5" t="s">
        <v>1903</v>
      </c>
      <c r="N67" t="s">
        <v>1912</v>
      </c>
      <c r="O67">
        <v>0</v>
      </c>
      <c r="P67">
        <v>1068.68</v>
      </c>
    </row>
    <row r="68" spans="1:16" x14ac:dyDescent="0.25">
      <c r="A68">
        <v>50418</v>
      </c>
      <c r="B68" s="1">
        <v>0.53105324074074078</v>
      </c>
      <c r="C68" t="s">
        <v>1762</v>
      </c>
      <c r="D68" s="5" t="s">
        <v>1903</v>
      </c>
      <c r="E68" t="s">
        <v>1912</v>
      </c>
      <c r="F68">
        <v>781.3</v>
      </c>
      <c r="G68">
        <v>0.94</v>
      </c>
      <c r="H68">
        <v>51.55</v>
      </c>
      <c r="J68" s="1">
        <v>0.53105324074074078</v>
      </c>
      <c r="K68">
        <v>50418</v>
      </c>
      <c r="L68" t="s">
        <v>1762</v>
      </c>
      <c r="M68" s="5" t="s">
        <v>1903</v>
      </c>
      <c r="N68" t="s">
        <v>1912</v>
      </c>
      <c r="O68">
        <v>0.03</v>
      </c>
      <c r="P68">
        <v>781.3</v>
      </c>
    </row>
    <row r="69" spans="1:16" x14ac:dyDescent="0.25">
      <c r="A69">
        <v>51718</v>
      </c>
      <c r="B69" s="1">
        <v>0.58027777777777778</v>
      </c>
      <c r="C69" t="s">
        <v>1781</v>
      </c>
      <c r="D69" s="5" t="s">
        <v>1903</v>
      </c>
      <c r="E69" t="s">
        <v>1912</v>
      </c>
      <c r="F69">
        <v>849.64</v>
      </c>
      <c r="G69">
        <v>1.72</v>
      </c>
      <c r="H69">
        <v>46.27</v>
      </c>
      <c r="J69" s="1">
        <v>0.58027777777777778</v>
      </c>
      <c r="K69">
        <v>51718</v>
      </c>
      <c r="L69" t="s">
        <v>1781</v>
      </c>
      <c r="M69" s="5" t="s">
        <v>1903</v>
      </c>
      <c r="N69" t="s">
        <v>1912</v>
      </c>
      <c r="O69">
        <v>0.02</v>
      </c>
      <c r="P69">
        <v>849.64</v>
      </c>
    </row>
    <row r="70" spans="1:16" x14ac:dyDescent="0.25">
      <c r="A70">
        <v>43018</v>
      </c>
      <c r="B70" s="1">
        <v>0.57178240740740738</v>
      </c>
      <c r="C70" t="s">
        <v>1800</v>
      </c>
      <c r="D70" s="5" t="s">
        <v>1903</v>
      </c>
      <c r="E70" t="s">
        <v>1912</v>
      </c>
      <c r="F70">
        <v>926.26</v>
      </c>
      <c r="G70">
        <v>0.88</v>
      </c>
      <c r="H70">
        <v>43.61</v>
      </c>
      <c r="J70" s="1">
        <v>0.57178240740740738</v>
      </c>
      <c r="K70">
        <v>43018</v>
      </c>
      <c r="L70" t="s">
        <v>1800</v>
      </c>
      <c r="M70" s="5" t="s">
        <v>1903</v>
      </c>
      <c r="N70" t="s">
        <v>1912</v>
      </c>
      <c r="O70">
        <v>0.01</v>
      </c>
      <c r="P70">
        <v>926.26</v>
      </c>
    </row>
    <row r="71" spans="1:16" x14ac:dyDescent="0.25">
      <c r="A71">
        <v>50718</v>
      </c>
      <c r="B71" s="1">
        <v>0.58204861111111106</v>
      </c>
      <c r="C71" t="s">
        <v>1818</v>
      </c>
      <c r="D71" s="5" t="s">
        <v>1903</v>
      </c>
      <c r="E71" t="s">
        <v>1912</v>
      </c>
      <c r="F71">
        <v>1059.7</v>
      </c>
      <c r="G71">
        <v>0.16</v>
      </c>
      <c r="H71">
        <v>37.32</v>
      </c>
      <c r="J71" s="1">
        <v>0.58204861111111106</v>
      </c>
      <c r="K71">
        <v>50718</v>
      </c>
      <c r="L71" t="s">
        <v>1818</v>
      </c>
      <c r="M71" s="5" t="s">
        <v>1903</v>
      </c>
      <c r="N71" t="s">
        <v>1912</v>
      </c>
      <c r="O71">
        <v>0</v>
      </c>
      <c r="P71">
        <v>1059.7</v>
      </c>
    </row>
    <row r="72" spans="1:16" x14ac:dyDescent="0.25">
      <c r="A72">
        <v>51118</v>
      </c>
      <c r="B72" s="1">
        <v>0.50668981481481479</v>
      </c>
      <c r="C72" t="s">
        <v>1837</v>
      </c>
      <c r="D72" s="5" t="s">
        <v>1903</v>
      </c>
      <c r="E72" t="s">
        <v>1912</v>
      </c>
      <c r="F72">
        <v>1242.7</v>
      </c>
      <c r="G72">
        <v>2.08</v>
      </c>
      <c r="H72">
        <v>30.41</v>
      </c>
      <c r="J72" s="1">
        <v>0.50668981481481479</v>
      </c>
      <c r="K72">
        <v>51118</v>
      </c>
      <c r="L72" t="s">
        <v>1837</v>
      </c>
      <c r="M72" s="5" t="s">
        <v>1903</v>
      </c>
      <c r="N72" t="s">
        <v>1912</v>
      </c>
      <c r="O72">
        <v>0.06</v>
      </c>
      <c r="P72">
        <v>1242.7</v>
      </c>
    </row>
    <row r="73" spans="1:16" x14ac:dyDescent="0.25">
      <c r="A73">
        <v>50318</v>
      </c>
      <c r="B73" s="1">
        <v>0.42282407407407407</v>
      </c>
      <c r="C73" t="s">
        <v>1856</v>
      </c>
      <c r="D73" s="5" t="s">
        <v>1903</v>
      </c>
      <c r="E73" t="s">
        <v>1912</v>
      </c>
      <c r="F73">
        <v>1551.89</v>
      </c>
      <c r="G73">
        <v>0</v>
      </c>
      <c r="H73">
        <v>27.98</v>
      </c>
      <c r="J73" s="1">
        <v>0.42282407407407407</v>
      </c>
      <c r="K73">
        <v>50318</v>
      </c>
      <c r="L73" t="s">
        <v>1856</v>
      </c>
      <c r="M73" s="5" t="s">
        <v>1903</v>
      </c>
      <c r="N73" t="s">
        <v>1912</v>
      </c>
      <c r="O73">
        <v>0</v>
      </c>
      <c r="P73">
        <v>1551.89</v>
      </c>
    </row>
    <row r="74" spans="1:16" x14ac:dyDescent="0.25">
      <c r="A74">
        <v>52118</v>
      </c>
      <c r="B74" s="1">
        <v>0.57355324074074077</v>
      </c>
      <c r="C74" t="s">
        <v>1875</v>
      </c>
      <c r="D74" s="5" t="s">
        <v>1903</v>
      </c>
      <c r="E74" t="s">
        <v>1912</v>
      </c>
      <c r="F74">
        <v>790.37</v>
      </c>
      <c r="G74">
        <v>0</v>
      </c>
      <c r="H74">
        <v>50.99</v>
      </c>
      <c r="J74" s="1">
        <v>0.57355324074074077</v>
      </c>
      <c r="K74">
        <v>52118</v>
      </c>
      <c r="L74" t="s">
        <v>1875</v>
      </c>
      <c r="M74" s="5" t="s">
        <v>1903</v>
      </c>
      <c r="N74" t="s">
        <v>1912</v>
      </c>
      <c r="O74">
        <v>0</v>
      </c>
      <c r="P74">
        <v>790.37</v>
      </c>
    </row>
    <row r="75" spans="1:16" x14ac:dyDescent="0.25">
      <c r="A75">
        <v>51718</v>
      </c>
      <c r="B75" s="1">
        <v>0.57524305555555555</v>
      </c>
      <c r="C75" t="s">
        <v>1894</v>
      </c>
      <c r="D75" s="5" t="s">
        <v>1903</v>
      </c>
      <c r="E75" t="s">
        <v>1912</v>
      </c>
      <c r="F75">
        <v>942.59</v>
      </c>
      <c r="G75">
        <v>0.62</v>
      </c>
      <c r="H75">
        <v>40.869999999999997</v>
      </c>
      <c r="J75" s="1">
        <v>0.57524305555555555</v>
      </c>
      <c r="K75">
        <v>51718</v>
      </c>
      <c r="L75" t="s">
        <v>1894</v>
      </c>
      <c r="M75" s="5" t="s">
        <v>1903</v>
      </c>
      <c r="N75" t="s">
        <v>1912</v>
      </c>
      <c r="O75">
        <v>0.01</v>
      </c>
      <c r="P75">
        <v>942.59</v>
      </c>
    </row>
    <row r="76" spans="1:16" x14ac:dyDescent="0.25">
      <c r="A76">
        <v>51418</v>
      </c>
      <c r="B76" s="1">
        <v>0.70942129629629624</v>
      </c>
      <c r="C76" t="s">
        <v>13</v>
      </c>
      <c r="D76" s="5" t="s">
        <v>1903</v>
      </c>
      <c r="E76" t="s">
        <v>1912</v>
      </c>
      <c r="F76">
        <v>651.66999999999996</v>
      </c>
      <c r="G76">
        <v>0.12</v>
      </c>
      <c r="H76">
        <v>55.87</v>
      </c>
      <c r="J76" s="1">
        <v>0.70942129629629624</v>
      </c>
      <c r="K76">
        <v>51418</v>
      </c>
      <c r="L76" t="s">
        <v>13</v>
      </c>
      <c r="M76" s="5" t="s">
        <v>1903</v>
      </c>
      <c r="N76" t="s">
        <v>1912</v>
      </c>
      <c r="O76">
        <v>0</v>
      </c>
      <c r="P76">
        <v>651.66999999999996</v>
      </c>
    </row>
    <row r="77" spans="1:16" x14ac:dyDescent="0.25">
      <c r="A77">
        <v>51418</v>
      </c>
      <c r="B77" s="1">
        <v>0.69817129629629626</v>
      </c>
      <c r="C77" t="s">
        <v>30</v>
      </c>
      <c r="D77" s="5" t="s">
        <v>1903</v>
      </c>
      <c r="E77" t="s">
        <v>1912</v>
      </c>
      <c r="F77">
        <v>1151.78</v>
      </c>
      <c r="G77">
        <v>0</v>
      </c>
      <c r="H77">
        <v>36.49</v>
      </c>
      <c r="J77" s="1">
        <v>0.69817129629629626</v>
      </c>
      <c r="K77">
        <v>51418</v>
      </c>
      <c r="L77" t="s">
        <v>30</v>
      </c>
      <c r="M77" s="5" t="s">
        <v>1903</v>
      </c>
      <c r="N77" t="s">
        <v>1912</v>
      </c>
      <c r="O77">
        <v>0</v>
      </c>
      <c r="P77">
        <v>1151.78</v>
      </c>
    </row>
    <row r="78" spans="1:16" x14ac:dyDescent="0.25">
      <c r="A78">
        <v>51818</v>
      </c>
      <c r="B78" s="1">
        <v>0.88380787037037034</v>
      </c>
      <c r="C78" t="s">
        <v>48</v>
      </c>
      <c r="D78" s="5" t="s">
        <v>1903</v>
      </c>
      <c r="E78" t="s">
        <v>1912</v>
      </c>
      <c r="F78">
        <v>1495.18</v>
      </c>
      <c r="G78">
        <v>0.44</v>
      </c>
      <c r="H78">
        <v>28.54</v>
      </c>
      <c r="J78" s="1">
        <v>0.88380787037037034</v>
      </c>
      <c r="K78">
        <v>51818</v>
      </c>
      <c r="L78" t="s">
        <v>48</v>
      </c>
      <c r="M78" s="5" t="s">
        <v>1903</v>
      </c>
      <c r="N78" t="s">
        <v>1912</v>
      </c>
      <c r="O78">
        <v>0.01</v>
      </c>
      <c r="P78">
        <v>1495.18</v>
      </c>
    </row>
    <row r="79" spans="1:16" x14ac:dyDescent="0.25">
      <c r="A79">
        <v>51818</v>
      </c>
      <c r="B79" s="1">
        <v>0.87212962962962959</v>
      </c>
      <c r="C79" t="s">
        <v>67</v>
      </c>
      <c r="D79" s="5" t="s">
        <v>1903</v>
      </c>
      <c r="E79" t="s">
        <v>1912</v>
      </c>
      <c r="F79">
        <v>1858.41</v>
      </c>
      <c r="G79">
        <v>0.11</v>
      </c>
      <c r="H79">
        <v>23.37</v>
      </c>
      <c r="J79" s="1">
        <v>0.87212962962962959</v>
      </c>
      <c r="K79">
        <v>51818</v>
      </c>
      <c r="L79" t="s">
        <v>67</v>
      </c>
      <c r="M79" s="5" t="s">
        <v>1903</v>
      </c>
      <c r="N79" t="s">
        <v>1912</v>
      </c>
      <c r="O79">
        <v>0</v>
      </c>
      <c r="P79">
        <v>1858.41</v>
      </c>
    </row>
    <row r="80" spans="1:16" x14ac:dyDescent="0.25">
      <c r="A80">
        <v>51818</v>
      </c>
      <c r="B80" s="1">
        <v>0.88607638888888884</v>
      </c>
      <c r="C80" t="s">
        <v>86</v>
      </c>
      <c r="D80" s="5" t="s">
        <v>1903</v>
      </c>
      <c r="E80" t="s">
        <v>1912</v>
      </c>
      <c r="F80">
        <v>1244.0999999999999</v>
      </c>
      <c r="G80">
        <v>0</v>
      </c>
      <c r="H80">
        <v>33.99</v>
      </c>
      <c r="J80" s="1">
        <v>0.88607638888888884</v>
      </c>
      <c r="K80">
        <v>51818</v>
      </c>
      <c r="L80" t="s">
        <v>86</v>
      </c>
      <c r="M80" s="5" t="s">
        <v>1903</v>
      </c>
      <c r="N80" t="s">
        <v>1912</v>
      </c>
      <c r="O80">
        <v>0</v>
      </c>
      <c r="P80">
        <v>1244.0999999999999</v>
      </c>
    </row>
    <row r="81" spans="1:16" x14ac:dyDescent="0.25">
      <c r="A81">
        <v>51818</v>
      </c>
      <c r="B81" s="1">
        <v>0.88848379629629637</v>
      </c>
      <c r="C81" t="s">
        <v>105</v>
      </c>
      <c r="D81" s="5" t="s">
        <v>1903</v>
      </c>
      <c r="E81" t="s">
        <v>1912</v>
      </c>
      <c r="F81">
        <v>895.87</v>
      </c>
      <c r="G81">
        <v>0.82</v>
      </c>
      <c r="H81">
        <v>42.16</v>
      </c>
      <c r="J81" s="1">
        <v>0.88848379629629637</v>
      </c>
      <c r="K81">
        <v>51818</v>
      </c>
      <c r="L81" t="s">
        <v>105</v>
      </c>
      <c r="M81" s="5" t="s">
        <v>1903</v>
      </c>
      <c r="N81" t="s">
        <v>1912</v>
      </c>
      <c r="O81">
        <v>0.01</v>
      </c>
      <c r="P81">
        <v>895.87</v>
      </c>
    </row>
    <row r="82" spans="1:16" x14ac:dyDescent="0.25">
      <c r="A82">
        <v>52518</v>
      </c>
      <c r="B82" s="1">
        <v>0.57237268518518525</v>
      </c>
      <c r="C82" t="s">
        <v>124</v>
      </c>
      <c r="D82" s="5" t="s">
        <v>1903</v>
      </c>
      <c r="E82" t="s">
        <v>1912</v>
      </c>
      <c r="F82">
        <v>933.79</v>
      </c>
      <c r="G82">
        <v>0.2</v>
      </c>
      <c r="H82">
        <v>42.79</v>
      </c>
      <c r="J82" s="1">
        <v>0.57237268518518525</v>
      </c>
      <c r="K82">
        <v>52518</v>
      </c>
      <c r="L82" t="s">
        <v>124</v>
      </c>
      <c r="M82" s="5" t="s">
        <v>1903</v>
      </c>
      <c r="N82" t="s">
        <v>1912</v>
      </c>
      <c r="O82">
        <v>0</v>
      </c>
      <c r="P82">
        <v>933.79</v>
      </c>
    </row>
    <row r="83" spans="1:16" x14ac:dyDescent="0.25">
      <c r="A83">
        <v>52518</v>
      </c>
      <c r="B83" s="1">
        <v>0.57421296296296298</v>
      </c>
      <c r="C83" t="s">
        <v>143</v>
      </c>
      <c r="D83" s="5" t="s">
        <v>1903</v>
      </c>
      <c r="E83" t="s">
        <v>1912</v>
      </c>
      <c r="F83">
        <v>883.96</v>
      </c>
      <c r="G83">
        <v>1.81</v>
      </c>
      <c r="H83">
        <v>43.68</v>
      </c>
      <c r="J83" s="1">
        <v>0.57421296296296298</v>
      </c>
      <c r="K83">
        <v>52518</v>
      </c>
      <c r="L83" t="s">
        <v>143</v>
      </c>
      <c r="M83" s="5" t="s">
        <v>1903</v>
      </c>
      <c r="N83" t="s">
        <v>1912</v>
      </c>
      <c r="O83">
        <v>0.03</v>
      </c>
      <c r="P83">
        <v>883.96</v>
      </c>
    </row>
    <row r="84" spans="1:16" x14ac:dyDescent="0.25">
      <c r="A84">
        <v>52618</v>
      </c>
      <c r="B84" s="1">
        <v>0.68937500000000007</v>
      </c>
      <c r="C84" t="s">
        <v>162</v>
      </c>
      <c r="D84" s="5" t="s">
        <v>1903</v>
      </c>
      <c r="E84" t="s">
        <v>1912</v>
      </c>
      <c r="F84">
        <v>1303.1099999999999</v>
      </c>
      <c r="G84">
        <v>0.14000000000000001</v>
      </c>
      <c r="H84">
        <v>31.84</v>
      </c>
      <c r="J84" s="1">
        <v>0.68937500000000007</v>
      </c>
      <c r="K84">
        <v>52618</v>
      </c>
      <c r="L84" t="s">
        <v>162</v>
      </c>
      <c r="M84" s="5" t="s">
        <v>1903</v>
      </c>
      <c r="N84" t="s">
        <v>1912</v>
      </c>
      <c r="O84">
        <v>0</v>
      </c>
      <c r="P84">
        <v>1303.1099999999999</v>
      </c>
    </row>
    <row r="85" spans="1:16" x14ac:dyDescent="0.25">
      <c r="A85">
        <v>52618</v>
      </c>
      <c r="B85" s="1">
        <v>0.6871990740740741</v>
      </c>
      <c r="C85" t="s">
        <v>181</v>
      </c>
      <c r="D85" s="5" t="s">
        <v>1903</v>
      </c>
      <c r="E85" t="s">
        <v>1912</v>
      </c>
      <c r="F85">
        <v>1246.0899999999999</v>
      </c>
      <c r="G85">
        <v>1.73</v>
      </c>
      <c r="H85">
        <v>31.76</v>
      </c>
      <c r="J85" s="1">
        <v>0.6871990740740741</v>
      </c>
      <c r="K85">
        <v>52618</v>
      </c>
      <c r="L85" t="s">
        <v>181</v>
      </c>
      <c r="M85" s="5" t="s">
        <v>1903</v>
      </c>
      <c r="N85" t="s">
        <v>1912</v>
      </c>
      <c r="O85">
        <v>0.04</v>
      </c>
      <c r="P85">
        <v>1246.0899999999999</v>
      </c>
    </row>
    <row r="86" spans="1:16" x14ac:dyDescent="0.25">
      <c r="A86">
        <v>52618</v>
      </c>
      <c r="B86" s="1">
        <v>0.83688657407407396</v>
      </c>
      <c r="C86" t="s">
        <v>200</v>
      </c>
      <c r="D86" s="5" t="s">
        <v>1903</v>
      </c>
      <c r="E86" t="s">
        <v>1912</v>
      </c>
      <c r="F86">
        <v>1280.78</v>
      </c>
      <c r="G86">
        <v>0</v>
      </c>
      <c r="H86">
        <v>32.479999999999997</v>
      </c>
      <c r="J86" s="1">
        <v>0.83688657407407396</v>
      </c>
      <c r="K86">
        <v>52618</v>
      </c>
      <c r="L86" t="s">
        <v>200</v>
      </c>
      <c r="M86" s="5" t="s">
        <v>1903</v>
      </c>
      <c r="N86" t="s">
        <v>1912</v>
      </c>
      <c r="O86">
        <v>0</v>
      </c>
      <c r="P86">
        <v>1280.78</v>
      </c>
    </row>
    <row r="87" spans="1:16" x14ac:dyDescent="0.25">
      <c r="A87">
        <v>52618</v>
      </c>
      <c r="B87" s="1">
        <v>0.81148148148148147</v>
      </c>
      <c r="C87" t="s">
        <v>218</v>
      </c>
      <c r="D87" s="5" t="s">
        <v>1903</v>
      </c>
      <c r="E87" t="s">
        <v>1912</v>
      </c>
      <c r="F87">
        <v>1433.6</v>
      </c>
      <c r="G87">
        <v>0</v>
      </c>
      <c r="H87">
        <v>29.48</v>
      </c>
      <c r="J87" s="1">
        <v>0.81148148148148147</v>
      </c>
      <c r="K87">
        <v>52618</v>
      </c>
      <c r="L87" t="s">
        <v>218</v>
      </c>
      <c r="M87" s="5" t="s">
        <v>1903</v>
      </c>
      <c r="N87" t="s">
        <v>1912</v>
      </c>
      <c r="O87">
        <v>0</v>
      </c>
      <c r="P87">
        <v>1433.6</v>
      </c>
    </row>
    <row r="88" spans="1:16" x14ac:dyDescent="0.25">
      <c r="A88">
        <v>52718</v>
      </c>
      <c r="B88" s="1">
        <v>0.55348379629629629</v>
      </c>
      <c r="C88" t="s">
        <v>268</v>
      </c>
      <c r="D88" s="5" t="s">
        <v>1903</v>
      </c>
      <c r="E88" t="s">
        <v>1912</v>
      </c>
      <c r="F88">
        <v>1454.57</v>
      </c>
      <c r="G88">
        <v>1.5</v>
      </c>
      <c r="H88">
        <v>27.98</v>
      </c>
      <c r="J88" s="1">
        <v>0.55348379629629629</v>
      </c>
      <c r="K88">
        <v>52718</v>
      </c>
      <c r="L88" t="s">
        <v>268</v>
      </c>
      <c r="M88" s="5" t="s">
        <v>1903</v>
      </c>
      <c r="N88" t="s">
        <v>1912</v>
      </c>
      <c r="O88">
        <v>0.05</v>
      </c>
      <c r="P88">
        <v>1454.57</v>
      </c>
    </row>
    <row r="89" spans="1:16" x14ac:dyDescent="0.25">
      <c r="A89">
        <v>52718</v>
      </c>
      <c r="B89" s="1">
        <v>0.56158564814814815</v>
      </c>
      <c r="C89" t="s">
        <v>268</v>
      </c>
      <c r="D89" s="5" t="s">
        <v>1903</v>
      </c>
      <c r="E89" t="s">
        <v>1912</v>
      </c>
      <c r="F89">
        <v>1122.07</v>
      </c>
      <c r="G89">
        <v>2.2400000000000002</v>
      </c>
      <c r="H89">
        <v>34.25</v>
      </c>
      <c r="J89" s="1">
        <v>0.56158564814814815</v>
      </c>
      <c r="K89">
        <v>52718</v>
      </c>
      <c r="L89" t="s">
        <v>268</v>
      </c>
      <c r="M89" s="5" t="s">
        <v>1903</v>
      </c>
      <c r="N89" t="s">
        <v>1912</v>
      </c>
      <c r="O89">
        <v>0.05</v>
      </c>
      <c r="P89">
        <v>1122.07</v>
      </c>
    </row>
    <row r="90" spans="1:16" x14ac:dyDescent="0.25">
      <c r="A90">
        <v>52718</v>
      </c>
      <c r="B90" s="1">
        <v>0.57373842592592594</v>
      </c>
      <c r="C90" t="s">
        <v>287</v>
      </c>
      <c r="D90" s="5" t="s">
        <v>1903</v>
      </c>
      <c r="E90" t="s">
        <v>1912</v>
      </c>
      <c r="F90">
        <v>695.62</v>
      </c>
      <c r="G90">
        <v>0.63</v>
      </c>
      <c r="H90">
        <v>55.36</v>
      </c>
      <c r="J90" s="1">
        <v>0.57373842592592594</v>
      </c>
      <c r="K90">
        <v>52718</v>
      </c>
      <c r="L90" t="s">
        <v>287</v>
      </c>
      <c r="M90" s="5" t="s">
        <v>1903</v>
      </c>
      <c r="N90" t="s">
        <v>1912</v>
      </c>
      <c r="O90">
        <v>0.01</v>
      </c>
      <c r="P90">
        <v>695.62</v>
      </c>
    </row>
    <row r="91" spans="1:16" x14ac:dyDescent="0.25">
      <c r="A91">
        <v>52718</v>
      </c>
      <c r="B91" s="1">
        <v>0.78216435185185185</v>
      </c>
      <c r="C91" t="s">
        <v>306</v>
      </c>
      <c r="D91" s="5" t="s">
        <v>1903</v>
      </c>
      <c r="E91" t="s">
        <v>1912</v>
      </c>
      <c r="F91">
        <v>739.87</v>
      </c>
      <c r="G91">
        <v>0.91</v>
      </c>
      <c r="H91">
        <v>51.58</v>
      </c>
      <c r="J91" s="1">
        <v>0.78216435185185185</v>
      </c>
      <c r="K91">
        <v>52718</v>
      </c>
      <c r="L91" t="s">
        <v>306</v>
      </c>
      <c r="M91" s="5" t="s">
        <v>1903</v>
      </c>
      <c r="N91" t="s">
        <v>1912</v>
      </c>
      <c r="O91">
        <v>0.02</v>
      </c>
      <c r="P91">
        <v>739.87</v>
      </c>
    </row>
    <row r="92" spans="1:16" x14ac:dyDescent="0.25">
      <c r="A92">
        <v>52718</v>
      </c>
      <c r="B92" s="1">
        <v>0.78973379629629636</v>
      </c>
      <c r="C92" t="s">
        <v>325</v>
      </c>
      <c r="D92" s="5" t="s">
        <v>1903</v>
      </c>
      <c r="E92" t="s">
        <v>1912</v>
      </c>
      <c r="F92">
        <v>854.16</v>
      </c>
      <c r="G92">
        <v>1.05</v>
      </c>
      <c r="H92">
        <v>45.94</v>
      </c>
      <c r="J92" s="1">
        <v>0.78973379629629636</v>
      </c>
      <c r="K92">
        <v>52718</v>
      </c>
      <c r="L92" t="s">
        <v>325</v>
      </c>
      <c r="M92" s="5" t="s">
        <v>1903</v>
      </c>
      <c r="N92" t="s">
        <v>1912</v>
      </c>
      <c r="O92">
        <v>0.01</v>
      </c>
      <c r="P92">
        <v>854.16</v>
      </c>
    </row>
    <row r="93" spans="1:16" x14ac:dyDescent="0.25">
      <c r="A93">
        <v>52718</v>
      </c>
      <c r="B93" s="1">
        <v>0.79233796296296299</v>
      </c>
      <c r="C93" t="s">
        <v>325</v>
      </c>
      <c r="D93" s="5" t="s">
        <v>1903</v>
      </c>
      <c r="E93" t="s">
        <v>1912</v>
      </c>
      <c r="F93">
        <v>778.68</v>
      </c>
      <c r="G93">
        <v>2.76</v>
      </c>
      <c r="H93">
        <v>48.23</v>
      </c>
      <c r="J93" s="1">
        <v>0.79233796296296299</v>
      </c>
      <c r="K93">
        <v>52718</v>
      </c>
      <c r="L93" t="s">
        <v>325</v>
      </c>
      <c r="M93" s="5" t="s">
        <v>1903</v>
      </c>
      <c r="N93" t="s">
        <v>1912</v>
      </c>
      <c r="O93">
        <v>0.09</v>
      </c>
      <c r="P93">
        <v>778.68</v>
      </c>
    </row>
    <row r="94" spans="1:16" x14ac:dyDescent="0.25">
      <c r="A94">
        <v>52818</v>
      </c>
      <c r="B94" s="1">
        <v>0.83767361111111116</v>
      </c>
      <c r="C94" t="s">
        <v>346</v>
      </c>
      <c r="D94" s="5" t="s">
        <v>1903</v>
      </c>
      <c r="E94" t="s">
        <v>1912</v>
      </c>
      <c r="F94">
        <v>1039.95</v>
      </c>
      <c r="G94">
        <v>1.04</v>
      </c>
      <c r="H94">
        <v>38.450000000000003</v>
      </c>
      <c r="J94" s="1">
        <v>0.83767361111111116</v>
      </c>
      <c r="K94">
        <v>52818</v>
      </c>
      <c r="L94" t="s">
        <v>346</v>
      </c>
      <c r="M94" s="5" t="s">
        <v>1903</v>
      </c>
      <c r="N94" t="s">
        <v>1912</v>
      </c>
      <c r="O94">
        <v>0.02</v>
      </c>
      <c r="P94">
        <v>1039.95</v>
      </c>
    </row>
    <row r="95" spans="1:16" x14ac:dyDescent="0.25">
      <c r="A95">
        <v>52918</v>
      </c>
      <c r="B95" s="1">
        <v>0.51968749999999997</v>
      </c>
      <c r="C95" t="s">
        <v>365</v>
      </c>
      <c r="D95" s="5" t="s">
        <v>1903</v>
      </c>
      <c r="E95" t="s">
        <v>1912</v>
      </c>
      <c r="F95">
        <v>1198.4000000000001</v>
      </c>
      <c r="G95">
        <v>0</v>
      </c>
      <c r="H95">
        <v>34.49</v>
      </c>
      <c r="J95" s="1">
        <v>0.51968749999999997</v>
      </c>
      <c r="K95">
        <v>52918</v>
      </c>
      <c r="L95" t="s">
        <v>365</v>
      </c>
      <c r="M95" s="5" t="s">
        <v>1903</v>
      </c>
      <c r="N95" t="s">
        <v>1912</v>
      </c>
      <c r="O95">
        <v>0</v>
      </c>
      <c r="P95">
        <v>1198.4000000000001</v>
      </c>
    </row>
    <row r="96" spans="1:16" x14ac:dyDescent="0.25">
      <c r="A96">
        <v>52918</v>
      </c>
      <c r="B96" s="1">
        <v>0.53349537037037031</v>
      </c>
      <c r="C96" t="s">
        <v>384</v>
      </c>
      <c r="D96" s="5" t="s">
        <v>1903</v>
      </c>
      <c r="E96" t="s">
        <v>1912</v>
      </c>
      <c r="F96">
        <v>764.64</v>
      </c>
      <c r="G96">
        <v>1.22</v>
      </c>
      <c r="H96">
        <v>37.26</v>
      </c>
      <c r="J96" s="1">
        <v>0.53349537037037031</v>
      </c>
      <c r="K96">
        <v>52918</v>
      </c>
      <c r="L96" t="s">
        <v>384</v>
      </c>
      <c r="M96" s="5" t="s">
        <v>1903</v>
      </c>
      <c r="N96" t="s">
        <v>1912</v>
      </c>
      <c r="O96">
        <v>0.03</v>
      </c>
      <c r="P96">
        <v>764.64</v>
      </c>
    </row>
    <row r="97" spans="1:16" x14ac:dyDescent="0.25">
      <c r="A97">
        <v>52918</v>
      </c>
      <c r="B97" s="1">
        <v>0.52694444444444444</v>
      </c>
      <c r="C97" t="s">
        <v>403</v>
      </c>
      <c r="D97" s="5" t="s">
        <v>1903</v>
      </c>
      <c r="E97" t="s">
        <v>1912</v>
      </c>
      <c r="F97">
        <v>592.75</v>
      </c>
      <c r="G97">
        <v>0</v>
      </c>
      <c r="H97">
        <v>63.99</v>
      </c>
      <c r="J97" s="1">
        <v>0.52694444444444444</v>
      </c>
      <c r="K97">
        <v>52918</v>
      </c>
      <c r="L97" t="s">
        <v>403</v>
      </c>
      <c r="M97" s="5" t="s">
        <v>1903</v>
      </c>
      <c r="N97" t="s">
        <v>1912</v>
      </c>
      <c r="O97">
        <v>0</v>
      </c>
      <c r="P97">
        <v>592.75</v>
      </c>
    </row>
    <row r="98" spans="1:16" x14ac:dyDescent="0.25">
      <c r="A98">
        <v>53118</v>
      </c>
      <c r="B98" s="1">
        <v>0.46249999999999997</v>
      </c>
      <c r="C98" t="s">
        <v>421</v>
      </c>
      <c r="D98" s="5" t="s">
        <v>1903</v>
      </c>
      <c r="E98" t="s">
        <v>1912</v>
      </c>
      <c r="F98">
        <v>612.1</v>
      </c>
      <c r="G98">
        <v>1.85</v>
      </c>
      <c r="H98">
        <v>60.65</v>
      </c>
      <c r="J98" s="1">
        <v>0.46249999999999997</v>
      </c>
      <c r="K98">
        <v>53118</v>
      </c>
      <c r="L98" t="s">
        <v>421</v>
      </c>
      <c r="M98" s="5" t="s">
        <v>1903</v>
      </c>
      <c r="N98" t="s">
        <v>1912</v>
      </c>
      <c r="O98">
        <v>0.02</v>
      </c>
      <c r="P98">
        <v>612.1</v>
      </c>
    </row>
    <row r="99" spans="1:16" x14ac:dyDescent="0.25">
      <c r="A99">
        <v>53118</v>
      </c>
      <c r="B99" s="1">
        <v>0.93429398148148157</v>
      </c>
      <c r="C99" t="s">
        <v>439</v>
      </c>
      <c r="D99" s="5" t="s">
        <v>1903</v>
      </c>
      <c r="E99" t="s">
        <v>1912</v>
      </c>
      <c r="F99">
        <v>1024.74</v>
      </c>
      <c r="G99">
        <v>2.29</v>
      </c>
      <c r="H99">
        <v>37.19</v>
      </c>
      <c r="J99" s="1">
        <v>0.93429398148148157</v>
      </c>
      <c r="K99">
        <v>53118</v>
      </c>
      <c r="L99" t="s">
        <v>439</v>
      </c>
      <c r="M99" s="5" t="s">
        <v>1903</v>
      </c>
      <c r="N99" t="s">
        <v>1912</v>
      </c>
      <c r="O99">
        <v>0.06</v>
      </c>
      <c r="P99">
        <v>1024.74</v>
      </c>
    </row>
    <row r="100" spans="1:16" x14ac:dyDescent="0.25">
      <c r="A100">
        <v>53118</v>
      </c>
      <c r="B100" s="1">
        <v>0.92984953703703699</v>
      </c>
      <c r="C100" t="s">
        <v>458</v>
      </c>
      <c r="D100" s="5" t="s">
        <v>1903</v>
      </c>
      <c r="E100" t="s">
        <v>1912</v>
      </c>
      <c r="F100">
        <v>874.89</v>
      </c>
      <c r="G100">
        <v>0.52</v>
      </c>
      <c r="H100">
        <v>45.47</v>
      </c>
      <c r="J100" s="1">
        <v>0.92984953703703699</v>
      </c>
      <c r="K100">
        <v>53118</v>
      </c>
      <c r="L100" t="s">
        <v>458</v>
      </c>
      <c r="M100" s="5" t="s">
        <v>1903</v>
      </c>
      <c r="N100" t="s">
        <v>1912</v>
      </c>
      <c r="O100">
        <v>0.01</v>
      </c>
      <c r="P100">
        <v>874.89</v>
      </c>
    </row>
    <row r="101" spans="1:16" x14ac:dyDescent="0.25">
      <c r="A101">
        <v>53118</v>
      </c>
      <c r="B101" s="1">
        <v>0.90612268518518524</v>
      </c>
      <c r="C101" t="s">
        <v>477</v>
      </c>
      <c r="D101" s="5" t="s">
        <v>1903</v>
      </c>
      <c r="E101" t="s">
        <v>1912</v>
      </c>
      <c r="F101">
        <v>850.38</v>
      </c>
      <c r="G101">
        <v>0.48</v>
      </c>
      <c r="H101">
        <v>47.51</v>
      </c>
      <c r="J101" s="1">
        <v>0.90612268518518524</v>
      </c>
      <c r="K101">
        <v>53118</v>
      </c>
      <c r="L101" t="s">
        <v>477</v>
      </c>
      <c r="M101" s="5" t="s">
        <v>1903</v>
      </c>
      <c r="N101" t="s">
        <v>1912</v>
      </c>
      <c r="O101">
        <v>0.01</v>
      </c>
      <c r="P101">
        <v>850.38</v>
      </c>
    </row>
  </sheetData>
  <pageMargins left="0.7" right="0.7" top="0.75" bottom="0.75" header="0.3" footer="0.3"/>
  <pageSetup paperSize="9" orientation="portrait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103"/>
  <sheetViews>
    <sheetView workbookViewId="0">
      <selection activeCell="P2" sqref="P2:P103"/>
    </sheetView>
  </sheetViews>
  <sheetFormatPr defaultColWidth="11" defaultRowHeight="15.75" x14ac:dyDescent="0.25"/>
  <cols>
    <col min="6" max="6" width="15" customWidth="1"/>
    <col min="7" max="7" width="17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0.53292824074074074</v>
      </c>
      <c r="C2" t="s">
        <v>500</v>
      </c>
      <c r="D2" s="5" t="s">
        <v>1904</v>
      </c>
      <c r="E2" t="s">
        <v>1912</v>
      </c>
      <c r="F2">
        <v>576.63</v>
      </c>
      <c r="G2">
        <v>16.690000000000001</v>
      </c>
      <c r="H2">
        <v>32.11</v>
      </c>
      <c r="J2">
        <v>51018</v>
      </c>
      <c r="K2" s="1">
        <v>0.53292824074074074</v>
      </c>
      <c r="L2" t="s">
        <v>500</v>
      </c>
      <c r="M2" s="5" t="s">
        <v>1904</v>
      </c>
      <c r="N2" t="s">
        <v>1912</v>
      </c>
      <c r="O2">
        <v>0.34</v>
      </c>
      <c r="P2">
        <v>576.63</v>
      </c>
    </row>
    <row r="3" spans="1:16" x14ac:dyDescent="0.25">
      <c r="A3">
        <v>43018</v>
      </c>
      <c r="B3" s="1">
        <v>0.64766203703703706</v>
      </c>
      <c r="C3" t="s">
        <v>519</v>
      </c>
      <c r="D3" s="5" t="s">
        <v>1904</v>
      </c>
      <c r="E3" t="s">
        <v>1912</v>
      </c>
      <c r="F3">
        <v>1308.8599999999999</v>
      </c>
      <c r="G3">
        <v>0.38</v>
      </c>
      <c r="H3">
        <v>41.63</v>
      </c>
      <c r="J3" s="1">
        <v>0.64766203703703706</v>
      </c>
      <c r="K3">
        <v>43018</v>
      </c>
      <c r="L3" t="s">
        <v>519</v>
      </c>
      <c r="M3" s="5" t="s">
        <v>1904</v>
      </c>
      <c r="N3" t="s">
        <v>1912</v>
      </c>
      <c r="O3">
        <v>0.01</v>
      </c>
      <c r="P3">
        <v>1308.8599999999999</v>
      </c>
    </row>
    <row r="4" spans="1:16" x14ac:dyDescent="0.25">
      <c r="A4">
        <v>50218</v>
      </c>
      <c r="B4" s="1">
        <v>0.47692129629629632</v>
      </c>
      <c r="C4" t="s">
        <v>539</v>
      </c>
      <c r="D4" s="5" t="s">
        <v>1904</v>
      </c>
      <c r="E4" t="s">
        <v>1912</v>
      </c>
      <c r="F4">
        <v>935</v>
      </c>
      <c r="G4">
        <v>2.36</v>
      </c>
      <c r="H4">
        <v>52.69</v>
      </c>
      <c r="J4" s="1">
        <v>0.47692129629629632</v>
      </c>
      <c r="K4">
        <v>50218</v>
      </c>
      <c r="L4" t="s">
        <v>539</v>
      </c>
      <c r="M4" s="5" t="s">
        <v>1904</v>
      </c>
      <c r="N4" t="s">
        <v>1912</v>
      </c>
      <c r="O4">
        <v>0.06</v>
      </c>
      <c r="P4">
        <v>935</v>
      </c>
    </row>
    <row r="5" spans="1:16" x14ac:dyDescent="0.25">
      <c r="A5">
        <v>52218</v>
      </c>
      <c r="B5" s="1">
        <v>0.60143518518518524</v>
      </c>
      <c r="C5" t="s">
        <v>558</v>
      </c>
      <c r="D5" s="5" t="s">
        <v>1904</v>
      </c>
      <c r="E5" t="s">
        <v>1912</v>
      </c>
      <c r="F5">
        <v>712.56</v>
      </c>
      <c r="G5">
        <v>1.3</v>
      </c>
      <c r="H5">
        <v>33.39</v>
      </c>
      <c r="J5" s="1">
        <v>0.60143518518518524</v>
      </c>
      <c r="K5">
        <v>52218</v>
      </c>
      <c r="L5" t="s">
        <v>558</v>
      </c>
      <c r="M5" s="5" t="s">
        <v>1904</v>
      </c>
      <c r="N5" t="s">
        <v>1912</v>
      </c>
      <c r="O5">
        <v>0.02</v>
      </c>
      <c r="P5">
        <v>712.56</v>
      </c>
    </row>
    <row r="6" spans="1:16" x14ac:dyDescent="0.25">
      <c r="A6">
        <v>53118</v>
      </c>
      <c r="B6" s="1">
        <v>0.45053240740740735</v>
      </c>
      <c r="C6" t="s">
        <v>577</v>
      </c>
      <c r="D6" s="5" t="s">
        <v>1904</v>
      </c>
      <c r="E6" t="s">
        <v>1912</v>
      </c>
      <c r="F6">
        <v>1195.0899999999999</v>
      </c>
      <c r="G6">
        <v>0.09</v>
      </c>
      <c r="H6">
        <v>46.99</v>
      </c>
      <c r="J6" s="1">
        <v>0.45053240740740735</v>
      </c>
      <c r="K6">
        <v>53118</v>
      </c>
      <c r="L6" t="s">
        <v>577</v>
      </c>
      <c r="M6" s="5" t="s">
        <v>1904</v>
      </c>
      <c r="N6" t="s">
        <v>1912</v>
      </c>
      <c r="O6">
        <v>0</v>
      </c>
      <c r="P6">
        <v>1195.0899999999999</v>
      </c>
    </row>
    <row r="7" spans="1:16" x14ac:dyDescent="0.25">
      <c r="A7">
        <v>52118</v>
      </c>
      <c r="B7" s="1">
        <v>0.61908564814814815</v>
      </c>
      <c r="C7" t="s">
        <v>596</v>
      </c>
      <c r="D7" s="5" t="s">
        <v>1904</v>
      </c>
      <c r="E7" t="s">
        <v>1912</v>
      </c>
      <c r="F7">
        <v>973.73</v>
      </c>
      <c r="G7">
        <v>1.06</v>
      </c>
      <c r="H7">
        <v>43.63</v>
      </c>
      <c r="J7" s="1">
        <v>0.61908564814814815</v>
      </c>
      <c r="K7">
        <v>52118</v>
      </c>
      <c r="L7" t="s">
        <v>596</v>
      </c>
      <c r="M7" s="5" t="s">
        <v>1904</v>
      </c>
      <c r="N7" t="s">
        <v>1912</v>
      </c>
      <c r="O7">
        <v>0.01</v>
      </c>
      <c r="P7">
        <v>973.73</v>
      </c>
    </row>
    <row r="8" spans="1:16" x14ac:dyDescent="0.25">
      <c r="A8">
        <v>52118</v>
      </c>
      <c r="B8" s="1">
        <v>0.72696759259259258</v>
      </c>
      <c r="C8" t="s">
        <v>614</v>
      </c>
      <c r="D8" s="5" t="s">
        <v>1904</v>
      </c>
      <c r="E8" t="s">
        <v>1912</v>
      </c>
      <c r="F8">
        <v>894.51</v>
      </c>
      <c r="G8">
        <v>2.86</v>
      </c>
      <c r="H8">
        <v>17.53</v>
      </c>
      <c r="J8" s="1">
        <v>0.72696759259259258</v>
      </c>
      <c r="K8">
        <v>52118</v>
      </c>
      <c r="L8" t="s">
        <v>614</v>
      </c>
      <c r="M8" s="5" t="s">
        <v>1904</v>
      </c>
      <c r="N8" t="s">
        <v>1912</v>
      </c>
      <c r="O8">
        <v>0.06</v>
      </c>
      <c r="P8">
        <v>894.51</v>
      </c>
    </row>
    <row r="9" spans="1:16" x14ac:dyDescent="0.25">
      <c r="A9">
        <v>50818</v>
      </c>
      <c r="B9" s="1">
        <v>0.61589120370370376</v>
      </c>
      <c r="C9" t="s">
        <v>632</v>
      </c>
      <c r="D9" s="5" t="s">
        <v>1904</v>
      </c>
      <c r="E9" t="s">
        <v>1912</v>
      </c>
      <c r="F9">
        <v>2268.7600000000002</v>
      </c>
      <c r="G9">
        <v>1.95</v>
      </c>
      <c r="H9">
        <v>67.06</v>
      </c>
      <c r="J9" s="1">
        <v>0.61589120370370376</v>
      </c>
      <c r="K9">
        <v>50818</v>
      </c>
      <c r="L9" t="s">
        <v>632</v>
      </c>
      <c r="M9" s="5" t="s">
        <v>1904</v>
      </c>
      <c r="N9" t="s">
        <v>1912</v>
      </c>
      <c r="O9">
        <v>0.15</v>
      </c>
      <c r="P9">
        <v>2268.7600000000002</v>
      </c>
    </row>
    <row r="10" spans="1:16" x14ac:dyDescent="0.25">
      <c r="A10">
        <v>52418</v>
      </c>
      <c r="B10" s="1">
        <v>0.55415509259259255</v>
      </c>
      <c r="C10" t="s">
        <v>651</v>
      </c>
      <c r="D10" s="5" t="s">
        <v>1904</v>
      </c>
      <c r="E10" t="s">
        <v>1912</v>
      </c>
      <c r="F10">
        <v>566.99</v>
      </c>
      <c r="G10">
        <v>0.93</v>
      </c>
      <c r="H10">
        <v>40.06</v>
      </c>
      <c r="J10" s="1">
        <v>0.55415509259259255</v>
      </c>
      <c r="K10">
        <v>52418</v>
      </c>
      <c r="L10" t="s">
        <v>651</v>
      </c>
      <c r="M10" s="5" t="s">
        <v>1904</v>
      </c>
      <c r="N10" t="s">
        <v>1912</v>
      </c>
      <c r="O10">
        <v>0.01</v>
      </c>
      <c r="P10">
        <v>566.99</v>
      </c>
    </row>
    <row r="11" spans="1:16" x14ac:dyDescent="0.25">
      <c r="A11">
        <v>52818</v>
      </c>
      <c r="B11" s="1">
        <v>0.82340277777777782</v>
      </c>
      <c r="C11" t="s">
        <v>669</v>
      </c>
      <c r="D11" s="5" t="s">
        <v>1904</v>
      </c>
      <c r="E11" t="s">
        <v>1912</v>
      </c>
      <c r="F11">
        <v>983.21</v>
      </c>
      <c r="G11">
        <v>0.93</v>
      </c>
      <c r="H11">
        <v>46.52</v>
      </c>
      <c r="J11" s="1">
        <v>0.82340277777777782</v>
      </c>
      <c r="K11">
        <v>52818</v>
      </c>
      <c r="L11" t="s">
        <v>669</v>
      </c>
      <c r="M11" s="5" t="s">
        <v>1904</v>
      </c>
      <c r="N11" t="s">
        <v>1912</v>
      </c>
      <c r="O11">
        <v>0.02</v>
      </c>
      <c r="P11">
        <v>983.21</v>
      </c>
    </row>
    <row r="12" spans="1:16" x14ac:dyDescent="0.25">
      <c r="A12">
        <v>52118</v>
      </c>
      <c r="B12" s="1">
        <v>0.59895833333333337</v>
      </c>
      <c r="C12" t="s">
        <v>688</v>
      </c>
      <c r="D12" s="5" t="s">
        <v>1904</v>
      </c>
      <c r="E12" t="s">
        <v>1912</v>
      </c>
      <c r="F12">
        <v>812.49</v>
      </c>
      <c r="G12">
        <v>0.47</v>
      </c>
      <c r="H12">
        <v>44.94</v>
      </c>
      <c r="J12" s="1">
        <v>0.59895833333333337</v>
      </c>
      <c r="K12">
        <v>52118</v>
      </c>
      <c r="L12" t="s">
        <v>688</v>
      </c>
      <c r="M12" s="5" t="s">
        <v>1904</v>
      </c>
      <c r="N12" t="s">
        <v>1912</v>
      </c>
      <c r="O12">
        <v>0.01</v>
      </c>
      <c r="P12">
        <v>812.49</v>
      </c>
    </row>
    <row r="13" spans="1:16" x14ac:dyDescent="0.25">
      <c r="A13">
        <v>52218</v>
      </c>
      <c r="B13" s="1">
        <v>0.53656249999999994</v>
      </c>
      <c r="C13" t="s">
        <v>707</v>
      </c>
      <c r="D13" s="5" t="s">
        <v>1904</v>
      </c>
      <c r="E13" t="s">
        <v>1912</v>
      </c>
      <c r="F13">
        <v>887.39</v>
      </c>
      <c r="G13">
        <v>0.04</v>
      </c>
      <c r="H13">
        <v>62.49</v>
      </c>
      <c r="J13" s="1">
        <v>0.53656249999999994</v>
      </c>
      <c r="K13">
        <v>52218</v>
      </c>
      <c r="L13" t="s">
        <v>707</v>
      </c>
      <c r="M13" s="5" t="s">
        <v>1904</v>
      </c>
      <c r="N13" t="s">
        <v>1912</v>
      </c>
      <c r="O13">
        <v>0</v>
      </c>
      <c r="P13">
        <v>887.39</v>
      </c>
    </row>
    <row r="14" spans="1:16" x14ac:dyDescent="0.25">
      <c r="A14">
        <v>50818</v>
      </c>
      <c r="B14" s="1">
        <v>0.60956018518518518</v>
      </c>
      <c r="C14" t="s">
        <v>726</v>
      </c>
      <c r="D14" s="5" t="s">
        <v>1904</v>
      </c>
      <c r="E14" t="s">
        <v>1912</v>
      </c>
      <c r="F14">
        <v>643.05999999999995</v>
      </c>
      <c r="G14">
        <v>0</v>
      </c>
      <c r="H14">
        <v>53.34</v>
      </c>
      <c r="J14" s="1">
        <v>0.60956018518518518</v>
      </c>
      <c r="K14">
        <v>50818</v>
      </c>
      <c r="L14" t="s">
        <v>726</v>
      </c>
      <c r="M14" s="5" t="s">
        <v>1904</v>
      </c>
      <c r="N14" t="s">
        <v>1912</v>
      </c>
      <c r="O14">
        <v>0</v>
      </c>
      <c r="P14">
        <v>643.05999999999995</v>
      </c>
    </row>
    <row r="15" spans="1:16" x14ac:dyDescent="0.25">
      <c r="A15">
        <v>52118</v>
      </c>
      <c r="B15" s="1">
        <v>0.73950231481481488</v>
      </c>
      <c r="C15" t="s">
        <v>745</v>
      </c>
      <c r="D15" s="5" t="s">
        <v>1904</v>
      </c>
      <c r="E15" t="s">
        <v>1912</v>
      </c>
      <c r="F15">
        <v>681.49</v>
      </c>
      <c r="G15">
        <v>0.65</v>
      </c>
      <c r="H15">
        <v>44.73</v>
      </c>
      <c r="J15" s="1">
        <v>0.73950231481481488</v>
      </c>
      <c r="K15">
        <v>52118</v>
      </c>
      <c r="L15" t="s">
        <v>745</v>
      </c>
      <c r="M15" s="5" t="s">
        <v>1904</v>
      </c>
      <c r="N15" t="s">
        <v>1912</v>
      </c>
      <c r="O15">
        <v>0.01</v>
      </c>
      <c r="P15">
        <v>681.49</v>
      </c>
    </row>
    <row r="16" spans="1:16" x14ac:dyDescent="0.25">
      <c r="A16">
        <v>50218</v>
      </c>
      <c r="B16" s="1">
        <v>0.57704861111111116</v>
      </c>
      <c r="C16" t="s">
        <v>765</v>
      </c>
      <c r="D16" s="5" t="s">
        <v>1904</v>
      </c>
      <c r="E16" t="s">
        <v>1912</v>
      </c>
      <c r="F16">
        <v>769.39</v>
      </c>
      <c r="G16">
        <v>3.76</v>
      </c>
      <c r="H16">
        <v>38.869999999999997</v>
      </c>
      <c r="J16" s="1">
        <v>0.57704861111111116</v>
      </c>
      <c r="K16">
        <v>50218</v>
      </c>
      <c r="L16" t="s">
        <v>765</v>
      </c>
      <c r="M16" s="5" t="s">
        <v>1904</v>
      </c>
      <c r="N16" t="s">
        <v>1912</v>
      </c>
      <c r="O16">
        <v>7.0000000000000007E-2</v>
      </c>
      <c r="P16">
        <v>769.39</v>
      </c>
    </row>
    <row r="17" spans="1:16" x14ac:dyDescent="0.25">
      <c r="A17">
        <v>50918</v>
      </c>
      <c r="B17" s="1">
        <v>0.59603009259259265</v>
      </c>
      <c r="C17" t="s">
        <v>784</v>
      </c>
      <c r="D17" s="5" t="s">
        <v>1904</v>
      </c>
      <c r="E17" t="s">
        <v>1912</v>
      </c>
      <c r="F17">
        <v>1054.81</v>
      </c>
      <c r="G17">
        <v>0.62</v>
      </c>
      <c r="H17">
        <v>57.99</v>
      </c>
      <c r="J17" s="1">
        <v>0.59603009259259265</v>
      </c>
      <c r="K17">
        <v>50918</v>
      </c>
      <c r="L17" t="s">
        <v>784</v>
      </c>
      <c r="M17" s="5" t="s">
        <v>1904</v>
      </c>
      <c r="N17" t="s">
        <v>1912</v>
      </c>
      <c r="O17">
        <v>0.01</v>
      </c>
      <c r="P17">
        <v>1054.81</v>
      </c>
    </row>
    <row r="18" spans="1:16" x14ac:dyDescent="0.25">
      <c r="A18">
        <v>52218</v>
      </c>
      <c r="B18" s="1">
        <v>0.53850694444444447</v>
      </c>
      <c r="C18" t="s">
        <v>789</v>
      </c>
      <c r="D18" s="5" t="s">
        <v>1904</v>
      </c>
      <c r="E18" t="s">
        <v>1912</v>
      </c>
      <c r="F18">
        <v>654.78</v>
      </c>
      <c r="G18">
        <v>0</v>
      </c>
      <c r="H18">
        <v>33.270000000000003</v>
      </c>
      <c r="J18" s="1">
        <v>0.53850694444444447</v>
      </c>
      <c r="K18">
        <v>52218</v>
      </c>
      <c r="L18" t="s">
        <v>789</v>
      </c>
      <c r="M18" s="5" t="s">
        <v>1904</v>
      </c>
      <c r="N18" t="s">
        <v>1912</v>
      </c>
      <c r="O18">
        <v>0</v>
      </c>
      <c r="P18">
        <v>654.78</v>
      </c>
    </row>
    <row r="19" spans="1:16" x14ac:dyDescent="0.25">
      <c r="A19">
        <v>50818</v>
      </c>
      <c r="B19" s="1">
        <v>0.60841435185185189</v>
      </c>
      <c r="C19" t="s">
        <v>804</v>
      </c>
      <c r="D19" s="5" t="s">
        <v>1904</v>
      </c>
      <c r="E19" t="s">
        <v>1912</v>
      </c>
      <c r="F19">
        <v>1187.22</v>
      </c>
      <c r="G19">
        <v>0.72</v>
      </c>
      <c r="H19">
        <v>32.979999999999997</v>
      </c>
      <c r="J19" s="1">
        <v>0.60841435185185189</v>
      </c>
      <c r="K19">
        <v>50818</v>
      </c>
      <c r="L19" t="s">
        <v>804</v>
      </c>
      <c r="M19" s="5" t="s">
        <v>1904</v>
      </c>
      <c r="N19" t="s">
        <v>1912</v>
      </c>
      <c r="O19">
        <v>0.01</v>
      </c>
      <c r="P19">
        <v>1187.22</v>
      </c>
    </row>
    <row r="20" spans="1:16" x14ac:dyDescent="0.25">
      <c r="A20">
        <v>50918</v>
      </c>
      <c r="B20" s="1">
        <v>0.59952546296296294</v>
      </c>
      <c r="C20" t="s">
        <v>841</v>
      </c>
      <c r="D20" s="5" t="s">
        <v>1904</v>
      </c>
      <c r="E20" t="s">
        <v>1912</v>
      </c>
      <c r="F20">
        <v>1228.8</v>
      </c>
      <c r="G20">
        <v>0</v>
      </c>
      <c r="H20">
        <v>46.18</v>
      </c>
      <c r="J20" s="1">
        <v>0.59952546296296294</v>
      </c>
      <c r="K20">
        <v>50918</v>
      </c>
      <c r="L20" t="s">
        <v>841</v>
      </c>
      <c r="M20" s="5" t="s">
        <v>1904</v>
      </c>
      <c r="N20" t="s">
        <v>1912</v>
      </c>
      <c r="O20">
        <v>0</v>
      </c>
      <c r="P20">
        <v>1228.8</v>
      </c>
    </row>
    <row r="21" spans="1:16" x14ac:dyDescent="0.25">
      <c r="A21">
        <v>50818</v>
      </c>
      <c r="B21" s="1">
        <v>0.63153935185185184</v>
      </c>
      <c r="C21" t="s">
        <v>859</v>
      </c>
      <c r="D21" s="5" t="s">
        <v>1904</v>
      </c>
      <c r="E21" t="s">
        <v>1912</v>
      </c>
      <c r="F21">
        <v>869.62</v>
      </c>
      <c r="G21">
        <v>0.81</v>
      </c>
      <c r="H21">
        <v>28.93</v>
      </c>
      <c r="J21" s="1">
        <v>0.63153935185185184</v>
      </c>
      <c r="K21">
        <v>50818</v>
      </c>
      <c r="L21" t="s">
        <v>859</v>
      </c>
      <c r="M21" s="5" t="s">
        <v>1904</v>
      </c>
      <c r="N21" t="s">
        <v>1912</v>
      </c>
      <c r="O21">
        <v>0.01</v>
      </c>
      <c r="P21">
        <v>869.62</v>
      </c>
    </row>
    <row r="22" spans="1:16" x14ac:dyDescent="0.25">
      <c r="A22">
        <v>50918</v>
      </c>
      <c r="B22" s="1">
        <v>0.62508101851851849</v>
      </c>
      <c r="C22" t="s">
        <v>878</v>
      </c>
      <c r="D22" s="5" t="s">
        <v>1904</v>
      </c>
      <c r="E22" t="s">
        <v>1912</v>
      </c>
      <c r="F22">
        <v>1415.37</v>
      </c>
      <c r="G22">
        <v>1.55</v>
      </c>
      <c r="H22">
        <v>57.16</v>
      </c>
      <c r="J22" s="1">
        <v>0.62508101851851849</v>
      </c>
      <c r="K22">
        <v>50918</v>
      </c>
      <c r="L22" t="s">
        <v>878</v>
      </c>
      <c r="M22" s="5" t="s">
        <v>1904</v>
      </c>
      <c r="N22" t="s">
        <v>1912</v>
      </c>
      <c r="O22">
        <v>0.04</v>
      </c>
      <c r="P22">
        <v>1415.37</v>
      </c>
    </row>
    <row r="23" spans="1:16" x14ac:dyDescent="0.25">
      <c r="A23">
        <v>52218</v>
      </c>
      <c r="B23" s="1">
        <v>0.54468749999999999</v>
      </c>
      <c r="C23" t="s">
        <v>897</v>
      </c>
      <c r="D23" s="5" t="s">
        <v>1904</v>
      </c>
      <c r="E23" t="s">
        <v>1912</v>
      </c>
      <c r="F23">
        <v>658.41</v>
      </c>
      <c r="G23">
        <v>0.83</v>
      </c>
      <c r="H23">
        <v>30.79</v>
      </c>
      <c r="J23" s="1">
        <v>0.54468749999999999</v>
      </c>
      <c r="K23">
        <v>52218</v>
      </c>
      <c r="L23" t="s">
        <v>897</v>
      </c>
      <c r="M23" s="5" t="s">
        <v>1904</v>
      </c>
      <c r="N23" t="s">
        <v>1912</v>
      </c>
      <c r="O23">
        <v>0.02</v>
      </c>
      <c r="P23">
        <v>658.41</v>
      </c>
    </row>
    <row r="24" spans="1:16" x14ac:dyDescent="0.25">
      <c r="A24">
        <v>52218</v>
      </c>
      <c r="B24" s="1">
        <v>0.53203703703703698</v>
      </c>
      <c r="C24" t="s">
        <v>917</v>
      </c>
      <c r="D24" s="5" t="s">
        <v>1904</v>
      </c>
      <c r="E24" t="s">
        <v>1912</v>
      </c>
      <c r="F24">
        <v>1322.81</v>
      </c>
      <c r="G24">
        <v>0.69</v>
      </c>
      <c r="H24">
        <v>38.950000000000003</v>
      </c>
      <c r="J24" s="1">
        <v>0.53203703703703698</v>
      </c>
      <c r="K24">
        <v>52218</v>
      </c>
      <c r="L24" t="s">
        <v>917</v>
      </c>
      <c r="M24" s="5" t="s">
        <v>1904</v>
      </c>
      <c r="N24" t="s">
        <v>1912</v>
      </c>
      <c r="O24">
        <v>0.02</v>
      </c>
      <c r="P24">
        <v>1322.81</v>
      </c>
    </row>
    <row r="25" spans="1:16" x14ac:dyDescent="0.25">
      <c r="A25">
        <v>52418</v>
      </c>
      <c r="B25" s="1">
        <v>0.56591435185185179</v>
      </c>
      <c r="C25" t="s">
        <v>935</v>
      </c>
      <c r="D25" s="5" t="s">
        <v>1904</v>
      </c>
      <c r="E25" t="s">
        <v>1912</v>
      </c>
      <c r="F25">
        <v>1012.6</v>
      </c>
      <c r="G25">
        <v>0.04</v>
      </c>
      <c r="H25">
        <v>63.86</v>
      </c>
      <c r="J25" s="1">
        <v>0.56591435185185179</v>
      </c>
      <c r="K25">
        <v>52418</v>
      </c>
      <c r="L25" t="s">
        <v>935</v>
      </c>
      <c r="M25" s="5" t="s">
        <v>1904</v>
      </c>
      <c r="N25" t="s">
        <v>1912</v>
      </c>
      <c r="O25">
        <v>0</v>
      </c>
      <c r="P25">
        <v>1012.6</v>
      </c>
    </row>
    <row r="26" spans="1:16" x14ac:dyDescent="0.25">
      <c r="A26">
        <v>50218</v>
      </c>
      <c r="B26" s="1">
        <v>0.55650462962962965</v>
      </c>
      <c r="C26" t="s">
        <v>954</v>
      </c>
      <c r="D26" s="5" t="s">
        <v>1904</v>
      </c>
      <c r="E26" t="s">
        <v>1912</v>
      </c>
      <c r="F26">
        <v>603.22</v>
      </c>
      <c r="G26">
        <v>0.63</v>
      </c>
      <c r="H26">
        <v>40.909999999999997</v>
      </c>
      <c r="J26" s="1">
        <v>0.55650462962962965</v>
      </c>
      <c r="K26">
        <v>50218</v>
      </c>
      <c r="L26" t="s">
        <v>954</v>
      </c>
      <c r="M26" s="5" t="s">
        <v>1904</v>
      </c>
      <c r="N26" t="s">
        <v>1912</v>
      </c>
      <c r="O26">
        <v>0.01</v>
      </c>
      <c r="P26">
        <v>603.22</v>
      </c>
    </row>
    <row r="27" spans="1:16" x14ac:dyDescent="0.25">
      <c r="A27">
        <v>52218</v>
      </c>
      <c r="B27" s="1">
        <v>0.59695601851851854</v>
      </c>
      <c r="C27" t="s">
        <v>972</v>
      </c>
      <c r="D27" s="5" t="s">
        <v>1904</v>
      </c>
      <c r="E27" t="s">
        <v>1912</v>
      </c>
      <c r="F27">
        <v>984.22</v>
      </c>
      <c r="G27">
        <v>7.0000000000000007E-2</v>
      </c>
      <c r="H27">
        <v>36.700000000000003</v>
      </c>
      <c r="J27" s="1">
        <v>0.59695601851851854</v>
      </c>
      <c r="K27">
        <v>52218</v>
      </c>
      <c r="L27" t="s">
        <v>972</v>
      </c>
      <c r="M27" s="5" t="s">
        <v>1904</v>
      </c>
      <c r="N27" t="s">
        <v>1912</v>
      </c>
      <c r="O27">
        <v>0</v>
      </c>
      <c r="P27">
        <v>984.22</v>
      </c>
    </row>
    <row r="28" spans="1:16" x14ac:dyDescent="0.25">
      <c r="A28">
        <v>50418</v>
      </c>
      <c r="B28" s="1">
        <v>0.51622685185185191</v>
      </c>
      <c r="C28" t="s">
        <v>991</v>
      </c>
      <c r="D28" s="5" t="s">
        <v>1904</v>
      </c>
      <c r="E28" t="s">
        <v>1912</v>
      </c>
      <c r="F28">
        <v>1059.43</v>
      </c>
      <c r="G28">
        <v>0.78</v>
      </c>
      <c r="H28">
        <v>59.24</v>
      </c>
      <c r="J28" s="1">
        <v>0.51622685185185191</v>
      </c>
      <c r="K28">
        <v>50418</v>
      </c>
      <c r="L28" t="s">
        <v>991</v>
      </c>
      <c r="M28" s="5" t="s">
        <v>1904</v>
      </c>
      <c r="N28" t="s">
        <v>1912</v>
      </c>
      <c r="O28">
        <v>0.02</v>
      </c>
      <c r="P28">
        <v>1059.43</v>
      </c>
    </row>
    <row r="29" spans="1:16" x14ac:dyDescent="0.25">
      <c r="A29">
        <v>52218</v>
      </c>
      <c r="B29" s="1">
        <v>0.64934027777777781</v>
      </c>
      <c r="C29" t="s">
        <v>1010</v>
      </c>
      <c r="D29" s="5" t="s">
        <v>1904</v>
      </c>
      <c r="E29" t="s">
        <v>1912</v>
      </c>
      <c r="F29">
        <v>661.66</v>
      </c>
      <c r="G29">
        <v>0.25</v>
      </c>
      <c r="H29">
        <v>36.799999999999997</v>
      </c>
      <c r="J29" s="1">
        <v>0.64934027777777781</v>
      </c>
      <c r="K29">
        <v>52218</v>
      </c>
      <c r="L29" t="s">
        <v>1010</v>
      </c>
      <c r="M29" s="5" t="s">
        <v>1904</v>
      </c>
      <c r="N29" t="s">
        <v>1912</v>
      </c>
      <c r="O29">
        <v>0</v>
      </c>
      <c r="P29">
        <v>661.66</v>
      </c>
    </row>
    <row r="30" spans="1:16" x14ac:dyDescent="0.25">
      <c r="A30">
        <v>50918</v>
      </c>
      <c r="B30" s="1">
        <v>0.48540509259259257</v>
      </c>
      <c r="C30" t="s">
        <v>1029</v>
      </c>
      <c r="D30" s="5" t="s">
        <v>1904</v>
      </c>
      <c r="E30" t="s">
        <v>1912</v>
      </c>
      <c r="F30">
        <v>1042.8499999999999</v>
      </c>
      <c r="G30">
        <v>1.19</v>
      </c>
      <c r="H30">
        <v>56.49</v>
      </c>
      <c r="J30" s="1">
        <v>0.48540509259259257</v>
      </c>
      <c r="K30">
        <v>50918</v>
      </c>
      <c r="L30" t="s">
        <v>1029</v>
      </c>
      <c r="M30" s="5" t="s">
        <v>1904</v>
      </c>
      <c r="N30" t="s">
        <v>1912</v>
      </c>
      <c r="O30">
        <v>0.03</v>
      </c>
      <c r="P30">
        <v>1042.8499999999999</v>
      </c>
    </row>
    <row r="31" spans="1:16" x14ac:dyDescent="0.25">
      <c r="A31">
        <v>52418</v>
      </c>
      <c r="B31" s="1">
        <v>0.74259259259259258</v>
      </c>
      <c r="C31" t="s">
        <v>1048</v>
      </c>
      <c r="D31" s="5" t="s">
        <v>1904</v>
      </c>
      <c r="E31" t="s">
        <v>1912</v>
      </c>
      <c r="F31">
        <v>719.44</v>
      </c>
      <c r="G31">
        <v>0</v>
      </c>
      <c r="H31">
        <v>39.229999999999997</v>
      </c>
      <c r="J31" s="1">
        <v>0.74259259259259258</v>
      </c>
      <c r="K31">
        <v>52418</v>
      </c>
      <c r="L31" t="s">
        <v>1048</v>
      </c>
      <c r="M31" s="5" t="s">
        <v>1904</v>
      </c>
      <c r="N31" t="s">
        <v>1912</v>
      </c>
      <c r="O31">
        <v>0</v>
      </c>
      <c r="P31">
        <v>719.44</v>
      </c>
    </row>
    <row r="32" spans="1:16" x14ac:dyDescent="0.25">
      <c r="A32">
        <v>50318</v>
      </c>
      <c r="B32" s="1">
        <v>0.51646990740740739</v>
      </c>
      <c r="C32" t="s">
        <v>1066</v>
      </c>
      <c r="D32" s="5" t="s">
        <v>1904</v>
      </c>
      <c r="E32" t="s">
        <v>1912</v>
      </c>
      <c r="F32">
        <v>1054.9000000000001</v>
      </c>
      <c r="G32">
        <v>0.76</v>
      </c>
      <c r="H32">
        <v>67.94</v>
      </c>
      <c r="J32" s="1">
        <v>0.51646990740740739</v>
      </c>
      <c r="K32">
        <v>50318</v>
      </c>
      <c r="L32" t="s">
        <v>1066</v>
      </c>
      <c r="M32" s="5" t="s">
        <v>1904</v>
      </c>
      <c r="N32" t="s">
        <v>1912</v>
      </c>
      <c r="O32">
        <v>0.01</v>
      </c>
      <c r="P32">
        <v>1054.9000000000001</v>
      </c>
    </row>
    <row r="33" spans="1:16" x14ac:dyDescent="0.25">
      <c r="A33">
        <v>52118</v>
      </c>
      <c r="B33" s="1">
        <v>0.62965277777777773</v>
      </c>
      <c r="C33" t="s">
        <v>1085</v>
      </c>
      <c r="D33" s="5" t="s">
        <v>1904</v>
      </c>
      <c r="E33" t="s">
        <v>1912</v>
      </c>
      <c r="F33">
        <v>561.74</v>
      </c>
      <c r="G33">
        <v>0.55000000000000004</v>
      </c>
      <c r="H33">
        <v>43.55</v>
      </c>
      <c r="J33" s="1">
        <v>0.62965277777777773</v>
      </c>
      <c r="K33">
        <v>52118</v>
      </c>
      <c r="L33" t="s">
        <v>1085</v>
      </c>
      <c r="M33" s="5" t="s">
        <v>1904</v>
      </c>
      <c r="N33" t="s">
        <v>1912</v>
      </c>
      <c r="O33">
        <v>0.01</v>
      </c>
      <c r="P33">
        <v>561.74</v>
      </c>
    </row>
    <row r="34" spans="1:16" x14ac:dyDescent="0.25">
      <c r="A34">
        <v>51118</v>
      </c>
      <c r="B34" s="1">
        <v>0.52717592592592599</v>
      </c>
      <c r="C34" t="s">
        <v>1104</v>
      </c>
      <c r="D34" s="5" t="s">
        <v>1904</v>
      </c>
      <c r="E34" t="s">
        <v>1912</v>
      </c>
      <c r="F34">
        <v>924.32</v>
      </c>
      <c r="G34">
        <v>0.94</v>
      </c>
      <c r="H34">
        <v>53.62</v>
      </c>
      <c r="J34" s="1">
        <v>0.52717592592592599</v>
      </c>
      <c r="K34">
        <v>51118</v>
      </c>
      <c r="L34" t="s">
        <v>1104</v>
      </c>
      <c r="M34" s="5" t="s">
        <v>1904</v>
      </c>
      <c r="N34" t="s">
        <v>1912</v>
      </c>
      <c r="O34">
        <v>0.01</v>
      </c>
      <c r="P34">
        <v>924.32</v>
      </c>
    </row>
    <row r="35" spans="1:16" x14ac:dyDescent="0.25">
      <c r="A35">
        <v>52218</v>
      </c>
      <c r="B35" s="1">
        <v>0.66127314814814808</v>
      </c>
      <c r="C35" t="s">
        <v>1123</v>
      </c>
      <c r="D35" s="5" t="s">
        <v>1904</v>
      </c>
      <c r="E35" t="s">
        <v>1912</v>
      </c>
      <c r="F35">
        <v>676.52</v>
      </c>
      <c r="G35">
        <v>0.87</v>
      </c>
      <c r="H35">
        <v>75.989999999999995</v>
      </c>
      <c r="J35" s="1">
        <v>0.66127314814814808</v>
      </c>
      <c r="K35">
        <v>52218</v>
      </c>
      <c r="L35" t="s">
        <v>1123</v>
      </c>
      <c r="M35" s="5" t="s">
        <v>1904</v>
      </c>
      <c r="N35" t="s">
        <v>1912</v>
      </c>
      <c r="O35">
        <v>0.02</v>
      </c>
      <c r="P35">
        <v>676.52</v>
      </c>
    </row>
    <row r="36" spans="1:16" x14ac:dyDescent="0.25">
      <c r="A36">
        <v>51818</v>
      </c>
      <c r="B36" s="1">
        <v>0.45526620370370369</v>
      </c>
      <c r="C36" t="s">
        <v>1142</v>
      </c>
      <c r="D36" s="5" t="s">
        <v>1904</v>
      </c>
      <c r="E36" t="s">
        <v>1912</v>
      </c>
      <c r="F36">
        <v>439.79</v>
      </c>
      <c r="G36">
        <v>0</v>
      </c>
      <c r="H36">
        <v>32.26</v>
      </c>
      <c r="J36" s="1">
        <v>0.45526620370370369</v>
      </c>
      <c r="K36">
        <v>51818</v>
      </c>
      <c r="L36" t="s">
        <v>1142</v>
      </c>
      <c r="M36" s="5" t="s">
        <v>1904</v>
      </c>
      <c r="N36" t="s">
        <v>1912</v>
      </c>
      <c r="O36">
        <v>0</v>
      </c>
      <c r="P36">
        <v>439.79</v>
      </c>
    </row>
    <row r="37" spans="1:16" x14ac:dyDescent="0.25">
      <c r="A37">
        <v>50818</v>
      </c>
      <c r="B37" s="1">
        <v>0.66962962962962969</v>
      </c>
      <c r="C37" t="s">
        <v>1161</v>
      </c>
      <c r="D37" s="5" t="s">
        <v>1904</v>
      </c>
      <c r="E37" t="s">
        <v>1912</v>
      </c>
      <c r="F37">
        <v>1298.55</v>
      </c>
      <c r="G37">
        <v>0.72</v>
      </c>
      <c r="H37">
        <v>48.99</v>
      </c>
      <c r="J37" s="1">
        <v>0.66962962962962969</v>
      </c>
      <c r="K37">
        <v>50818</v>
      </c>
      <c r="L37" t="s">
        <v>1161</v>
      </c>
      <c r="M37" s="5" t="s">
        <v>1904</v>
      </c>
      <c r="N37" t="s">
        <v>1912</v>
      </c>
      <c r="O37">
        <v>0.02</v>
      </c>
      <c r="P37">
        <v>1298.55</v>
      </c>
    </row>
    <row r="38" spans="1:16" x14ac:dyDescent="0.25">
      <c r="A38">
        <v>51718</v>
      </c>
      <c r="B38" s="1">
        <v>0.56696759259259266</v>
      </c>
      <c r="C38" t="s">
        <v>1180</v>
      </c>
      <c r="D38" s="5" t="s">
        <v>1904</v>
      </c>
      <c r="E38" t="s">
        <v>1912</v>
      </c>
      <c r="F38">
        <v>843.53</v>
      </c>
      <c r="G38">
        <v>0</v>
      </c>
      <c r="H38">
        <v>53.31</v>
      </c>
      <c r="J38" s="1">
        <v>0.56696759259259266</v>
      </c>
      <c r="K38">
        <v>51718</v>
      </c>
      <c r="L38" t="s">
        <v>1180</v>
      </c>
      <c r="M38" s="5" t="s">
        <v>1904</v>
      </c>
      <c r="N38" t="s">
        <v>1912</v>
      </c>
      <c r="O38">
        <v>0</v>
      </c>
      <c r="P38">
        <v>843.53</v>
      </c>
    </row>
    <row r="39" spans="1:16" x14ac:dyDescent="0.25">
      <c r="A39">
        <v>50318</v>
      </c>
      <c r="B39" s="1">
        <v>0.63572916666666668</v>
      </c>
      <c r="C39" t="s">
        <v>1199</v>
      </c>
      <c r="D39" s="5" t="s">
        <v>1904</v>
      </c>
      <c r="E39" t="s">
        <v>1912</v>
      </c>
      <c r="F39">
        <v>696.16</v>
      </c>
      <c r="G39">
        <v>3.68</v>
      </c>
      <c r="H39">
        <v>36.39</v>
      </c>
      <c r="J39" s="1">
        <v>0.63572916666666668</v>
      </c>
      <c r="K39">
        <v>50318</v>
      </c>
      <c r="L39" t="s">
        <v>1199</v>
      </c>
      <c r="M39" s="5" t="s">
        <v>1904</v>
      </c>
      <c r="N39" t="s">
        <v>1912</v>
      </c>
      <c r="O39">
        <v>0.05</v>
      </c>
      <c r="P39">
        <v>696.16</v>
      </c>
    </row>
    <row r="40" spans="1:16" x14ac:dyDescent="0.25">
      <c r="A40">
        <v>50318</v>
      </c>
      <c r="B40" s="1">
        <v>0.51981481481481484</v>
      </c>
      <c r="C40" t="s">
        <v>1233</v>
      </c>
      <c r="D40" s="5" t="s">
        <v>1904</v>
      </c>
      <c r="E40" t="s">
        <v>1912</v>
      </c>
      <c r="F40">
        <v>1047.04</v>
      </c>
      <c r="G40">
        <v>1.6</v>
      </c>
      <c r="H40">
        <v>46.99</v>
      </c>
      <c r="J40" s="1">
        <v>0.51981481481481484</v>
      </c>
      <c r="K40">
        <v>50318</v>
      </c>
      <c r="L40" t="s">
        <v>1233</v>
      </c>
      <c r="M40" s="5" t="s">
        <v>1904</v>
      </c>
      <c r="N40" t="s">
        <v>1912</v>
      </c>
      <c r="O40">
        <v>0.03</v>
      </c>
      <c r="P40">
        <v>1047.04</v>
      </c>
    </row>
    <row r="41" spans="1:16" x14ac:dyDescent="0.25">
      <c r="A41">
        <v>51718</v>
      </c>
      <c r="B41" s="1">
        <v>0.49322916666666666</v>
      </c>
      <c r="C41" t="s">
        <v>1252</v>
      </c>
      <c r="D41" s="5" t="s">
        <v>1904</v>
      </c>
      <c r="E41" t="s">
        <v>1912</v>
      </c>
      <c r="F41">
        <v>868.57</v>
      </c>
      <c r="G41">
        <v>0</v>
      </c>
      <c r="H41">
        <v>44.98</v>
      </c>
      <c r="J41" s="1">
        <v>0.49322916666666666</v>
      </c>
      <c r="K41">
        <v>51718</v>
      </c>
      <c r="L41" t="s">
        <v>1252</v>
      </c>
      <c r="M41" s="5" t="s">
        <v>1904</v>
      </c>
      <c r="N41" t="s">
        <v>1912</v>
      </c>
      <c r="O41">
        <v>0</v>
      </c>
      <c r="P41">
        <v>868.57</v>
      </c>
    </row>
    <row r="42" spans="1:16" x14ac:dyDescent="0.25">
      <c r="A42">
        <v>51718</v>
      </c>
      <c r="B42" s="1">
        <v>0.5274537037037037</v>
      </c>
      <c r="C42" t="s">
        <v>1271</v>
      </c>
      <c r="D42" s="5" t="s">
        <v>1904</v>
      </c>
      <c r="E42" t="s">
        <v>1912</v>
      </c>
      <c r="F42">
        <v>864.24</v>
      </c>
      <c r="G42">
        <v>3.01</v>
      </c>
      <c r="H42">
        <v>21.98</v>
      </c>
      <c r="J42" s="1">
        <v>0.5274537037037037</v>
      </c>
      <c r="K42">
        <v>51718</v>
      </c>
      <c r="L42" t="s">
        <v>1271</v>
      </c>
      <c r="M42" s="5" t="s">
        <v>1904</v>
      </c>
      <c r="N42" t="s">
        <v>1912</v>
      </c>
      <c r="O42">
        <v>0.05</v>
      </c>
      <c r="P42">
        <v>864.24</v>
      </c>
    </row>
    <row r="43" spans="1:16" x14ac:dyDescent="0.25">
      <c r="A43">
        <v>51418</v>
      </c>
      <c r="B43" s="1">
        <v>0.63153935185185184</v>
      </c>
      <c r="C43" t="s">
        <v>1290</v>
      </c>
      <c r="D43" s="5" t="s">
        <v>1904</v>
      </c>
      <c r="E43" t="s">
        <v>1912</v>
      </c>
      <c r="F43">
        <v>1995.65</v>
      </c>
      <c r="G43">
        <v>0</v>
      </c>
      <c r="H43">
        <v>51.59</v>
      </c>
      <c r="J43" s="1">
        <v>0.63153935185185184</v>
      </c>
      <c r="K43">
        <v>51418</v>
      </c>
      <c r="L43" t="s">
        <v>1290</v>
      </c>
      <c r="M43" s="5" t="s">
        <v>1904</v>
      </c>
      <c r="N43" t="s">
        <v>1912</v>
      </c>
      <c r="O43">
        <v>0</v>
      </c>
      <c r="P43">
        <v>1995.65</v>
      </c>
    </row>
    <row r="44" spans="1:16" x14ac:dyDescent="0.25">
      <c r="A44">
        <v>50918</v>
      </c>
      <c r="B44" s="1">
        <v>0.76400462962962967</v>
      </c>
      <c r="C44" t="s">
        <v>1309</v>
      </c>
      <c r="D44" s="5" t="s">
        <v>1904</v>
      </c>
      <c r="E44" t="s">
        <v>1912</v>
      </c>
      <c r="F44">
        <v>767.86</v>
      </c>
      <c r="G44">
        <v>0.9</v>
      </c>
      <c r="H44">
        <v>28.4</v>
      </c>
      <c r="J44" s="1">
        <v>0.76400462962962967</v>
      </c>
      <c r="K44">
        <v>50918</v>
      </c>
      <c r="L44" t="s">
        <v>1309</v>
      </c>
      <c r="M44" s="5" t="s">
        <v>1904</v>
      </c>
      <c r="N44" t="s">
        <v>1912</v>
      </c>
      <c r="O44">
        <v>0.02</v>
      </c>
      <c r="P44">
        <v>767.86</v>
      </c>
    </row>
    <row r="45" spans="1:16" x14ac:dyDescent="0.25">
      <c r="A45">
        <v>52118</v>
      </c>
      <c r="B45" s="1">
        <v>0.54753472222222221</v>
      </c>
      <c r="C45" t="s">
        <v>1328</v>
      </c>
      <c r="D45" s="5" t="s">
        <v>1904</v>
      </c>
      <c r="E45" t="s">
        <v>1912</v>
      </c>
      <c r="F45">
        <v>1480.32</v>
      </c>
      <c r="G45">
        <v>0.57999999999999996</v>
      </c>
      <c r="H45">
        <v>27.49</v>
      </c>
      <c r="J45" s="1">
        <v>0.54753472222222221</v>
      </c>
      <c r="K45">
        <v>52118</v>
      </c>
      <c r="L45" t="s">
        <v>1328</v>
      </c>
      <c r="M45" s="5" t="s">
        <v>1904</v>
      </c>
      <c r="N45" t="s">
        <v>1912</v>
      </c>
      <c r="O45">
        <v>0.01</v>
      </c>
      <c r="P45">
        <v>1480.32</v>
      </c>
    </row>
    <row r="46" spans="1:16" x14ac:dyDescent="0.25">
      <c r="A46">
        <v>50218</v>
      </c>
      <c r="B46" s="1">
        <v>0.55342592592592588</v>
      </c>
      <c r="C46" t="s">
        <v>1347</v>
      </c>
      <c r="D46" s="5" t="s">
        <v>1904</v>
      </c>
      <c r="E46" t="s">
        <v>1912</v>
      </c>
      <c r="F46">
        <v>1494.63</v>
      </c>
      <c r="G46">
        <v>1.49</v>
      </c>
      <c r="H46">
        <v>33</v>
      </c>
      <c r="J46" s="1">
        <v>0.55342592592592588</v>
      </c>
      <c r="K46">
        <v>50218</v>
      </c>
      <c r="L46" t="s">
        <v>1347</v>
      </c>
      <c r="M46" s="5" t="s">
        <v>1904</v>
      </c>
      <c r="N46" t="s">
        <v>1912</v>
      </c>
      <c r="O46">
        <v>0.05</v>
      </c>
      <c r="P46">
        <v>1494.63</v>
      </c>
    </row>
    <row r="47" spans="1:16" x14ac:dyDescent="0.25">
      <c r="A47">
        <v>51718</v>
      </c>
      <c r="B47" s="1">
        <v>0.45322916666666663</v>
      </c>
      <c r="C47" t="s">
        <v>1366</v>
      </c>
      <c r="D47" s="5" t="s">
        <v>1904</v>
      </c>
      <c r="E47" t="s">
        <v>1912</v>
      </c>
      <c r="F47">
        <v>1227.26</v>
      </c>
      <c r="G47">
        <v>1.49</v>
      </c>
      <c r="H47">
        <v>31.51</v>
      </c>
      <c r="J47" s="1">
        <v>0.45322916666666663</v>
      </c>
      <c r="K47">
        <v>51718</v>
      </c>
      <c r="L47" t="s">
        <v>1366</v>
      </c>
      <c r="M47" s="5" t="s">
        <v>1904</v>
      </c>
      <c r="N47" t="s">
        <v>1912</v>
      </c>
      <c r="O47">
        <v>0.04</v>
      </c>
      <c r="P47">
        <v>1227.26</v>
      </c>
    </row>
    <row r="48" spans="1:16" x14ac:dyDescent="0.25">
      <c r="A48">
        <v>52518</v>
      </c>
      <c r="B48" s="1">
        <v>0.36630787037037038</v>
      </c>
      <c r="C48" t="s">
        <v>1385</v>
      </c>
      <c r="D48" s="5" t="s">
        <v>1904</v>
      </c>
      <c r="E48" t="s">
        <v>1912</v>
      </c>
      <c r="F48">
        <v>1228.6600000000001</v>
      </c>
      <c r="G48">
        <v>1.48</v>
      </c>
      <c r="H48">
        <v>33.119999999999997</v>
      </c>
      <c r="J48" s="1">
        <v>0.36630787037037038</v>
      </c>
      <c r="K48">
        <v>52518</v>
      </c>
      <c r="L48" t="s">
        <v>1385</v>
      </c>
      <c r="M48" s="5" t="s">
        <v>1904</v>
      </c>
      <c r="N48" t="s">
        <v>1912</v>
      </c>
      <c r="O48">
        <v>0.06</v>
      </c>
      <c r="P48">
        <v>1228.6600000000001</v>
      </c>
    </row>
    <row r="49" spans="1:16" x14ac:dyDescent="0.25">
      <c r="A49">
        <v>50218</v>
      </c>
      <c r="B49" s="1">
        <v>0.60028935185185184</v>
      </c>
      <c r="C49" t="s">
        <v>1404</v>
      </c>
      <c r="D49" s="5" t="s">
        <v>1904</v>
      </c>
      <c r="E49" t="s">
        <v>1912</v>
      </c>
      <c r="F49">
        <v>1259.54</v>
      </c>
      <c r="G49">
        <v>0.87</v>
      </c>
      <c r="H49">
        <v>47.99</v>
      </c>
      <c r="J49" s="1">
        <v>0.60028935185185184</v>
      </c>
      <c r="K49">
        <v>50218</v>
      </c>
      <c r="L49" t="s">
        <v>1404</v>
      </c>
      <c r="M49" s="5" t="s">
        <v>1904</v>
      </c>
      <c r="N49" t="s">
        <v>1912</v>
      </c>
      <c r="O49">
        <v>0.03</v>
      </c>
      <c r="P49">
        <v>1259.54</v>
      </c>
    </row>
    <row r="50" spans="1:16" x14ac:dyDescent="0.25">
      <c r="A50">
        <v>51818</v>
      </c>
      <c r="B50" s="1">
        <v>0.51421296296296293</v>
      </c>
      <c r="C50" t="s">
        <v>1423</v>
      </c>
      <c r="D50" s="5" t="s">
        <v>1904</v>
      </c>
      <c r="E50" t="s">
        <v>1912</v>
      </c>
      <c r="F50">
        <v>848.57</v>
      </c>
      <c r="G50">
        <v>0</v>
      </c>
      <c r="H50">
        <v>30.45</v>
      </c>
      <c r="J50" s="1">
        <v>0.51421296296296293</v>
      </c>
      <c r="K50">
        <v>51818</v>
      </c>
      <c r="L50" t="s">
        <v>1423</v>
      </c>
      <c r="M50" s="5" t="s">
        <v>1904</v>
      </c>
      <c r="N50" t="s">
        <v>1912</v>
      </c>
      <c r="O50">
        <v>0</v>
      </c>
      <c r="P50">
        <v>848.57</v>
      </c>
    </row>
    <row r="51" spans="1:16" x14ac:dyDescent="0.25">
      <c r="A51">
        <v>50418</v>
      </c>
      <c r="B51" s="1">
        <v>0.45490740740740737</v>
      </c>
      <c r="C51" t="s">
        <v>1442</v>
      </c>
      <c r="D51" s="5" t="s">
        <v>1904</v>
      </c>
      <c r="E51" t="s">
        <v>1912</v>
      </c>
      <c r="F51">
        <v>1415.13</v>
      </c>
      <c r="G51">
        <v>0.03</v>
      </c>
      <c r="H51">
        <v>53.49</v>
      </c>
      <c r="J51" s="1">
        <v>0.45490740740740737</v>
      </c>
      <c r="K51">
        <v>50418</v>
      </c>
      <c r="L51" t="s">
        <v>1442</v>
      </c>
      <c r="M51" s="5" t="s">
        <v>1904</v>
      </c>
      <c r="N51" t="s">
        <v>1912</v>
      </c>
      <c r="O51">
        <v>0</v>
      </c>
      <c r="P51">
        <v>1415.13</v>
      </c>
    </row>
    <row r="52" spans="1:16" x14ac:dyDescent="0.25">
      <c r="A52">
        <v>50218</v>
      </c>
      <c r="B52" s="1">
        <v>0.60954861111111114</v>
      </c>
      <c r="C52" t="s">
        <v>1480</v>
      </c>
      <c r="D52" s="5" t="s">
        <v>1904</v>
      </c>
      <c r="E52" t="s">
        <v>1912</v>
      </c>
      <c r="F52">
        <v>564.66</v>
      </c>
      <c r="G52">
        <v>0.22</v>
      </c>
      <c r="H52">
        <v>68.400000000000006</v>
      </c>
      <c r="J52" s="1">
        <v>0.60954861111111114</v>
      </c>
      <c r="K52">
        <v>50218</v>
      </c>
      <c r="L52" t="s">
        <v>1480</v>
      </c>
      <c r="M52" s="5" t="s">
        <v>1904</v>
      </c>
      <c r="N52" t="s">
        <v>1912</v>
      </c>
      <c r="O52">
        <v>0</v>
      </c>
      <c r="P52">
        <v>564.66</v>
      </c>
    </row>
    <row r="53" spans="1:16" x14ac:dyDescent="0.25">
      <c r="A53">
        <v>50218</v>
      </c>
      <c r="B53" s="1">
        <v>0.51309027777777783</v>
      </c>
      <c r="C53" t="s">
        <v>1499</v>
      </c>
      <c r="D53" s="5" t="s">
        <v>1904</v>
      </c>
      <c r="E53" t="s">
        <v>1912</v>
      </c>
      <c r="F53">
        <v>562.04</v>
      </c>
      <c r="G53">
        <v>0.1</v>
      </c>
      <c r="H53">
        <v>31.98</v>
      </c>
      <c r="J53" s="1">
        <v>0.51309027777777783</v>
      </c>
      <c r="K53">
        <v>50218</v>
      </c>
      <c r="L53" t="s">
        <v>1499</v>
      </c>
      <c r="M53" s="5" t="s">
        <v>1904</v>
      </c>
      <c r="N53" t="s">
        <v>1912</v>
      </c>
      <c r="O53">
        <v>0</v>
      </c>
      <c r="P53">
        <v>562.04</v>
      </c>
    </row>
    <row r="54" spans="1:16" x14ac:dyDescent="0.25">
      <c r="A54">
        <v>51618</v>
      </c>
      <c r="B54" s="1">
        <v>0.47409722222222223</v>
      </c>
      <c r="C54" t="s">
        <v>1518</v>
      </c>
      <c r="D54" s="5" t="s">
        <v>1904</v>
      </c>
      <c r="E54" t="s">
        <v>1912</v>
      </c>
      <c r="F54">
        <v>1331.62</v>
      </c>
      <c r="G54">
        <v>0</v>
      </c>
      <c r="H54">
        <v>40.89</v>
      </c>
      <c r="J54" s="1">
        <v>0.47409722222222223</v>
      </c>
      <c r="K54">
        <v>51618</v>
      </c>
      <c r="L54" t="s">
        <v>1518</v>
      </c>
      <c r="M54" s="5" t="s">
        <v>1904</v>
      </c>
      <c r="N54" t="s">
        <v>1912</v>
      </c>
      <c r="O54">
        <v>0</v>
      </c>
      <c r="P54">
        <v>1331.62</v>
      </c>
    </row>
    <row r="55" spans="1:16" x14ac:dyDescent="0.25">
      <c r="A55">
        <v>51818</v>
      </c>
      <c r="B55" s="1">
        <v>0.51171296296296298</v>
      </c>
      <c r="C55" t="s">
        <v>1536</v>
      </c>
      <c r="D55" s="5" t="s">
        <v>1904</v>
      </c>
      <c r="E55" t="s">
        <v>1912</v>
      </c>
      <c r="F55">
        <v>944.65</v>
      </c>
      <c r="G55">
        <v>0.1</v>
      </c>
      <c r="H55">
        <v>49.49</v>
      </c>
      <c r="J55" s="1">
        <v>0.51171296296296298</v>
      </c>
      <c r="K55">
        <v>51818</v>
      </c>
      <c r="L55" t="s">
        <v>1536</v>
      </c>
      <c r="M55" s="5" t="s">
        <v>1904</v>
      </c>
      <c r="N55" t="s">
        <v>1912</v>
      </c>
      <c r="O55">
        <v>0</v>
      </c>
      <c r="P55">
        <v>944.65</v>
      </c>
    </row>
    <row r="56" spans="1:16" x14ac:dyDescent="0.25">
      <c r="A56">
        <v>50318</v>
      </c>
      <c r="B56" s="1">
        <v>0.44055555555555559</v>
      </c>
      <c r="C56" t="s">
        <v>1556</v>
      </c>
      <c r="D56" s="5" t="s">
        <v>1904</v>
      </c>
      <c r="E56" t="s">
        <v>1912</v>
      </c>
      <c r="F56">
        <v>762.04</v>
      </c>
      <c r="G56">
        <v>0</v>
      </c>
      <c r="H56">
        <v>48.65</v>
      </c>
      <c r="J56" s="1">
        <v>0.44055555555555559</v>
      </c>
      <c r="K56">
        <v>50318</v>
      </c>
      <c r="L56" t="s">
        <v>1556</v>
      </c>
      <c r="M56" s="5" t="s">
        <v>1904</v>
      </c>
      <c r="N56" t="s">
        <v>1912</v>
      </c>
      <c r="O56">
        <v>0</v>
      </c>
      <c r="P56">
        <v>762.04</v>
      </c>
    </row>
    <row r="57" spans="1:16" x14ac:dyDescent="0.25">
      <c r="A57">
        <v>51718</v>
      </c>
      <c r="B57" s="1">
        <v>0.52525462962962965</v>
      </c>
      <c r="C57" t="s">
        <v>1575</v>
      </c>
      <c r="D57" s="5" t="s">
        <v>1904</v>
      </c>
      <c r="E57" t="s">
        <v>1912</v>
      </c>
      <c r="F57">
        <v>762.1</v>
      </c>
      <c r="G57">
        <v>0.84</v>
      </c>
      <c r="H57">
        <v>46.96</v>
      </c>
      <c r="J57" s="1">
        <v>0.52525462962962965</v>
      </c>
      <c r="K57">
        <v>51718</v>
      </c>
      <c r="L57" t="s">
        <v>1575</v>
      </c>
      <c r="M57" s="5" t="s">
        <v>1904</v>
      </c>
      <c r="N57" t="s">
        <v>1912</v>
      </c>
      <c r="O57">
        <v>0.01</v>
      </c>
      <c r="P57">
        <v>762.1</v>
      </c>
    </row>
    <row r="58" spans="1:16" x14ac:dyDescent="0.25">
      <c r="A58">
        <v>50718</v>
      </c>
      <c r="B58" s="1">
        <v>0.66223379629629631</v>
      </c>
      <c r="C58" t="s">
        <v>1594</v>
      </c>
      <c r="D58" s="5" t="s">
        <v>1904</v>
      </c>
      <c r="E58" t="s">
        <v>1912</v>
      </c>
      <c r="F58">
        <v>753.76</v>
      </c>
      <c r="G58">
        <v>2.5299999999999998</v>
      </c>
      <c r="H58">
        <v>24.96</v>
      </c>
      <c r="J58" s="1">
        <v>0.66223379629629631</v>
      </c>
      <c r="K58">
        <v>50718</v>
      </c>
      <c r="L58" t="s">
        <v>1594</v>
      </c>
      <c r="M58" s="5" t="s">
        <v>1904</v>
      </c>
      <c r="N58" t="s">
        <v>1912</v>
      </c>
      <c r="O58">
        <v>0.04</v>
      </c>
      <c r="P58">
        <v>753.76</v>
      </c>
    </row>
    <row r="59" spans="1:16" x14ac:dyDescent="0.25">
      <c r="A59">
        <v>50218</v>
      </c>
      <c r="B59" s="1">
        <v>0.53284722222222225</v>
      </c>
      <c r="C59" t="s">
        <v>1613</v>
      </c>
      <c r="D59" s="5" t="s">
        <v>1904</v>
      </c>
      <c r="E59" t="s">
        <v>1912</v>
      </c>
      <c r="F59">
        <v>1582.22</v>
      </c>
      <c r="G59">
        <v>2.52</v>
      </c>
      <c r="H59">
        <v>19.78</v>
      </c>
      <c r="J59" s="1">
        <v>0.53284722222222225</v>
      </c>
      <c r="K59">
        <v>50218</v>
      </c>
      <c r="L59" t="s">
        <v>1613</v>
      </c>
      <c r="M59" s="5" t="s">
        <v>1904</v>
      </c>
      <c r="N59" t="s">
        <v>1912</v>
      </c>
      <c r="O59">
        <v>0.1</v>
      </c>
      <c r="P59">
        <v>1582.22</v>
      </c>
    </row>
    <row r="60" spans="1:16" x14ac:dyDescent="0.25">
      <c r="A60">
        <v>43018</v>
      </c>
      <c r="B60" s="1">
        <v>0.57342592592592589</v>
      </c>
      <c r="C60" t="s">
        <v>1631</v>
      </c>
      <c r="D60" s="5" t="s">
        <v>1904</v>
      </c>
      <c r="E60" t="s">
        <v>1912</v>
      </c>
      <c r="F60">
        <v>1835.4</v>
      </c>
      <c r="G60">
        <v>3.2</v>
      </c>
      <c r="H60">
        <v>44.4</v>
      </c>
      <c r="J60" s="1">
        <v>0.57342592592592589</v>
      </c>
      <c r="K60">
        <v>43018</v>
      </c>
      <c r="L60" t="s">
        <v>1631</v>
      </c>
      <c r="M60" s="5" t="s">
        <v>1904</v>
      </c>
      <c r="N60" t="s">
        <v>1912</v>
      </c>
      <c r="O60">
        <v>0.16</v>
      </c>
      <c r="P60">
        <v>1835.4</v>
      </c>
    </row>
    <row r="61" spans="1:16" x14ac:dyDescent="0.25">
      <c r="A61">
        <v>50218</v>
      </c>
      <c r="B61" s="1">
        <v>0.43281249999999999</v>
      </c>
      <c r="C61" t="s">
        <v>1649</v>
      </c>
      <c r="D61" s="5" t="s">
        <v>1904</v>
      </c>
      <c r="E61" t="s">
        <v>1912</v>
      </c>
      <c r="F61">
        <v>868.7</v>
      </c>
      <c r="G61">
        <v>0.09</v>
      </c>
      <c r="H61">
        <v>46.82</v>
      </c>
      <c r="J61" s="1">
        <v>0.43281249999999999</v>
      </c>
      <c r="K61">
        <v>50218</v>
      </c>
      <c r="L61" t="s">
        <v>1649</v>
      </c>
      <c r="M61" s="5" t="s">
        <v>1904</v>
      </c>
      <c r="N61" t="s">
        <v>1912</v>
      </c>
      <c r="O61">
        <v>0</v>
      </c>
      <c r="P61">
        <v>868.7</v>
      </c>
    </row>
    <row r="62" spans="1:16" x14ac:dyDescent="0.25">
      <c r="A62">
        <v>50218</v>
      </c>
      <c r="B62" s="1">
        <v>0.4372685185185185</v>
      </c>
      <c r="C62" t="s">
        <v>1649</v>
      </c>
      <c r="D62" s="5" t="s">
        <v>1904</v>
      </c>
      <c r="E62" t="s">
        <v>1912</v>
      </c>
      <c r="F62">
        <v>792.25</v>
      </c>
      <c r="G62">
        <v>1.17</v>
      </c>
      <c r="H62">
        <v>43.62</v>
      </c>
      <c r="J62" s="1">
        <v>0.4372685185185185</v>
      </c>
      <c r="K62">
        <v>50218</v>
      </c>
      <c r="L62" t="s">
        <v>1649</v>
      </c>
      <c r="M62" s="5" t="s">
        <v>1904</v>
      </c>
      <c r="N62" t="s">
        <v>1912</v>
      </c>
      <c r="O62">
        <v>0.01</v>
      </c>
      <c r="P62">
        <v>792.25</v>
      </c>
    </row>
    <row r="63" spans="1:16" x14ac:dyDescent="0.25">
      <c r="A63">
        <v>51018</v>
      </c>
      <c r="B63" s="1">
        <v>0.52819444444444441</v>
      </c>
      <c r="C63" t="s">
        <v>1668</v>
      </c>
      <c r="D63" s="5" t="s">
        <v>1904</v>
      </c>
      <c r="E63" t="s">
        <v>1912</v>
      </c>
      <c r="F63">
        <v>870.41</v>
      </c>
      <c r="G63">
        <v>0.37</v>
      </c>
      <c r="H63">
        <v>39.99</v>
      </c>
      <c r="J63" s="1">
        <v>0.52819444444444441</v>
      </c>
      <c r="K63">
        <v>51018</v>
      </c>
      <c r="L63" t="s">
        <v>1668</v>
      </c>
      <c r="M63" s="5" t="s">
        <v>1904</v>
      </c>
      <c r="N63" t="s">
        <v>1912</v>
      </c>
      <c r="O63">
        <v>0</v>
      </c>
      <c r="P63">
        <v>870.41</v>
      </c>
    </row>
    <row r="64" spans="1:16" x14ac:dyDescent="0.25">
      <c r="A64">
        <v>50718</v>
      </c>
      <c r="B64" s="1">
        <v>0.51090277777777782</v>
      </c>
      <c r="C64" t="s">
        <v>1687</v>
      </c>
      <c r="D64" s="5" t="s">
        <v>1904</v>
      </c>
      <c r="E64" t="s">
        <v>1912</v>
      </c>
      <c r="F64">
        <v>1055.24</v>
      </c>
      <c r="G64">
        <v>0</v>
      </c>
      <c r="H64">
        <v>32.479999999999997</v>
      </c>
      <c r="J64" s="1">
        <v>0.51090277777777782</v>
      </c>
      <c r="K64">
        <v>50718</v>
      </c>
      <c r="L64" t="s">
        <v>1687</v>
      </c>
      <c r="M64" s="5" t="s">
        <v>1904</v>
      </c>
      <c r="N64" t="s">
        <v>1912</v>
      </c>
      <c r="O64">
        <v>0</v>
      </c>
      <c r="P64">
        <v>1055.24</v>
      </c>
    </row>
    <row r="65" spans="1:16" x14ac:dyDescent="0.25">
      <c r="A65">
        <v>50818</v>
      </c>
      <c r="B65" s="1">
        <v>0.64399305555555553</v>
      </c>
      <c r="C65" t="s">
        <v>1706</v>
      </c>
      <c r="D65" s="5" t="s">
        <v>1904</v>
      </c>
      <c r="E65" t="s">
        <v>1912</v>
      </c>
      <c r="F65">
        <v>1237.6400000000001</v>
      </c>
      <c r="G65">
        <v>0</v>
      </c>
      <c r="H65">
        <v>51.37</v>
      </c>
      <c r="J65" s="1">
        <v>0.64399305555555553</v>
      </c>
      <c r="K65">
        <v>50818</v>
      </c>
      <c r="L65" t="s">
        <v>1706</v>
      </c>
      <c r="M65" s="5" t="s">
        <v>1904</v>
      </c>
      <c r="N65" t="s">
        <v>1912</v>
      </c>
      <c r="O65">
        <v>0</v>
      </c>
      <c r="P65">
        <v>1237.6400000000001</v>
      </c>
    </row>
    <row r="66" spans="1:16" x14ac:dyDescent="0.25">
      <c r="A66">
        <v>50818</v>
      </c>
      <c r="B66" s="1">
        <v>0.5715972222222222</v>
      </c>
      <c r="C66" t="s">
        <v>1725</v>
      </c>
      <c r="D66" s="5" t="s">
        <v>1904</v>
      </c>
      <c r="E66" t="s">
        <v>1912</v>
      </c>
      <c r="F66">
        <v>668.99</v>
      </c>
      <c r="G66">
        <v>3.62</v>
      </c>
      <c r="H66">
        <v>53.49</v>
      </c>
      <c r="J66" s="1">
        <v>0.5715972222222222</v>
      </c>
      <c r="K66">
        <v>50818</v>
      </c>
      <c r="L66" t="s">
        <v>1725</v>
      </c>
      <c r="M66" s="5" t="s">
        <v>1904</v>
      </c>
      <c r="N66" t="s">
        <v>1912</v>
      </c>
      <c r="O66">
        <v>0.06</v>
      </c>
      <c r="P66">
        <v>668.99</v>
      </c>
    </row>
    <row r="67" spans="1:16" x14ac:dyDescent="0.25">
      <c r="A67">
        <v>50818</v>
      </c>
      <c r="B67" s="1">
        <v>0.55612268518518515</v>
      </c>
      <c r="C67" t="s">
        <v>1744</v>
      </c>
      <c r="D67" s="5" t="s">
        <v>1904</v>
      </c>
      <c r="E67" t="s">
        <v>1912</v>
      </c>
      <c r="F67">
        <v>765.64</v>
      </c>
      <c r="G67">
        <v>0</v>
      </c>
      <c r="H67">
        <v>45.54</v>
      </c>
      <c r="J67" s="1">
        <v>0.55612268518518515</v>
      </c>
      <c r="K67">
        <v>50818</v>
      </c>
      <c r="L67" t="s">
        <v>1744</v>
      </c>
      <c r="M67" s="5" t="s">
        <v>1904</v>
      </c>
      <c r="N67" t="s">
        <v>1912</v>
      </c>
      <c r="O67">
        <v>0</v>
      </c>
      <c r="P67">
        <v>765.64</v>
      </c>
    </row>
    <row r="68" spans="1:16" x14ac:dyDescent="0.25">
      <c r="A68">
        <v>50418</v>
      </c>
      <c r="B68" s="1">
        <v>0.54797453703703702</v>
      </c>
      <c r="C68" t="s">
        <v>1763</v>
      </c>
      <c r="D68" s="5" t="s">
        <v>1904</v>
      </c>
      <c r="E68" t="s">
        <v>1912</v>
      </c>
      <c r="F68">
        <v>904.23</v>
      </c>
      <c r="G68">
        <v>0.45</v>
      </c>
      <c r="H68">
        <v>31.45</v>
      </c>
      <c r="J68" s="1">
        <v>0.54797453703703702</v>
      </c>
      <c r="K68">
        <v>50418</v>
      </c>
      <c r="L68" t="s">
        <v>1763</v>
      </c>
      <c r="M68" s="5" t="s">
        <v>1904</v>
      </c>
      <c r="N68" t="s">
        <v>1912</v>
      </c>
      <c r="O68">
        <v>0.01</v>
      </c>
      <c r="P68">
        <v>904.23</v>
      </c>
    </row>
    <row r="69" spans="1:16" x14ac:dyDescent="0.25">
      <c r="A69">
        <v>51718</v>
      </c>
      <c r="B69" s="1">
        <v>0.55987268518518518</v>
      </c>
      <c r="C69" t="s">
        <v>1782</v>
      </c>
      <c r="D69" s="5" t="s">
        <v>1904</v>
      </c>
      <c r="E69" t="s">
        <v>1912</v>
      </c>
      <c r="F69">
        <v>1308.55</v>
      </c>
      <c r="G69">
        <v>1.03</v>
      </c>
      <c r="H69">
        <v>43.3</v>
      </c>
      <c r="J69" s="1">
        <v>0.55987268518518518</v>
      </c>
      <c r="K69">
        <v>51718</v>
      </c>
      <c r="L69" t="s">
        <v>1782</v>
      </c>
      <c r="M69" s="5" t="s">
        <v>1904</v>
      </c>
      <c r="N69" t="s">
        <v>1912</v>
      </c>
      <c r="O69">
        <v>0.02</v>
      </c>
      <c r="P69">
        <v>1308.55</v>
      </c>
    </row>
    <row r="70" spans="1:16" x14ac:dyDescent="0.25">
      <c r="A70">
        <v>43018</v>
      </c>
      <c r="B70" s="1">
        <v>0.54986111111111113</v>
      </c>
      <c r="C70" t="s">
        <v>1795</v>
      </c>
      <c r="D70" s="5">
        <v>5</v>
      </c>
      <c r="E70" t="s">
        <v>1912</v>
      </c>
      <c r="F70">
        <v>1086.26</v>
      </c>
      <c r="G70">
        <v>0.05</v>
      </c>
      <c r="H70">
        <v>31.61</v>
      </c>
      <c r="J70" s="1">
        <v>0.56579861111111118</v>
      </c>
      <c r="K70">
        <v>43018</v>
      </c>
      <c r="L70" t="s">
        <v>1795</v>
      </c>
      <c r="M70" s="5">
        <v>5</v>
      </c>
      <c r="N70" t="s">
        <v>1912</v>
      </c>
      <c r="O70">
        <v>0</v>
      </c>
      <c r="P70">
        <v>951.29</v>
      </c>
    </row>
    <row r="71" spans="1:16" x14ac:dyDescent="0.25">
      <c r="A71">
        <v>50718</v>
      </c>
      <c r="B71" s="1">
        <v>0.55429398148148146</v>
      </c>
      <c r="C71" t="s">
        <v>1819</v>
      </c>
      <c r="D71" s="5" t="s">
        <v>1904</v>
      </c>
      <c r="E71" t="s">
        <v>1912</v>
      </c>
      <c r="F71">
        <v>1251.53</v>
      </c>
      <c r="G71">
        <v>0.88</v>
      </c>
      <c r="H71">
        <v>47.99</v>
      </c>
      <c r="J71" s="1">
        <v>0.55429398148148146</v>
      </c>
      <c r="K71">
        <v>50718</v>
      </c>
      <c r="L71" t="s">
        <v>1819</v>
      </c>
      <c r="M71" s="5" t="s">
        <v>1904</v>
      </c>
      <c r="N71" t="s">
        <v>1912</v>
      </c>
      <c r="O71">
        <v>0.03</v>
      </c>
      <c r="P71">
        <v>1251.53</v>
      </c>
    </row>
    <row r="72" spans="1:16" x14ac:dyDescent="0.25">
      <c r="A72">
        <v>51118</v>
      </c>
      <c r="B72" s="1">
        <v>0.51511574074074074</v>
      </c>
      <c r="C72" t="s">
        <v>1838</v>
      </c>
      <c r="D72" s="5" t="s">
        <v>1904</v>
      </c>
      <c r="E72" t="s">
        <v>1912</v>
      </c>
      <c r="F72">
        <v>793.15</v>
      </c>
      <c r="G72">
        <v>0</v>
      </c>
      <c r="H72">
        <v>37.24</v>
      </c>
      <c r="J72" s="1">
        <v>0.51511574074074074</v>
      </c>
      <c r="K72">
        <v>51118</v>
      </c>
      <c r="L72" t="s">
        <v>1838</v>
      </c>
      <c r="M72" s="5" t="s">
        <v>1904</v>
      </c>
      <c r="N72" t="s">
        <v>1912</v>
      </c>
      <c r="O72">
        <v>0</v>
      </c>
      <c r="P72">
        <v>793.15</v>
      </c>
    </row>
    <row r="73" spans="1:16" x14ac:dyDescent="0.25">
      <c r="A73">
        <v>50318</v>
      </c>
      <c r="B73" s="1">
        <v>0.44983796296296297</v>
      </c>
      <c r="C73" t="s">
        <v>1857</v>
      </c>
      <c r="D73" s="5" t="s">
        <v>1904</v>
      </c>
      <c r="E73" t="s">
        <v>1912</v>
      </c>
      <c r="F73">
        <v>1132.04</v>
      </c>
      <c r="G73">
        <v>0.24</v>
      </c>
      <c r="H73">
        <v>50.99</v>
      </c>
      <c r="J73" s="1">
        <v>0.44983796296296297</v>
      </c>
      <c r="K73">
        <v>50318</v>
      </c>
      <c r="L73" t="s">
        <v>1857</v>
      </c>
      <c r="M73" s="5" t="s">
        <v>1904</v>
      </c>
      <c r="N73" t="s">
        <v>1912</v>
      </c>
      <c r="O73">
        <v>0</v>
      </c>
      <c r="P73">
        <v>1132.04</v>
      </c>
    </row>
    <row r="74" spans="1:16" x14ac:dyDescent="0.25">
      <c r="A74">
        <v>52118</v>
      </c>
      <c r="B74" s="1">
        <v>0.58284722222222218</v>
      </c>
      <c r="C74" t="s">
        <v>1876</v>
      </c>
      <c r="D74" s="5" t="s">
        <v>1904</v>
      </c>
      <c r="E74" t="s">
        <v>1912</v>
      </c>
      <c r="F74">
        <v>790.55</v>
      </c>
      <c r="G74">
        <v>0</v>
      </c>
      <c r="H74">
        <v>50.49</v>
      </c>
      <c r="J74" s="1">
        <v>0.58284722222222218</v>
      </c>
      <c r="K74">
        <v>52118</v>
      </c>
      <c r="L74" t="s">
        <v>1876</v>
      </c>
      <c r="M74" s="5" t="s">
        <v>1904</v>
      </c>
      <c r="N74" t="s">
        <v>1912</v>
      </c>
      <c r="O74">
        <v>0</v>
      </c>
      <c r="P74">
        <v>790.55</v>
      </c>
    </row>
    <row r="75" spans="1:16" x14ac:dyDescent="0.25">
      <c r="A75">
        <v>43018</v>
      </c>
      <c r="B75" s="1">
        <v>0.56579861111111118</v>
      </c>
      <c r="C75" t="s">
        <v>1920</v>
      </c>
      <c r="D75" s="5">
        <v>5</v>
      </c>
      <c r="E75" t="s">
        <v>1912</v>
      </c>
      <c r="F75">
        <v>951.29</v>
      </c>
      <c r="G75">
        <v>0.19</v>
      </c>
      <c r="H75">
        <v>45.85</v>
      </c>
      <c r="J75" s="1">
        <v>0.58310185185185182</v>
      </c>
      <c r="K75">
        <v>51718</v>
      </c>
      <c r="L75" t="s">
        <v>1895</v>
      </c>
      <c r="M75" s="5" t="s">
        <v>1904</v>
      </c>
      <c r="N75" t="s">
        <v>1912</v>
      </c>
      <c r="O75">
        <v>0</v>
      </c>
      <c r="P75">
        <v>742.34</v>
      </c>
    </row>
    <row r="76" spans="1:16" x14ac:dyDescent="0.25">
      <c r="A76">
        <v>51418</v>
      </c>
      <c r="B76" s="1">
        <v>0.6947106481481482</v>
      </c>
      <c r="C76" t="s">
        <v>14</v>
      </c>
      <c r="D76" s="5" t="s">
        <v>1904</v>
      </c>
      <c r="E76" t="s">
        <v>1912</v>
      </c>
      <c r="F76">
        <v>823.3</v>
      </c>
      <c r="G76">
        <v>0.14000000000000001</v>
      </c>
      <c r="H76">
        <v>47.83</v>
      </c>
      <c r="J76" s="1">
        <v>0.6947106481481482</v>
      </c>
      <c r="K76">
        <v>51418</v>
      </c>
      <c r="L76" t="s">
        <v>14</v>
      </c>
      <c r="M76" s="5" t="s">
        <v>1904</v>
      </c>
      <c r="N76" t="s">
        <v>1912</v>
      </c>
      <c r="O76">
        <v>0</v>
      </c>
      <c r="P76">
        <v>823.3</v>
      </c>
    </row>
    <row r="77" spans="1:16" x14ac:dyDescent="0.25">
      <c r="A77">
        <v>51418</v>
      </c>
      <c r="B77" s="1">
        <v>0.7122222222222222</v>
      </c>
      <c r="C77" t="s">
        <v>31</v>
      </c>
      <c r="D77" s="5" t="s">
        <v>1904</v>
      </c>
      <c r="E77" t="s">
        <v>1912</v>
      </c>
      <c r="F77">
        <v>838.74</v>
      </c>
      <c r="G77">
        <v>0.66</v>
      </c>
      <c r="H77">
        <v>32.79</v>
      </c>
      <c r="J77" s="1">
        <v>0.7122222222222222</v>
      </c>
      <c r="K77">
        <v>51418</v>
      </c>
      <c r="L77" t="s">
        <v>31</v>
      </c>
      <c r="M77" s="5" t="s">
        <v>1904</v>
      </c>
      <c r="N77" t="s">
        <v>1912</v>
      </c>
      <c r="O77">
        <v>0.01</v>
      </c>
      <c r="P77">
        <v>838.74</v>
      </c>
    </row>
    <row r="78" spans="1:16" x14ac:dyDescent="0.25">
      <c r="A78">
        <v>51818</v>
      </c>
      <c r="B78" s="1">
        <v>0.88206018518518514</v>
      </c>
      <c r="C78" t="s">
        <v>49</v>
      </c>
      <c r="D78" s="5" t="s">
        <v>1904</v>
      </c>
      <c r="E78" t="s">
        <v>1912</v>
      </c>
      <c r="F78">
        <v>1261.1600000000001</v>
      </c>
      <c r="G78">
        <v>0.72</v>
      </c>
      <c r="H78">
        <v>30.48</v>
      </c>
      <c r="J78" s="1">
        <v>0.88206018518518514</v>
      </c>
      <c r="K78">
        <v>51818</v>
      </c>
      <c r="L78" t="s">
        <v>49</v>
      </c>
      <c r="M78" s="5" t="s">
        <v>1904</v>
      </c>
      <c r="N78" t="s">
        <v>1912</v>
      </c>
      <c r="O78">
        <v>0.02</v>
      </c>
      <c r="P78">
        <v>1261.1600000000001</v>
      </c>
    </row>
    <row r="79" spans="1:16" x14ac:dyDescent="0.25">
      <c r="A79">
        <v>51818</v>
      </c>
      <c r="B79" s="1">
        <v>0.87416666666666665</v>
      </c>
      <c r="C79" t="s">
        <v>68</v>
      </c>
      <c r="D79" s="5" t="s">
        <v>1904</v>
      </c>
      <c r="E79" t="s">
        <v>1912</v>
      </c>
      <c r="F79">
        <v>1402.68</v>
      </c>
      <c r="G79">
        <v>0</v>
      </c>
      <c r="H79">
        <v>32.979999999999997</v>
      </c>
      <c r="J79" s="1">
        <v>0.87416666666666665</v>
      </c>
      <c r="K79">
        <v>51818</v>
      </c>
      <c r="L79" t="s">
        <v>68</v>
      </c>
      <c r="M79" s="5" t="s">
        <v>1904</v>
      </c>
      <c r="N79" t="s">
        <v>1912</v>
      </c>
      <c r="O79">
        <v>0</v>
      </c>
      <c r="P79">
        <v>1402.68</v>
      </c>
    </row>
    <row r="80" spans="1:16" x14ac:dyDescent="0.25">
      <c r="A80">
        <v>51818</v>
      </c>
      <c r="B80" s="1">
        <v>0.89928240740740739</v>
      </c>
      <c r="C80" t="s">
        <v>87</v>
      </c>
      <c r="D80" s="5" t="s">
        <v>1904</v>
      </c>
      <c r="E80" t="s">
        <v>1912</v>
      </c>
      <c r="F80">
        <v>1286.97</v>
      </c>
      <c r="G80">
        <v>0</v>
      </c>
      <c r="H80">
        <v>29.98</v>
      </c>
      <c r="J80" s="1">
        <v>0.89928240740740739</v>
      </c>
      <c r="K80">
        <v>51818</v>
      </c>
      <c r="L80" t="s">
        <v>87</v>
      </c>
      <c r="M80" s="5" t="s">
        <v>1904</v>
      </c>
      <c r="N80" t="s">
        <v>1912</v>
      </c>
      <c r="O80">
        <v>0</v>
      </c>
      <c r="P80">
        <v>1286.97</v>
      </c>
    </row>
    <row r="81" spans="1:16" x14ac:dyDescent="0.25">
      <c r="A81">
        <v>51818</v>
      </c>
      <c r="B81" s="1">
        <v>0.86957175925925922</v>
      </c>
      <c r="C81" t="s">
        <v>106</v>
      </c>
      <c r="D81" s="5" t="s">
        <v>1904</v>
      </c>
      <c r="E81" t="s">
        <v>1912</v>
      </c>
      <c r="F81">
        <v>1361.58</v>
      </c>
      <c r="G81">
        <v>0</v>
      </c>
      <c r="H81">
        <v>47.49</v>
      </c>
      <c r="J81" s="1">
        <v>0.86957175925925922</v>
      </c>
      <c r="K81">
        <v>51818</v>
      </c>
      <c r="L81" t="s">
        <v>106</v>
      </c>
      <c r="M81" s="5" t="s">
        <v>1904</v>
      </c>
      <c r="N81" t="s">
        <v>1912</v>
      </c>
      <c r="O81">
        <v>0</v>
      </c>
      <c r="P81">
        <v>1361.58</v>
      </c>
    </row>
    <row r="82" spans="1:16" x14ac:dyDescent="0.25">
      <c r="A82">
        <v>52518</v>
      </c>
      <c r="B82" s="1">
        <v>0.57425925925925925</v>
      </c>
      <c r="C82" t="s">
        <v>125</v>
      </c>
      <c r="D82" s="5" t="s">
        <v>1904</v>
      </c>
      <c r="E82" t="s">
        <v>1912</v>
      </c>
      <c r="F82">
        <v>831.45</v>
      </c>
      <c r="G82">
        <v>0</v>
      </c>
      <c r="H82">
        <v>36.6</v>
      </c>
      <c r="J82" s="1">
        <v>0.57425925925925925</v>
      </c>
      <c r="K82">
        <v>52518</v>
      </c>
      <c r="L82" t="s">
        <v>125</v>
      </c>
      <c r="M82" s="5" t="s">
        <v>1904</v>
      </c>
      <c r="N82" t="s">
        <v>1912</v>
      </c>
      <c r="O82">
        <v>0</v>
      </c>
      <c r="P82">
        <v>831.45</v>
      </c>
    </row>
    <row r="83" spans="1:16" x14ac:dyDescent="0.25">
      <c r="A83">
        <v>52518</v>
      </c>
      <c r="B83" s="1">
        <v>0.55712962962962964</v>
      </c>
      <c r="C83" t="s">
        <v>144</v>
      </c>
      <c r="D83" s="5" t="s">
        <v>1904</v>
      </c>
      <c r="E83" t="s">
        <v>1912</v>
      </c>
      <c r="F83">
        <v>1053.77</v>
      </c>
      <c r="G83">
        <v>2.39</v>
      </c>
      <c r="H83">
        <v>31.21</v>
      </c>
      <c r="J83" s="1">
        <v>0.55712962962962964</v>
      </c>
      <c r="K83">
        <v>52518</v>
      </c>
      <c r="L83" t="s">
        <v>144</v>
      </c>
      <c r="M83" s="5" t="s">
        <v>1904</v>
      </c>
      <c r="N83" t="s">
        <v>1912</v>
      </c>
      <c r="O83">
        <v>0.05</v>
      </c>
      <c r="P83">
        <v>1053.77</v>
      </c>
    </row>
    <row r="84" spans="1:16" x14ac:dyDescent="0.25">
      <c r="A84">
        <v>52618</v>
      </c>
      <c r="B84" s="1">
        <v>0.66799768518518521</v>
      </c>
      <c r="C84" t="s">
        <v>163</v>
      </c>
      <c r="D84" s="5" t="s">
        <v>1904</v>
      </c>
      <c r="E84" t="s">
        <v>1912</v>
      </c>
      <c r="F84">
        <v>1301.8699999999999</v>
      </c>
      <c r="G84">
        <v>0.78</v>
      </c>
      <c r="H84">
        <v>28.16</v>
      </c>
      <c r="J84" s="1">
        <v>0.66799768518518521</v>
      </c>
      <c r="K84">
        <v>52618</v>
      </c>
      <c r="L84" t="s">
        <v>163</v>
      </c>
      <c r="M84" s="5" t="s">
        <v>1904</v>
      </c>
      <c r="N84" t="s">
        <v>1912</v>
      </c>
      <c r="O84">
        <v>0.02</v>
      </c>
      <c r="P84">
        <v>1301.8699999999999</v>
      </c>
    </row>
    <row r="85" spans="1:16" x14ac:dyDescent="0.25">
      <c r="A85">
        <v>52618</v>
      </c>
      <c r="B85" s="1">
        <v>0.67751157407407403</v>
      </c>
      <c r="C85" t="s">
        <v>182</v>
      </c>
      <c r="D85" s="5" t="s">
        <v>1904</v>
      </c>
      <c r="E85" t="s">
        <v>1912</v>
      </c>
      <c r="F85">
        <v>1436.16</v>
      </c>
      <c r="G85">
        <v>1.33</v>
      </c>
      <c r="H85">
        <v>20.23</v>
      </c>
      <c r="J85" s="1">
        <v>0.67751157407407403</v>
      </c>
      <c r="K85">
        <v>52618</v>
      </c>
      <c r="L85" t="s">
        <v>182</v>
      </c>
      <c r="M85" s="5" t="s">
        <v>1904</v>
      </c>
      <c r="N85" t="s">
        <v>1912</v>
      </c>
      <c r="O85">
        <v>0.03</v>
      </c>
      <c r="P85">
        <v>1436.16</v>
      </c>
    </row>
    <row r="86" spans="1:16" x14ac:dyDescent="0.25">
      <c r="A86">
        <v>52618</v>
      </c>
      <c r="B86" s="1">
        <v>0.83508101851851846</v>
      </c>
      <c r="C86" t="s">
        <v>201</v>
      </c>
      <c r="D86" s="5" t="s">
        <v>1904</v>
      </c>
      <c r="E86" t="s">
        <v>1912</v>
      </c>
      <c r="F86">
        <v>2121.5300000000002</v>
      </c>
      <c r="G86">
        <v>0.25</v>
      </c>
      <c r="H86">
        <v>42.51</v>
      </c>
      <c r="J86" s="1">
        <v>0.83508101851851846</v>
      </c>
      <c r="K86">
        <v>52618</v>
      </c>
      <c r="L86" t="s">
        <v>201</v>
      </c>
      <c r="M86" s="5" t="s">
        <v>1904</v>
      </c>
      <c r="N86" t="s">
        <v>1912</v>
      </c>
      <c r="O86">
        <v>0.01</v>
      </c>
      <c r="P86">
        <v>2121.5300000000002</v>
      </c>
    </row>
    <row r="87" spans="1:16" x14ac:dyDescent="0.25">
      <c r="A87">
        <v>52618</v>
      </c>
      <c r="B87" s="1">
        <v>0.81339120370370377</v>
      </c>
      <c r="C87" t="s">
        <v>219</v>
      </c>
      <c r="D87" s="5" t="s">
        <v>1904</v>
      </c>
      <c r="E87" t="s">
        <v>1912</v>
      </c>
      <c r="F87">
        <v>1383.85</v>
      </c>
      <c r="G87">
        <v>0</v>
      </c>
      <c r="H87">
        <v>30.48</v>
      </c>
      <c r="J87" s="1">
        <v>9.5486111111111101E-3</v>
      </c>
      <c r="K87">
        <v>52718</v>
      </c>
      <c r="L87" t="s">
        <v>219</v>
      </c>
      <c r="M87" s="5" t="s">
        <v>1904</v>
      </c>
      <c r="N87" t="s">
        <v>1912</v>
      </c>
      <c r="O87">
        <v>0.01</v>
      </c>
      <c r="P87">
        <v>941.47</v>
      </c>
    </row>
    <row r="88" spans="1:16" x14ac:dyDescent="0.25">
      <c r="A88">
        <v>52718</v>
      </c>
      <c r="B88" s="1">
        <v>9.5486111111111101E-3</v>
      </c>
      <c r="C88" t="s">
        <v>219</v>
      </c>
      <c r="D88" s="5" t="s">
        <v>1904</v>
      </c>
      <c r="E88" t="s">
        <v>1912</v>
      </c>
      <c r="F88">
        <v>941.47</v>
      </c>
      <c r="G88">
        <v>0.48</v>
      </c>
      <c r="H88">
        <v>25.12</v>
      </c>
      <c r="J88" s="1">
        <v>0.81339120370370377</v>
      </c>
      <c r="K88">
        <v>52618</v>
      </c>
      <c r="L88" t="s">
        <v>219</v>
      </c>
      <c r="M88" s="5" t="s">
        <v>1904</v>
      </c>
      <c r="N88" t="s">
        <v>1912</v>
      </c>
      <c r="O88">
        <v>0</v>
      </c>
      <c r="P88">
        <v>1383.85</v>
      </c>
    </row>
    <row r="89" spans="1:16" x14ac:dyDescent="0.25">
      <c r="A89">
        <v>52618</v>
      </c>
      <c r="B89" s="1">
        <v>0.84085648148148151</v>
      </c>
      <c r="C89" t="s">
        <v>234</v>
      </c>
      <c r="D89" s="5" t="s">
        <v>1904</v>
      </c>
      <c r="E89" t="s">
        <v>1912</v>
      </c>
      <c r="F89">
        <v>1575.47</v>
      </c>
      <c r="G89">
        <v>0.86</v>
      </c>
      <c r="H89">
        <v>37.979999999999997</v>
      </c>
      <c r="J89" s="1">
        <v>0.84085648148148151</v>
      </c>
      <c r="K89">
        <v>52618</v>
      </c>
      <c r="L89" t="s">
        <v>234</v>
      </c>
      <c r="M89" s="5" t="s">
        <v>1904</v>
      </c>
      <c r="N89" t="s">
        <v>1912</v>
      </c>
      <c r="O89">
        <v>0.04</v>
      </c>
      <c r="P89">
        <v>1575.47</v>
      </c>
    </row>
    <row r="90" spans="1:16" x14ac:dyDescent="0.25">
      <c r="A90">
        <v>52718</v>
      </c>
      <c r="B90" s="1">
        <v>0.57324074074074072</v>
      </c>
      <c r="C90" t="s">
        <v>250</v>
      </c>
      <c r="D90" s="5" t="s">
        <v>1904</v>
      </c>
      <c r="E90" t="s">
        <v>1912</v>
      </c>
      <c r="F90">
        <v>999.05</v>
      </c>
      <c r="G90">
        <v>3.51</v>
      </c>
      <c r="H90">
        <v>34.229999999999997</v>
      </c>
      <c r="J90" s="1">
        <v>0.57324074074074072</v>
      </c>
      <c r="K90">
        <v>52718</v>
      </c>
      <c r="L90" t="s">
        <v>250</v>
      </c>
      <c r="M90" s="5" t="s">
        <v>1904</v>
      </c>
      <c r="N90" t="s">
        <v>1912</v>
      </c>
      <c r="O90">
        <v>0.09</v>
      </c>
      <c r="P90">
        <v>999.05</v>
      </c>
    </row>
    <row r="91" spans="1:16" x14ac:dyDescent="0.25">
      <c r="A91">
        <v>52718</v>
      </c>
      <c r="B91" s="1">
        <v>0.5854166666666667</v>
      </c>
      <c r="C91" t="s">
        <v>269</v>
      </c>
      <c r="D91" s="5" t="s">
        <v>1904</v>
      </c>
      <c r="E91" t="s">
        <v>1912</v>
      </c>
      <c r="F91">
        <v>1025.0899999999999</v>
      </c>
      <c r="G91">
        <v>5.26</v>
      </c>
      <c r="H91">
        <v>38.979999999999997</v>
      </c>
      <c r="J91" s="1">
        <v>0.5854166666666667</v>
      </c>
      <c r="K91">
        <v>52718</v>
      </c>
      <c r="L91" t="s">
        <v>269</v>
      </c>
      <c r="M91" s="5" t="s">
        <v>1904</v>
      </c>
      <c r="N91" t="s">
        <v>1912</v>
      </c>
      <c r="O91">
        <v>0.1</v>
      </c>
      <c r="P91">
        <v>1025.0899999999999</v>
      </c>
    </row>
    <row r="92" spans="1:16" x14ac:dyDescent="0.25">
      <c r="A92">
        <v>52718</v>
      </c>
      <c r="B92" s="1">
        <v>0.57780092592592591</v>
      </c>
      <c r="C92" t="s">
        <v>288</v>
      </c>
      <c r="D92" s="5" t="s">
        <v>1904</v>
      </c>
      <c r="E92" t="s">
        <v>1912</v>
      </c>
      <c r="F92">
        <v>969.39</v>
      </c>
      <c r="G92">
        <v>3.01</v>
      </c>
      <c r="H92">
        <v>46.49</v>
      </c>
      <c r="J92" s="1">
        <v>0.57780092592592591</v>
      </c>
      <c r="K92">
        <v>52718</v>
      </c>
      <c r="L92" t="s">
        <v>288</v>
      </c>
      <c r="M92" s="5" t="s">
        <v>1904</v>
      </c>
      <c r="N92" t="s">
        <v>1912</v>
      </c>
      <c r="O92">
        <v>0.06</v>
      </c>
      <c r="P92">
        <v>969.39</v>
      </c>
    </row>
    <row r="93" spans="1:16" x14ac:dyDescent="0.25">
      <c r="A93">
        <v>52718</v>
      </c>
      <c r="B93" s="1">
        <v>0.76432870370370365</v>
      </c>
      <c r="C93" t="s">
        <v>307</v>
      </c>
      <c r="D93" s="5" t="s">
        <v>1904</v>
      </c>
      <c r="E93" t="s">
        <v>1912</v>
      </c>
      <c r="F93">
        <v>853.63</v>
      </c>
      <c r="G93">
        <v>0</v>
      </c>
      <c r="H93">
        <v>43.37</v>
      </c>
      <c r="J93" s="1">
        <v>0.76432870370370365</v>
      </c>
      <c r="K93">
        <v>52718</v>
      </c>
      <c r="L93" t="s">
        <v>307</v>
      </c>
      <c r="M93" s="5" t="s">
        <v>1904</v>
      </c>
      <c r="N93" t="s">
        <v>1912</v>
      </c>
      <c r="O93">
        <v>0</v>
      </c>
      <c r="P93">
        <v>853.63</v>
      </c>
    </row>
    <row r="94" spans="1:16" x14ac:dyDescent="0.25">
      <c r="A94">
        <v>52718</v>
      </c>
      <c r="B94" s="1">
        <v>0.7819328703703704</v>
      </c>
      <c r="C94" t="s">
        <v>326</v>
      </c>
      <c r="D94" s="5" t="s">
        <v>1904</v>
      </c>
      <c r="E94" t="s">
        <v>1912</v>
      </c>
      <c r="F94">
        <v>898.15</v>
      </c>
      <c r="G94">
        <v>1.62</v>
      </c>
      <c r="H94">
        <v>34.99</v>
      </c>
      <c r="J94" s="1">
        <v>0.7819328703703704</v>
      </c>
      <c r="K94">
        <v>52718</v>
      </c>
      <c r="L94" t="s">
        <v>326</v>
      </c>
      <c r="M94" s="5" t="s">
        <v>1904</v>
      </c>
      <c r="N94" t="s">
        <v>1912</v>
      </c>
      <c r="O94">
        <v>0.03</v>
      </c>
      <c r="P94">
        <v>898.15</v>
      </c>
    </row>
    <row r="95" spans="1:16" x14ac:dyDescent="0.25">
      <c r="A95">
        <v>52818</v>
      </c>
      <c r="B95" s="1">
        <v>0.83515046296296302</v>
      </c>
      <c r="C95" t="s">
        <v>347</v>
      </c>
      <c r="D95" s="5" t="s">
        <v>1904</v>
      </c>
      <c r="E95" t="s">
        <v>1912</v>
      </c>
      <c r="F95">
        <v>1193.0899999999999</v>
      </c>
      <c r="G95">
        <v>0</v>
      </c>
      <c r="H95">
        <v>26.48</v>
      </c>
      <c r="J95" s="1">
        <v>0.83515046296296302</v>
      </c>
      <c r="K95">
        <v>52818</v>
      </c>
      <c r="L95" t="s">
        <v>347</v>
      </c>
      <c r="M95" s="5" t="s">
        <v>1904</v>
      </c>
      <c r="N95" t="s">
        <v>1912</v>
      </c>
      <c r="O95">
        <v>0</v>
      </c>
      <c r="P95">
        <v>1193.0899999999999</v>
      </c>
    </row>
    <row r="96" spans="1:16" x14ac:dyDescent="0.25">
      <c r="A96">
        <v>52918</v>
      </c>
      <c r="B96" s="1">
        <v>0.50934027777777779</v>
      </c>
      <c r="C96" t="s">
        <v>366</v>
      </c>
      <c r="D96" s="5" t="s">
        <v>1904</v>
      </c>
      <c r="E96" t="s">
        <v>1912</v>
      </c>
      <c r="F96">
        <v>1608.08</v>
      </c>
      <c r="G96">
        <v>0</v>
      </c>
      <c r="H96">
        <v>41.99</v>
      </c>
      <c r="J96" s="1">
        <v>0.50934027777777779</v>
      </c>
      <c r="K96">
        <v>52918</v>
      </c>
      <c r="L96" t="s">
        <v>366</v>
      </c>
      <c r="M96" s="5" t="s">
        <v>1904</v>
      </c>
      <c r="N96" t="s">
        <v>1912</v>
      </c>
      <c r="O96">
        <v>0</v>
      </c>
      <c r="P96">
        <v>1608.08</v>
      </c>
    </row>
    <row r="97" spans="1:16" x14ac:dyDescent="0.25">
      <c r="A97">
        <v>52918</v>
      </c>
      <c r="B97" s="1">
        <v>0.53164351851851854</v>
      </c>
      <c r="C97" t="s">
        <v>385</v>
      </c>
      <c r="D97" s="5" t="s">
        <v>1904</v>
      </c>
      <c r="E97" t="s">
        <v>1912</v>
      </c>
      <c r="F97">
        <v>577.54</v>
      </c>
      <c r="G97">
        <v>0</v>
      </c>
      <c r="H97">
        <v>45.63</v>
      </c>
      <c r="J97" s="1">
        <v>0.53164351851851854</v>
      </c>
      <c r="K97">
        <v>52918</v>
      </c>
      <c r="L97" t="s">
        <v>385</v>
      </c>
      <c r="M97" s="5" t="s">
        <v>1904</v>
      </c>
      <c r="N97" t="s">
        <v>1912</v>
      </c>
      <c r="O97">
        <v>0</v>
      </c>
      <c r="P97">
        <v>577.54</v>
      </c>
    </row>
    <row r="98" spans="1:16" x14ac:dyDescent="0.25">
      <c r="A98">
        <v>52918</v>
      </c>
      <c r="B98" s="1">
        <v>0.52059027777777778</v>
      </c>
      <c r="C98" t="s">
        <v>36</v>
      </c>
      <c r="D98" s="5" t="s">
        <v>1904</v>
      </c>
      <c r="E98" t="s">
        <v>1912</v>
      </c>
      <c r="F98">
        <v>1154.44</v>
      </c>
      <c r="G98">
        <v>3.2</v>
      </c>
      <c r="H98">
        <v>33.270000000000003</v>
      </c>
      <c r="J98" s="1">
        <v>0.52059027777777778</v>
      </c>
      <c r="K98">
        <v>52918</v>
      </c>
      <c r="L98" t="s">
        <v>36</v>
      </c>
      <c r="M98" s="5" t="s">
        <v>1904</v>
      </c>
      <c r="N98" t="s">
        <v>1912</v>
      </c>
      <c r="O98">
        <v>0.08</v>
      </c>
      <c r="P98">
        <v>1154.44</v>
      </c>
    </row>
    <row r="99" spans="1:16" x14ac:dyDescent="0.25">
      <c r="A99">
        <v>53118</v>
      </c>
      <c r="B99" s="1">
        <v>0.46662037037037035</v>
      </c>
      <c r="C99" t="s">
        <v>422</v>
      </c>
      <c r="D99" s="5" t="s">
        <v>1904</v>
      </c>
      <c r="E99" t="s">
        <v>1912</v>
      </c>
      <c r="F99">
        <v>841.93</v>
      </c>
      <c r="G99">
        <v>1.86</v>
      </c>
      <c r="H99">
        <v>29.13</v>
      </c>
      <c r="J99" s="1">
        <v>0.46662037037037035</v>
      </c>
      <c r="K99">
        <v>53118</v>
      </c>
      <c r="L99" t="s">
        <v>422</v>
      </c>
      <c r="M99" s="5" t="s">
        <v>1904</v>
      </c>
      <c r="N99" t="s">
        <v>1912</v>
      </c>
      <c r="O99">
        <v>0.03</v>
      </c>
      <c r="P99">
        <v>841.93</v>
      </c>
    </row>
    <row r="100" spans="1:16" x14ac:dyDescent="0.25">
      <c r="A100">
        <v>53118</v>
      </c>
      <c r="B100" s="1">
        <v>0.91309027777777774</v>
      </c>
      <c r="C100" t="s">
        <v>440</v>
      </c>
      <c r="D100" s="5" t="s">
        <v>1904</v>
      </c>
      <c r="E100" t="s">
        <v>1912</v>
      </c>
      <c r="F100">
        <v>1196.4000000000001</v>
      </c>
      <c r="G100">
        <v>5.35</v>
      </c>
      <c r="H100">
        <v>38.99</v>
      </c>
      <c r="J100" s="1">
        <v>0.91309027777777774</v>
      </c>
      <c r="K100">
        <v>53118</v>
      </c>
      <c r="L100" t="s">
        <v>440</v>
      </c>
      <c r="M100" s="5" t="s">
        <v>1904</v>
      </c>
      <c r="N100" t="s">
        <v>1912</v>
      </c>
      <c r="O100">
        <v>0.19</v>
      </c>
      <c r="P100">
        <v>1196.4000000000001</v>
      </c>
    </row>
    <row r="101" spans="1:16" x14ac:dyDescent="0.25">
      <c r="A101">
        <v>53118</v>
      </c>
      <c r="B101" s="1">
        <v>0.93309027777777775</v>
      </c>
      <c r="C101" t="s">
        <v>459</v>
      </c>
      <c r="D101" s="5" t="s">
        <v>1904</v>
      </c>
      <c r="E101" t="s">
        <v>1912</v>
      </c>
      <c r="F101">
        <v>1053.99</v>
      </c>
      <c r="G101">
        <v>0</v>
      </c>
      <c r="H101">
        <v>48.91</v>
      </c>
      <c r="J101" s="1">
        <v>0.93309027777777775</v>
      </c>
      <c r="K101">
        <v>53118</v>
      </c>
      <c r="L101" t="s">
        <v>459</v>
      </c>
      <c r="M101" s="5" t="s">
        <v>1904</v>
      </c>
      <c r="N101" t="s">
        <v>1912</v>
      </c>
      <c r="O101">
        <v>0</v>
      </c>
      <c r="P101">
        <v>1053.99</v>
      </c>
    </row>
    <row r="102" spans="1:16" x14ac:dyDescent="0.25">
      <c r="A102">
        <v>53118</v>
      </c>
      <c r="B102" s="1">
        <v>0.93307870370370372</v>
      </c>
      <c r="C102" t="s">
        <v>478</v>
      </c>
      <c r="D102" s="5" t="s">
        <v>1904</v>
      </c>
      <c r="E102" t="s">
        <v>1912</v>
      </c>
      <c r="F102">
        <v>791.63</v>
      </c>
      <c r="G102">
        <v>2.08</v>
      </c>
      <c r="H102">
        <v>50.3</v>
      </c>
      <c r="J102" s="1">
        <v>0.93307870370370372</v>
      </c>
      <c r="K102">
        <v>53118</v>
      </c>
      <c r="L102" t="s">
        <v>478</v>
      </c>
      <c r="M102" s="5" t="s">
        <v>1904</v>
      </c>
      <c r="N102" t="s">
        <v>1912</v>
      </c>
      <c r="O102">
        <v>0.04</v>
      </c>
      <c r="P102">
        <v>791.63</v>
      </c>
    </row>
    <row r="103" spans="1:16" x14ac:dyDescent="0.25">
      <c r="J103" s="1">
        <v>0.53292824074074074</v>
      </c>
      <c r="K103">
        <v>51018</v>
      </c>
      <c r="L103" t="s">
        <v>500</v>
      </c>
      <c r="M103" s="5" t="s">
        <v>1904</v>
      </c>
      <c r="N103" t="s">
        <v>1912</v>
      </c>
      <c r="O103">
        <v>0.16</v>
      </c>
      <c r="P103">
        <v>576.63</v>
      </c>
    </row>
  </sheetData>
  <pageMargins left="0.7" right="0.7" top="0.75" bottom="0.75" header="0.3" footer="0.3"/>
  <pageSetup paperSize="9" orientation="portrait" horizontalDpi="0" verticalDpi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08"/>
  <sheetViews>
    <sheetView workbookViewId="0">
      <selection activeCell="P2" sqref="P2:P102"/>
    </sheetView>
  </sheetViews>
  <sheetFormatPr defaultColWidth="11" defaultRowHeight="15.75" x14ac:dyDescent="0.25"/>
  <cols>
    <col min="6" max="6" width="14" customWidth="1"/>
    <col min="7" max="7" width="20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0.52475694444444443</v>
      </c>
      <c r="C2" t="s">
        <v>501</v>
      </c>
      <c r="D2" s="5" t="s">
        <v>1905</v>
      </c>
      <c r="E2" t="s">
        <v>1912</v>
      </c>
      <c r="F2">
        <v>577.38</v>
      </c>
      <c r="G2">
        <v>1.41</v>
      </c>
      <c r="H2">
        <v>65.59</v>
      </c>
      <c r="J2" s="1">
        <v>0.52475694444444443</v>
      </c>
      <c r="K2">
        <v>51018</v>
      </c>
      <c r="L2" t="s">
        <v>501</v>
      </c>
      <c r="M2" s="5" t="s">
        <v>1905</v>
      </c>
      <c r="N2" t="s">
        <v>1912</v>
      </c>
      <c r="O2">
        <v>0.03</v>
      </c>
      <c r="P2">
        <v>577.38</v>
      </c>
    </row>
    <row r="3" spans="1:16" x14ac:dyDescent="0.25">
      <c r="A3">
        <v>43018</v>
      </c>
      <c r="B3" s="1">
        <v>0.63103009259259257</v>
      </c>
      <c r="C3" t="s">
        <v>520</v>
      </c>
      <c r="D3" s="5" t="s">
        <v>1905</v>
      </c>
      <c r="E3" t="s">
        <v>1912</v>
      </c>
      <c r="F3">
        <v>1306.6099999999999</v>
      </c>
      <c r="G3">
        <v>0.73</v>
      </c>
      <c r="H3">
        <v>31.75</v>
      </c>
      <c r="J3" s="1">
        <v>0.63103009259259257</v>
      </c>
      <c r="K3">
        <v>43018</v>
      </c>
      <c r="L3" t="s">
        <v>520</v>
      </c>
      <c r="M3" s="5" t="s">
        <v>1905</v>
      </c>
      <c r="N3" t="s">
        <v>1912</v>
      </c>
      <c r="O3">
        <v>0.02</v>
      </c>
      <c r="P3">
        <v>1306.6099999999999</v>
      </c>
    </row>
    <row r="4" spans="1:16" x14ac:dyDescent="0.25">
      <c r="A4">
        <v>50218</v>
      </c>
      <c r="B4" s="1">
        <v>0.46516203703703707</v>
      </c>
      <c r="C4" t="s">
        <v>540</v>
      </c>
      <c r="D4" s="5" t="s">
        <v>1905</v>
      </c>
      <c r="E4" t="s">
        <v>1912</v>
      </c>
      <c r="F4">
        <v>1776.9</v>
      </c>
      <c r="G4">
        <v>1.1000000000000001</v>
      </c>
      <c r="H4">
        <v>23.38</v>
      </c>
      <c r="J4" s="1">
        <v>0.46516203703703707</v>
      </c>
      <c r="K4">
        <v>50218</v>
      </c>
      <c r="L4" t="s">
        <v>540</v>
      </c>
      <c r="M4" s="5" t="s">
        <v>1905</v>
      </c>
      <c r="N4" t="s">
        <v>1912</v>
      </c>
      <c r="O4">
        <v>0.04</v>
      </c>
      <c r="P4">
        <v>1776.9</v>
      </c>
    </row>
    <row r="5" spans="1:16" x14ac:dyDescent="0.25">
      <c r="A5">
        <v>52218</v>
      </c>
      <c r="B5" s="1">
        <v>0.6089930555555555</v>
      </c>
      <c r="C5" t="s">
        <v>559</v>
      </c>
      <c r="D5" s="5" t="s">
        <v>1905</v>
      </c>
      <c r="E5" t="s">
        <v>1912</v>
      </c>
      <c r="F5">
        <v>764.14</v>
      </c>
      <c r="G5">
        <v>1.4</v>
      </c>
      <c r="H5">
        <v>49.59</v>
      </c>
      <c r="J5" s="1">
        <v>0.6089930555555555</v>
      </c>
      <c r="K5">
        <v>52218</v>
      </c>
      <c r="L5" t="s">
        <v>559</v>
      </c>
      <c r="M5" s="5" t="s">
        <v>1905</v>
      </c>
      <c r="N5" t="s">
        <v>1912</v>
      </c>
      <c r="O5">
        <v>0.02</v>
      </c>
      <c r="P5">
        <v>764.14</v>
      </c>
    </row>
    <row r="6" spans="1:16" x14ac:dyDescent="0.25">
      <c r="A6">
        <v>53118</v>
      </c>
      <c r="B6" s="1">
        <v>0.47184027777777776</v>
      </c>
      <c r="C6" t="s">
        <v>578</v>
      </c>
      <c r="D6" s="5" t="s">
        <v>1905</v>
      </c>
      <c r="E6" t="s">
        <v>1912</v>
      </c>
      <c r="F6">
        <v>898.91</v>
      </c>
      <c r="G6">
        <v>0.39</v>
      </c>
      <c r="H6">
        <v>42.6</v>
      </c>
      <c r="J6" s="1">
        <v>0.47184027777777776</v>
      </c>
      <c r="K6">
        <v>53118</v>
      </c>
      <c r="L6" t="s">
        <v>578</v>
      </c>
      <c r="M6" s="5" t="s">
        <v>1905</v>
      </c>
      <c r="N6" t="s">
        <v>1912</v>
      </c>
      <c r="O6">
        <v>0.01</v>
      </c>
      <c r="P6">
        <v>898.91</v>
      </c>
    </row>
    <row r="7" spans="1:16" x14ac:dyDescent="0.25">
      <c r="A7">
        <v>52118</v>
      </c>
      <c r="B7" s="1">
        <v>0.60124999999999995</v>
      </c>
      <c r="C7" t="s">
        <v>597</v>
      </c>
      <c r="D7" s="5" t="s">
        <v>1905</v>
      </c>
      <c r="E7" t="s">
        <v>1912</v>
      </c>
      <c r="F7">
        <v>1000.05</v>
      </c>
      <c r="G7">
        <v>0</v>
      </c>
      <c r="H7">
        <v>41.99</v>
      </c>
      <c r="J7" s="1">
        <v>0.60124999999999995</v>
      </c>
      <c r="K7">
        <v>52118</v>
      </c>
      <c r="L7" t="s">
        <v>597</v>
      </c>
      <c r="M7" s="5" t="s">
        <v>1905</v>
      </c>
      <c r="N7" t="s">
        <v>1912</v>
      </c>
      <c r="O7">
        <v>0</v>
      </c>
      <c r="P7">
        <v>1000.05</v>
      </c>
    </row>
    <row r="8" spans="1:16" x14ac:dyDescent="0.25">
      <c r="A8">
        <v>52118</v>
      </c>
      <c r="B8" s="1">
        <v>0.72881944444444446</v>
      </c>
      <c r="C8" t="s">
        <v>615</v>
      </c>
      <c r="D8" s="5" t="s">
        <v>1905</v>
      </c>
      <c r="E8" t="s">
        <v>1912</v>
      </c>
      <c r="F8">
        <v>852.73</v>
      </c>
      <c r="G8">
        <v>1.33</v>
      </c>
      <c r="H8">
        <v>47.16</v>
      </c>
      <c r="J8" s="1">
        <v>0.72881944444444446</v>
      </c>
      <c r="K8">
        <v>52118</v>
      </c>
      <c r="L8" t="s">
        <v>615</v>
      </c>
      <c r="M8" s="5" t="s">
        <v>1905</v>
      </c>
      <c r="N8" t="s">
        <v>1912</v>
      </c>
      <c r="O8">
        <v>0.03</v>
      </c>
      <c r="P8">
        <v>852.73</v>
      </c>
    </row>
    <row r="9" spans="1:16" x14ac:dyDescent="0.25">
      <c r="A9">
        <v>50818</v>
      </c>
      <c r="B9" s="1">
        <v>0.61039351851851853</v>
      </c>
      <c r="C9" t="s">
        <v>633</v>
      </c>
      <c r="D9" s="5" t="s">
        <v>1905</v>
      </c>
      <c r="E9" t="s">
        <v>1912</v>
      </c>
      <c r="F9">
        <v>2210.13</v>
      </c>
      <c r="G9">
        <v>1.38</v>
      </c>
      <c r="H9">
        <v>18.59</v>
      </c>
      <c r="J9" s="1">
        <v>0.61039351851851853</v>
      </c>
      <c r="K9">
        <v>50818</v>
      </c>
      <c r="L9" t="s">
        <v>633</v>
      </c>
      <c r="M9" s="5" t="s">
        <v>1905</v>
      </c>
      <c r="N9" t="s">
        <v>1912</v>
      </c>
      <c r="O9">
        <v>0.05</v>
      </c>
      <c r="P9">
        <v>2210.13</v>
      </c>
    </row>
    <row r="10" spans="1:16" x14ac:dyDescent="0.25">
      <c r="A10">
        <v>52418</v>
      </c>
      <c r="B10" s="1">
        <v>0.58275462962962965</v>
      </c>
      <c r="C10" t="s">
        <v>652</v>
      </c>
      <c r="D10" s="5" t="s">
        <v>1905</v>
      </c>
      <c r="E10" t="s">
        <v>1912</v>
      </c>
      <c r="F10">
        <v>586.91999999999996</v>
      </c>
      <c r="G10">
        <v>0.73</v>
      </c>
      <c r="H10">
        <v>65.260000000000005</v>
      </c>
      <c r="J10" s="1">
        <v>0.58275462962962965</v>
      </c>
      <c r="K10">
        <v>52418</v>
      </c>
      <c r="L10" t="s">
        <v>652</v>
      </c>
      <c r="M10" s="5" t="s">
        <v>1905</v>
      </c>
      <c r="N10" t="s">
        <v>1912</v>
      </c>
      <c r="O10">
        <v>0.01</v>
      </c>
      <c r="P10">
        <v>586.91999999999996</v>
      </c>
    </row>
    <row r="11" spans="1:16" x14ac:dyDescent="0.25">
      <c r="A11">
        <v>52818</v>
      </c>
      <c r="B11" s="1">
        <v>0.8210763888888889</v>
      </c>
      <c r="C11" t="s">
        <v>670</v>
      </c>
      <c r="D11" s="5" t="s">
        <v>1905</v>
      </c>
      <c r="E11" t="s">
        <v>1912</v>
      </c>
      <c r="F11">
        <v>1106.95</v>
      </c>
      <c r="G11">
        <v>0.88</v>
      </c>
      <c r="H11">
        <v>36.11</v>
      </c>
      <c r="J11" s="1">
        <v>0.8210763888888889</v>
      </c>
      <c r="K11">
        <v>52818</v>
      </c>
      <c r="L11" t="s">
        <v>670</v>
      </c>
      <c r="M11" s="5" t="s">
        <v>1905</v>
      </c>
      <c r="N11" t="s">
        <v>1912</v>
      </c>
      <c r="O11">
        <v>0.03</v>
      </c>
      <c r="P11">
        <v>1106.95</v>
      </c>
    </row>
    <row r="12" spans="1:16" x14ac:dyDescent="0.25">
      <c r="A12">
        <v>52118</v>
      </c>
      <c r="B12" s="1">
        <v>0.61297453703703708</v>
      </c>
      <c r="C12" t="s">
        <v>689</v>
      </c>
      <c r="D12" s="5" t="s">
        <v>1905</v>
      </c>
      <c r="E12" t="s">
        <v>1912</v>
      </c>
      <c r="F12">
        <v>692.47</v>
      </c>
      <c r="G12">
        <v>1.25</v>
      </c>
      <c r="H12">
        <v>51.74</v>
      </c>
      <c r="J12" s="1">
        <v>0.61297453703703708</v>
      </c>
      <c r="K12">
        <v>52118</v>
      </c>
      <c r="L12" t="s">
        <v>689</v>
      </c>
      <c r="M12" s="5" t="s">
        <v>1905</v>
      </c>
      <c r="N12" t="s">
        <v>1912</v>
      </c>
      <c r="O12">
        <v>0.04</v>
      </c>
      <c r="P12">
        <v>692.47</v>
      </c>
    </row>
    <row r="13" spans="1:16" x14ac:dyDescent="0.25">
      <c r="A13">
        <v>52218</v>
      </c>
      <c r="B13" s="1">
        <v>0.54158564814814814</v>
      </c>
      <c r="C13" t="s">
        <v>708</v>
      </c>
      <c r="D13" s="5" t="s">
        <v>1905</v>
      </c>
      <c r="E13" t="s">
        <v>1912</v>
      </c>
      <c r="F13">
        <v>786.11</v>
      </c>
      <c r="G13">
        <v>0</v>
      </c>
      <c r="H13">
        <v>49.99</v>
      </c>
      <c r="J13" s="1">
        <v>0.54158564814814814</v>
      </c>
      <c r="K13">
        <v>52218</v>
      </c>
      <c r="L13" t="s">
        <v>708</v>
      </c>
      <c r="M13" s="5" t="s">
        <v>1905</v>
      </c>
      <c r="N13" t="s">
        <v>1912</v>
      </c>
      <c r="O13">
        <v>0</v>
      </c>
      <c r="P13">
        <v>786.11</v>
      </c>
    </row>
    <row r="14" spans="1:16" x14ac:dyDescent="0.25">
      <c r="A14">
        <v>50818</v>
      </c>
      <c r="B14" s="1">
        <v>0.5913194444444444</v>
      </c>
      <c r="C14" t="s">
        <v>727</v>
      </c>
      <c r="D14" s="5" t="s">
        <v>1905</v>
      </c>
      <c r="E14" t="s">
        <v>1912</v>
      </c>
      <c r="F14">
        <v>1070.45</v>
      </c>
      <c r="G14">
        <v>0.15</v>
      </c>
      <c r="H14">
        <v>39.33</v>
      </c>
      <c r="J14" s="1">
        <v>0.5913194444444444</v>
      </c>
      <c r="K14">
        <v>50818</v>
      </c>
      <c r="L14" t="s">
        <v>727</v>
      </c>
      <c r="M14" s="5" t="s">
        <v>1905</v>
      </c>
      <c r="N14" t="s">
        <v>1912</v>
      </c>
      <c r="O14">
        <v>0</v>
      </c>
      <c r="P14">
        <v>1070.45</v>
      </c>
    </row>
    <row r="15" spans="1:16" x14ac:dyDescent="0.25">
      <c r="A15">
        <v>52118</v>
      </c>
      <c r="B15" s="1">
        <v>0.7414236111111111</v>
      </c>
      <c r="C15" t="s">
        <v>746</v>
      </c>
      <c r="D15" s="5" t="s">
        <v>1905</v>
      </c>
      <c r="E15" t="s">
        <v>1912</v>
      </c>
      <c r="F15">
        <v>605.47</v>
      </c>
      <c r="G15">
        <v>0.5</v>
      </c>
      <c r="H15">
        <v>58.99</v>
      </c>
      <c r="J15" s="1">
        <v>0.7414236111111111</v>
      </c>
      <c r="K15">
        <v>52118</v>
      </c>
      <c r="L15" t="s">
        <v>746</v>
      </c>
      <c r="M15" s="5" t="s">
        <v>1905</v>
      </c>
      <c r="N15" t="s">
        <v>1912</v>
      </c>
      <c r="O15">
        <v>0.01</v>
      </c>
      <c r="P15">
        <v>605.47</v>
      </c>
    </row>
    <row r="16" spans="1:16" x14ac:dyDescent="0.25">
      <c r="A16">
        <v>50218</v>
      </c>
      <c r="B16" s="1">
        <v>0.55285879629629631</v>
      </c>
      <c r="C16" t="s">
        <v>766</v>
      </c>
      <c r="D16" s="5" t="s">
        <v>1905</v>
      </c>
      <c r="E16" t="s">
        <v>1912</v>
      </c>
      <c r="F16">
        <v>916.12</v>
      </c>
      <c r="G16">
        <v>1.68</v>
      </c>
      <c r="H16">
        <v>40.81</v>
      </c>
      <c r="J16" s="1">
        <v>0.55285879629629631</v>
      </c>
      <c r="K16">
        <v>50218</v>
      </c>
      <c r="L16" t="s">
        <v>766</v>
      </c>
      <c r="M16" s="5" t="s">
        <v>1905</v>
      </c>
      <c r="N16" t="s">
        <v>1912</v>
      </c>
      <c r="O16">
        <v>0.04</v>
      </c>
      <c r="P16">
        <v>916.12</v>
      </c>
    </row>
    <row r="17" spans="1:16" x14ac:dyDescent="0.25">
      <c r="A17">
        <v>50918</v>
      </c>
      <c r="B17" s="1">
        <v>0.61462962962962964</v>
      </c>
      <c r="C17" t="s">
        <v>785</v>
      </c>
      <c r="D17" s="5" t="s">
        <v>1905</v>
      </c>
      <c r="E17" t="s">
        <v>1912</v>
      </c>
      <c r="F17">
        <v>1133.8800000000001</v>
      </c>
      <c r="G17">
        <v>1.7</v>
      </c>
      <c r="H17">
        <v>35.29</v>
      </c>
      <c r="J17" s="1">
        <v>0.61462962962962964</v>
      </c>
      <c r="K17">
        <v>50918</v>
      </c>
      <c r="L17" t="s">
        <v>785</v>
      </c>
      <c r="M17" s="5" t="s">
        <v>1905</v>
      </c>
      <c r="N17" t="s">
        <v>1912</v>
      </c>
      <c r="O17">
        <v>0.08</v>
      </c>
      <c r="P17">
        <v>1133.8800000000001</v>
      </c>
    </row>
    <row r="18" spans="1:16" x14ac:dyDescent="0.25">
      <c r="A18">
        <v>50818</v>
      </c>
      <c r="B18" s="1">
        <v>0.61203703703703705</v>
      </c>
      <c r="C18" t="s">
        <v>805</v>
      </c>
      <c r="D18" s="5" t="s">
        <v>1905</v>
      </c>
      <c r="E18" t="s">
        <v>1912</v>
      </c>
      <c r="F18">
        <v>1117</v>
      </c>
      <c r="G18">
        <v>1.6</v>
      </c>
      <c r="H18">
        <v>33.89</v>
      </c>
      <c r="J18" s="1">
        <v>0.61203703703703705</v>
      </c>
      <c r="K18">
        <v>50818</v>
      </c>
      <c r="L18" t="s">
        <v>805</v>
      </c>
      <c r="M18" s="5" t="s">
        <v>1905</v>
      </c>
      <c r="N18" t="s">
        <v>1912</v>
      </c>
      <c r="O18">
        <v>0.03</v>
      </c>
      <c r="P18">
        <v>1117</v>
      </c>
    </row>
    <row r="19" spans="1:16" x14ac:dyDescent="0.25">
      <c r="A19">
        <v>52218</v>
      </c>
      <c r="B19" s="1">
        <v>0.54734953703703704</v>
      </c>
      <c r="C19" t="s">
        <v>823</v>
      </c>
      <c r="D19" s="5" t="s">
        <v>1905</v>
      </c>
      <c r="E19" t="s">
        <v>1912</v>
      </c>
      <c r="F19">
        <v>630.04999999999995</v>
      </c>
      <c r="G19">
        <v>0</v>
      </c>
      <c r="H19">
        <v>59.99</v>
      </c>
      <c r="J19" s="1">
        <v>0.54734953703703704</v>
      </c>
      <c r="K19">
        <v>52218</v>
      </c>
      <c r="L19" t="s">
        <v>823</v>
      </c>
      <c r="M19" s="5" t="s">
        <v>1905</v>
      </c>
      <c r="N19" t="s">
        <v>1912</v>
      </c>
      <c r="O19">
        <v>0</v>
      </c>
      <c r="P19">
        <v>630.04999999999995</v>
      </c>
    </row>
    <row r="20" spans="1:16" x14ac:dyDescent="0.25">
      <c r="A20">
        <v>50918</v>
      </c>
      <c r="B20" s="1">
        <v>0.60539351851851853</v>
      </c>
      <c r="C20" t="s">
        <v>842</v>
      </c>
      <c r="D20" s="5" t="s">
        <v>1905</v>
      </c>
      <c r="E20" t="s">
        <v>1912</v>
      </c>
      <c r="F20">
        <v>883.93</v>
      </c>
      <c r="G20">
        <v>0</v>
      </c>
      <c r="H20">
        <v>43.49</v>
      </c>
      <c r="J20" s="1">
        <v>0.60539351851851853</v>
      </c>
      <c r="K20">
        <v>50918</v>
      </c>
      <c r="L20" t="s">
        <v>842</v>
      </c>
      <c r="M20" s="5" t="s">
        <v>1905</v>
      </c>
      <c r="N20" t="s">
        <v>1912</v>
      </c>
      <c r="O20">
        <v>0</v>
      </c>
      <c r="P20">
        <v>883.93</v>
      </c>
    </row>
    <row r="21" spans="1:16" x14ac:dyDescent="0.25">
      <c r="A21">
        <v>50818</v>
      </c>
      <c r="B21" s="1">
        <v>0.64493055555555556</v>
      </c>
      <c r="C21" t="s">
        <v>860</v>
      </c>
      <c r="D21" s="5" t="s">
        <v>1905</v>
      </c>
      <c r="E21" t="s">
        <v>1912</v>
      </c>
      <c r="F21">
        <v>793.55</v>
      </c>
      <c r="G21">
        <v>0.94</v>
      </c>
      <c r="H21">
        <v>50.05</v>
      </c>
      <c r="J21" s="1">
        <v>0.64493055555555556</v>
      </c>
      <c r="K21">
        <v>50818</v>
      </c>
      <c r="L21" t="s">
        <v>860</v>
      </c>
      <c r="M21" s="5" t="s">
        <v>1905</v>
      </c>
      <c r="N21" t="s">
        <v>1912</v>
      </c>
      <c r="O21">
        <v>0.01</v>
      </c>
      <c r="P21">
        <v>793.55</v>
      </c>
    </row>
    <row r="22" spans="1:16" x14ac:dyDescent="0.25">
      <c r="A22">
        <v>50918</v>
      </c>
      <c r="B22" s="1">
        <v>0.61615740740740743</v>
      </c>
      <c r="C22" t="s">
        <v>879</v>
      </c>
      <c r="D22" s="5" t="s">
        <v>1905</v>
      </c>
      <c r="E22" t="s">
        <v>1912</v>
      </c>
      <c r="F22">
        <v>1322.36</v>
      </c>
      <c r="G22">
        <v>0</v>
      </c>
      <c r="H22">
        <v>32.479999999999997</v>
      </c>
      <c r="J22" s="1">
        <v>0.61615740740740743</v>
      </c>
      <c r="K22">
        <v>50918</v>
      </c>
      <c r="L22" t="s">
        <v>879</v>
      </c>
      <c r="M22" s="5" t="s">
        <v>1905</v>
      </c>
      <c r="N22" t="s">
        <v>1912</v>
      </c>
      <c r="O22">
        <v>0</v>
      </c>
      <c r="P22">
        <v>1322.36</v>
      </c>
    </row>
    <row r="23" spans="1:16" x14ac:dyDescent="0.25">
      <c r="A23">
        <v>52218</v>
      </c>
      <c r="B23" s="1">
        <v>0.5412731481481482</v>
      </c>
      <c r="C23" t="s">
        <v>898</v>
      </c>
      <c r="D23" s="5" t="s">
        <v>1905</v>
      </c>
      <c r="E23" t="s">
        <v>1912</v>
      </c>
      <c r="F23">
        <v>594.34</v>
      </c>
      <c r="G23">
        <v>0</v>
      </c>
      <c r="H23">
        <v>62.99</v>
      </c>
      <c r="J23" s="1">
        <v>0.5412731481481482</v>
      </c>
      <c r="K23">
        <v>52218</v>
      </c>
      <c r="L23" t="s">
        <v>898</v>
      </c>
      <c r="M23" s="5" t="s">
        <v>1905</v>
      </c>
      <c r="N23" t="s">
        <v>1912</v>
      </c>
      <c r="O23">
        <v>0</v>
      </c>
      <c r="P23">
        <v>594.34</v>
      </c>
    </row>
    <row r="24" spans="1:16" x14ac:dyDescent="0.25">
      <c r="A24">
        <v>52218</v>
      </c>
      <c r="B24" s="1">
        <v>0.5239583333333333</v>
      </c>
      <c r="C24" t="s">
        <v>918</v>
      </c>
      <c r="D24" s="5" t="s">
        <v>1905</v>
      </c>
      <c r="E24" t="s">
        <v>1912</v>
      </c>
      <c r="F24">
        <v>1480.43</v>
      </c>
      <c r="G24">
        <v>0.3</v>
      </c>
      <c r="H24">
        <v>28.18</v>
      </c>
      <c r="J24" s="1">
        <v>0.5239583333333333</v>
      </c>
      <c r="K24">
        <v>52218</v>
      </c>
      <c r="L24" t="s">
        <v>918</v>
      </c>
      <c r="M24" s="5" t="s">
        <v>1905</v>
      </c>
      <c r="N24" t="s">
        <v>1912</v>
      </c>
      <c r="O24">
        <v>0.01</v>
      </c>
      <c r="P24">
        <v>1480.43</v>
      </c>
    </row>
    <row r="25" spans="1:16" x14ac:dyDescent="0.25">
      <c r="A25">
        <v>52418</v>
      </c>
      <c r="B25" s="1">
        <v>0.583125</v>
      </c>
      <c r="C25" t="s">
        <v>936</v>
      </c>
      <c r="D25" s="5" t="s">
        <v>1905</v>
      </c>
      <c r="E25" t="s">
        <v>1912</v>
      </c>
      <c r="F25">
        <v>864.3</v>
      </c>
      <c r="G25">
        <v>0</v>
      </c>
      <c r="H25">
        <v>43.99</v>
      </c>
      <c r="J25" s="1">
        <v>0.583125</v>
      </c>
      <c r="K25">
        <v>52418</v>
      </c>
      <c r="L25" t="s">
        <v>936</v>
      </c>
      <c r="M25" s="5" t="s">
        <v>1905</v>
      </c>
      <c r="N25" t="s">
        <v>1912</v>
      </c>
      <c r="O25">
        <v>0</v>
      </c>
      <c r="P25">
        <v>864.3</v>
      </c>
    </row>
    <row r="26" spans="1:16" x14ac:dyDescent="0.25">
      <c r="A26">
        <v>50218</v>
      </c>
      <c r="B26" s="1">
        <v>0.57466435185185183</v>
      </c>
      <c r="C26" t="s">
        <v>955</v>
      </c>
      <c r="D26" s="5" t="s">
        <v>1905</v>
      </c>
      <c r="E26" t="s">
        <v>1912</v>
      </c>
      <c r="F26">
        <v>550.55999999999995</v>
      </c>
      <c r="G26">
        <v>0</v>
      </c>
      <c r="H26">
        <v>69.489999999999995</v>
      </c>
      <c r="J26" s="1">
        <v>0.57466435185185183</v>
      </c>
      <c r="K26">
        <v>50218</v>
      </c>
      <c r="L26" t="s">
        <v>955</v>
      </c>
      <c r="M26" s="5" t="s">
        <v>1905</v>
      </c>
      <c r="N26" t="s">
        <v>1912</v>
      </c>
      <c r="O26">
        <v>0</v>
      </c>
      <c r="P26">
        <v>550.55999999999995</v>
      </c>
    </row>
    <row r="27" spans="1:16" x14ac:dyDescent="0.25">
      <c r="A27">
        <v>52218</v>
      </c>
      <c r="B27" s="1">
        <v>0.58986111111111106</v>
      </c>
      <c r="C27" t="s">
        <v>973</v>
      </c>
      <c r="D27" s="5" t="s">
        <v>1905</v>
      </c>
      <c r="E27" t="s">
        <v>1912</v>
      </c>
      <c r="F27">
        <v>1156.3699999999999</v>
      </c>
      <c r="G27">
        <v>1.1299999999999999</v>
      </c>
      <c r="H27">
        <v>34.36</v>
      </c>
      <c r="J27" s="1">
        <v>0.58986111111111106</v>
      </c>
      <c r="K27">
        <v>52218</v>
      </c>
      <c r="L27" t="s">
        <v>973</v>
      </c>
      <c r="M27" s="5" t="s">
        <v>1905</v>
      </c>
      <c r="N27" t="s">
        <v>1912</v>
      </c>
      <c r="O27">
        <v>0.04</v>
      </c>
      <c r="P27">
        <v>1156.3699999999999</v>
      </c>
    </row>
    <row r="28" spans="1:16" x14ac:dyDescent="0.25">
      <c r="A28">
        <v>52218</v>
      </c>
      <c r="B28" s="1">
        <v>0.60060185185185189</v>
      </c>
      <c r="C28" t="s">
        <v>973</v>
      </c>
      <c r="D28" s="5" t="s">
        <v>1905</v>
      </c>
      <c r="E28" t="s">
        <v>1912</v>
      </c>
      <c r="F28">
        <v>970.68</v>
      </c>
      <c r="G28">
        <v>0.18</v>
      </c>
      <c r="H28">
        <v>41.3</v>
      </c>
      <c r="J28" s="1">
        <v>0.60060185185185189</v>
      </c>
      <c r="K28">
        <v>52218</v>
      </c>
      <c r="L28" t="s">
        <v>973</v>
      </c>
      <c r="M28" s="5" t="s">
        <v>1905</v>
      </c>
      <c r="N28" t="s">
        <v>1912</v>
      </c>
      <c r="O28">
        <v>0</v>
      </c>
      <c r="P28">
        <v>970.68</v>
      </c>
    </row>
    <row r="29" spans="1:16" x14ac:dyDescent="0.25">
      <c r="A29">
        <v>50418</v>
      </c>
      <c r="B29" s="1">
        <v>0.5237384259259259</v>
      </c>
      <c r="C29" t="s">
        <v>992</v>
      </c>
      <c r="D29" s="5" t="s">
        <v>1905</v>
      </c>
      <c r="E29" t="s">
        <v>1912</v>
      </c>
      <c r="F29">
        <v>764.78</v>
      </c>
      <c r="G29">
        <v>0.49</v>
      </c>
      <c r="H29">
        <v>49</v>
      </c>
      <c r="J29" s="1">
        <v>0.5237384259259259</v>
      </c>
      <c r="K29">
        <v>50418</v>
      </c>
      <c r="L29" t="s">
        <v>992</v>
      </c>
      <c r="M29" s="5" t="s">
        <v>1905</v>
      </c>
      <c r="N29" t="s">
        <v>1912</v>
      </c>
      <c r="O29">
        <v>0.01</v>
      </c>
      <c r="P29">
        <v>764.78</v>
      </c>
    </row>
    <row r="30" spans="1:16" x14ac:dyDescent="0.25">
      <c r="A30">
        <v>52218</v>
      </c>
      <c r="B30" s="1">
        <v>0.65990740740740739</v>
      </c>
      <c r="C30" t="s">
        <v>1011</v>
      </c>
      <c r="D30" s="5" t="s">
        <v>1905</v>
      </c>
      <c r="E30" t="s">
        <v>1912</v>
      </c>
      <c r="F30">
        <v>682.52</v>
      </c>
      <c r="G30">
        <v>0.92</v>
      </c>
      <c r="H30">
        <v>57.07</v>
      </c>
      <c r="J30" s="1">
        <v>0.65990740740740739</v>
      </c>
      <c r="K30">
        <v>52218</v>
      </c>
      <c r="L30" t="s">
        <v>1011</v>
      </c>
      <c r="M30" s="5" t="s">
        <v>1905</v>
      </c>
      <c r="N30" t="s">
        <v>1912</v>
      </c>
      <c r="O30">
        <v>0.02</v>
      </c>
      <c r="P30">
        <v>682.52</v>
      </c>
    </row>
    <row r="31" spans="1:16" x14ac:dyDescent="0.25">
      <c r="A31">
        <v>50918</v>
      </c>
      <c r="B31" s="1">
        <v>0.48164351851851855</v>
      </c>
      <c r="C31" t="s">
        <v>1030</v>
      </c>
      <c r="D31" s="5" t="s">
        <v>1905</v>
      </c>
      <c r="E31" t="s">
        <v>1912</v>
      </c>
      <c r="F31">
        <v>968.65</v>
      </c>
      <c r="G31">
        <v>1.21</v>
      </c>
      <c r="H31">
        <v>39.28</v>
      </c>
      <c r="J31" s="1">
        <v>0.48164351851851855</v>
      </c>
      <c r="K31">
        <v>50918</v>
      </c>
      <c r="L31" t="s">
        <v>1030</v>
      </c>
      <c r="M31" s="5" t="s">
        <v>1905</v>
      </c>
      <c r="N31" t="s">
        <v>1912</v>
      </c>
      <c r="O31">
        <v>0.02</v>
      </c>
      <c r="P31">
        <v>968.65</v>
      </c>
    </row>
    <row r="32" spans="1:16" x14ac:dyDescent="0.25">
      <c r="A32">
        <v>52418</v>
      </c>
      <c r="B32" s="1">
        <v>0.7405787037037036</v>
      </c>
      <c r="C32" t="s">
        <v>1049</v>
      </c>
      <c r="D32" s="5" t="s">
        <v>1905</v>
      </c>
      <c r="E32" t="s">
        <v>1912</v>
      </c>
      <c r="F32">
        <v>678.22</v>
      </c>
      <c r="G32">
        <v>0</v>
      </c>
      <c r="H32">
        <v>59.49</v>
      </c>
      <c r="J32" s="1">
        <v>0.7405787037037036</v>
      </c>
      <c r="K32">
        <v>52418</v>
      </c>
      <c r="L32" t="s">
        <v>1049</v>
      </c>
      <c r="M32" s="5" t="s">
        <v>1905</v>
      </c>
      <c r="N32" t="s">
        <v>1912</v>
      </c>
      <c r="O32">
        <v>0</v>
      </c>
      <c r="P32">
        <v>678.22</v>
      </c>
    </row>
    <row r="33" spans="1:16" x14ac:dyDescent="0.25">
      <c r="A33">
        <v>50318</v>
      </c>
      <c r="B33" s="1">
        <v>0.49915509259259255</v>
      </c>
      <c r="C33" t="s">
        <v>1067</v>
      </c>
      <c r="D33" s="5" t="s">
        <v>1905</v>
      </c>
      <c r="E33" t="s">
        <v>1912</v>
      </c>
      <c r="F33">
        <v>1238.75</v>
      </c>
      <c r="G33">
        <v>0</v>
      </c>
      <c r="H33">
        <v>34.49</v>
      </c>
      <c r="J33" s="1">
        <v>0.49915509259259255</v>
      </c>
      <c r="K33">
        <v>50318</v>
      </c>
      <c r="L33" t="s">
        <v>1067</v>
      </c>
      <c r="M33" s="5" t="s">
        <v>1905</v>
      </c>
      <c r="N33" t="s">
        <v>1912</v>
      </c>
      <c r="O33">
        <v>0</v>
      </c>
      <c r="P33">
        <v>1238.75</v>
      </c>
    </row>
    <row r="34" spans="1:16" x14ac:dyDescent="0.25">
      <c r="A34">
        <v>52118</v>
      </c>
      <c r="B34" s="1">
        <v>0.60928240740740736</v>
      </c>
      <c r="C34" t="s">
        <v>1086</v>
      </c>
      <c r="D34" s="5" t="s">
        <v>1905</v>
      </c>
      <c r="E34" t="s">
        <v>1912</v>
      </c>
      <c r="F34">
        <v>625.27</v>
      </c>
      <c r="G34">
        <v>0</v>
      </c>
      <c r="H34">
        <v>62.49</v>
      </c>
      <c r="J34" s="1">
        <v>0.60928240740740736</v>
      </c>
      <c r="K34">
        <v>52118</v>
      </c>
      <c r="L34" t="s">
        <v>1086</v>
      </c>
      <c r="M34" s="5" t="s">
        <v>1905</v>
      </c>
      <c r="N34" t="s">
        <v>1912</v>
      </c>
      <c r="O34">
        <v>0</v>
      </c>
      <c r="P34">
        <v>625.27</v>
      </c>
    </row>
    <row r="35" spans="1:16" x14ac:dyDescent="0.25">
      <c r="A35">
        <v>51118</v>
      </c>
      <c r="B35" s="1">
        <v>0.54273148148148154</v>
      </c>
      <c r="C35" t="s">
        <v>1105</v>
      </c>
      <c r="D35" s="5" t="s">
        <v>1905</v>
      </c>
      <c r="E35" t="s">
        <v>1912</v>
      </c>
      <c r="F35">
        <v>901.28</v>
      </c>
      <c r="G35">
        <v>1.77</v>
      </c>
      <c r="H35">
        <v>43.72</v>
      </c>
      <c r="J35" s="1">
        <v>0.54273148148148154</v>
      </c>
      <c r="K35">
        <v>51118</v>
      </c>
      <c r="L35" t="s">
        <v>1105</v>
      </c>
      <c r="M35" s="5" t="s">
        <v>1905</v>
      </c>
      <c r="N35" t="s">
        <v>1912</v>
      </c>
      <c r="O35">
        <v>0.05</v>
      </c>
      <c r="P35">
        <v>901.28</v>
      </c>
    </row>
    <row r="36" spans="1:16" x14ac:dyDescent="0.25">
      <c r="A36">
        <v>52218</v>
      </c>
      <c r="B36" s="1">
        <v>0.64974537037037039</v>
      </c>
      <c r="C36" t="s">
        <v>1124</v>
      </c>
      <c r="D36" s="5" t="s">
        <v>1905</v>
      </c>
      <c r="E36" t="s">
        <v>1912</v>
      </c>
      <c r="F36">
        <v>708.58</v>
      </c>
      <c r="G36">
        <v>0.48</v>
      </c>
      <c r="H36">
        <v>51.51</v>
      </c>
      <c r="J36" s="1">
        <v>0.64974537037037039</v>
      </c>
      <c r="K36">
        <v>52218</v>
      </c>
      <c r="L36" t="s">
        <v>1124</v>
      </c>
      <c r="M36" s="5" t="s">
        <v>1905</v>
      </c>
      <c r="N36" t="s">
        <v>1912</v>
      </c>
      <c r="O36">
        <v>0.01</v>
      </c>
      <c r="P36">
        <v>708.58</v>
      </c>
    </row>
    <row r="37" spans="1:16" x14ac:dyDescent="0.25">
      <c r="A37">
        <v>51818</v>
      </c>
      <c r="B37" s="1">
        <v>0.45344907407407403</v>
      </c>
      <c r="C37" t="s">
        <v>1143</v>
      </c>
      <c r="D37" s="5" t="s">
        <v>1905</v>
      </c>
      <c r="E37" t="s">
        <v>1912</v>
      </c>
      <c r="F37">
        <v>424.93</v>
      </c>
      <c r="G37">
        <v>0</v>
      </c>
      <c r="H37">
        <v>78.489999999999995</v>
      </c>
      <c r="J37" s="1">
        <v>0.45344907407407403</v>
      </c>
      <c r="K37">
        <v>51818</v>
      </c>
      <c r="L37" t="s">
        <v>1143</v>
      </c>
      <c r="M37" s="5" t="s">
        <v>1905</v>
      </c>
      <c r="N37" t="s">
        <v>1912</v>
      </c>
      <c r="O37">
        <v>0</v>
      </c>
      <c r="P37">
        <v>424.93</v>
      </c>
    </row>
    <row r="38" spans="1:16" x14ac:dyDescent="0.25">
      <c r="A38">
        <v>50818</v>
      </c>
      <c r="B38" s="1">
        <v>0.66560185185185183</v>
      </c>
      <c r="C38" t="s">
        <v>1162</v>
      </c>
      <c r="D38" s="5" t="s">
        <v>1905</v>
      </c>
      <c r="E38" t="s">
        <v>1912</v>
      </c>
      <c r="F38">
        <v>1299.75</v>
      </c>
      <c r="G38">
        <v>0</v>
      </c>
      <c r="H38">
        <v>32.979999999999997</v>
      </c>
      <c r="J38" s="1">
        <v>0.66560185185185183</v>
      </c>
      <c r="K38">
        <v>50818</v>
      </c>
      <c r="L38" t="s">
        <v>1162</v>
      </c>
      <c r="M38" s="5" t="s">
        <v>1905</v>
      </c>
      <c r="N38" t="s">
        <v>1912</v>
      </c>
      <c r="O38">
        <v>0</v>
      </c>
      <c r="P38">
        <v>1299.75</v>
      </c>
    </row>
    <row r="39" spans="1:16" x14ac:dyDescent="0.25">
      <c r="A39">
        <v>51718</v>
      </c>
      <c r="B39" s="1">
        <v>0.56866898148148148</v>
      </c>
      <c r="C39" t="s">
        <v>1181</v>
      </c>
      <c r="D39" s="5" t="s">
        <v>1905</v>
      </c>
      <c r="E39" t="s">
        <v>1912</v>
      </c>
      <c r="F39">
        <v>1202.73</v>
      </c>
      <c r="G39">
        <v>0</v>
      </c>
      <c r="H39">
        <v>35.49</v>
      </c>
      <c r="J39" s="1">
        <v>0.56866898148148148</v>
      </c>
      <c r="K39">
        <v>51718</v>
      </c>
      <c r="L39" t="s">
        <v>1181</v>
      </c>
      <c r="M39" s="5" t="s">
        <v>1905</v>
      </c>
      <c r="N39" t="s">
        <v>1912</v>
      </c>
      <c r="O39">
        <v>0</v>
      </c>
      <c r="P39">
        <v>1202.73</v>
      </c>
    </row>
    <row r="40" spans="1:16" x14ac:dyDescent="0.25">
      <c r="A40">
        <v>50318</v>
      </c>
      <c r="B40" s="1">
        <v>0.64496527777777779</v>
      </c>
      <c r="C40" t="s">
        <v>1200</v>
      </c>
      <c r="D40" s="5" t="s">
        <v>1905</v>
      </c>
      <c r="E40" t="s">
        <v>1912</v>
      </c>
      <c r="F40">
        <v>581.07000000000005</v>
      </c>
      <c r="G40">
        <v>1.67</v>
      </c>
      <c r="H40">
        <v>64.83</v>
      </c>
      <c r="J40" s="1">
        <v>0.64496527777777779</v>
      </c>
      <c r="K40">
        <v>50318</v>
      </c>
      <c r="L40" t="s">
        <v>1200</v>
      </c>
      <c r="M40" s="5" t="s">
        <v>1905</v>
      </c>
      <c r="N40" t="s">
        <v>1912</v>
      </c>
      <c r="O40">
        <v>0.02</v>
      </c>
      <c r="P40">
        <v>581.07000000000005</v>
      </c>
    </row>
    <row r="41" spans="1:16" x14ac:dyDescent="0.25">
      <c r="A41">
        <v>50318</v>
      </c>
      <c r="B41" s="1">
        <v>0.53288194444444448</v>
      </c>
      <c r="C41" t="s">
        <v>1234</v>
      </c>
      <c r="D41" s="5" t="s">
        <v>1905</v>
      </c>
      <c r="E41" t="s">
        <v>1912</v>
      </c>
      <c r="F41">
        <v>1012.64</v>
      </c>
      <c r="G41">
        <v>0</v>
      </c>
      <c r="H41">
        <v>38.99</v>
      </c>
      <c r="J41" s="1">
        <v>0.53288194444444448</v>
      </c>
      <c r="K41">
        <v>50318</v>
      </c>
      <c r="L41" t="s">
        <v>1234</v>
      </c>
      <c r="M41" s="5" t="s">
        <v>1905</v>
      </c>
      <c r="N41" t="s">
        <v>1912</v>
      </c>
      <c r="O41">
        <v>0</v>
      </c>
      <c r="P41">
        <v>1012.64</v>
      </c>
    </row>
    <row r="42" spans="1:16" x14ac:dyDescent="0.25">
      <c r="A42">
        <v>51718</v>
      </c>
      <c r="B42" s="1">
        <v>0.46703703703703708</v>
      </c>
      <c r="C42" t="s">
        <v>1253</v>
      </c>
      <c r="D42" s="5" t="s">
        <v>1905</v>
      </c>
      <c r="E42" t="s">
        <v>1912</v>
      </c>
      <c r="F42">
        <v>1286.3699999999999</v>
      </c>
      <c r="G42">
        <v>0</v>
      </c>
      <c r="H42">
        <v>32.979999999999997</v>
      </c>
      <c r="J42" s="1">
        <v>0.46703703703703708</v>
      </c>
      <c r="K42">
        <v>51718</v>
      </c>
      <c r="L42" t="s">
        <v>1253</v>
      </c>
      <c r="M42" s="5" t="s">
        <v>1905</v>
      </c>
      <c r="N42" t="s">
        <v>1912</v>
      </c>
      <c r="O42">
        <v>0</v>
      </c>
      <c r="P42">
        <v>1286.3699999999999</v>
      </c>
    </row>
    <row r="43" spans="1:16" x14ac:dyDescent="0.25">
      <c r="A43">
        <v>51718</v>
      </c>
      <c r="B43" s="1">
        <v>0.52545138888888887</v>
      </c>
      <c r="C43" t="s">
        <v>1272</v>
      </c>
      <c r="D43" s="5" t="s">
        <v>1905</v>
      </c>
      <c r="E43" t="s">
        <v>1912</v>
      </c>
      <c r="F43">
        <v>720.03</v>
      </c>
      <c r="G43">
        <v>0.43</v>
      </c>
      <c r="H43">
        <v>56.06</v>
      </c>
      <c r="J43" s="1">
        <v>0.52545138888888887</v>
      </c>
      <c r="K43">
        <v>51718</v>
      </c>
      <c r="L43" t="s">
        <v>1272</v>
      </c>
      <c r="M43" s="5" t="s">
        <v>1905</v>
      </c>
      <c r="N43" t="s">
        <v>1912</v>
      </c>
      <c r="O43">
        <v>0</v>
      </c>
      <c r="P43">
        <v>720.03</v>
      </c>
    </row>
    <row r="44" spans="1:16" x14ac:dyDescent="0.25">
      <c r="A44">
        <v>51418</v>
      </c>
      <c r="B44" s="1">
        <v>0.65702546296296294</v>
      </c>
      <c r="C44" t="s">
        <v>1291</v>
      </c>
      <c r="D44" s="5" t="s">
        <v>1905</v>
      </c>
      <c r="E44" t="s">
        <v>1912</v>
      </c>
      <c r="F44">
        <v>1331.46</v>
      </c>
      <c r="G44">
        <v>0</v>
      </c>
      <c r="H44">
        <v>31.98</v>
      </c>
      <c r="J44" s="1">
        <v>0.65702546296296294</v>
      </c>
      <c r="K44">
        <v>51418</v>
      </c>
      <c r="L44" t="s">
        <v>1291</v>
      </c>
      <c r="M44" s="5" t="s">
        <v>1905</v>
      </c>
      <c r="N44" t="s">
        <v>1912</v>
      </c>
      <c r="O44">
        <v>0</v>
      </c>
      <c r="P44">
        <v>1331.46</v>
      </c>
    </row>
    <row r="45" spans="1:16" x14ac:dyDescent="0.25">
      <c r="A45">
        <v>50918</v>
      </c>
      <c r="B45" s="1">
        <v>0.75763888888888886</v>
      </c>
      <c r="C45" t="s">
        <v>1310</v>
      </c>
      <c r="D45" s="5" t="s">
        <v>1905</v>
      </c>
      <c r="E45" t="s">
        <v>1912</v>
      </c>
      <c r="F45">
        <v>757.05</v>
      </c>
      <c r="G45">
        <v>0</v>
      </c>
      <c r="H45">
        <v>52.99</v>
      </c>
      <c r="J45" s="1">
        <v>0.75763888888888886</v>
      </c>
      <c r="K45">
        <v>50918</v>
      </c>
      <c r="L45" t="s">
        <v>1310</v>
      </c>
      <c r="M45" s="5" t="s">
        <v>1905</v>
      </c>
      <c r="N45" t="s">
        <v>1912</v>
      </c>
      <c r="O45">
        <v>0</v>
      </c>
      <c r="P45">
        <v>757.05</v>
      </c>
    </row>
    <row r="46" spans="1:16" x14ac:dyDescent="0.25">
      <c r="A46">
        <v>52118</v>
      </c>
      <c r="B46" s="1">
        <v>0.55827546296296293</v>
      </c>
      <c r="C46" t="s">
        <v>1329</v>
      </c>
      <c r="D46" s="5" t="s">
        <v>1905</v>
      </c>
      <c r="E46" t="s">
        <v>1912</v>
      </c>
      <c r="F46">
        <v>1150.82</v>
      </c>
      <c r="G46">
        <v>0</v>
      </c>
      <c r="H46">
        <v>36.49</v>
      </c>
      <c r="J46" s="1">
        <v>0.55827546296296293</v>
      </c>
      <c r="K46">
        <v>52118</v>
      </c>
      <c r="L46" t="s">
        <v>1329</v>
      </c>
      <c r="M46" s="5" t="s">
        <v>1905</v>
      </c>
      <c r="N46" t="s">
        <v>1912</v>
      </c>
      <c r="O46">
        <v>0</v>
      </c>
      <c r="P46">
        <v>1150.82</v>
      </c>
    </row>
    <row r="47" spans="1:16" x14ac:dyDescent="0.25">
      <c r="A47">
        <v>50218</v>
      </c>
      <c r="B47" s="1">
        <v>0.55527777777777776</v>
      </c>
      <c r="C47" t="s">
        <v>1348</v>
      </c>
      <c r="D47" s="5" t="s">
        <v>1905</v>
      </c>
      <c r="E47" t="s">
        <v>1912</v>
      </c>
      <c r="F47">
        <v>1259.72</v>
      </c>
      <c r="G47">
        <v>1.84</v>
      </c>
      <c r="H47">
        <v>32.15</v>
      </c>
      <c r="J47" s="1">
        <v>0.55527777777777776</v>
      </c>
      <c r="K47">
        <v>50218</v>
      </c>
      <c r="L47" t="s">
        <v>1348</v>
      </c>
      <c r="M47" s="5" t="s">
        <v>1905</v>
      </c>
      <c r="N47" t="s">
        <v>1912</v>
      </c>
      <c r="O47">
        <v>7.0000000000000007E-2</v>
      </c>
      <c r="P47">
        <v>1259.72</v>
      </c>
    </row>
    <row r="48" spans="1:16" x14ac:dyDescent="0.25">
      <c r="A48">
        <v>51718</v>
      </c>
      <c r="B48" s="1">
        <v>0.42952546296296296</v>
      </c>
      <c r="C48" t="s">
        <v>1367</v>
      </c>
      <c r="D48" s="5" t="s">
        <v>1905</v>
      </c>
      <c r="E48" t="s">
        <v>1912</v>
      </c>
      <c r="F48">
        <v>1330.38</v>
      </c>
      <c r="G48">
        <v>0</v>
      </c>
      <c r="H48">
        <v>31.98</v>
      </c>
      <c r="J48" s="1">
        <v>0.42952546296296296</v>
      </c>
      <c r="K48">
        <v>51718</v>
      </c>
      <c r="L48" t="s">
        <v>1367</v>
      </c>
      <c r="M48" s="5" t="s">
        <v>1905</v>
      </c>
      <c r="N48" t="s">
        <v>1912</v>
      </c>
      <c r="O48">
        <v>0</v>
      </c>
      <c r="P48">
        <v>1330.38</v>
      </c>
    </row>
    <row r="49" spans="1:16" x14ac:dyDescent="0.25">
      <c r="A49">
        <v>52518</v>
      </c>
      <c r="B49" s="1">
        <v>0.37302083333333336</v>
      </c>
      <c r="C49" t="s">
        <v>1386</v>
      </c>
      <c r="D49" s="5" t="s">
        <v>1905</v>
      </c>
      <c r="E49" t="s">
        <v>1912</v>
      </c>
      <c r="F49">
        <v>1166.24</v>
      </c>
      <c r="G49">
        <v>0.31</v>
      </c>
      <c r="H49">
        <v>34.18</v>
      </c>
      <c r="J49" s="1">
        <v>0.37302083333333336</v>
      </c>
      <c r="K49">
        <v>52518</v>
      </c>
      <c r="L49" t="s">
        <v>1386</v>
      </c>
      <c r="M49" s="5" t="s">
        <v>1905</v>
      </c>
      <c r="N49" t="s">
        <v>1912</v>
      </c>
      <c r="O49">
        <v>0</v>
      </c>
      <c r="P49">
        <v>1166.24</v>
      </c>
    </row>
    <row r="50" spans="1:16" x14ac:dyDescent="0.25">
      <c r="A50">
        <v>50218</v>
      </c>
      <c r="B50" s="1">
        <v>0.59203703703703703</v>
      </c>
      <c r="C50" t="s">
        <v>1405</v>
      </c>
      <c r="D50" s="5" t="s">
        <v>1905</v>
      </c>
      <c r="E50" t="s">
        <v>1912</v>
      </c>
      <c r="F50">
        <v>1279.8599999999999</v>
      </c>
      <c r="G50">
        <v>0</v>
      </c>
      <c r="H50">
        <v>33.479999999999997</v>
      </c>
      <c r="J50" s="1">
        <v>0.59203703703703703</v>
      </c>
      <c r="K50">
        <v>50218</v>
      </c>
      <c r="L50" t="s">
        <v>1405</v>
      </c>
      <c r="M50" s="5" t="s">
        <v>1905</v>
      </c>
      <c r="N50" t="s">
        <v>1912</v>
      </c>
      <c r="O50">
        <v>0</v>
      </c>
      <c r="P50">
        <v>1279.8599999999999</v>
      </c>
    </row>
    <row r="51" spans="1:16" x14ac:dyDescent="0.25">
      <c r="A51">
        <v>51818</v>
      </c>
      <c r="B51" s="1">
        <v>0.51211805555555556</v>
      </c>
      <c r="C51" t="s">
        <v>1424</v>
      </c>
      <c r="D51" s="5" t="s">
        <v>1905</v>
      </c>
      <c r="E51" t="s">
        <v>1912</v>
      </c>
      <c r="F51">
        <v>857.95</v>
      </c>
      <c r="G51">
        <v>0</v>
      </c>
      <c r="H51">
        <v>47.49</v>
      </c>
      <c r="J51" s="1">
        <v>0.51211805555555556</v>
      </c>
      <c r="K51">
        <v>51818</v>
      </c>
      <c r="L51" t="s">
        <v>1424</v>
      </c>
      <c r="M51" s="5" t="s">
        <v>1905</v>
      </c>
      <c r="N51" t="s">
        <v>1912</v>
      </c>
      <c r="O51">
        <v>0</v>
      </c>
      <c r="P51">
        <v>857.95</v>
      </c>
    </row>
    <row r="52" spans="1:16" x14ac:dyDescent="0.25">
      <c r="A52">
        <v>50418</v>
      </c>
      <c r="B52" s="1">
        <v>0.47341435185185188</v>
      </c>
      <c r="C52" t="s">
        <v>1443</v>
      </c>
      <c r="D52" s="5" t="s">
        <v>1905</v>
      </c>
      <c r="E52" t="s">
        <v>1912</v>
      </c>
      <c r="F52">
        <v>1320.8</v>
      </c>
      <c r="G52">
        <v>0</v>
      </c>
      <c r="H52">
        <v>32.479999999999997</v>
      </c>
      <c r="J52" s="1">
        <v>0.47341435185185188</v>
      </c>
      <c r="K52">
        <v>50418</v>
      </c>
      <c r="L52" t="s">
        <v>1443</v>
      </c>
      <c r="M52" s="5" t="s">
        <v>1905</v>
      </c>
      <c r="N52" t="s">
        <v>1912</v>
      </c>
      <c r="O52">
        <v>0</v>
      </c>
      <c r="P52">
        <v>1320.8</v>
      </c>
    </row>
    <row r="53" spans="1:16" x14ac:dyDescent="0.25">
      <c r="A53">
        <v>43018</v>
      </c>
      <c r="B53" s="1">
        <v>0.56436342592592592</v>
      </c>
      <c r="C53" t="s">
        <v>1462</v>
      </c>
      <c r="D53" s="5" t="s">
        <v>1905</v>
      </c>
      <c r="E53" t="s">
        <v>1912</v>
      </c>
      <c r="F53">
        <v>733.05</v>
      </c>
      <c r="G53">
        <v>0</v>
      </c>
      <c r="H53">
        <v>55.49</v>
      </c>
      <c r="J53" s="1">
        <v>0.56436342592592592</v>
      </c>
      <c r="K53">
        <v>43018</v>
      </c>
      <c r="L53" t="s">
        <v>1462</v>
      </c>
      <c r="M53" s="5" t="s">
        <v>1905</v>
      </c>
      <c r="N53" t="s">
        <v>1912</v>
      </c>
      <c r="O53">
        <v>0</v>
      </c>
      <c r="P53">
        <v>733.05</v>
      </c>
    </row>
    <row r="54" spans="1:16" x14ac:dyDescent="0.25">
      <c r="A54">
        <v>50218</v>
      </c>
      <c r="B54" s="1">
        <v>0.60032407407407407</v>
      </c>
      <c r="C54" t="s">
        <v>1481</v>
      </c>
      <c r="D54" s="5" t="s">
        <v>1905</v>
      </c>
      <c r="E54" t="s">
        <v>1912</v>
      </c>
      <c r="F54">
        <v>652.94000000000005</v>
      </c>
      <c r="G54">
        <v>0.86</v>
      </c>
      <c r="H54">
        <v>54.63</v>
      </c>
      <c r="J54" s="1">
        <v>0.60032407407407407</v>
      </c>
      <c r="K54">
        <v>50218</v>
      </c>
      <c r="L54" t="s">
        <v>1481</v>
      </c>
      <c r="M54" s="5" t="s">
        <v>1905</v>
      </c>
      <c r="N54" t="s">
        <v>1912</v>
      </c>
      <c r="O54">
        <v>0.01</v>
      </c>
      <c r="P54">
        <v>652.94000000000005</v>
      </c>
    </row>
    <row r="55" spans="1:16" x14ac:dyDescent="0.25">
      <c r="A55">
        <v>50218</v>
      </c>
      <c r="B55" s="1">
        <v>0.51936342592592599</v>
      </c>
      <c r="C55" t="s">
        <v>1500</v>
      </c>
      <c r="D55" s="5" t="s">
        <v>1905</v>
      </c>
      <c r="E55" t="s">
        <v>1912</v>
      </c>
      <c r="F55">
        <v>608.80999999999995</v>
      </c>
      <c r="G55">
        <v>1.34</v>
      </c>
      <c r="H55">
        <v>62.66</v>
      </c>
      <c r="J55" s="1">
        <v>0.51936342592592599</v>
      </c>
      <c r="K55">
        <v>50218</v>
      </c>
      <c r="L55" t="s">
        <v>1500</v>
      </c>
      <c r="M55" s="5" t="s">
        <v>1905</v>
      </c>
      <c r="N55" t="s">
        <v>1912</v>
      </c>
      <c r="O55">
        <v>0.01</v>
      </c>
      <c r="P55">
        <v>608.80999999999995</v>
      </c>
    </row>
    <row r="56" spans="1:16" x14ac:dyDescent="0.25">
      <c r="A56">
        <v>51618</v>
      </c>
      <c r="B56" s="1">
        <v>0.48710648148148145</v>
      </c>
      <c r="C56" t="s">
        <v>1519</v>
      </c>
      <c r="D56" s="5" t="s">
        <v>1905</v>
      </c>
      <c r="E56" t="s">
        <v>1912</v>
      </c>
      <c r="F56">
        <v>1309.3</v>
      </c>
      <c r="G56">
        <v>1.98</v>
      </c>
      <c r="H56">
        <v>30.5</v>
      </c>
      <c r="J56" s="1">
        <v>0.48710648148148145</v>
      </c>
      <c r="K56">
        <v>51618</v>
      </c>
      <c r="L56" t="s">
        <v>1519</v>
      </c>
      <c r="M56" s="5" t="s">
        <v>1905</v>
      </c>
      <c r="N56" t="s">
        <v>1912</v>
      </c>
      <c r="O56">
        <v>0.05</v>
      </c>
      <c r="P56">
        <v>1309.3</v>
      </c>
    </row>
    <row r="57" spans="1:16" x14ac:dyDescent="0.25">
      <c r="A57">
        <v>51818</v>
      </c>
      <c r="B57" s="1">
        <v>0.5216319444444445</v>
      </c>
      <c r="C57" t="s">
        <v>1537</v>
      </c>
      <c r="D57" s="5" t="s">
        <v>1905</v>
      </c>
      <c r="E57" t="s">
        <v>1912</v>
      </c>
      <c r="F57">
        <v>782.2</v>
      </c>
      <c r="G57">
        <v>0.82</v>
      </c>
      <c r="H57">
        <v>47.67</v>
      </c>
      <c r="J57" s="1">
        <v>0.5216319444444445</v>
      </c>
      <c r="K57">
        <v>51818</v>
      </c>
      <c r="L57" t="s">
        <v>1537</v>
      </c>
      <c r="M57" s="5" t="s">
        <v>1905</v>
      </c>
      <c r="N57" t="s">
        <v>1912</v>
      </c>
      <c r="O57">
        <v>0.01</v>
      </c>
      <c r="P57">
        <v>782.2</v>
      </c>
    </row>
    <row r="58" spans="1:16" x14ac:dyDescent="0.25">
      <c r="A58">
        <v>50318</v>
      </c>
      <c r="B58" s="1">
        <v>0.45015046296296296</v>
      </c>
      <c r="C58" t="s">
        <v>1557</v>
      </c>
      <c r="D58" s="5" t="s">
        <v>1905</v>
      </c>
      <c r="E58" t="s">
        <v>1912</v>
      </c>
      <c r="F58">
        <v>737.64</v>
      </c>
      <c r="G58">
        <v>2.2599999999999998</v>
      </c>
      <c r="H58">
        <v>48.73</v>
      </c>
      <c r="J58" s="1">
        <v>0.45015046296296296</v>
      </c>
      <c r="K58">
        <v>50318</v>
      </c>
      <c r="L58" t="s">
        <v>1557</v>
      </c>
      <c r="M58" s="5" t="s">
        <v>1905</v>
      </c>
      <c r="N58" t="s">
        <v>1912</v>
      </c>
      <c r="O58">
        <v>0.05</v>
      </c>
      <c r="P58">
        <v>737.64</v>
      </c>
    </row>
    <row r="59" spans="1:16" x14ac:dyDescent="0.25">
      <c r="A59">
        <v>51718</v>
      </c>
      <c r="B59" s="1">
        <v>0.53902777777777777</v>
      </c>
      <c r="C59" t="s">
        <v>1576</v>
      </c>
      <c r="D59" s="5" t="s">
        <v>1905</v>
      </c>
      <c r="E59" t="s">
        <v>1912</v>
      </c>
      <c r="F59">
        <v>967.59</v>
      </c>
      <c r="G59">
        <v>0.36</v>
      </c>
      <c r="H59">
        <v>40.130000000000003</v>
      </c>
      <c r="J59" s="1">
        <v>0.53902777777777777</v>
      </c>
      <c r="K59">
        <v>51718</v>
      </c>
      <c r="L59" t="s">
        <v>1576</v>
      </c>
      <c r="M59" s="5" t="s">
        <v>1905</v>
      </c>
      <c r="N59" t="s">
        <v>1912</v>
      </c>
      <c r="O59">
        <v>0.01</v>
      </c>
      <c r="P59">
        <v>967.59</v>
      </c>
    </row>
    <row r="60" spans="1:16" x14ac:dyDescent="0.25">
      <c r="A60">
        <v>50718</v>
      </c>
      <c r="B60" s="1">
        <v>0.64726851851851852</v>
      </c>
      <c r="C60" t="s">
        <v>1595</v>
      </c>
      <c r="D60" s="5" t="s">
        <v>1905</v>
      </c>
      <c r="E60" t="s">
        <v>1912</v>
      </c>
      <c r="F60">
        <v>598.66</v>
      </c>
      <c r="G60">
        <v>2.66</v>
      </c>
      <c r="H60">
        <v>57.33</v>
      </c>
      <c r="J60" s="1">
        <v>0.64726851851851852</v>
      </c>
      <c r="K60">
        <v>50718</v>
      </c>
      <c r="L60" t="s">
        <v>1595</v>
      </c>
      <c r="M60" s="5" t="s">
        <v>1905</v>
      </c>
      <c r="N60" t="s">
        <v>1912</v>
      </c>
      <c r="O60">
        <v>7.0000000000000007E-2</v>
      </c>
      <c r="P60">
        <v>598.66</v>
      </c>
    </row>
    <row r="61" spans="1:16" x14ac:dyDescent="0.25">
      <c r="A61">
        <v>50218</v>
      </c>
      <c r="B61" s="1">
        <v>0.52606481481481482</v>
      </c>
      <c r="C61" t="s">
        <v>1614</v>
      </c>
      <c r="D61" s="5" t="s">
        <v>1905</v>
      </c>
      <c r="E61" t="s">
        <v>1912</v>
      </c>
      <c r="F61">
        <v>1184.08</v>
      </c>
      <c r="G61">
        <v>0.18</v>
      </c>
      <c r="H61">
        <v>35.799999999999997</v>
      </c>
      <c r="J61" s="1">
        <v>0.52606481481481482</v>
      </c>
      <c r="K61">
        <v>50218</v>
      </c>
      <c r="L61" t="s">
        <v>1614</v>
      </c>
      <c r="M61" s="5" t="s">
        <v>1905</v>
      </c>
      <c r="N61" t="s">
        <v>1912</v>
      </c>
      <c r="O61">
        <v>0</v>
      </c>
      <c r="P61">
        <v>1184.08</v>
      </c>
    </row>
    <row r="62" spans="1:16" x14ac:dyDescent="0.25">
      <c r="A62">
        <v>43018</v>
      </c>
      <c r="B62" s="1">
        <v>0.58023148148148151</v>
      </c>
      <c r="C62" t="s">
        <v>1632</v>
      </c>
      <c r="D62" s="5" t="s">
        <v>1905</v>
      </c>
      <c r="E62" t="s">
        <v>1912</v>
      </c>
      <c r="F62">
        <v>1791.35</v>
      </c>
      <c r="G62">
        <v>5.0199999999999996</v>
      </c>
      <c r="H62">
        <v>18.46</v>
      </c>
      <c r="J62" s="1">
        <v>0.58023148148148151</v>
      </c>
      <c r="K62">
        <v>43018</v>
      </c>
      <c r="L62" t="s">
        <v>1632</v>
      </c>
      <c r="M62" s="5" t="s">
        <v>1905</v>
      </c>
      <c r="N62" t="s">
        <v>1912</v>
      </c>
      <c r="O62">
        <v>0.22</v>
      </c>
      <c r="P62">
        <v>1791.35</v>
      </c>
    </row>
    <row r="63" spans="1:16" x14ac:dyDescent="0.25">
      <c r="A63">
        <v>50218</v>
      </c>
      <c r="B63" s="1">
        <v>0.43953703703703706</v>
      </c>
      <c r="C63" t="s">
        <v>1650</v>
      </c>
      <c r="D63" s="5" t="s">
        <v>1905</v>
      </c>
      <c r="E63" t="s">
        <v>1912</v>
      </c>
      <c r="F63">
        <v>825.73</v>
      </c>
      <c r="G63">
        <v>1.52</v>
      </c>
      <c r="H63">
        <v>44.47</v>
      </c>
      <c r="J63" s="1">
        <v>0.43953703703703706</v>
      </c>
      <c r="K63">
        <v>50218</v>
      </c>
      <c r="L63" t="s">
        <v>1650</v>
      </c>
      <c r="M63" s="5" t="s">
        <v>1905</v>
      </c>
      <c r="N63" t="s">
        <v>1912</v>
      </c>
      <c r="O63">
        <v>0.05</v>
      </c>
      <c r="P63">
        <v>825.73</v>
      </c>
    </row>
    <row r="64" spans="1:16" x14ac:dyDescent="0.25">
      <c r="A64">
        <v>51018</v>
      </c>
      <c r="B64" s="1">
        <v>0.54182870370370373</v>
      </c>
      <c r="C64" t="s">
        <v>1669</v>
      </c>
      <c r="D64" s="5" t="s">
        <v>1905</v>
      </c>
      <c r="E64" t="s">
        <v>1912</v>
      </c>
      <c r="F64">
        <v>740.55</v>
      </c>
      <c r="G64">
        <v>2.67</v>
      </c>
      <c r="H64">
        <v>47.82</v>
      </c>
      <c r="J64" s="1">
        <v>0.54182870370370373</v>
      </c>
      <c r="K64">
        <v>51018</v>
      </c>
      <c r="L64" t="s">
        <v>1669</v>
      </c>
      <c r="M64" s="5" t="s">
        <v>1905</v>
      </c>
      <c r="N64" t="s">
        <v>1912</v>
      </c>
      <c r="O64">
        <v>0.05</v>
      </c>
      <c r="P64">
        <v>740.55</v>
      </c>
    </row>
    <row r="65" spans="1:16" x14ac:dyDescent="0.25">
      <c r="A65">
        <v>50718</v>
      </c>
      <c r="B65" s="1">
        <v>0.50843749999999999</v>
      </c>
      <c r="C65" t="s">
        <v>1688</v>
      </c>
      <c r="D65" s="5" t="s">
        <v>1905</v>
      </c>
      <c r="E65" t="s">
        <v>1912</v>
      </c>
      <c r="F65">
        <v>1257.19</v>
      </c>
      <c r="G65">
        <v>0.34</v>
      </c>
      <c r="H65">
        <v>33.64</v>
      </c>
      <c r="J65" s="1">
        <v>0.50843749999999999</v>
      </c>
      <c r="K65">
        <v>50718</v>
      </c>
      <c r="L65" t="s">
        <v>1688</v>
      </c>
      <c r="M65" s="5" t="s">
        <v>1905</v>
      </c>
      <c r="N65" t="s">
        <v>1912</v>
      </c>
      <c r="O65">
        <v>0.01</v>
      </c>
      <c r="P65">
        <v>1257.19</v>
      </c>
    </row>
    <row r="66" spans="1:16" x14ac:dyDescent="0.25">
      <c r="A66">
        <v>50818</v>
      </c>
      <c r="B66" s="1">
        <v>0.65716435185185185</v>
      </c>
      <c r="C66" t="s">
        <v>1707</v>
      </c>
      <c r="D66" s="5" t="s">
        <v>1905</v>
      </c>
      <c r="E66" t="s">
        <v>1912</v>
      </c>
      <c r="F66">
        <v>1159.72</v>
      </c>
      <c r="G66">
        <v>0</v>
      </c>
      <c r="H66">
        <v>34.49</v>
      </c>
      <c r="J66" s="1">
        <v>0.65716435185185185</v>
      </c>
      <c r="K66">
        <v>50818</v>
      </c>
      <c r="L66" t="s">
        <v>1707</v>
      </c>
      <c r="M66" s="5" t="s">
        <v>1905</v>
      </c>
      <c r="N66" t="s">
        <v>1912</v>
      </c>
      <c r="O66">
        <v>0</v>
      </c>
      <c r="P66">
        <v>1159.72</v>
      </c>
    </row>
    <row r="67" spans="1:16" x14ac:dyDescent="0.25">
      <c r="A67">
        <v>50818</v>
      </c>
      <c r="B67" s="1">
        <v>0.54061342592592598</v>
      </c>
      <c r="C67" t="s">
        <v>1726</v>
      </c>
      <c r="D67" s="5" t="s">
        <v>1905</v>
      </c>
      <c r="E67" t="s">
        <v>1912</v>
      </c>
      <c r="F67">
        <v>1251.02</v>
      </c>
      <c r="G67">
        <v>0</v>
      </c>
      <c r="H67">
        <v>32.479999999999997</v>
      </c>
      <c r="J67" s="1">
        <v>0.54061342592592598</v>
      </c>
      <c r="K67">
        <v>50818</v>
      </c>
      <c r="L67" t="s">
        <v>1726</v>
      </c>
      <c r="M67" s="5" t="s">
        <v>1905</v>
      </c>
      <c r="N67" t="s">
        <v>1912</v>
      </c>
      <c r="O67">
        <v>0</v>
      </c>
      <c r="P67">
        <v>1251.02</v>
      </c>
    </row>
    <row r="68" spans="1:16" x14ac:dyDescent="0.25">
      <c r="A68">
        <v>50818</v>
      </c>
      <c r="B68" s="1">
        <v>0.55173611111111109</v>
      </c>
      <c r="C68" t="s">
        <v>1745</v>
      </c>
      <c r="D68" s="5" t="s">
        <v>1905</v>
      </c>
      <c r="E68" t="s">
        <v>1912</v>
      </c>
      <c r="F68">
        <v>926.35</v>
      </c>
      <c r="G68">
        <v>0</v>
      </c>
      <c r="H68">
        <v>44.99</v>
      </c>
      <c r="J68" s="1">
        <v>0.55173611111111109</v>
      </c>
      <c r="K68">
        <v>50818</v>
      </c>
      <c r="L68" t="s">
        <v>1745</v>
      </c>
      <c r="M68" s="5" t="s">
        <v>1905</v>
      </c>
      <c r="N68" t="s">
        <v>1912</v>
      </c>
      <c r="O68">
        <v>0</v>
      </c>
      <c r="P68">
        <v>926.35</v>
      </c>
    </row>
    <row r="69" spans="1:16" x14ac:dyDescent="0.25">
      <c r="A69">
        <v>50418</v>
      </c>
      <c r="B69" s="1">
        <v>0.53478009259259263</v>
      </c>
      <c r="C69" t="s">
        <v>1764</v>
      </c>
      <c r="D69" s="5" t="s">
        <v>1905</v>
      </c>
      <c r="E69" t="s">
        <v>1912</v>
      </c>
      <c r="F69">
        <v>772.97</v>
      </c>
      <c r="G69">
        <v>0.47</v>
      </c>
      <c r="H69">
        <v>52.52</v>
      </c>
      <c r="J69" s="1">
        <v>0.53478009259259263</v>
      </c>
      <c r="K69">
        <v>50418</v>
      </c>
      <c r="L69" t="s">
        <v>1764</v>
      </c>
      <c r="M69" s="5" t="s">
        <v>1905</v>
      </c>
      <c r="N69" t="s">
        <v>1912</v>
      </c>
      <c r="O69">
        <v>0.01</v>
      </c>
      <c r="P69">
        <v>772.97</v>
      </c>
    </row>
    <row r="70" spans="1:16" x14ac:dyDescent="0.25">
      <c r="A70">
        <v>51718</v>
      </c>
      <c r="B70" s="1">
        <v>0.58373842592592595</v>
      </c>
      <c r="C70" t="s">
        <v>1783</v>
      </c>
      <c r="D70" s="5" t="s">
        <v>1905</v>
      </c>
      <c r="E70" t="s">
        <v>1912</v>
      </c>
      <c r="F70">
        <v>802.22</v>
      </c>
      <c r="G70">
        <v>2</v>
      </c>
      <c r="H70">
        <v>48.49</v>
      </c>
      <c r="J70" s="1">
        <v>0.58373842592592595</v>
      </c>
      <c r="K70">
        <v>51718</v>
      </c>
      <c r="L70" t="s">
        <v>1783</v>
      </c>
      <c r="M70" s="5" t="s">
        <v>1905</v>
      </c>
      <c r="N70" t="s">
        <v>1912</v>
      </c>
      <c r="O70">
        <v>0.03</v>
      </c>
      <c r="P70">
        <v>802.22</v>
      </c>
    </row>
    <row r="71" spans="1:16" x14ac:dyDescent="0.25">
      <c r="A71">
        <v>43018</v>
      </c>
      <c r="B71" s="1">
        <v>0.55561342592592589</v>
      </c>
      <c r="C71" t="s">
        <v>1801</v>
      </c>
      <c r="D71" s="5" t="s">
        <v>1905</v>
      </c>
      <c r="E71" t="s">
        <v>1912</v>
      </c>
      <c r="F71">
        <v>963.28</v>
      </c>
      <c r="G71">
        <v>0</v>
      </c>
      <c r="H71">
        <v>42.99</v>
      </c>
      <c r="J71" s="1">
        <v>0.55561342592592589</v>
      </c>
      <c r="K71">
        <v>43018</v>
      </c>
      <c r="L71" t="s">
        <v>1801</v>
      </c>
      <c r="M71" s="5" t="s">
        <v>1905</v>
      </c>
      <c r="N71" t="s">
        <v>1912</v>
      </c>
      <c r="O71">
        <v>0</v>
      </c>
      <c r="P71">
        <v>963.28</v>
      </c>
    </row>
    <row r="72" spans="1:16" x14ac:dyDescent="0.25">
      <c r="A72">
        <v>50718</v>
      </c>
      <c r="B72" s="1">
        <v>0.55837962962962961</v>
      </c>
      <c r="C72" t="s">
        <v>1820</v>
      </c>
      <c r="D72" s="5" t="s">
        <v>1905</v>
      </c>
      <c r="E72" t="s">
        <v>1912</v>
      </c>
      <c r="F72">
        <v>1102.1400000000001</v>
      </c>
      <c r="G72">
        <v>0</v>
      </c>
      <c r="H72">
        <v>35.99</v>
      </c>
      <c r="J72" s="1">
        <v>0.55837962962962961</v>
      </c>
      <c r="K72">
        <v>50718</v>
      </c>
      <c r="L72" t="s">
        <v>1820</v>
      </c>
      <c r="M72" s="5" t="s">
        <v>1905</v>
      </c>
      <c r="N72" t="s">
        <v>1912</v>
      </c>
      <c r="O72">
        <v>0</v>
      </c>
      <c r="P72">
        <v>1102.1400000000001</v>
      </c>
    </row>
    <row r="73" spans="1:16" x14ac:dyDescent="0.25">
      <c r="A73">
        <v>51118</v>
      </c>
      <c r="B73" s="1">
        <v>0.52299768518518519</v>
      </c>
      <c r="C73" t="s">
        <v>1839</v>
      </c>
      <c r="D73" s="5" t="s">
        <v>1905</v>
      </c>
      <c r="E73" t="s">
        <v>1912</v>
      </c>
      <c r="F73">
        <v>823.54</v>
      </c>
      <c r="G73">
        <v>3.81</v>
      </c>
      <c r="H73">
        <v>42.18</v>
      </c>
      <c r="J73" s="1">
        <v>0.52299768518518519</v>
      </c>
      <c r="K73">
        <v>51118</v>
      </c>
      <c r="L73" t="s">
        <v>1839</v>
      </c>
      <c r="M73" s="5" t="s">
        <v>1905</v>
      </c>
      <c r="N73" t="s">
        <v>1912</v>
      </c>
      <c r="O73">
        <v>0.13</v>
      </c>
      <c r="P73">
        <v>823.54</v>
      </c>
    </row>
    <row r="74" spans="1:16" x14ac:dyDescent="0.25">
      <c r="A74">
        <v>50318</v>
      </c>
      <c r="B74" s="1">
        <v>0.4460069444444445</v>
      </c>
      <c r="C74" t="s">
        <v>1858</v>
      </c>
      <c r="D74" s="5" t="s">
        <v>1905</v>
      </c>
      <c r="E74" t="s">
        <v>1912</v>
      </c>
      <c r="F74">
        <v>1149.21</v>
      </c>
      <c r="G74">
        <v>0.18</v>
      </c>
      <c r="H74">
        <v>36.81</v>
      </c>
      <c r="J74" s="1">
        <v>0.4460069444444445</v>
      </c>
      <c r="K74">
        <v>50318</v>
      </c>
      <c r="L74" t="s">
        <v>1858</v>
      </c>
      <c r="M74" s="5" t="s">
        <v>1905</v>
      </c>
      <c r="N74" t="s">
        <v>1912</v>
      </c>
      <c r="O74">
        <v>0</v>
      </c>
      <c r="P74">
        <v>1149.21</v>
      </c>
    </row>
    <row r="75" spans="1:16" x14ac:dyDescent="0.25">
      <c r="A75">
        <v>52118</v>
      </c>
      <c r="B75" s="1">
        <v>0.58041666666666669</v>
      </c>
      <c r="C75" t="s">
        <v>1877</v>
      </c>
      <c r="D75" s="5" t="s">
        <v>1905</v>
      </c>
      <c r="E75" t="s">
        <v>1912</v>
      </c>
      <c r="F75">
        <v>838.25</v>
      </c>
      <c r="G75">
        <v>0.34</v>
      </c>
      <c r="H75">
        <v>48.15</v>
      </c>
      <c r="J75" s="1">
        <v>0.58041666666666669</v>
      </c>
      <c r="K75">
        <v>52118</v>
      </c>
      <c r="L75" t="s">
        <v>1877</v>
      </c>
      <c r="M75" s="5" t="s">
        <v>1905</v>
      </c>
      <c r="N75" t="s">
        <v>1912</v>
      </c>
      <c r="O75">
        <v>0</v>
      </c>
      <c r="P75">
        <v>838.25</v>
      </c>
    </row>
    <row r="76" spans="1:16" x14ac:dyDescent="0.25">
      <c r="A76">
        <v>51718</v>
      </c>
      <c r="B76" s="1">
        <v>0.56774305555555549</v>
      </c>
      <c r="C76" t="s">
        <v>1896</v>
      </c>
      <c r="D76" s="5" t="s">
        <v>1905</v>
      </c>
      <c r="E76" t="s">
        <v>1912</v>
      </c>
      <c r="F76">
        <v>988.97</v>
      </c>
      <c r="G76">
        <v>1.1000000000000001</v>
      </c>
      <c r="H76">
        <v>38.380000000000003</v>
      </c>
      <c r="J76" s="1">
        <v>0.56774305555555549</v>
      </c>
      <c r="K76">
        <v>51718</v>
      </c>
      <c r="L76" t="s">
        <v>1896</v>
      </c>
      <c r="M76" s="5" t="s">
        <v>1905</v>
      </c>
      <c r="N76" t="s">
        <v>1912</v>
      </c>
      <c r="O76">
        <v>0.02</v>
      </c>
      <c r="P76">
        <v>988.97</v>
      </c>
    </row>
    <row r="77" spans="1:16" x14ac:dyDescent="0.25">
      <c r="A77">
        <v>51418</v>
      </c>
      <c r="B77" s="1">
        <v>0.71292824074074079</v>
      </c>
      <c r="C77" t="s">
        <v>15</v>
      </c>
      <c r="D77" s="5" t="s">
        <v>1905</v>
      </c>
      <c r="E77" t="s">
        <v>1912</v>
      </c>
      <c r="F77">
        <v>606.25</v>
      </c>
      <c r="G77">
        <v>0</v>
      </c>
      <c r="H77">
        <v>59.49</v>
      </c>
      <c r="J77" s="1">
        <v>0.71292824074074079</v>
      </c>
      <c r="K77">
        <v>51418</v>
      </c>
      <c r="L77" t="s">
        <v>15</v>
      </c>
      <c r="M77" s="5" t="s">
        <v>1905</v>
      </c>
      <c r="N77" t="s">
        <v>1912</v>
      </c>
      <c r="O77">
        <v>0</v>
      </c>
      <c r="P77">
        <v>606.25</v>
      </c>
    </row>
    <row r="78" spans="1:16" x14ac:dyDescent="0.25">
      <c r="A78">
        <v>51418</v>
      </c>
      <c r="B78" s="1">
        <v>0.71688657407407408</v>
      </c>
      <c r="C78" t="s">
        <v>32</v>
      </c>
      <c r="D78" s="5" t="s">
        <v>1905</v>
      </c>
      <c r="E78" t="s">
        <v>1912</v>
      </c>
      <c r="F78">
        <v>743.16</v>
      </c>
      <c r="G78">
        <v>0.04</v>
      </c>
      <c r="H78">
        <v>53.95</v>
      </c>
      <c r="J78" s="1">
        <v>0.71688657407407408</v>
      </c>
      <c r="K78">
        <v>51418</v>
      </c>
      <c r="L78" t="s">
        <v>32</v>
      </c>
      <c r="M78" s="5" t="s">
        <v>1905</v>
      </c>
      <c r="N78" t="s">
        <v>1912</v>
      </c>
      <c r="O78">
        <v>0</v>
      </c>
      <c r="P78">
        <v>743.16</v>
      </c>
    </row>
    <row r="79" spans="1:16" x14ac:dyDescent="0.25">
      <c r="A79">
        <v>51818</v>
      </c>
      <c r="B79" s="1">
        <v>0.8890162037037036</v>
      </c>
      <c r="C79" t="s">
        <v>50</v>
      </c>
      <c r="D79" s="5" t="s">
        <v>1905</v>
      </c>
      <c r="E79" t="s">
        <v>1912</v>
      </c>
      <c r="F79">
        <v>1132.74</v>
      </c>
      <c r="G79">
        <v>0.66</v>
      </c>
      <c r="H79">
        <v>36.82</v>
      </c>
      <c r="J79" s="1">
        <v>0.8890162037037036</v>
      </c>
      <c r="K79">
        <v>51818</v>
      </c>
      <c r="L79" t="s">
        <v>50</v>
      </c>
      <c r="M79" s="5" t="s">
        <v>1905</v>
      </c>
      <c r="N79" t="s">
        <v>1912</v>
      </c>
      <c r="O79">
        <v>0.01</v>
      </c>
      <c r="P79">
        <v>1132.74</v>
      </c>
    </row>
    <row r="80" spans="1:16" x14ac:dyDescent="0.25">
      <c r="A80">
        <v>51818</v>
      </c>
      <c r="B80" s="1">
        <v>0.882349537037037</v>
      </c>
      <c r="C80" t="s">
        <v>69</v>
      </c>
      <c r="D80" s="5" t="s">
        <v>1905</v>
      </c>
      <c r="E80" t="s">
        <v>1912</v>
      </c>
      <c r="F80">
        <v>1284.68</v>
      </c>
      <c r="G80">
        <v>1.6</v>
      </c>
      <c r="H80">
        <v>31.38</v>
      </c>
      <c r="J80" s="1">
        <v>0.882349537037037</v>
      </c>
      <c r="K80">
        <v>51818</v>
      </c>
      <c r="L80" t="s">
        <v>69</v>
      </c>
      <c r="M80" s="5" t="s">
        <v>1905</v>
      </c>
      <c r="N80" t="s">
        <v>1912</v>
      </c>
      <c r="O80">
        <v>0.05</v>
      </c>
      <c r="P80">
        <v>1284.68</v>
      </c>
    </row>
    <row r="81" spans="1:16" x14ac:dyDescent="0.25">
      <c r="A81">
        <v>51818</v>
      </c>
      <c r="B81" s="1">
        <v>0.88788194444444446</v>
      </c>
      <c r="C81" t="s">
        <v>88</v>
      </c>
      <c r="D81" s="5" t="s">
        <v>1905</v>
      </c>
      <c r="E81" t="s">
        <v>1912</v>
      </c>
      <c r="F81">
        <v>1329.84</v>
      </c>
      <c r="G81">
        <v>0</v>
      </c>
      <c r="H81">
        <v>31.98</v>
      </c>
      <c r="J81" s="1">
        <v>0.88788194444444446</v>
      </c>
      <c r="K81">
        <v>51818</v>
      </c>
      <c r="L81" t="s">
        <v>88</v>
      </c>
      <c r="M81" s="5" t="s">
        <v>1905</v>
      </c>
      <c r="N81" t="s">
        <v>1912</v>
      </c>
      <c r="O81">
        <v>0</v>
      </c>
      <c r="P81">
        <v>1329.84</v>
      </c>
    </row>
    <row r="82" spans="1:16" x14ac:dyDescent="0.25">
      <c r="A82">
        <v>51818</v>
      </c>
      <c r="B82" s="1">
        <v>0.88332175925925915</v>
      </c>
      <c r="C82" t="s">
        <v>107</v>
      </c>
      <c r="D82" s="5" t="s">
        <v>1905</v>
      </c>
      <c r="E82" t="s">
        <v>1912</v>
      </c>
      <c r="F82">
        <v>1029.1099999999999</v>
      </c>
      <c r="G82">
        <v>1.38</v>
      </c>
      <c r="H82">
        <v>37.11</v>
      </c>
      <c r="J82" s="1">
        <v>0.88332175925925915</v>
      </c>
      <c r="K82">
        <v>51818</v>
      </c>
      <c r="L82" t="s">
        <v>107</v>
      </c>
      <c r="M82" s="5" t="s">
        <v>1905</v>
      </c>
      <c r="N82" t="s">
        <v>1912</v>
      </c>
      <c r="O82">
        <v>0.03</v>
      </c>
      <c r="P82">
        <v>1029.1099999999999</v>
      </c>
    </row>
    <row r="83" spans="1:16" x14ac:dyDescent="0.25">
      <c r="A83">
        <v>52518</v>
      </c>
      <c r="B83" s="1">
        <v>0.54710648148148155</v>
      </c>
      <c r="C83" t="s">
        <v>126</v>
      </c>
      <c r="D83" s="5" t="s">
        <v>1905</v>
      </c>
      <c r="E83" t="s">
        <v>1912</v>
      </c>
      <c r="F83">
        <v>945.45</v>
      </c>
      <c r="G83">
        <v>0.77</v>
      </c>
      <c r="H83">
        <v>41.71</v>
      </c>
      <c r="J83" s="1">
        <v>0.54710648148148155</v>
      </c>
      <c r="K83">
        <v>52518</v>
      </c>
      <c r="L83" t="s">
        <v>126</v>
      </c>
      <c r="M83" s="5" t="s">
        <v>1905</v>
      </c>
      <c r="N83" t="s">
        <v>1912</v>
      </c>
      <c r="O83">
        <v>0.02</v>
      </c>
      <c r="P83">
        <v>945.45</v>
      </c>
    </row>
    <row r="84" spans="1:16" x14ac:dyDescent="0.25">
      <c r="A84">
        <v>52518</v>
      </c>
      <c r="B84" s="1">
        <v>0.56371527777777775</v>
      </c>
      <c r="C84" t="s">
        <v>145</v>
      </c>
      <c r="D84" s="5" t="s">
        <v>1905</v>
      </c>
      <c r="E84" t="s">
        <v>1912</v>
      </c>
      <c r="F84">
        <v>1084.6099999999999</v>
      </c>
      <c r="G84">
        <v>2.37</v>
      </c>
      <c r="H84">
        <v>35.61</v>
      </c>
      <c r="J84" s="1">
        <v>0.56371527777777775</v>
      </c>
      <c r="K84">
        <v>52518</v>
      </c>
      <c r="L84" t="s">
        <v>145</v>
      </c>
      <c r="M84" s="5" t="s">
        <v>1905</v>
      </c>
      <c r="N84" t="s">
        <v>1912</v>
      </c>
      <c r="O84">
        <v>0.04</v>
      </c>
      <c r="P84">
        <v>1084.6099999999999</v>
      </c>
    </row>
    <row r="85" spans="1:16" x14ac:dyDescent="0.25">
      <c r="A85">
        <v>52618</v>
      </c>
      <c r="B85" s="1">
        <v>0.65888888888888886</v>
      </c>
      <c r="C85" t="s">
        <v>164</v>
      </c>
      <c r="D85" s="5" t="s">
        <v>1905</v>
      </c>
      <c r="E85" t="s">
        <v>1912</v>
      </c>
      <c r="F85">
        <v>1572.51</v>
      </c>
      <c r="G85">
        <v>1.74</v>
      </c>
      <c r="H85">
        <v>25.25</v>
      </c>
      <c r="J85" s="1">
        <v>0.65888888888888886</v>
      </c>
      <c r="K85">
        <v>52618</v>
      </c>
      <c r="L85" t="s">
        <v>164</v>
      </c>
      <c r="M85" s="5" t="s">
        <v>1905</v>
      </c>
      <c r="N85" t="s">
        <v>1912</v>
      </c>
      <c r="O85">
        <v>7.0000000000000007E-2</v>
      </c>
      <c r="P85">
        <v>1572.51</v>
      </c>
    </row>
    <row r="86" spans="1:16" x14ac:dyDescent="0.25">
      <c r="A86">
        <v>52618</v>
      </c>
      <c r="B86" s="1">
        <v>0.65886574074074067</v>
      </c>
      <c r="C86" t="s">
        <v>183</v>
      </c>
      <c r="D86" s="5" t="s">
        <v>1905</v>
      </c>
      <c r="E86" t="s">
        <v>1912</v>
      </c>
      <c r="F86">
        <v>1720.41</v>
      </c>
      <c r="G86">
        <v>0.71</v>
      </c>
      <c r="H86">
        <v>24.27</v>
      </c>
      <c r="J86" s="1">
        <v>0.65886574074074067</v>
      </c>
      <c r="K86">
        <v>52618</v>
      </c>
      <c r="L86" t="s">
        <v>183</v>
      </c>
      <c r="M86" s="5" t="s">
        <v>1905</v>
      </c>
      <c r="N86" t="s">
        <v>1912</v>
      </c>
      <c r="O86">
        <v>0.02</v>
      </c>
      <c r="P86">
        <v>1720.41</v>
      </c>
    </row>
    <row r="87" spans="1:16" x14ac:dyDescent="0.25">
      <c r="A87">
        <v>52618</v>
      </c>
      <c r="B87" s="1">
        <v>0.82449074074074069</v>
      </c>
      <c r="C87" t="s">
        <v>202</v>
      </c>
      <c r="D87" s="5" t="s">
        <v>1905</v>
      </c>
      <c r="E87" t="s">
        <v>1912</v>
      </c>
      <c r="F87">
        <v>1161.04</v>
      </c>
      <c r="G87">
        <v>1.8</v>
      </c>
      <c r="H87">
        <v>33.69</v>
      </c>
      <c r="J87" s="1">
        <v>0.82449074074074069</v>
      </c>
      <c r="K87">
        <v>52618</v>
      </c>
      <c r="L87" t="s">
        <v>202</v>
      </c>
      <c r="M87" s="5" t="s">
        <v>1905</v>
      </c>
      <c r="N87" t="s">
        <v>1912</v>
      </c>
      <c r="O87">
        <v>0.04</v>
      </c>
      <c r="P87">
        <v>1161.04</v>
      </c>
    </row>
    <row r="88" spans="1:16" x14ac:dyDescent="0.25">
      <c r="A88">
        <v>52618</v>
      </c>
      <c r="B88" s="1">
        <v>0.83168981481481474</v>
      </c>
      <c r="C88" t="s">
        <v>220</v>
      </c>
      <c r="D88" s="5" t="s">
        <v>1905</v>
      </c>
      <c r="E88" t="s">
        <v>1912</v>
      </c>
      <c r="F88">
        <v>1900.81</v>
      </c>
      <c r="G88">
        <v>0.16</v>
      </c>
      <c r="H88">
        <v>28.85</v>
      </c>
      <c r="J88" s="1">
        <v>7.9745370370370369E-3</v>
      </c>
      <c r="K88">
        <v>52718</v>
      </c>
      <c r="L88" t="s">
        <v>220</v>
      </c>
      <c r="M88" s="5" t="s">
        <v>1905</v>
      </c>
      <c r="N88" t="s">
        <v>1912</v>
      </c>
      <c r="O88">
        <v>0.09</v>
      </c>
      <c r="P88">
        <v>1262.4000000000001</v>
      </c>
    </row>
    <row r="89" spans="1:16" x14ac:dyDescent="0.25">
      <c r="A89">
        <v>52718</v>
      </c>
      <c r="B89" s="1">
        <v>7.9745370370370369E-3</v>
      </c>
      <c r="C89" t="s">
        <v>220</v>
      </c>
      <c r="D89" s="5" t="s">
        <v>1905</v>
      </c>
      <c r="E89" t="s">
        <v>1912</v>
      </c>
      <c r="F89">
        <v>1262.4000000000001</v>
      </c>
      <c r="G89">
        <v>4.1399999999999997</v>
      </c>
      <c r="H89">
        <v>21.81</v>
      </c>
      <c r="J89" s="1">
        <v>0.83168981481481474</v>
      </c>
      <c r="K89">
        <v>52618</v>
      </c>
      <c r="L89" t="s">
        <v>220</v>
      </c>
      <c r="M89" s="5" t="s">
        <v>1905</v>
      </c>
      <c r="N89" t="s">
        <v>1912</v>
      </c>
      <c r="O89">
        <v>0</v>
      </c>
      <c r="P89">
        <v>1900.81</v>
      </c>
    </row>
    <row r="90" spans="1:16" x14ac:dyDescent="0.25">
      <c r="A90">
        <v>52718</v>
      </c>
      <c r="B90" s="1">
        <v>0.5753935185185185</v>
      </c>
      <c r="C90" t="s">
        <v>251</v>
      </c>
      <c r="D90" s="5" t="s">
        <v>1905</v>
      </c>
      <c r="E90" t="s">
        <v>1912</v>
      </c>
      <c r="F90">
        <v>1118.6500000000001</v>
      </c>
      <c r="G90">
        <v>2.19</v>
      </c>
      <c r="H90">
        <v>35.299999999999997</v>
      </c>
      <c r="J90" s="1">
        <v>0.5753935185185185</v>
      </c>
      <c r="K90">
        <v>52718</v>
      </c>
      <c r="L90" t="s">
        <v>251</v>
      </c>
      <c r="M90" s="5" t="s">
        <v>1905</v>
      </c>
      <c r="N90" t="s">
        <v>1912</v>
      </c>
      <c r="O90">
        <v>0.06</v>
      </c>
      <c r="P90">
        <v>1118.6500000000001</v>
      </c>
    </row>
    <row r="91" spans="1:16" x14ac:dyDescent="0.25">
      <c r="A91">
        <v>52718</v>
      </c>
      <c r="B91" s="1">
        <v>0.56561342592592589</v>
      </c>
      <c r="C91" t="s">
        <v>270</v>
      </c>
      <c r="D91" s="5" t="s">
        <v>1905</v>
      </c>
      <c r="E91" t="s">
        <v>1912</v>
      </c>
      <c r="F91">
        <v>1235.24</v>
      </c>
      <c r="G91">
        <v>8.74</v>
      </c>
      <c r="H91">
        <v>24.74</v>
      </c>
      <c r="J91" s="1">
        <v>0.56561342592592589</v>
      </c>
      <c r="K91">
        <v>52718</v>
      </c>
      <c r="L91" t="s">
        <v>270</v>
      </c>
      <c r="M91" s="5" t="s">
        <v>1905</v>
      </c>
      <c r="N91" t="s">
        <v>1912</v>
      </c>
      <c r="O91">
        <v>0.3</v>
      </c>
      <c r="P91">
        <v>1235.24</v>
      </c>
    </row>
    <row r="92" spans="1:16" x14ac:dyDescent="0.25">
      <c r="A92">
        <v>52718</v>
      </c>
      <c r="B92" s="1">
        <v>0.56806712962962969</v>
      </c>
      <c r="C92" t="s">
        <v>289</v>
      </c>
      <c r="D92" s="5" t="s">
        <v>1905</v>
      </c>
      <c r="E92" t="s">
        <v>1912</v>
      </c>
      <c r="F92">
        <v>1063.72</v>
      </c>
      <c r="G92">
        <v>5.78</v>
      </c>
      <c r="H92">
        <v>32.71</v>
      </c>
      <c r="J92" s="1">
        <v>0.56806712962962969</v>
      </c>
      <c r="K92">
        <v>52718</v>
      </c>
      <c r="L92" t="s">
        <v>289</v>
      </c>
      <c r="M92" s="5" t="s">
        <v>1905</v>
      </c>
      <c r="N92" t="s">
        <v>1912</v>
      </c>
      <c r="O92">
        <v>0.12</v>
      </c>
      <c r="P92">
        <v>1063.72</v>
      </c>
    </row>
    <row r="93" spans="1:16" x14ac:dyDescent="0.25">
      <c r="A93">
        <v>52718</v>
      </c>
      <c r="B93" s="1">
        <v>0.77665509259259258</v>
      </c>
      <c r="C93" t="s">
        <v>308</v>
      </c>
      <c r="D93" s="5" t="s">
        <v>1905</v>
      </c>
      <c r="E93" t="s">
        <v>1912</v>
      </c>
      <c r="F93">
        <v>820.91</v>
      </c>
      <c r="G93">
        <v>0.95</v>
      </c>
      <c r="H93">
        <v>47.04</v>
      </c>
      <c r="J93" s="1">
        <v>0.77665509259259258</v>
      </c>
      <c r="K93">
        <v>52718</v>
      </c>
      <c r="L93" t="s">
        <v>308</v>
      </c>
      <c r="M93" s="5" t="s">
        <v>1905</v>
      </c>
      <c r="N93" t="s">
        <v>1912</v>
      </c>
      <c r="O93">
        <v>0.01</v>
      </c>
      <c r="P93">
        <v>820.91</v>
      </c>
    </row>
    <row r="94" spans="1:16" x14ac:dyDescent="0.25">
      <c r="A94">
        <v>52718</v>
      </c>
      <c r="B94" s="1">
        <v>0.78789351851851863</v>
      </c>
      <c r="C94" t="s">
        <v>327</v>
      </c>
      <c r="D94" s="5" t="s">
        <v>1905</v>
      </c>
      <c r="E94" t="s">
        <v>1912</v>
      </c>
      <c r="F94">
        <v>1039.21</v>
      </c>
      <c r="G94">
        <v>3.06</v>
      </c>
      <c r="H94">
        <v>36.42</v>
      </c>
      <c r="J94" s="1">
        <v>0.78789351851851863</v>
      </c>
      <c r="K94">
        <v>52718</v>
      </c>
      <c r="L94" t="s">
        <v>327</v>
      </c>
      <c r="M94" s="5" t="s">
        <v>1905</v>
      </c>
      <c r="N94" t="s">
        <v>1912</v>
      </c>
      <c r="O94">
        <v>7.0000000000000007E-2</v>
      </c>
      <c r="P94">
        <v>1039.21</v>
      </c>
    </row>
    <row r="95" spans="1:16" x14ac:dyDescent="0.25">
      <c r="A95">
        <v>52818</v>
      </c>
      <c r="B95" s="1">
        <v>0.85371527777777778</v>
      </c>
      <c r="C95" t="s">
        <v>348</v>
      </c>
      <c r="D95" s="5" t="s">
        <v>1905</v>
      </c>
      <c r="E95" t="s">
        <v>1912</v>
      </c>
      <c r="F95">
        <v>981.18</v>
      </c>
      <c r="G95">
        <v>0.74</v>
      </c>
      <c r="H95">
        <v>40.74</v>
      </c>
      <c r="J95" s="1">
        <v>0.85371527777777778</v>
      </c>
      <c r="K95">
        <v>52818</v>
      </c>
      <c r="L95" t="s">
        <v>348</v>
      </c>
      <c r="M95" s="5" t="s">
        <v>1905</v>
      </c>
      <c r="N95" t="s">
        <v>1912</v>
      </c>
      <c r="O95">
        <v>0.01</v>
      </c>
      <c r="P95">
        <v>981.18</v>
      </c>
    </row>
    <row r="96" spans="1:16" x14ac:dyDescent="0.25">
      <c r="A96">
        <v>52918</v>
      </c>
      <c r="B96" s="1">
        <v>0.54545138888888889</v>
      </c>
      <c r="C96" t="s">
        <v>367</v>
      </c>
      <c r="D96" s="5" t="s">
        <v>1905</v>
      </c>
      <c r="E96" t="s">
        <v>1912</v>
      </c>
      <c r="F96">
        <v>971.48</v>
      </c>
      <c r="G96">
        <v>0</v>
      </c>
      <c r="H96">
        <v>41.49</v>
      </c>
      <c r="J96" s="1">
        <v>0.54545138888888889</v>
      </c>
      <c r="K96">
        <v>52918</v>
      </c>
      <c r="L96" t="s">
        <v>367</v>
      </c>
      <c r="M96" s="5" t="s">
        <v>1905</v>
      </c>
      <c r="N96" t="s">
        <v>1912</v>
      </c>
      <c r="O96">
        <v>0</v>
      </c>
      <c r="P96">
        <v>971.48</v>
      </c>
    </row>
    <row r="97" spans="1:16" x14ac:dyDescent="0.25">
      <c r="A97">
        <v>52918</v>
      </c>
      <c r="B97" s="1">
        <v>0.52592592592592591</v>
      </c>
      <c r="C97" t="s">
        <v>386</v>
      </c>
      <c r="D97" s="5" t="s">
        <v>1905</v>
      </c>
      <c r="E97" t="s">
        <v>1912</v>
      </c>
      <c r="F97">
        <v>777.43</v>
      </c>
      <c r="G97">
        <v>0.97</v>
      </c>
      <c r="H97">
        <v>37.01</v>
      </c>
      <c r="J97" s="1">
        <v>0.52592592592592591</v>
      </c>
      <c r="K97">
        <v>52918</v>
      </c>
      <c r="L97" t="s">
        <v>386</v>
      </c>
      <c r="M97" s="5" t="s">
        <v>1905</v>
      </c>
      <c r="N97" t="s">
        <v>1912</v>
      </c>
      <c r="O97">
        <v>0.05</v>
      </c>
      <c r="P97">
        <v>777.43</v>
      </c>
    </row>
    <row r="98" spans="1:16" x14ac:dyDescent="0.25">
      <c r="A98">
        <v>52918</v>
      </c>
      <c r="B98" s="1">
        <v>0.53091435185185187</v>
      </c>
      <c r="C98" t="s">
        <v>404</v>
      </c>
      <c r="D98" s="5" t="s">
        <v>1905</v>
      </c>
      <c r="E98" t="s">
        <v>1912</v>
      </c>
      <c r="F98">
        <v>978.9</v>
      </c>
      <c r="G98">
        <v>0</v>
      </c>
      <c r="H98">
        <v>41.49</v>
      </c>
      <c r="J98" s="1">
        <v>0.53091435185185187</v>
      </c>
      <c r="K98">
        <v>52918</v>
      </c>
      <c r="L98" t="s">
        <v>404</v>
      </c>
      <c r="M98" s="5" t="s">
        <v>1905</v>
      </c>
      <c r="N98" t="s">
        <v>1912</v>
      </c>
      <c r="O98">
        <v>0</v>
      </c>
      <c r="P98">
        <v>978.9</v>
      </c>
    </row>
    <row r="99" spans="1:16" x14ac:dyDescent="0.25">
      <c r="A99">
        <v>53118</v>
      </c>
      <c r="B99" s="1">
        <v>0.43406250000000002</v>
      </c>
      <c r="C99" t="s">
        <v>423</v>
      </c>
      <c r="D99" s="5" t="s">
        <v>1905</v>
      </c>
      <c r="E99" t="s">
        <v>1912</v>
      </c>
      <c r="F99">
        <v>1722.69</v>
      </c>
      <c r="G99">
        <v>1.63</v>
      </c>
      <c r="H99">
        <v>23.35</v>
      </c>
      <c r="J99" s="1">
        <v>0.43406250000000002</v>
      </c>
      <c r="K99">
        <v>53118</v>
      </c>
      <c r="L99" t="s">
        <v>423</v>
      </c>
      <c r="M99" s="5" t="s">
        <v>1905</v>
      </c>
      <c r="N99" t="s">
        <v>1912</v>
      </c>
      <c r="O99">
        <v>0.08</v>
      </c>
      <c r="P99">
        <v>1722.69</v>
      </c>
    </row>
    <row r="100" spans="1:16" x14ac:dyDescent="0.25">
      <c r="A100">
        <v>53118</v>
      </c>
      <c r="B100" s="1">
        <v>0.93239583333333342</v>
      </c>
      <c r="C100" t="s">
        <v>441</v>
      </c>
      <c r="D100" s="5" t="s">
        <v>1905</v>
      </c>
      <c r="E100" t="s">
        <v>1912</v>
      </c>
      <c r="F100">
        <v>1157.01</v>
      </c>
      <c r="G100">
        <v>0</v>
      </c>
      <c r="H100">
        <v>35.49</v>
      </c>
      <c r="J100" s="1">
        <v>0.93239583333333342</v>
      </c>
      <c r="K100">
        <v>53118</v>
      </c>
      <c r="L100" t="s">
        <v>441</v>
      </c>
      <c r="M100" s="5" t="s">
        <v>1905</v>
      </c>
      <c r="N100" t="s">
        <v>1912</v>
      </c>
      <c r="O100">
        <v>0</v>
      </c>
      <c r="P100">
        <v>1157.01</v>
      </c>
    </row>
    <row r="101" spans="1:16" x14ac:dyDescent="0.25">
      <c r="A101">
        <v>53118</v>
      </c>
      <c r="B101" s="1">
        <v>0.8984375</v>
      </c>
      <c r="C101" t="s">
        <v>460</v>
      </c>
      <c r="D101" s="5" t="s">
        <v>1905</v>
      </c>
      <c r="E101" t="s">
        <v>1912</v>
      </c>
      <c r="F101">
        <v>1721.41</v>
      </c>
      <c r="G101">
        <v>0</v>
      </c>
      <c r="H101">
        <v>24.98</v>
      </c>
      <c r="J101" s="1">
        <v>0.8984375</v>
      </c>
      <c r="K101">
        <v>53118</v>
      </c>
      <c r="L101" t="s">
        <v>460</v>
      </c>
      <c r="M101" s="5" t="s">
        <v>1905</v>
      </c>
      <c r="N101" t="s">
        <v>1912</v>
      </c>
      <c r="O101">
        <v>0</v>
      </c>
      <c r="P101">
        <v>1721.41</v>
      </c>
    </row>
    <row r="102" spans="1:16" x14ac:dyDescent="0.25">
      <c r="A102">
        <v>53118</v>
      </c>
      <c r="B102" s="1">
        <v>0.90143518518518517</v>
      </c>
      <c r="C102" t="s">
        <v>479</v>
      </c>
      <c r="D102" s="5" t="s">
        <v>1905</v>
      </c>
      <c r="E102" t="s">
        <v>1912</v>
      </c>
      <c r="F102">
        <v>1102.67</v>
      </c>
      <c r="G102">
        <v>1.83</v>
      </c>
      <c r="H102">
        <v>36.159999999999997</v>
      </c>
      <c r="J102" s="1">
        <v>0.90143518518518517</v>
      </c>
      <c r="K102">
        <v>53118</v>
      </c>
      <c r="L102" t="s">
        <v>479</v>
      </c>
      <c r="M102" s="5" t="s">
        <v>1905</v>
      </c>
      <c r="N102" t="s">
        <v>1912</v>
      </c>
      <c r="O102">
        <v>0.03</v>
      </c>
      <c r="P102">
        <v>1102.67</v>
      </c>
    </row>
    <row r="107" spans="1:16" x14ac:dyDescent="0.25">
      <c r="A107" t="s">
        <v>1933</v>
      </c>
    </row>
    <row r="108" spans="1:16" x14ac:dyDescent="0.25">
      <c r="A108">
        <v>53118</v>
      </c>
      <c r="B108" s="1">
        <v>0.93059027777777781</v>
      </c>
      <c r="C108" t="s">
        <v>441</v>
      </c>
      <c r="D108" s="5" t="s">
        <v>1905</v>
      </c>
      <c r="E108" t="s">
        <v>1912</v>
      </c>
      <c r="F108">
        <v>1104.7</v>
      </c>
      <c r="G108">
        <v>2.93</v>
      </c>
      <c r="H108">
        <v>34.07</v>
      </c>
      <c r="J108" s="1">
        <v>0.93059027777777781</v>
      </c>
      <c r="K108">
        <v>53118</v>
      </c>
      <c r="L108" t="s">
        <v>441</v>
      </c>
      <c r="M108" s="5" t="s">
        <v>1905</v>
      </c>
      <c r="N108" t="s">
        <v>1912</v>
      </c>
      <c r="O108">
        <v>7.0000000000000007E-2</v>
      </c>
      <c r="P108">
        <v>1104.7</v>
      </c>
    </row>
  </sheetData>
  <pageMargins left="0.7" right="0.7" top="0.75" bottom="0.75" header="0.3" footer="0.3"/>
  <pageSetup paperSize="9" orientation="portrait" horizontalDpi="0" verticalDpi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102"/>
  <sheetViews>
    <sheetView workbookViewId="0">
      <selection activeCell="P2" sqref="P2:P102"/>
    </sheetView>
  </sheetViews>
  <sheetFormatPr defaultColWidth="11" defaultRowHeight="15.75" x14ac:dyDescent="0.25"/>
  <cols>
    <col min="6" max="6" width="14.125" customWidth="1"/>
    <col min="7" max="7" width="21.625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0.53535879629629635</v>
      </c>
      <c r="C2" t="s">
        <v>502</v>
      </c>
      <c r="D2" s="5" t="s">
        <v>1906</v>
      </c>
      <c r="E2" t="s">
        <v>1912</v>
      </c>
      <c r="F2">
        <v>556.66</v>
      </c>
      <c r="G2">
        <v>1.68</v>
      </c>
      <c r="H2">
        <v>67.31</v>
      </c>
      <c r="J2" s="1">
        <v>0.53535879629629635</v>
      </c>
      <c r="K2">
        <v>51018</v>
      </c>
      <c r="L2" t="s">
        <v>502</v>
      </c>
      <c r="M2" s="5" t="s">
        <v>1906</v>
      </c>
      <c r="N2" t="s">
        <v>1912</v>
      </c>
      <c r="O2">
        <v>0.02</v>
      </c>
      <c r="P2">
        <v>556.66</v>
      </c>
    </row>
    <row r="3" spans="1:16" x14ac:dyDescent="0.25">
      <c r="A3">
        <v>43018</v>
      </c>
      <c r="B3" s="1">
        <v>0.63792824074074073</v>
      </c>
      <c r="C3" t="s">
        <v>521</v>
      </c>
      <c r="D3" s="5" t="s">
        <v>1906</v>
      </c>
      <c r="E3" t="s">
        <v>1912</v>
      </c>
      <c r="F3">
        <v>1376.13</v>
      </c>
      <c r="G3">
        <v>1.8</v>
      </c>
      <c r="H3">
        <v>29.18</v>
      </c>
      <c r="J3" s="1">
        <v>0.63792824074074073</v>
      </c>
      <c r="K3">
        <v>43018</v>
      </c>
      <c r="L3" t="s">
        <v>521</v>
      </c>
      <c r="M3" s="5" t="s">
        <v>1906</v>
      </c>
      <c r="N3" t="s">
        <v>1912</v>
      </c>
      <c r="O3">
        <v>0.05</v>
      </c>
      <c r="P3">
        <v>1376.13</v>
      </c>
    </row>
    <row r="4" spans="1:16" x14ac:dyDescent="0.25">
      <c r="A4">
        <v>50218</v>
      </c>
      <c r="B4" s="1">
        <v>0.46952546296296299</v>
      </c>
      <c r="C4" t="s">
        <v>541</v>
      </c>
      <c r="D4" s="5" t="s">
        <v>1906</v>
      </c>
      <c r="E4" t="s">
        <v>1912</v>
      </c>
      <c r="F4">
        <v>1266.1400000000001</v>
      </c>
      <c r="G4">
        <v>1.24</v>
      </c>
      <c r="H4">
        <v>32.24</v>
      </c>
      <c r="J4" s="1">
        <v>0.46952546296296299</v>
      </c>
      <c r="K4">
        <v>50218</v>
      </c>
      <c r="L4" t="s">
        <v>541</v>
      </c>
      <c r="M4" s="5" t="s">
        <v>1906</v>
      </c>
      <c r="N4" t="s">
        <v>1912</v>
      </c>
      <c r="O4">
        <v>0.03</v>
      </c>
      <c r="P4">
        <v>1266.1400000000001</v>
      </c>
    </row>
    <row r="5" spans="1:16" x14ac:dyDescent="0.25">
      <c r="A5">
        <v>52218</v>
      </c>
      <c r="B5" s="1">
        <v>0.61658564814814809</v>
      </c>
      <c r="C5" t="s">
        <v>560</v>
      </c>
      <c r="D5" s="5" t="s">
        <v>1906</v>
      </c>
      <c r="E5" t="s">
        <v>1912</v>
      </c>
      <c r="F5">
        <v>1089</v>
      </c>
      <c r="G5">
        <v>0.38</v>
      </c>
      <c r="H5">
        <v>37.11</v>
      </c>
      <c r="J5" s="1">
        <v>0.61658564814814809</v>
      </c>
      <c r="K5">
        <v>52218</v>
      </c>
      <c r="L5" t="s">
        <v>560</v>
      </c>
      <c r="M5" s="5" t="s">
        <v>1906</v>
      </c>
      <c r="N5" t="s">
        <v>1912</v>
      </c>
      <c r="O5">
        <v>0.01</v>
      </c>
      <c r="P5">
        <v>1089</v>
      </c>
    </row>
    <row r="6" spans="1:16" x14ac:dyDescent="0.25">
      <c r="A6">
        <v>53118</v>
      </c>
      <c r="B6" s="1">
        <v>0.44309027777777782</v>
      </c>
      <c r="C6" t="s">
        <v>579</v>
      </c>
      <c r="D6" s="5" t="s">
        <v>1906</v>
      </c>
      <c r="E6" t="s">
        <v>1912</v>
      </c>
      <c r="F6">
        <v>970.08</v>
      </c>
      <c r="G6">
        <v>2.74</v>
      </c>
      <c r="H6">
        <v>37.75</v>
      </c>
      <c r="J6" s="1">
        <v>0.44309027777777782</v>
      </c>
      <c r="K6">
        <v>53118</v>
      </c>
      <c r="L6" t="s">
        <v>579</v>
      </c>
      <c r="M6" s="5" t="s">
        <v>1906</v>
      </c>
      <c r="N6" t="s">
        <v>1912</v>
      </c>
      <c r="O6">
        <v>0.06</v>
      </c>
      <c r="P6">
        <v>970.08</v>
      </c>
    </row>
    <row r="7" spans="1:16" x14ac:dyDescent="0.25">
      <c r="A7">
        <v>52118</v>
      </c>
      <c r="B7" s="1">
        <v>0.61162037037037031</v>
      </c>
      <c r="C7" t="s">
        <v>598</v>
      </c>
      <c r="D7" s="5" t="s">
        <v>1906</v>
      </c>
      <c r="E7" t="s">
        <v>1912</v>
      </c>
      <c r="F7">
        <v>843.3</v>
      </c>
      <c r="G7">
        <v>0.53</v>
      </c>
      <c r="H7">
        <v>48.46</v>
      </c>
      <c r="J7" s="1">
        <v>0.61162037037037031</v>
      </c>
      <c r="K7">
        <v>52118</v>
      </c>
      <c r="L7" t="s">
        <v>598</v>
      </c>
      <c r="M7" s="5" t="s">
        <v>1906</v>
      </c>
      <c r="N7" t="s">
        <v>1912</v>
      </c>
      <c r="O7">
        <v>0.01</v>
      </c>
      <c r="P7">
        <v>843.3</v>
      </c>
    </row>
    <row r="8" spans="1:16" x14ac:dyDescent="0.25">
      <c r="A8">
        <v>52118</v>
      </c>
      <c r="B8" s="1">
        <v>0.7324652777777777</v>
      </c>
      <c r="C8" t="s">
        <v>616</v>
      </c>
      <c r="D8" s="5" t="s">
        <v>1906</v>
      </c>
      <c r="E8" t="s">
        <v>1912</v>
      </c>
      <c r="F8">
        <v>1053.43</v>
      </c>
      <c r="G8">
        <v>0.2</v>
      </c>
      <c r="H8">
        <v>39.78</v>
      </c>
      <c r="J8" s="1">
        <v>0.7324652777777777</v>
      </c>
      <c r="K8">
        <v>52118</v>
      </c>
      <c r="L8" t="s">
        <v>616</v>
      </c>
      <c r="M8" s="5" t="s">
        <v>1906</v>
      </c>
      <c r="N8" t="s">
        <v>1912</v>
      </c>
      <c r="O8">
        <v>0</v>
      </c>
      <c r="P8">
        <v>1053.43</v>
      </c>
    </row>
    <row r="9" spans="1:16" x14ac:dyDescent="0.25">
      <c r="A9">
        <v>50818</v>
      </c>
      <c r="B9" s="1">
        <v>0.63635416666666667</v>
      </c>
      <c r="C9" t="s">
        <v>634</v>
      </c>
      <c r="D9" s="5" t="s">
        <v>1906</v>
      </c>
      <c r="E9" t="s">
        <v>1912</v>
      </c>
      <c r="F9">
        <v>1737.73</v>
      </c>
      <c r="G9">
        <v>0.31</v>
      </c>
      <c r="H9">
        <v>24.67</v>
      </c>
      <c r="J9" s="1">
        <v>0.63635416666666667</v>
      </c>
      <c r="K9">
        <v>50818</v>
      </c>
      <c r="L9" t="s">
        <v>634</v>
      </c>
      <c r="M9" s="5" t="s">
        <v>1906</v>
      </c>
      <c r="N9" t="s">
        <v>1912</v>
      </c>
      <c r="O9">
        <v>0.01</v>
      </c>
      <c r="P9">
        <v>1737.73</v>
      </c>
    </row>
    <row r="10" spans="1:16" x14ac:dyDescent="0.25">
      <c r="A10">
        <v>52418</v>
      </c>
      <c r="B10" s="1">
        <v>0.57377314814814817</v>
      </c>
      <c r="C10" t="s">
        <v>653</v>
      </c>
      <c r="D10" s="5" t="s">
        <v>1906</v>
      </c>
      <c r="E10" t="s">
        <v>1912</v>
      </c>
      <c r="F10">
        <v>585.02</v>
      </c>
      <c r="G10">
        <v>3.47</v>
      </c>
      <c r="H10">
        <v>62.52</v>
      </c>
      <c r="J10" s="1">
        <v>0.57377314814814817</v>
      </c>
      <c r="K10">
        <v>52418</v>
      </c>
      <c r="L10" t="s">
        <v>653</v>
      </c>
      <c r="M10" s="5" t="s">
        <v>1906</v>
      </c>
      <c r="N10" t="s">
        <v>1912</v>
      </c>
      <c r="O10">
        <v>0.11</v>
      </c>
      <c r="P10">
        <v>585.02</v>
      </c>
    </row>
    <row r="11" spans="1:16" x14ac:dyDescent="0.25">
      <c r="A11">
        <v>52818</v>
      </c>
      <c r="B11" s="1">
        <v>0.81868055555555552</v>
      </c>
      <c r="C11" t="s">
        <v>671</v>
      </c>
      <c r="D11" s="5" t="s">
        <v>1906</v>
      </c>
      <c r="E11" t="s">
        <v>1912</v>
      </c>
      <c r="F11">
        <v>1104.6600000000001</v>
      </c>
      <c r="G11">
        <v>1.52</v>
      </c>
      <c r="H11">
        <v>35.47</v>
      </c>
      <c r="J11" s="1">
        <v>0.81868055555555552</v>
      </c>
      <c r="K11">
        <v>52818</v>
      </c>
      <c r="L11" t="s">
        <v>671</v>
      </c>
      <c r="M11" s="5" t="s">
        <v>1906</v>
      </c>
      <c r="N11" t="s">
        <v>1912</v>
      </c>
      <c r="O11">
        <v>0.04</v>
      </c>
      <c r="P11">
        <v>1104.6600000000001</v>
      </c>
    </row>
    <row r="12" spans="1:16" x14ac:dyDescent="0.25">
      <c r="A12">
        <v>52118</v>
      </c>
      <c r="B12" s="1">
        <v>0.59694444444444439</v>
      </c>
      <c r="C12" t="s">
        <v>690</v>
      </c>
      <c r="D12" s="5" t="s">
        <v>1906</v>
      </c>
      <c r="E12" t="s">
        <v>1912</v>
      </c>
      <c r="F12">
        <v>916.36</v>
      </c>
      <c r="G12">
        <v>0.42</v>
      </c>
      <c r="H12">
        <v>42.07</v>
      </c>
      <c r="J12" s="1">
        <v>0.59694444444444439</v>
      </c>
      <c r="K12">
        <v>52118</v>
      </c>
      <c r="L12" t="s">
        <v>690</v>
      </c>
      <c r="M12" s="5" t="s">
        <v>1906</v>
      </c>
      <c r="N12" t="s">
        <v>1912</v>
      </c>
      <c r="O12">
        <v>0.01</v>
      </c>
      <c r="P12">
        <v>916.36</v>
      </c>
    </row>
    <row r="13" spans="1:16" x14ac:dyDescent="0.25">
      <c r="A13">
        <v>52218</v>
      </c>
      <c r="B13" s="1">
        <v>0.52380787037037035</v>
      </c>
      <c r="C13" t="s">
        <v>709</v>
      </c>
      <c r="D13" s="5" t="s">
        <v>1906</v>
      </c>
      <c r="E13" t="s">
        <v>1912</v>
      </c>
      <c r="F13">
        <v>1178.3499999999999</v>
      </c>
      <c r="G13">
        <v>0.28999999999999998</v>
      </c>
      <c r="H13">
        <v>34.700000000000003</v>
      </c>
      <c r="J13" s="1">
        <v>0.52380787037037035</v>
      </c>
      <c r="K13">
        <v>52218</v>
      </c>
      <c r="L13" t="s">
        <v>709</v>
      </c>
      <c r="M13" s="5" t="s">
        <v>1906</v>
      </c>
      <c r="N13" t="s">
        <v>1912</v>
      </c>
      <c r="O13">
        <v>0</v>
      </c>
      <c r="P13">
        <v>1178.3499999999999</v>
      </c>
    </row>
    <row r="14" spans="1:16" x14ac:dyDescent="0.25">
      <c r="A14">
        <v>50818</v>
      </c>
      <c r="B14" s="1">
        <v>0.6174884259259259</v>
      </c>
      <c r="C14" t="s">
        <v>728</v>
      </c>
      <c r="D14" s="5" t="s">
        <v>1906</v>
      </c>
      <c r="E14" t="s">
        <v>1912</v>
      </c>
      <c r="F14">
        <v>588.35</v>
      </c>
      <c r="G14">
        <v>2.27</v>
      </c>
      <c r="H14">
        <v>65.22</v>
      </c>
      <c r="J14" s="1">
        <v>0.6174884259259259</v>
      </c>
      <c r="K14">
        <v>50818</v>
      </c>
      <c r="L14" t="s">
        <v>728</v>
      </c>
      <c r="M14" s="5" t="s">
        <v>1906</v>
      </c>
      <c r="N14" t="s">
        <v>1912</v>
      </c>
      <c r="O14">
        <v>0.05</v>
      </c>
      <c r="P14">
        <v>588.35</v>
      </c>
    </row>
    <row r="15" spans="1:16" x14ac:dyDescent="0.25">
      <c r="A15">
        <v>52118</v>
      </c>
      <c r="B15" s="1">
        <v>0.73197916666666663</v>
      </c>
      <c r="C15" t="s">
        <v>747</v>
      </c>
      <c r="D15" s="5" t="s">
        <v>1906</v>
      </c>
      <c r="E15" t="s">
        <v>1912</v>
      </c>
      <c r="F15">
        <v>725.26</v>
      </c>
      <c r="G15">
        <v>1.23</v>
      </c>
      <c r="H15">
        <v>50.26</v>
      </c>
      <c r="J15" s="1">
        <v>0.73197916666666663</v>
      </c>
      <c r="K15">
        <v>52118</v>
      </c>
      <c r="L15" t="s">
        <v>747</v>
      </c>
      <c r="M15" s="5" t="s">
        <v>1906</v>
      </c>
      <c r="N15" t="s">
        <v>1912</v>
      </c>
      <c r="O15">
        <v>0.02</v>
      </c>
      <c r="P15">
        <v>725.26</v>
      </c>
    </row>
    <row r="16" spans="1:16" x14ac:dyDescent="0.25">
      <c r="A16">
        <v>50218</v>
      </c>
      <c r="B16" s="1">
        <v>0.5549074074074074</v>
      </c>
      <c r="C16" t="s">
        <v>767</v>
      </c>
      <c r="D16" s="5" t="s">
        <v>1906</v>
      </c>
      <c r="E16" t="s">
        <v>1912</v>
      </c>
      <c r="F16">
        <v>812.23</v>
      </c>
      <c r="G16">
        <v>1.33</v>
      </c>
      <c r="H16">
        <v>45.16</v>
      </c>
      <c r="J16" s="1">
        <v>0.5549074074074074</v>
      </c>
      <c r="K16">
        <v>50218</v>
      </c>
      <c r="L16" t="s">
        <v>767</v>
      </c>
      <c r="M16" s="5" t="s">
        <v>1906</v>
      </c>
      <c r="N16" t="s">
        <v>1912</v>
      </c>
      <c r="O16">
        <v>0.02</v>
      </c>
      <c r="P16">
        <v>812.23</v>
      </c>
    </row>
    <row r="17" spans="1:16" x14ac:dyDescent="0.25">
      <c r="A17">
        <v>50918</v>
      </c>
      <c r="B17" s="1">
        <v>0.59811342592592587</v>
      </c>
      <c r="C17" t="s">
        <v>786</v>
      </c>
      <c r="D17" s="5" t="s">
        <v>1906</v>
      </c>
      <c r="E17" t="s">
        <v>1912</v>
      </c>
      <c r="F17">
        <v>1053.99</v>
      </c>
      <c r="G17">
        <v>0</v>
      </c>
      <c r="H17">
        <v>39.49</v>
      </c>
      <c r="J17" s="1">
        <v>0.59811342592592587</v>
      </c>
      <c r="K17">
        <v>50918</v>
      </c>
      <c r="L17" t="s">
        <v>786</v>
      </c>
      <c r="M17" s="5" t="s">
        <v>1906</v>
      </c>
      <c r="N17" t="s">
        <v>1912</v>
      </c>
      <c r="O17">
        <v>0</v>
      </c>
      <c r="P17">
        <v>1053.99</v>
      </c>
    </row>
    <row r="18" spans="1:16" x14ac:dyDescent="0.25">
      <c r="A18">
        <v>50818</v>
      </c>
      <c r="B18" s="1">
        <v>0.59144675925925927</v>
      </c>
      <c r="C18" t="s">
        <v>806</v>
      </c>
      <c r="D18" s="5" t="s">
        <v>1906</v>
      </c>
      <c r="E18" t="s">
        <v>1912</v>
      </c>
      <c r="F18">
        <v>1720.52</v>
      </c>
      <c r="G18">
        <v>1.75</v>
      </c>
      <c r="H18">
        <v>22.73</v>
      </c>
      <c r="J18" s="1">
        <v>0.59144675925925927</v>
      </c>
      <c r="K18">
        <v>50818</v>
      </c>
      <c r="L18" t="s">
        <v>806</v>
      </c>
      <c r="M18" s="5" t="s">
        <v>1906</v>
      </c>
      <c r="N18" t="s">
        <v>1912</v>
      </c>
      <c r="O18">
        <v>0.04</v>
      </c>
      <c r="P18">
        <v>1720.52</v>
      </c>
    </row>
    <row r="19" spans="1:16" x14ac:dyDescent="0.25">
      <c r="A19">
        <v>52218</v>
      </c>
      <c r="B19" s="1">
        <v>0.53311342592592592</v>
      </c>
      <c r="C19" t="s">
        <v>824</v>
      </c>
      <c r="D19" s="5" t="s">
        <v>1906</v>
      </c>
      <c r="E19" t="s">
        <v>1912</v>
      </c>
      <c r="F19">
        <v>637.79</v>
      </c>
      <c r="G19">
        <v>0</v>
      </c>
      <c r="H19">
        <v>59.49</v>
      </c>
      <c r="J19" s="1">
        <v>0.53311342592592592</v>
      </c>
      <c r="K19">
        <v>52218</v>
      </c>
      <c r="L19" t="s">
        <v>824</v>
      </c>
      <c r="M19" s="5" t="s">
        <v>1906</v>
      </c>
      <c r="N19" t="s">
        <v>1912</v>
      </c>
      <c r="O19">
        <v>0</v>
      </c>
      <c r="P19">
        <v>637.79</v>
      </c>
    </row>
    <row r="20" spans="1:16" x14ac:dyDescent="0.25">
      <c r="A20">
        <v>50918</v>
      </c>
      <c r="B20" s="1">
        <v>0.61473379629629632</v>
      </c>
      <c r="C20" t="s">
        <v>843</v>
      </c>
      <c r="D20" s="5" t="s">
        <v>1906</v>
      </c>
      <c r="E20" t="s">
        <v>1912</v>
      </c>
      <c r="F20">
        <v>854.64</v>
      </c>
      <c r="G20">
        <v>0.39</v>
      </c>
      <c r="H20">
        <v>44.6</v>
      </c>
      <c r="J20" s="1">
        <v>0.61473379629629632</v>
      </c>
      <c r="K20">
        <v>50918</v>
      </c>
      <c r="L20" t="s">
        <v>843</v>
      </c>
      <c r="M20" s="5" t="s">
        <v>1906</v>
      </c>
      <c r="N20" t="s">
        <v>1912</v>
      </c>
      <c r="O20">
        <v>0</v>
      </c>
      <c r="P20">
        <v>854.64</v>
      </c>
    </row>
    <row r="21" spans="1:16" x14ac:dyDescent="0.25">
      <c r="A21">
        <v>50818</v>
      </c>
      <c r="B21" s="1">
        <v>0.65637731481481476</v>
      </c>
      <c r="C21" t="s">
        <v>861</v>
      </c>
      <c r="D21" s="5" t="s">
        <v>1906</v>
      </c>
      <c r="E21" t="s">
        <v>1912</v>
      </c>
      <c r="F21">
        <v>705.28</v>
      </c>
      <c r="G21">
        <v>2.88</v>
      </c>
      <c r="H21">
        <v>53.62</v>
      </c>
      <c r="J21" s="1">
        <v>0.65637731481481476</v>
      </c>
      <c r="K21">
        <v>50818</v>
      </c>
      <c r="L21" t="s">
        <v>861</v>
      </c>
      <c r="M21" s="5" t="s">
        <v>1906</v>
      </c>
      <c r="N21" t="s">
        <v>1912</v>
      </c>
      <c r="O21">
        <v>0.04</v>
      </c>
      <c r="P21">
        <v>705.28</v>
      </c>
    </row>
    <row r="22" spans="1:16" x14ac:dyDescent="0.25">
      <c r="A22">
        <v>50918</v>
      </c>
      <c r="B22" s="1">
        <v>0.59371527777777777</v>
      </c>
      <c r="C22" t="s">
        <v>880</v>
      </c>
      <c r="D22" s="5" t="s">
        <v>1906</v>
      </c>
      <c r="E22" t="s">
        <v>1912</v>
      </c>
      <c r="F22">
        <v>1678.69</v>
      </c>
      <c r="G22">
        <v>0</v>
      </c>
      <c r="H22">
        <v>25.98</v>
      </c>
      <c r="J22" s="1">
        <v>0.59371527777777777</v>
      </c>
      <c r="K22">
        <v>50918</v>
      </c>
      <c r="L22" t="s">
        <v>880</v>
      </c>
      <c r="M22" s="5" t="s">
        <v>1906</v>
      </c>
      <c r="N22" t="s">
        <v>1912</v>
      </c>
      <c r="O22">
        <v>0</v>
      </c>
      <c r="P22">
        <v>1678.69</v>
      </c>
    </row>
    <row r="23" spans="1:16" x14ac:dyDescent="0.25">
      <c r="A23">
        <v>52218</v>
      </c>
      <c r="B23" s="1">
        <v>0.53792824074074075</v>
      </c>
      <c r="C23" t="s">
        <v>899</v>
      </c>
      <c r="D23" s="5" t="s">
        <v>1906</v>
      </c>
      <c r="E23" t="s">
        <v>1912</v>
      </c>
      <c r="F23">
        <v>642.67999999999995</v>
      </c>
      <c r="G23">
        <v>0</v>
      </c>
      <c r="H23">
        <v>58.99</v>
      </c>
      <c r="J23" s="1">
        <v>0.53792824074074075</v>
      </c>
      <c r="K23">
        <v>52218</v>
      </c>
      <c r="L23" t="s">
        <v>899</v>
      </c>
      <c r="M23" s="5" t="s">
        <v>1906</v>
      </c>
      <c r="N23" t="s">
        <v>1912</v>
      </c>
      <c r="O23">
        <v>0</v>
      </c>
      <c r="P23">
        <v>642.67999999999995</v>
      </c>
    </row>
    <row r="24" spans="1:16" x14ac:dyDescent="0.25">
      <c r="A24">
        <v>52218</v>
      </c>
      <c r="B24" s="1">
        <v>0.54708333333333337</v>
      </c>
      <c r="C24" t="s">
        <v>919</v>
      </c>
      <c r="D24" s="5" t="s">
        <v>1906</v>
      </c>
      <c r="E24" t="s">
        <v>1912</v>
      </c>
      <c r="F24">
        <v>1020.76</v>
      </c>
      <c r="G24">
        <v>0.5</v>
      </c>
      <c r="H24">
        <v>38.99</v>
      </c>
      <c r="J24" s="1">
        <v>0.54708333333333337</v>
      </c>
      <c r="K24">
        <v>52218</v>
      </c>
      <c r="L24" t="s">
        <v>919</v>
      </c>
      <c r="M24" s="5" t="s">
        <v>1906</v>
      </c>
      <c r="N24" t="s">
        <v>1912</v>
      </c>
      <c r="O24">
        <v>0.01</v>
      </c>
      <c r="P24">
        <v>1020.76</v>
      </c>
    </row>
    <row r="25" spans="1:16" x14ac:dyDescent="0.25">
      <c r="A25">
        <v>52418</v>
      </c>
      <c r="B25" s="1">
        <v>0.58116898148148144</v>
      </c>
      <c r="C25" t="s">
        <v>937</v>
      </c>
      <c r="D25" s="5" t="s">
        <v>1906</v>
      </c>
      <c r="E25" t="s">
        <v>1912</v>
      </c>
      <c r="F25">
        <v>832.74</v>
      </c>
      <c r="G25">
        <v>0</v>
      </c>
      <c r="H25">
        <v>45.99</v>
      </c>
      <c r="J25" s="1">
        <v>0.58116898148148144</v>
      </c>
      <c r="K25">
        <v>52418</v>
      </c>
      <c r="L25" t="s">
        <v>937</v>
      </c>
      <c r="M25" s="5" t="s">
        <v>1906</v>
      </c>
      <c r="N25" t="s">
        <v>1912</v>
      </c>
      <c r="O25">
        <v>0</v>
      </c>
      <c r="P25">
        <v>832.74</v>
      </c>
    </row>
    <row r="26" spans="1:16" x14ac:dyDescent="0.25">
      <c r="A26">
        <v>50218</v>
      </c>
      <c r="B26" s="1">
        <v>0.56663194444444442</v>
      </c>
      <c r="C26" t="s">
        <v>958</v>
      </c>
      <c r="D26" s="5" t="s">
        <v>1906</v>
      </c>
      <c r="E26" t="s">
        <v>1912</v>
      </c>
      <c r="F26">
        <v>662.47</v>
      </c>
      <c r="G26">
        <v>0.79</v>
      </c>
      <c r="H26">
        <v>58.7</v>
      </c>
      <c r="J26" s="1">
        <v>0.56663194444444442</v>
      </c>
      <c r="K26">
        <v>50218</v>
      </c>
      <c r="L26" t="s">
        <v>958</v>
      </c>
      <c r="M26" s="5" t="s">
        <v>1906</v>
      </c>
      <c r="N26" t="s">
        <v>1912</v>
      </c>
      <c r="O26">
        <v>0.01</v>
      </c>
      <c r="P26">
        <v>662.47</v>
      </c>
    </row>
    <row r="27" spans="1:16" x14ac:dyDescent="0.25">
      <c r="A27">
        <v>52218</v>
      </c>
      <c r="B27" s="1">
        <v>0.61124999999999996</v>
      </c>
      <c r="C27" t="s">
        <v>974</v>
      </c>
      <c r="D27" s="5" t="s">
        <v>1906</v>
      </c>
      <c r="E27" t="s">
        <v>1912</v>
      </c>
      <c r="F27">
        <v>835.91</v>
      </c>
      <c r="G27">
        <v>1.74</v>
      </c>
      <c r="H27">
        <v>45.74</v>
      </c>
      <c r="J27" s="1">
        <v>0.61124999999999996</v>
      </c>
      <c r="K27">
        <v>52218</v>
      </c>
      <c r="L27" t="s">
        <v>974</v>
      </c>
      <c r="M27" s="5" t="s">
        <v>1906</v>
      </c>
      <c r="N27" t="s">
        <v>1912</v>
      </c>
      <c r="O27">
        <v>0.03</v>
      </c>
      <c r="P27">
        <v>835.91</v>
      </c>
    </row>
    <row r="28" spans="1:16" x14ac:dyDescent="0.25">
      <c r="A28">
        <v>50418</v>
      </c>
      <c r="B28" s="1">
        <v>0.5255671296296297</v>
      </c>
      <c r="C28" t="s">
        <v>993</v>
      </c>
      <c r="D28" s="5" t="s">
        <v>1906</v>
      </c>
      <c r="E28" t="s">
        <v>1912</v>
      </c>
      <c r="F28">
        <v>845.11</v>
      </c>
      <c r="G28">
        <v>1.56</v>
      </c>
      <c r="H28">
        <v>43.43</v>
      </c>
      <c r="J28" s="1">
        <v>0.5255671296296297</v>
      </c>
      <c r="K28">
        <v>50418</v>
      </c>
      <c r="L28" t="s">
        <v>993</v>
      </c>
      <c r="M28" s="5" t="s">
        <v>1906</v>
      </c>
      <c r="N28" t="s">
        <v>1912</v>
      </c>
      <c r="O28">
        <v>0.03</v>
      </c>
      <c r="P28">
        <v>845.11</v>
      </c>
    </row>
    <row r="29" spans="1:16" x14ac:dyDescent="0.25">
      <c r="A29">
        <v>52218</v>
      </c>
      <c r="B29" s="1">
        <v>0.64388888888888884</v>
      </c>
      <c r="C29" t="s">
        <v>1012</v>
      </c>
      <c r="D29" s="5" t="s">
        <v>1906</v>
      </c>
      <c r="E29" t="s">
        <v>1912</v>
      </c>
      <c r="F29">
        <v>750.75</v>
      </c>
      <c r="G29">
        <v>0</v>
      </c>
      <c r="H29">
        <v>53.49</v>
      </c>
      <c r="J29" s="1">
        <v>0.64388888888888884</v>
      </c>
      <c r="K29">
        <v>52218</v>
      </c>
      <c r="L29" t="s">
        <v>1012</v>
      </c>
      <c r="M29" s="5" t="s">
        <v>1906</v>
      </c>
      <c r="N29" t="s">
        <v>1912</v>
      </c>
      <c r="O29">
        <v>0</v>
      </c>
      <c r="P29">
        <v>750.75</v>
      </c>
    </row>
    <row r="30" spans="1:16" x14ac:dyDescent="0.25">
      <c r="A30">
        <v>50918</v>
      </c>
      <c r="B30" s="1">
        <v>0.46454861111111106</v>
      </c>
      <c r="C30" t="s">
        <v>1031</v>
      </c>
      <c r="D30" s="5" t="s">
        <v>1906</v>
      </c>
      <c r="E30" t="s">
        <v>1912</v>
      </c>
      <c r="F30">
        <v>1141.2</v>
      </c>
      <c r="G30">
        <v>2.5499999999999998</v>
      </c>
      <c r="H30">
        <v>32.43</v>
      </c>
      <c r="J30" s="1">
        <v>0.46454861111111106</v>
      </c>
      <c r="K30">
        <v>50918</v>
      </c>
      <c r="L30" t="s">
        <v>1031</v>
      </c>
      <c r="M30" s="5" t="s">
        <v>1906</v>
      </c>
      <c r="N30" t="s">
        <v>1912</v>
      </c>
      <c r="O30">
        <v>7.0000000000000007E-2</v>
      </c>
      <c r="P30">
        <v>1141.2</v>
      </c>
    </row>
    <row r="31" spans="1:16" x14ac:dyDescent="0.25">
      <c r="A31">
        <v>52418</v>
      </c>
      <c r="B31" s="1">
        <v>0.71365740740740735</v>
      </c>
      <c r="C31" t="s">
        <v>1050</v>
      </c>
      <c r="D31" s="5" t="s">
        <v>1906</v>
      </c>
      <c r="E31" t="s">
        <v>1912</v>
      </c>
      <c r="F31">
        <v>1084.57</v>
      </c>
      <c r="G31">
        <v>0</v>
      </c>
      <c r="H31">
        <v>38.99</v>
      </c>
      <c r="J31" s="1">
        <v>0.71365740740740735</v>
      </c>
      <c r="K31">
        <v>52418</v>
      </c>
      <c r="L31" t="s">
        <v>1050</v>
      </c>
      <c r="M31" s="5" t="s">
        <v>1906</v>
      </c>
      <c r="N31" t="s">
        <v>1912</v>
      </c>
      <c r="O31">
        <v>0</v>
      </c>
      <c r="P31">
        <v>1084.57</v>
      </c>
    </row>
    <row r="32" spans="1:16" x14ac:dyDescent="0.25">
      <c r="A32">
        <v>50318</v>
      </c>
      <c r="B32" s="1">
        <v>0.53045138888888888</v>
      </c>
      <c r="C32" t="s">
        <v>1068</v>
      </c>
      <c r="D32" s="5" t="s">
        <v>1906</v>
      </c>
      <c r="E32" t="s">
        <v>1912</v>
      </c>
      <c r="F32">
        <v>974.05</v>
      </c>
      <c r="G32">
        <v>0</v>
      </c>
      <c r="H32">
        <v>42.99</v>
      </c>
      <c r="J32" s="1">
        <v>0.53045138888888888</v>
      </c>
      <c r="K32">
        <v>50318</v>
      </c>
      <c r="L32" t="s">
        <v>1068</v>
      </c>
      <c r="M32" s="5" t="s">
        <v>1906</v>
      </c>
      <c r="N32" t="s">
        <v>1912</v>
      </c>
      <c r="O32">
        <v>0</v>
      </c>
      <c r="P32">
        <v>974.05</v>
      </c>
    </row>
    <row r="33" spans="1:16" x14ac:dyDescent="0.25">
      <c r="A33">
        <v>52118</v>
      </c>
      <c r="B33" s="1">
        <v>0.61864583333333334</v>
      </c>
      <c r="C33" t="s">
        <v>1087</v>
      </c>
      <c r="D33" s="5" t="s">
        <v>1906</v>
      </c>
      <c r="E33" t="s">
        <v>1912</v>
      </c>
      <c r="F33">
        <v>587.53</v>
      </c>
      <c r="G33">
        <v>0.71</v>
      </c>
      <c r="H33">
        <v>65.28</v>
      </c>
      <c r="J33" s="1">
        <v>0.61864583333333334</v>
      </c>
      <c r="K33">
        <v>52118</v>
      </c>
      <c r="L33" t="s">
        <v>1087</v>
      </c>
      <c r="M33" s="5" t="s">
        <v>1906</v>
      </c>
      <c r="N33" t="s">
        <v>1912</v>
      </c>
      <c r="O33">
        <v>0.01</v>
      </c>
      <c r="P33">
        <v>587.53</v>
      </c>
    </row>
    <row r="34" spans="1:16" x14ac:dyDescent="0.25">
      <c r="A34">
        <v>51118</v>
      </c>
      <c r="B34" s="1">
        <v>0.52942129629629631</v>
      </c>
      <c r="C34" t="s">
        <v>1106</v>
      </c>
      <c r="D34" s="5" t="s">
        <v>1906</v>
      </c>
      <c r="E34" t="s">
        <v>1912</v>
      </c>
      <c r="F34">
        <v>948.73</v>
      </c>
      <c r="G34">
        <v>0.03</v>
      </c>
      <c r="H34">
        <v>43.45</v>
      </c>
      <c r="J34" s="1">
        <v>0.52942129629629631</v>
      </c>
      <c r="K34">
        <v>51118</v>
      </c>
      <c r="L34" t="s">
        <v>1106</v>
      </c>
      <c r="M34" s="5" t="s">
        <v>1906</v>
      </c>
      <c r="N34" t="s">
        <v>1912</v>
      </c>
      <c r="O34">
        <v>0</v>
      </c>
      <c r="P34">
        <v>948.73</v>
      </c>
    </row>
    <row r="35" spans="1:16" x14ac:dyDescent="0.25">
      <c r="A35">
        <v>52218</v>
      </c>
      <c r="B35" s="1">
        <v>0.65172453703703703</v>
      </c>
      <c r="C35" t="s">
        <v>1125</v>
      </c>
      <c r="D35" s="5" t="s">
        <v>1906</v>
      </c>
      <c r="E35" t="s">
        <v>1912</v>
      </c>
      <c r="F35">
        <v>797.31</v>
      </c>
      <c r="G35">
        <v>0.87</v>
      </c>
      <c r="H35">
        <v>46.62</v>
      </c>
      <c r="J35" s="1">
        <v>0.65172453703703703</v>
      </c>
      <c r="K35">
        <v>52218</v>
      </c>
      <c r="L35" t="s">
        <v>1125</v>
      </c>
      <c r="M35" s="5" t="s">
        <v>1906</v>
      </c>
      <c r="N35" t="s">
        <v>1912</v>
      </c>
      <c r="O35">
        <v>0.01</v>
      </c>
      <c r="P35">
        <v>797.31</v>
      </c>
    </row>
    <row r="36" spans="1:16" x14ac:dyDescent="0.25">
      <c r="A36">
        <v>51818</v>
      </c>
      <c r="B36" s="1">
        <v>0.44707175925925924</v>
      </c>
      <c r="C36" t="s">
        <v>1144</v>
      </c>
      <c r="D36" s="5" t="s">
        <v>1906</v>
      </c>
      <c r="E36" t="s">
        <v>1912</v>
      </c>
      <c r="F36">
        <v>607.08000000000004</v>
      </c>
      <c r="G36">
        <v>0.85</v>
      </c>
      <c r="H36">
        <v>58.64</v>
      </c>
      <c r="J36" s="1">
        <v>0.44707175925925924</v>
      </c>
      <c r="K36">
        <v>51818</v>
      </c>
      <c r="L36" t="s">
        <v>1144</v>
      </c>
      <c r="M36" s="5" t="s">
        <v>1906</v>
      </c>
      <c r="N36" t="s">
        <v>1912</v>
      </c>
      <c r="O36">
        <v>0.01</v>
      </c>
      <c r="P36">
        <v>607.08000000000004</v>
      </c>
    </row>
    <row r="37" spans="1:16" x14ac:dyDescent="0.25">
      <c r="A37">
        <v>50818</v>
      </c>
      <c r="B37" s="1">
        <v>0.66350694444444447</v>
      </c>
      <c r="C37" t="s">
        <v>1163</v>
      </c>
      <c r="D37" s="5" t="s">
        <v>1906</v>
      </c>
      <c r="E37" t="s">
        <v>1912</v>
      </c>
      <c r="F37">
        <v>1300.25</v>
      </c>
      <c r="G37">
        <v>0.78</v>
      </c>
      <c r="H37">
        <v>32.200000000000003</v>
      </c>
      <c r="J37" s="1">
        <v>0.66350694444444447</v>
      </c>
      <c r="K37">
        <v>50818</v>
      </c>
      <c r="L37" t="s">
        <v>1163</v>
      </c>
      <c r="M37" s="5" t="s">
        <v>1906</v>
      </c>
      <c r="N37" t="s">
        <v>1912</v>
      </c>
      <c r="O37">
        <v>0.02</v>
      </c>
      <c r="P37">
        <v>1300.25</v>
      </c>
    </row>
    <row r="38" spans="1:16" x14ac:dyDescent="0.25">
      <c r="A38">
        <v>51718</v>
      </c>
      <c r="B38" s="1">
        <v>0.55807870370370372</v>
      </c>
      <c r="C38" t="s">
        <v>1182</v>
      </c>
      <c r="D38" s="5" t="s">
        <v>1906</v>
      </c>
      <c r="E38" t="s">
        <v>1912</v>
      </c>
      <c r="F38">
        <v>1100.8699999999999</v>
      </c>
      <c r="G38">
        <v>1.75</v>
      </c>
      <c r="H38">
        <v>36.74</v>
      </c>
      <c r="J38" s="1">
        <v>0.55807870370370372</v>
      </c>
      <c r="K38">
        <v>51718</v>
      </c>
      <c r="L38" t="s">
        <v>1182</v>
      </c>
      <c r="M38" s="5" t="s">
        <v>1906</v>
      </c>
      <c r="N38" t="s">
        <v>1912</v>
      </c>
      <c r="O38">
        <v>0.04</v>
      </c>
      <c r="P38">
        <v>1100.8699999999999</v>
      </c>
    </row>
    <row r="39" spans="1:16" x14ac:dyDescent="0.25">
      <c r="A39">
        <v>50318</v>
      </c>
      <c r="B39" s="1">
        <v>0.64300925925925922</v>
      </c>
      <c r="C39" t="s">
        <v>1201</v>
      </c>
      <c r="D39" s="5" t="s">
        <v>1906</v>
      </c>
      <c r="E39" t="s">
        <v>1912</v>
      </c>
      <c r="F39">
        <v>598.04999999999995</v>
      </c>
      <c r="G39">
        <v>4.87</v>
      </c>
      <c r="H39">
        <v>60.12</v>
      </c>
      <c r="J39" s="1">
        <v>0.64300925925925922</v>
      </c>
      <c r="K39">
        <v>50318</v>
      </c>
      <c r="L39" t="s">
        <v>1201</v>
      </c>
      <c r="M39" s="5" t="s">
        <v>1906</v>
      </c>
      <c r="N39" t="s">
        <v>1912</v>
      </c>
      <c r="O39">
        <v>0.08</v>
      </c>
      <c r="P39">
        <v>598.04999999999995</v>
      </c>
    </row>
    <row r="40" spans="1:16" x14ac:dyDescent="0.25">
      <c r="A40">
        <v>50318</v>
      </c>
      <c r="B40" s="1">
        <v>0.49927083333333333</v>
      </c>
      <c r="C40" t="s">
        <v>1235</v>
      </c>
      <c r="D40" s="5" t="s">
        <v>1906</v>
      </c>
      <c r="E40" t="s">
        <v>1912</v>
      </c>
      <c r="F40">
        <v>1609.49</v>
      </c>
      <c r="G40">
        <v>0.08</v>
      </c>
      <c r="H40">
        <v>25.9</v>
      </c>
      <c r="J40" s="1">
        <v>0.49927083333333333</v>
      </c>
      <c r="K40">
        <v>50318</v>
      </c>
      <c r="L40" t="s">
        <v>1235</v>
      </c>
      <c r="M40" s="5" t="s">
        <v>1906</v>
      </c>
      <c r="N40" t="s">
        <v>1912</v>
      </c>
      <c r="O40">
        <v>0</v>
      </c>
      <c r="P40">
        <v>1609.49</v>
      </c>
    </row>
    <row r="41" spans="1:16" x14ac:dyDescent="0.25">
      <c r="A41">
        <v>51718</v>
      </c>
      <c r="B41" s="1">
        <v>0.49501157407407409</v>
      </c>
      <c r="C41" t="s">
        <v>1254</v>
      </c>
      <c r="D41" s="5" t="s">
        <v>1906</v>
      </c>
      <c r="E41" t="s">
        <v>1912</v>
      </c>
      <c r="F41">
        <v>1055.3599999999999</v>
      </c>
      <c r="G41">
        <v>0</v>
      </c>
      <c r="H41">
        <v>39.49</v>
      </c>
      <c r="J41" s="1">
        <v>0.49501157407407409</v>
      </c>
      <c r="K41">
        <v>51718</v>
      </c>
      <c r="L41" t="s">
        <v>1254</v>
      </c>
      <c r="M41" s="5" t="s">
        <v>1906</v>
      </c>
      <c r="N41" t="s">
        <v>1912</v>
      </c>
      <c r="O41">
        <v>0</v>
      </c>
      <c r="P41">
        <v>1055.3599999999999</v>
      </c>
    </row>
    <row r="42" spans="1:16" x14ac:dyDescent="0.25">
      <c r="A42">
        <v>51718</v>
      </c>
      <c r="B42" s="1">
        <v>0.50501157407407404</v>
      </c>
      <c r="C42" t="s">
        <v>1273</v>
      </c>
      <c r="D42" s="5" t="s">
        <v>1906</v>
      </c>
      <c r="E42" t="s">
        <v>1912</v>
      </c>
      <c r="F42">
        <v>790.45</v>
      </c>
      <c r="G42">
        <v>0.08</v>
      </c>
      <c r="H42">
        <v>51.91</v>
      </c>
      <c r="J42" s="1">
        <v>0.50501157407407404</v>
      </c>
      <c r="K42">
        <v>51718</v>
      </c>
      <c r="L42" t="s">
        <v>1273</v>
      </c>
      <c r="M42" s="5" t="s">
        <v>1906</v>
      </c>
      <c r="N42" t="s">
        <v>1912</v>
      </c>
      <c r="O42">
        <v>0</v>
      </c>
      <c r="P42">
        <v>790.45</v>
      </c>
    </row>
    <row r="43" spans="1:16" x14ac:dyDescent="0.25">
      <c r="A43">
        <v>51418</v>
      </c>
      <c r="B43" s="1">
        <v>0.64880787037037035</v>
      </c>
      <c r="C43" t="s">
        <v>1292</v>
      </c>
      <c r="D43" s="5" t="s">
        <v>1906</v>
      </c>
      <c r="E43" t="s">
        <v>1912</v>
      </c>
      <c r="F43">
        <v>1536.53</v>
      </c>
      <c r="G43">
        <v>0</v>
      </c>
      <c r="H43">
        <v>27.98</v>
      </c>
      <c r="J43" s="1">
        <v>0.64880787037037035</v>
      </c>
      <c r="K43">
        <v>51418</v>
      </c>
      <c r="L43" t="s">
        <v>1292</v>
      </c>
      <c r="M43" s="5" t="s">
        <v>1906</v>
      </c>
      <c r="N43" t="s">
        <v>1912</v>
      </c>
      <c r="O43">
        <v>0</v>
      </c>
      <c r="P43">
        <v>1536.53</v>
      </c>
    </row>
    <row r="44" spans="1:16" x14ac:dyDescent="0.25">
      <c r="A44">
        <v>50918</v>
      </c>
      <c r="B44" s="1">
        <v>0.74121527777777774</v>
      </c>
      <c r="C44" t="s">
        <v>1311</v>
      </c>
      <c r="D44" s="5" t="s">
        <v>1906</v>
      </c>
      <c r="E44" t="s">
        <v>1912</v>
      </c>
      <c r="F44">
        <v>891.9</v>
      </c>
      <c r="G44">
        <v>0.56999999999999995</v>
      </c>
      <c r="H44">
        <v>45.42</v>
      </c>
      <c r="J44" s="1">
        <v>0.74121527777777774</v>
      </c>
      <c r="K44">
        <v>50918</v>
      </c>
      <c r="L44" t="s">
        <v>1311</v>
      </c>
      <c r="M44" s="5" t="s">
        <v>1906</v>
      </c>
      <c r="N44" t="s">
        <v>1912</v>
      </c>
      <c r="O44">
        <v>0.01</v>
      </c>
      <c r="P44">
        <v>891.9</v>
      </c>
    </row>
    <row r="45" spans="1:16" x14ac:dyDescent="0.25">
      <c r="A45">
        <v>52118</v>
      </c>
      <c r="B45" s="1">
        <v>0.58064814814814814</v>
      </c>
      <c r="C45" t="s">
        <v>1330</v>
      </c>
      <c r="D45" s="5" t="s">
        <v>1906</v>
      </c>
      <c r="E45" t="s">
        <v>1912</v>
      </c>
      <c r="F45">
        <v>1264.3599999999999</v>
      </c>
      <c r="G45">
        <v>0.85</v>
      </c>
      <c r="H45">
        <v>32.64</v>
      </c>
      <c r="J45" s="1">
        <v>0.58064814814814814</v>
      </c>
      <c r="K45">
        <v>52118</v>
      </c>
      <c r="L45" t="s">
        <v>1330</v>
      </c>
      <c r="M45" s="5" t="s">
        <v>1906</v>
      </c>
      <c r="N45" t="s">
        <v>1912</v>
      </c>
      <c r="O45">
        <v>0.02</v>
      </c>
      <c r="P45">
        <v>1264.3599999999999</v>
      </c>
    </row>
    <row r="46" spans="1:16" x14ac:dyDescent="0.25">
      <c r="A46">
        <v>50218</v>
      </c>
      <c r="B46" s="1">
        <v>0.56489583333333326</v>
      </c>
      <c r="C46" t="s">
        <v>1349</v>
      </c>
      <c r="D46" s="5" t="s">
        <v>1906</v>
      </c>
      <c r="E46" t="s">
        <v>1912</v>
      </c>
      <c r="F46">
        <v>1300.52</v>
      </c>
      <c r="G46">
        <v>0.23</v>
      </c>
      <c r="H46">
        <v>32.75</v>
      </c>
      <c r="J46" s="1">
        <v>0.56489583333333326</v>
      </c>
      <c r="K46">
        <v>50218</v>
      </c>
      <c r="L46" t="s">
        <v>1349</v>
      </c>
      <c r="M46" s="5" t="s">
        <v>1906</v>
      </c>
      <c r="N46" t="s">
        <v>1912</v>
      </c>
      <c r="O46">
        <v>0</v>
      </c>
      <c r="P46">
        <v>1300.52</v>
      </c>
    </row>
    <row r="47" spans="1:16" x14ac:dyDescent="0.25">
      <c r="A47">
        <v>51718</v>
      </c>
      <c r="B47" s="1">
        <v>0.43201388888888892</v>
      </c>
      <c r="C47" t="s">
        <v>1368</v>
      </c>
      <c r="D47" s="5" t="s">
        <v>1906</v>
      </c>
      <c r="E47" t="s">
        <v>1912</v>
      </c>
      <c r="F47">
        <v>1205.04</v>
      </c>
      <c r="G47">
        <v>0</v>
      </c>
      <c r="H47">
        <v>34.99</v>
      </c>
      <c r="J47" s="1">
        <v>0.43201388888888892</v>
      </c>
      <c r="K47">
        <v>51718</v>
      </c>
      <c r="L47" t="s">
        <v>1368</v>
      </c>
      <c r="M47" s="5" t="s">
        <v>1906</v>
      </c>
      <c r="N47" t="s">
        <v>1912</v>
      </c>
      <c r="O47">
        <v>0</v>
      </c>
      <c r="P47">
        <v>1205.04</v>
      </c>
    </row>
    <row r="48" spans="1:16" x14ac:dyDescent="0.25">
      <c r="A48">
        <v>52518</v>
      </c>
      <c r="B48" s="1">
        <v>0.37137731481481479</v>
      </c>
      <c r="C48" t="s">
        <v>1387</v>
      </c>
      <c r="D48" s="5" t="s">
        <v>1906</v>
      </c>
      <c r="E48" t="s">
        <v>1912</v>
      </c>
      <c r="F48">
        <v>1156.99</v>
      </c>
      <c r="G48">
        <v>1.0900000000000001</v>
      </c>
      <c r="H48">
        <v>33.4</v>
      </c>
      <c r="J48" s="1">
        <v>0.37137731481481479</v>
      </c>
      <c r="K48">
        <v>52518</v>
      </c>
      <c r="L48" t="s">
        <v>1387</v>
      </c>
      <c r="M48" s="5" t="s">
        <v>1906</v>
      </c>
      <c r="N48" t="s">
        <v>1912</v>
      </c>
      <c r="O48">
        <v>0.03</v>
      </c>
      <c r="P48">
        <v>1156.99</v>
      </c>
    </row>
    <row r="49" spans="1:16" x14ac:dyDescent="0.25">
      <c r="A49">
        <v>50218</v>
      </c>
      <c r="B49" s="1">
        <v>0.58983796296296298</v>
      </c>
      <c r="C49" t="s">
        <v>1406</v>
      </c>
      <c r="D49" s="5" t="s">
        <v>1906</v>
      </c>
      <c r="E49" t="s">
        <v>1912</v>
      </c>
      <c r="F49">
        <v>1415.95</v>
      </c>
      <c r="G49">
        <v>0</v>
      </c>
      <c r="H49">
        <v>30.48</v>
      </c>
      <c r="J49" s="1">
        <v>0.58983796296296298</v>
      </c>
      <c r="K49">
        <v>50218</v>
      </c>
      <c r="L49" t="s">
        <v>1406</v>
      </c>
      <c r="M49" s="5" t="s">
        <v>1906</v>
      </c>
      <c r="N49" t="s">
        <v>1912</v>
      </c>
      <c r="O49">
        <v>0</v>
      </c>
      <c r="P49">
        <v>1415.95</v>
      </c>
    </row>
    <row r="50" spans="1:16" x14ac:dyDescent="0.25">
      <c r="A50">
        <v>51818</v>
      </c>
      <c r="B50" s="1">
        <v>0.51004629629629628</v>
      </c>
      <c r="C50" t="s">
        <v>1425</v>
      </c>
      <c r="D50" s="5" t="s">
        <v>1906</v>
      </c>
      <c r="E50" t="s">
        <v>1912</v>
      </c>
      <c r="F50">
        <v>923.47</v>
      </c>
      <c r="G50">
        <v>0</v>
      </c>
      <c r="H50">
        <v>44.49</v>
      </c>
      <c r="J50" s="1">
        <v>0.51004629629629628</v>
      </c>
      <c r="K50">
        <v>51818</v>
      </c>
      <c r="L50" t="s">
        <v>1425</v>
      </c>
      <c r="M50" s="5" t="s">
        <v>1906</v>
      </c>
      <c r="N50" t="s">
        <v>1912</v>
      </c>
      <c r="O50">
        <v>0</v>
      </c>
      <c r="P50">
        <v>923.47</v>
      </c>
    </row>
    <row r="51" spans="1:16" x14ac:dyDescent="0.25">
      <c r="A51">
        <v>50418</v>
      </c>
      <c r="B51" s="1">
        <v>0.46689814814814817</v>
      </c>
      <c r="C51" t="s">
        <v>1444</v>
      </c>
      <c r="D51" s="5" t="s">
        <v>1906</v>
      </c>
      <c r="E51" t="s">
        <v>1912</v>
      </c>
      <c r="F51">
        <v>1466.17</v>
      </c>
      <c r="G51">
        <v>0</v>
      </c>
      <c r="H51">
        <v>29.48</v>
      </c>
      <c r="J51" s="1">
        <v>0.46689814814814817</v>
      </c>
      <c r="K51">
        <v>50418</v>
      </c>
      <c r="L51" t="s">
        <v>1444</v>
      </c>
      <c r="M51" s="5" t="s">
        <v>1906</v>
      </c>
      <c r="N51" t="s">
        <v>1912</v>
      </c>
      <c r="O51">
        <v>0</v>
      </c>
      <c r="P51">
        <v>1466.17</v>
      </c>
    </row>
    <row r="52" spans="1:16" x14ac:dyDescent="0.25">
      <c r="A52">
        <v>43018</v>
      </c>
      <c r="B52" s="1">
        <v>0.57998842592592592</v>
      </c>
      <c r="C52" t="s">
        <v>1463</v>
      </c>
      <c r="D52" s="5" t="s">
        <v>1906</v>
      </c>
      <c r="E52" t="s">
        <v>1912</v>
      </c>
      <c r="F52">
        <v>726.72</v>
      </c>
      <c r="G52">
        <v>0.63</v>
      </c>
      <c r="H52">
        <v>55.36</v>
      </c>
      <c r="J52" s="1">
        <v>0.57998842592592592</v>
      </c>
      <c r="K52">
        <v>43018</v>
      </c>
      <c r="L52" t="s">
        <v>1463</v>
      </c>
      <c r="M52" s="5" t="s">
        <v>1906</v>
      </c>
      <c r="N52" t="s">
        <v>1912</v>
      </c>
      <c r="O52">
        <v>0.01</v>
      </c>
      <c r="P52">
        <v>726.72</v>
      </c>
    </row>
    <row r="53" spans="1:16" x14ac:dyDescent="0.25">
      <c r="A53">
        <v>50218</v>
      </c>
      <c r="B53" s="1">
        <v>0.61320601851851853</v>
      </c>
      <c r="C53" t="s">
        <v>1482</v>
      </c>
      <c r="D53" s="5" t="s">
        <v>1906</v>
      </c>
      <c r="E53" t="s">
        <v>1912</v>
      </c>
      <c r="F53">
        <v>600.64</v>
      </c>
      <c r="G53">
        <v>0.56999999999999995</v>
      </c>
      <c r="H53">
        <v>59.42</v>
      </c>
      <c r="J53" s="1">
        <v>0.61320601851851853</v>
      </c>
      <c r="K53">
        <v>50218</v>
      </c>
      <c r="L53" t="s">
        <v>1482</v>
      </c>
      <c r="M53" s="5" t="s">
        <v>1906</v>
      </c>
      <c r="N53" t="s">
        <v>1912</v>
      </c>
      <c r="O53">
        <v>0.01</v>
      </c>
      <c r="P53">
        <v>600.64</v>
      </c>
    </row>
    <row r="54" spans="1:16" x14ac:dyDescent="0.25">
      <c r="A54">
        <v>50218</v>
      </c>
      <c r="B54" s="1">
        <v>0.50662037037037033</v>
      </c>
      <c r="C54" t="s">
        <v>1501</v>
      </c>
      <c r="D54" s="5" t="s">
        <v>1906</v>
      </c>
      <c r="E54" t="s">
        <v>1912</v>
      </c>
      <c r="F54">
        <v>561.25</v>
      </c>
      <c r="G54">
        <v>0.99</v>
      </c>
      <c r="H54">
        <v>67.5</v>
      </c>
      <c r="J54" s="1">
        <v>0.50662037037037033</v>
      </c>
      <c r="K54">
        <v>50218</v>
      </c>
      <c r="L54" t="s">
        <v>1501</v>
      </c>
      <c r="M54" s="5" t="s">
        <v>1906</v>
      </c>
      <c r="N54" t="s">
        <v>1912</v>
      </c>
      <c r="O54">
        <v>0.01</v>
      </c>
      <c r="P54">
        <v>561.25</v>
      </c>
    </row>
    <row r="55" spans="1:16" x14ac:dyDescent="0.25">
      <c r="A55">
        <v>51618</v>
      </c>
      <c r="B55" s="1">
        <v>0.47629629629629627</v>
      </c>
      <c r="C55" t="s">
        <v>1520</v>
      </c>
      <c r="D55" s="5" t="s">
        <v>1906</v>
      </c>
      <c r="E55" t="s">
        <v>1912</v>
      </c>
      <c r="F55">
        <v>1352.42</v>
      </c>
      <c r="G55">
        <v>0.95</v>
      </c>
      <c r="H55">
        <v>30.53</v>
      </c>
      <c r="J55" s="1">
        <v>0.47629629629629627</v>
      </c>
      <c r="K55">
        <v>51618</v>
      </c>
      <c r="L55" t="s">
        <v>1520</v>
      </c>
      <c r="M55" s="5" t="s">
        <v>1906</v>
      </c>
      <c r="N55" t="s">
        <v>1912</v>
      </c>
      <c r="O55">
        <v>0.05</v>
      </c>
      <c r="P55">
        <v>1352.42</v>
      </c>
    </row>
    <row r="56" spans="1:16" x14ac:dyDescent="0.25">
      <c r="A56">
        <v>51818</v>
      </c>
      <c r="B56" s="1">
        <v>0.52405092592592595</v>
      </c>
      <c r="C56" t="s">
        <v>1538</v>
      </c>
      <c r="D56" s="5" t="s">
        <v>1906</v>
      </c>
      <c r="E56" t="s">
        <v>1912</v>
      </c>
      <c r="F56">
        <v>800.1</v>
      </c>
      <c r="G56">
        <v>0.27</v>
      </c>
      <c r="H56">
        <v>47.22</v>
      </c>
      <c r="J56" s="1">
        <v>0.52405092592592595</v>
      </c>
      <c r="K56">
        <v>51818</v>
      </c>
      <c r="L56" t="s">
        <v>1538</v>
      </c>
      <c r="M56" s="5" t="s">
        <v>1906</v>
      </c>
      <c r="N56" t="s">
        <v>1912</v>
      </c>
      <c r="O56">
        <v>0</v>
      </c>
      <c r="P56">
        <v>800.1</v>
      </c>
    </row>
    <row r="57" spans="1:16" x14ac:dyDescent="0.25">
      <c r="A57">
        <v>50318</v>
      </c>
      <c r="B57" s="1">
        <v>0.45394675925925926</v>
      </c>
      <c r="C57" t="s">
        <v>1558</v>
      </c>
      <c r="D57" s="5" t="s">
        <v>1906</v>
      </c>
      <c r="E57" t="s">
        <v>1912</v>
      </c>
      <c r="F57">
        <v>791.51</v>
      </c>
      <c r="G57">
        <v>2.38</v>
      </c>
      <c r="H57">
        <v>45.61</v>
      </c>
      <c r="J57" s="1">
        <v>0.45394675925925926</v>
      </c>
      <c r="K57">
        <v>50318</v>
      </c>
      <c r="L57" t="s">
        <v>1558</v>
      </c>
      <c r="M57" s="5" t="s">
        <v>1906</v>
      </c>
      <c r="N57" t="s">
        <v>1912</v>
      </c>
      <c r="O57">
        <v>0.04</v>
      </c>
      <c r="P57">
        <v>791.51</v>
      </c>
    </row>
    <row r="58" spans="1:16" x14ac:dyDescent="0.25">
      <c r="A58">
        <v>51718</v>
      </c>
      <c r="B58" s="1">
        <v>0.51420138888888889</v>
      </c>
      <c r="C58" t="s">
        <v>1577</v>
      </c>
      <c r="D58" s="5" t="s">
        <v>1906</v>
      </c>
      <c r="E58" t="s">
        <v>1912</v>
      </c>
      <c r="F58">
        <v>855.99</v>
      </c>
      <c r="G58">
        <v>1.2</v>
      </c>
      <c r="H58">
        <v>43.79</v>
      </c>
      <c r="J58" s="1">
        <v>0.51420138888888889</v>
      </c>
      <c r="K58">
        <v>51718</v>
      </c>
      <c r="L58" t="s">
        <v>1577</v>
      </c>
      <c r="M58" s="5" t="s">
        <v>1906</v>
      </c>
      <c r="N58" t="s">
        <v>1912</v>
      </c>
      <c r="O58">
        <v>0.02</v>
      </c>
      <c r="P58">
        <v>855.99</v>
      </c>
    </row>
    <row r="59" spans="1:16" x14ac:dyDescent="0.25">
      <c r="A59">
        <v>50718</v>
      </c>
      <c r="B59" s="1">
        <v>0.6434375</v>
      </c>
      <c r="C59" t="s">
        <v>1596</v>
      </c>
      <c r="D59" s="5" t="s">
        <v>1906</v>
      </c>
      <c r="E59" t="s">
        <v>1912</v>
      </c>
      <c r="F59">
        <v>607.13</v>
      </c>
      <c r="G59">
        <v>0</v>
      </c>
      <c r="H59">
        <v>59.49</v>
      </c>
      <c r="J59" s="1">
        <v>0.6434375</v>
      </c>
      <c r="K59">
        <v>50718</v>
      </c>
      <c r="L59" t="s">
        <v>1596</v>
      </c>
      <c r="M59" s="5" t="s">
        <v>1906</v>
      </c>
      <c r="N59" t="s">
        <v>1912</v>
      </c>
      <c r="O59">
        <v>0</v>
      </c>
      <c r="P59">
        <v>607.13</v>
      </c>
    </row>
    <row r="60" spans="1:16" x14ac:dyDescent="0.25">
      <c r="A60">
        <v>50218</v>
      </c>
      <c r="B60" s="1">
        <v>0.5134953703703703</v>
      </c>
      <c r="C60" t="s">
        <v>1615</v>
      </c>
      <c r="D60" s="5" t="s">
        <v>1906</v>
      </c>
      <c r="E60" t="s">
        <v>1912</v>
      </c>
      <c r="F60">
        <v>1465.34</v>
      </c>
      <c r="G60">
        <v>1.67</v>
      </c>
      <c r="H60">
        <v>27.81</v>
      </c>
      <c r="J60" s="1">
        <v>0.5134953703703703</v>
      </c>
      <c r="K60">
        <v>50218</v>
      </c>
      <c r="L60" t="s">
        <v>1615</v>
      </c>
      <c r="M60" s="5" t="s">
        <v>1906</v>
      </c>
      <c r="N60" t="s">
        <v>1912</v>
      </c>
      <c r="O60">
        <v>0.05</v>
      </c>
      <c r="P60">
        <v>1465.34</v>
      </c>
    </row>
    <row r="61" spans="1:16" x14ac:dyDescent="0.25">
      <c r="A61">
        <v>43018</v>
      </c>
      <c r="B61" s="1">
        <v>0.5587847222222222</v>
      </c>
      <c r="C61" t="s">
        <v>1633</v>
      </c>
      <c r="D61" s="5" t="s">
        <v>1906</v>
      </c>
      <c r="E61" t="s">
        <v>1912</v>
      </c>
      <c r="F61">
        <v>1251.4100000000001</v>
      </c>
      <c r="G61">
        <v>0.66</v>
      </c>
      <c r="H61">
        <v>31.83</v>
      </c>
      <c r="J61" s="1">
        <v>0.5587847222222222</v>
      </c>
      <c r="K61">
        <v>43018</v>
      </c>
      <c r="L61" t="s">
        <v>1633</v>
      </c>
      <c r="M61" s="5" t="s">
        <v>1906</v>
      </c>
      <c r="N61" t="s">
        <v>1912</v>
      </c>
      <c r="O61">
        <v>0.02</v>
      </c>
      <c r="P61">
        <v>1251.4100000000001</v>
      </c>
    </row>
    <row r="62" spans="1:16" x14ac:dyDescent="0.25">
      <c r="A62">
        <v>50218</v>
      </c>
      <c r="B62" s="1">
        <v>0.45019675925925928</v>
      </c>
      <c r="C62" t="s">
        <v>1651</v>
      </c>
      <c r="D62" s="5" t="s">
        <v>1906</v>
      </c>
      <c r="E62" t="s">
        <v>1912</v>
      </c>
      <c r="F62">
        <v>701.7</v>
      </c>
      <c r="G62">
        <v>0.84</v>
      </c>
      <c r="H62">
        <v>52.15</v>
      </c>
      <c r="J62" s="1">
        <v>0.45019675925925928</v>
      </c>
      <c r="K62">
        <v>50218</v>
      </c>
      <c r="L62" t="s">
        <v>1651</v>
      </c>
      <c r="M62" s="5" t="s">
        <v>1906</v>
      </c>
      <c r="N62" t="s">
        <v>1912</v>
      </c>
      <c r="O62">
        <v>0.02</v>
      </c>
      <c r="P62">
        <v>701.7</v>
      </c>
    </row>
    <row r="63" spans="1:16" x14ac:dyDescent="0.25">
      <c r="A63">
        <v>51018</v>
      </c>
      <c r="B63" s="1">
        <v>0.51791666666666669</v>
      </c>
      <c r="C63" t="s">
        <v>1670</v>
      </c>
      <c r="D63" s="5" t="s">
        <v>1906</v>
      </c>
      <c r="E63" t="s">
        <v>1912</v>
      </c>
      <c r="F63">
        <v>1220.03</v>
      </c>
      <c r="G63">
        <v>0.43</v>
      </c>
      <c r="H63">
        <v>32.549999999999997</v>
      </c>
      <c r="J63" s="1">
        <v>0.51791666666666669</v>
      </c>
      <c r="K63">
        <v>51018</v>
      </c>
      <c r="L63" t="s">
        <v>1670</v>
      </c>
      <c r="M63" s="5" t="s">
        <v>1906</v>
      </c>
      <c r="N63" t="s">
        <v>1912</v>
      </c>
      <c r="O63">
        <v>0.01</v>
      </c>
      <c r="P63">
        <v>1220.03</v>
      </c>
    </row>
    <row r="64" spans="1:16" x14ac:dyDescent="0.25">
      <c r="A64">
        <v>50718</v>
      </c>
      <c r="B64" s="1">
        <v>0.53262731481481485</v>
      </c>
      <c r="C64" t="s">
        <v>1689</v>
      </c>
      <c r="D64" s="5" t="s">
        <v>1906</v>
      </c>
      <c r="E64" t="s">
        <v>1912</v>
      </c>
      <c r="F64">
        <v>926.2</v>
      </c>
      <c r="G64">
        <v>1.22</v>
      </c>
      <c r="H64">
        <v>43.76</v>
      </c>
      <c r="J64" s="1">
        <v>0.53262731481481485</v>
      </c>
      <c r="K64">
        <v>50718</v>
      </c>
      <c r="L64" t="s">
        <v>1689</v>
      </c>
      <c r="M64" s="5" t="s">
        <v>1906</v>
      </c>
      <c r="N64" t="s">
        <v>1912</v>
      </c>
      <c r="O64">
        <v>0.02</v>
      </c>
      <c r="P64">
        <v>926.2</v>
      </c>
    </row>
    <row r="65" spans="1:16" x14ac:dyDescent="0.25">
      <c r="A65">
        <v>50818</v>
      </c>
      <c r="B65" s="1">
        <v>0.65886574074074067</v>
      </c>
      <c r="C65" t="s">
        <v>1708</v>
      </c>
      <c r="D65" s="5" t="s">
        <v>1906</v>
      </c>
      <c r="E65" t="s">
        <v>1912</v>
      </c>
      <c r="F65">
        <v>980.94</v>
      </c>
      <c r="G65">
        <v>0</v>
      </c>
      <c r="H65">
        <v>39.99</v>
      </c>
      <c r="J65" s="1">
        <v>0.65886574074074067</v>
      </c>
      <c r="K65">
        <v>50818</v>
      </c>
      <c r="L65" t="s">
        <v>1708</v>
      </c>
      <c r="M65" s="5" t="s">
        <v>1906</v>
      </c>
      <c r="N65" t="s">
        <v>1912</v>
      </c>
      <c r="O65">
        <v>0</v>
      </c>
      <c r="P65">
        <v>980.94</v>
      </c>
    </row>
    <row r="66" spans="1:16" x14ac:dyDescent="0.25">
      <c r="A66">
        <v>50818</v>
      </c>
      <c r="B66" s="1">
        <v>0.56321759259259263</v>
      </c>
      <c r="C66" t="s">
        <v>1727</v>
      </c>
      <c r="D66" s="5" t="s">
        <v>1906</v>
      </c>
      <c r="E66" t="s">
        <v>1912</v>
      </c>
      <c r="F66">
        <v>588.64</v>
      </c>
      <c r="G66">
        <v>1.5</v>
      </c>
      <c r="H66">
        <v>59.49</v>
      </c>
      <c r="J66" s="1">
        <v>0.56321759259259263</v>
      </c>
      <c r="K66">
        <v>50818</v>
      </c>
      <c r="L66" t="s">
        <v>1727</v>
      </c>
      <c r="M66" s="5" t="s">
        <v>1906</v>
      </c>
      <c r="N66" t="s">
        <v>1912</v>
      </c>
      <c r="O66">
        <v>0.02</v>
      </c>
      <c r="P66">
        <v>588.64</v>
      </c>
    </row>
    <row r="67" spans="1:16" x14ac:dyDescent="0.25">
      <c r="A67">
        <v>50818</v>
      </c>
      <c r="B67" s="1">
        <v>0.54958333333333331</v>
      </c>
      <c r="C67" t="s">
        <v>1746</v>
      </c>
      <c r="D67" s="5" t="s">
        <v>1906</v>
      </c>
      <c r="E67" t="s">
        <v>1912</v>
      </c>
      <c r="F67">
        <v>865.08</v>
      </c>
      <c r="G67">
        <v>0.71</v>
      </c>
      <c r="H67">
        <v>47.28</v>
      </c>
      <c r="J67" s="1">
        <v>0.54958333333333331</v>
      </c>
      <c r="K67">
        <v>50818</v>
      </c>
      <c r="L67" t="s">
        <v>1746</v>
      </c>
      <c r="M67" s="5" t="s">
        <v>1906</v>
      </c>
      <c r="N67" t="s">
        <v>1912</v>
      </c>
      <c r="O67">
        <v>0.01</v>
      </c>
      <c r="P67">
        <v>865.08</v>
      </c>
    </row>
    <row r="68" spans="1:16" x14ac:dyDescent="0.25">
      <c r="A68">
        <v>50418</v>
      </c>
      <c r="B68" s="1">
        <v>0.54618055555555556</v>
      </c>
      <c r="C68" t="s">
        <v>1765</v>
      </c>
      <c r="D68" s="5" t="s">
        <v>1906</v>
      </c>
      <c r="E68" t="s">
        <v>1912</v>
      </c>
      <c r="F68">
        <v>779.37</v>
      </c>
      <c r="G68">
        <v>0.44</v>
      </c>
      <c r="H68">
        <v>52.05</v>
      </c>
      <c r="J68" s="1">
        <v>0.54618055555555556</v>
      </c>
      <c r="K68">
        <v>50418</v>
      </c>
      <c r="L68" t="s">
        <v>1765</v>
      </c>
      <c r="M68" s="5" t="s">
        <v>1906</v>
      </c>
      <c r="N68" t="s">
        <v>1912</v>
      </c>
      <c r="O68">
        <v>0</v>
      </c>
      <c r="P68">
        <v>779.37</v>
      </c>
    </row>
    <row r="69" spans="1:16" x14ac:dyDescent="0.25">
      <c r="A69">
        <v>51718</v>
      </c>
      <c r="B69" s="1">
        <v>0.56380787037037039</v>
      </c>
      <c r="C69" t="s">
        <v>1784</v>
      </c>
      <c r="D69" s="5" t="s">
        <v>1906</v>
      </c>
      <c r="E69" t="s">
        <v>1912</v>
      </c>
      <c r="F69">
        <v>1117.22</v>
      </c>
      <c r="G69">
        <v>1.53</v>
      </c>
      <c r="H69">
        <v>35.96</v>
      </c>
      <c r="J69" s="1">
        <v>0.56380787037037039</v>
      </c>
      <c r="K69">
        <v>51718</v>
      </c>
      <c r="L69" t="s">
        <v>1784</v>
      </c>
      <c r="M69" s="5" t="s">
        <v>1906</v>
      </c>
      <c r="N69" t="s">
        <v>1912</v>
      </c>
      <c r="O69">
        <v>0.03</v>
      </c>
      <c r="P69">
        <v>1117.22</v>
      </c>
    </row>
    <row r="70" spans="1:16" x14ac:dyDescent="0.25">
      <c r="A70">
        <v>43018</v>
      </c>
      <c r="B70" s="1">
        <v>0.57931712962962967</v>
      </c>
      <c r="C70" t="s">
        <v>1802</v>
      </c>
      <c r="D70" s="5" t="s">
        <v>1906</v>
      </c>
      <c r="E70" t="s">
        <v>1912</v>
      </c>
      <c r="F70">
        <v>891.75</v>
      </c>
      <c r="G70">
        <v>1.35</v>
      </c>
      <c r="H70">
        <v>44.64</v>
      </c>
      <c r="J70" s="1">
        <v>0.57931712962962967</v>
      </c>
      <c r="K70">
        <v>43018</v>
      </c>
      <c r="L70" t="s">
        <v>1802</v>
      </c>
      <c r="M70" s="5" t="s">
        <v>1906</v>
      </c>
      <c r="N70" t="s">
        <v>1912</v>
      </c>
      <c r="O70">
        <v>0.03</v>
      </c>
      <c r="P70">
        <v>891.75</v>
      </c>
    </row>
    <row r="71" spans="1:16" x14ac:dyDescent="0.25">
      <c r="A71">
        <v>50718</v>
      </c>
      <c r="B71" s="1">
        <v>0.56444444444444442</v>
      </c>
      <c r="C71" t="s">
        <v>1821</v>
      </c>
      <c r="D71" s="5" t="s">
        <v>1906</v>
      </c>
      <c r="E71" t="s">
        <v>1912</v>
      </c>
      <c r="F71">
        <v>1065.3800000000001</v>
      </c>
      <c r="G71">
        <v>1.41</v>
      </c>
      <c r="H71">
        <v>35.58</v>
      </c>
      <c r="J71" s="1">
        <v>0.56444444444444442</v>
      </c>
      <c r="K71">
        <v>50718</v>
      </c>
      <c r="L71" t="s">
        <v>1821</v>
      </c>
      <c r="M71" s="5" t="s">
        <v>1906</v>
      </c>
      <c r="N71" t="s">
        <v>1912</v>
      </c>
      <c r="O71">
        <v>0.03</v>
      </c>
      <c r="P71">
        <v>1065.3800000000001</v>
      </c>
    </row>
    <row r="72" spans="1:16" x14ac:dyDescent="0.25">
      <c r="A72">
        <v>51118</v>
      </c>
      <c r="B72" s="1">
        <v>0.50877314814814811</v>
      </c>
      <c r="C72" t="s">
        <v>1840</v>
      </c>
      <c r="D72" s="5" t="s">
        <v>1906</v>
      </c>
      <c r="E72" t="s">
        <v>1912</v>
      </c>
      <c r="F72">
        <v>1085.03</v>
      </c>
      <c r="G72">
        <v>0</v>
      </c>
      <c r="H72">
        <v>36.49</v>
      </c>
      <c r="J72" s="1">
        <v>0.50877314814814811</v>
      </c>
      <c r="K72">
        <v>51118</v>
      </c>
      <c r="L72" t="s">
        <v>1840</v>
      </c>
      <c r="M72" s="5" t="s">
        <v>1906</v>
      </c>
      <c r="N72" t="s">
        <v>1912</v>
      </c>
      <c r="O72">
        <v>0</v>
      </c>
      <c r="P72">
        <v>1085.03</v>
      </c>
    </row>
    <row r="73" spans="1:16" x14ac:dyDescent="0.25">
      <c r="A73">
        <v>50318</v>
      </c>
      <c r="B73" s="1">
        <v>0.43857638888888889</v>
      </c>
      <c r="C73" t="s">
        <v>1859</v>
      </c>
      <c r="D73" s="5" t="s">
        <v>1906</v>
      </c>
      <c r="E73" t="s">
        <v>1912</v>
      </c>
      <c r="F73">
        <v>1492.84</v>
      </c>
      <c r="G73">
        <v>0</v>
      </c>
      <c r="H73">
        <v>28.98</v>
      </c>
      <c r="J73" s="1">
        <v>0.43857638888888889</v>
      </c>
      <c r="K73">
        <v>50318</v>
      </c>
      <c r="L73" t="s">
        <v>1859</v>
      </c>
      <c r="M73" s="5" t="s">
        <v>1906</v>
      </c>
      <c r="N73" t="s">
        <v>1912</v>
      </c>
      <c r="O73">
        <v>0</v>
      </c>
      <c r="P73">
        <v>1492.84</v>
      </c>
    </row>
    <row r="74" spans="1:16" x14ac:dyDescent="0.25">
      <c r="A74">
        <v>52118</v>
      </c>
      <c r="B74" s="1">
        <v>0.54730324074074077</v>
      </c>
      <c r="C74" t="s">
        <v>1878</v>
      </c>
      <c r="D74" s="5" t="s">
        <v>1906</v>
      </c>
      <c r="E74" t="s">
        <v>1912</v>
      </c>
      <c r="F74">
        <v>1135.3399999999999</v>
      </c>
      <c r="G74">
        <v>0</v>
      </c>
      <c r="H74">
        <v>36.99</v>
      </c>
      <c r="J74" s="1">
        <v>0.54730324074074077</v>
      </c>
      <c r="K74">
        <v>52118</v>
      </c>
      <c r="L74" t="s">
        <v>1878</v>
      </c>
      <c r="M74" s="5" t="s">
        <v>1906</v>
      </c>
      <c r="N74" t="s">
        <v>1912</v>
      </c>
      <c r="O74">
        <v>0</v>
      </c>
      <c r="P74">
        <v>1135.3399999999999</v>
      </c>
    </row>
    <row r="75" spans="1:16" x14ac:dyDescent="0.25">
      <c r="A75">
        <v>51718</v>
      </c>
      <c r="B75" s="1">
        <v>0.56577546296296299</v>
      </c>
      <c r="C75" t="s">
        <v>1897</v>
      </c>
      <c r="D75" s="5" t="s">
        <v>1906</v>
      </c>
      <c r="E75" t="s">
        <v>1912</v>
      </c>
      <c r="F75">
        <v>847.39</v>
      </c>
      <c r="G75">
        <v>0</v>
      </c>
      <c r="H75">
        <v>44.99</v>
      </c>
      <c r="J75" s="1">
        <v>0.56577546296296299</v>
      </c>
      <c r="K75">
        <v>51718</v>
      </c>
      <c r="L75" t="s">
        <v>1897</v>
      </c>
      <c r="M75" s="5" t="s">
        <v>1906</v>
      </c>
      <c r="N75" t="s">
        <v>1912</v>
      </c>
      <c r="O75">
        <v>0</v>
      </c>
      <c r="P75">
        <v>847.39</v>
      </c>
    </row>
    <row r="76" spans="1:16" x14ac:dyDescent="0.25">
      <c r="A76">
        <v>51418</v>
      </c>
      <c r="B76" s="1">
        <v>0.70758101851851851</v>
      </c>
      <c r="C76" t="s">
        <v>16</v>
      </c>
      <c r="D76" s="5" t="s">
        <v>1906</v>
      </c>
      <c r="E76" t="s">
        <v>1912</v>
      </c>
      <c r="F76">
        <v>651.57000000000005</v>
      </c>
      <c r="G76">
        <v>0.39</v>
      </c>
      <c r="H76">
        <v>55.6</v>
      </c>
      <c r="J76" s="1">
        <v>0.70758101851851851</v>
      </c>
      <c r="K76">
        <v>51418</v>
      </c>
      <c r="L76" t="s">
        <v>16</v>
      </c>
      <c r="M76" s="5" t="s">
        <v>1906</v>
      </c>
      <c r="N76" t="s">
        <v>1912</v>
      </c>
      <c r="O76">
        <v>0</v>
      </c>
      <c r="P76">
        <v>651.57000000000005</v>
      </c>
    </row>
    <row r="77" spans="1:16" x14ac:dyDescent="0.25">
      <c r="A77">
        <v>51418</v>
      </c>
      <c r="B77" s="1">
        <v>0.70754629629629628</v>
      </c>
      <c r="C77" t="s">
        <v>33</v>
      </c>
      <c r="D77" s="5" t="s">
        <v>1906</v>
      </c>
      <c r="E77" t="s">
        <v>1912</v>
      </c>
      <c r="F77">
        <v>839.29</v>
      </c>
      <c r="G77">
        <v>0</v>
      </c>
      <c r="H77">
        <v>48.49</v>
      </c>
      <c r="J77" s="1">
        <v>0.70754629629629628</v>
      </c>
      <c r="K77">
        <v>51418</v>
      </c>
      <c r="L77" t="s">
        <v>33</v>
      </c>
      <c r="M77" s="5" t="s">
        <v>1906</v>
      </c>
      <c r="N77" t="s">
        <v>1912</v>
      </c>
      <c r="O77">
        <v>0</v>
      </c>
      <c r="P77">
        <v>839.29</v>
      </c>
    </row>
    <row r="78" spans="1:16" x14ac:dyDescent="0.25">
      <c r="A78">
        <v>51818</v>
      </c>
      <c r="B78" s="1">
        <v>0.89418981481481474</v>
      </c>
      <c r="C78" t="s">
        <v>51</v>
      </c>
      <c r="D78" s="5" t="s">
        <v>1906</v>
      </c>
      <c r="E78" t="s">
        <v>1912</v>
      </c>
      <c r="F78">
        <v>962.58</v>
      </c>
      <c r="G78">
        <v>0</v>
      </c>
      <c r="H78">
        <v>43.49</v>
      </c>
      <c r="J78" s="1">
        <v>0.89418981481481474</v>
      </c>
      <c r="K78">
        <v>51818</v>
      </c>
      <c r="L78" t="s">
        <v>51</v>
      </c>
      <c r="M78" s="5" t="s">
        <v>1906</v>
      </c>
      <c r="N78" t="s">
        <v>1912</v>
      </c>
      <c r="O78">
        <v>0</v>
      </c>
      <c r="P78">
        <v>962.58</v>
      </c>
    </row>
    <row r="79" spans="1:16" x14ac:dyDescent="0.25">
      <c r="A79">
        <v>51818</v>
      </c>
      <c r="B79" s="1">
        <v>0.90214120370370365</v>
      </c>
      <c r="C79" t="s">
        <v>70</v>
      </c>
      <c r="D79" s="5" t="s">
        <v>1906</v>
      </c>
      <c r="E79" t="s">
        <v>1912</v>
      </c>
      <c r="F79">
        <v>801.56</v>
      </c>
      <c r="G79">
        <v>1.1499999999999999</v>
      </c>
      <c r="H79">
        <v>49.34</v>
      </c>
      <c r="J79" s="1">
        <v>0.90214120370370365</v>
      </c>
      <c r="K79">
        <v>51818</v>
      </c>
      <c r="L79" t="s">
        <v>70</v>
      </c>
      <c r="M79" s="5" t="s">
        <v>1906</v>
      </c>
      <c r="N79" t="s">
        <v>1912</v>
      </c>
      <c r="O79">
        <v>0.02</v>
      </c>
      <c r="P79">
        <v>801.56</v>
      </c>
    </row>
    <row r="80" spans="1:16" x14ac:dyDescent="0.25">
      <c r="A80">
        <v>51818</v>
      </c>
      <c r="B80" s="1">
        <v>0.88010416666666658</v>
      </c>
      <c r="C80" t="s">
        <v>89</v>
      </c>
      <c r="D80" s="5" t="s">
        <v>1906</v>
      </c>
      <c r="E80" t="s">
        <v>1912</v>
      </c>
      <c r="F80">
        <v>1427.29</v>
      </c>
      <c r="G80">
        <v>0.88</v>
      </c>
      <c r="H80">
        <v>29.1</v>
      </c>
      <c r="J80" s="1">
        <v>0.88010416666666658</v>
      </c>
      <c r="K80">
        <v>51818</v>
      </c>
      <c r="L80" t="s">
        <v>89</v>
      </c>
      <c r="M80" s="5" t="s">
        <v>1906</v>
      </c>
      <c r="N80" t="s">
        <v>1912</v>
      </c>
      <c r="O80">
        <v>0.03</v>
      </c>
      <c r="P80">
        <v>1427.29</v>
      </c>
    </row>
    <row r="81" spans="1:16" x14ac:dyDescent="0.25">
      <c r="A81">
        <v>51818</v>
      </c>
      <c r="B81" s="1">
        <v>0.87217592592592597</v>
      </c>
      <c r="C81" t="s">
        <v>108</v>
      </c>
      <c r="D81" s="5" t="s">
        <v>1906</v>
      </c>
      <c r="E81" t="s">
        <v>1912</v>
      </c>
      <c r="F81">
        <v>1263.06</v>
      </c>
      <c r="G81">
        <v>0</v>
      </c>
      <c r="H81">
        <v>31.98</v>
      </c>
      <c r="J81" s="1">
        <v>0.87217592592592597</v>
      </c>
      <c r="K81">
        <v>51818</v>
      </c>
      <c r="L81" t="s">
        <v>108</v>
      </c>
      <c r="M81" s="5" t="s">
        <v>1906</v>
      </c>
      <c r="N81" t="s">
        <v>1912</v>
      </c>
      <c r="O81">
        <v>0</v>
      </c>
      <c r="P81">
        <v>1263.06</v>
      </c>
    </row>
    <row r="82" spans="1:16" x14ac:dyDescent="0.25">
      <c r="A82">
        <v>52518</v>
      </c>
      <c r="B82" s="1">
        <v>0.56579861111111118</v>
      </c>
      <c r="C82" t="s">
        <v>127</v>
      </c>
      <c r="D82" s="5" t="s">
        <v>1906</v>
      </c>
      <c r="E82" t="s">
        <v>1912</v>
      </c>
      <c r="F82">
        <v>896.67</v>
      </c>
      <c r="G82">
        <v>0.27</v>
      </c>
      <c r="H82">
        <v>44.22</v>
      </c>
      <c r="J82" s="1">
        <v>0.56579861111111118</v>
      </c>
      <c r="K82">
        <v>52518</v>
      </c>
      <c r="L82" t="s">
        <v>127</v>
      </c>
      <c r="M82" s="5" t="s">
        <v>1906</v>
      </c>
      <c r="N82" t="s">
        <v>1912</v>
      </c>
      <c r="O82">
        <v>0</v>
      </c>
      <c r="P82">
        <v>896.67</v>
      </c>
    </row>
    <row r="83" spans="1:16" x14ac:dyDescent="0.25">
      <c r="A83">
        <v>52518</v>
      </c>
      <c r="B83" s="1">
        <v>0.54531249999999998</v>
      </c>
      <c r="C83" t="s">
        <v>146</v>
      </c>
      <c r="D83" s="5" t="s">
        <v>1906</v>
      </c>
      <c r="E83" t="s">
        <v>1912</v>
      </c>
      <c r="F83">
        <v>1249.58</v>
      </c>
      <c r="G83">
        <v>1.67</v>
      </c>
      <c r="H83">
        <v>31.82</v>
      </c>
      <c r="J83" s="1">
        <v>0.54531249999999998</v>
      </c>
      <c r="K83">
        <v>52518</v>
      </c>
      <c r="L83" t="s">
        <v>146</v>
      </c>
      <c r="M83" s="5" t="s">
        <v>1906</v>
      </c>
      <c r="N83" t="s">
        <v>1912</v>
      </c>
      <c r="O83">
        <v>0.04</v>
      </c>
      <c r="P83">
        <v>1249.58</v>
      </c>
    </row>
    <row r="84" spans="1:16" x14ac:dyDescent="0.25">
      <c r="A84">
        <v>52618</v>
      </c>
      <c r="B84" s="1">
        <v>0.68546296296296294</v>
      </c>
      <c r="C84" t="s">
        <v>165</v>
      </c>
      <c r="D84" s="5" t="s">
        <v>1906</v>
      </c>
      <c r="E84" t="s">
        <v>1912</v>
      </c>
      <c r="F84">
        <v>1509.18</v>
      </c>
      <c r="G84">
        <v>0.18</v>
      </c>
      <c r="H84">
        <v>27.8</v>
      </c>
      <c r="J84" s="1">
        <v>0.68546296296296294</v>
      </c>
      <c r="K84">
        <v>52618</v>
      </c>
      <c r="L84" t="s">
        <v>165</v>
      </c>
      <c r="M84" s="5" t="s">
        <v>1906</v>
      </c>
      <c r="N84" t="s">
        <v>1912</v>
      </c>
      <c r="O84">
        <v>0</v>
      </c>
      <c r="P84">
        <v>1509.18</v>
      </c>
    </row>
    <row r="85" spans="1:16" x14ac:dyDescent="0.25">
      <c r="A85">
        <v>52618</v>
      </c>
      <c r="B85" s="1">
        <v>0.66803240740740744</v>
      </c>
      <c r="C85" t="s">
        <v>184</v>
      </c>
      <c r="D85" s="5" t="s">
        <v>1906</v>
      </c>
      <c r="E85" t="s">
        <v>1912</v>
      </c>
      <c r="F85">
        <v>1357.84</v>
      </c>
      <c r="G85">
        <v>0</v>
      </c>
      <c r="H85">
        <v>30.98</v>
      </c>
      <c r="J85" s="1">
        <v>0.66803240740740744</v>
      </c>
      <c r="K85">
        <v>52618</v>
      </c>
      <c r="L85" t="s">
        <v>184</v>
      </c>
      <c r="M85" s="5" t="s">
        <v>1906</v>
      </c>
      <c r="N85" t="s">
        <v>1912</v>
      </c>
      <c r="O85">
        <v>0</v>
      </c>
      <c r="P85">
        <v>1357.84</v>
      </c>
    </row>
    <row r="86" spans="1:16" x14ac:dyDescent="0.25">
      <c r="A86">
        <v>52618</v>
      </c>
      <c r="B86" s="1">
        <v>0.8210763888888889</v>
      </c>
      <c r="C86" t="s">
        <v>203</v>
      </c>
      <c r="D86" s="5" t="s">
        <v>1906</v>
      </c>
      <c r="E86" t="s">
        <v>1912</v>
      </c>
      <c r="F86">
        <v>1324.77</v>
      </c>
      <c r="G86">
        <v>2.4</v>
      </c>
      <c r="H86">
        <v>29.08</v>
      </c>
      <c r="J86" s="1">
        <v>0.8210763888888889</v>
      </c>
      <c r="K86">
        <v>52618</v>
      </c>
      <c r="L86" t="s">
        <v>203</v>
      </c>
      <c r="M86" s="5" t="s">
        <v>1906</v>
      </c>
      <c r="N86" t="s">
        <v>1912</v>
      </c>
      <c r="O86">
        <v>0.08</v>
      </c>
      <c r="P86">
        <v>1324.77</v>
      </c>
    </row>
    <row r="87" spans="1:16" x14ac:dyDescent="0.25">
      <c r="A87">
        <v>52618</v>
      </c>
      <c r="B87" s="1">
        <v>0.80706018518518519</v>
      </c>
      <c r="C87" t="s">
        <v>221</v>
      </c>
      <c r="D87" s="5" t="s">
        <v>1906</v>
      </c>
      <c r="E87" t="s">
        <v>1912</v>
      </c>
      <c r="F87">
        <v>1385.9</v>
      </c>
      <c r="G87">
        <v>0</v>
      </c>
      <c r="H87">
        <v>30.48</v>
      </c>
      <c r="J87" s="1">
        <v>0.80706018518518519</v>
      </c>
      <c r="K87">
        <v>52618</v>
      </c>
      <c r="L87" t="s">
        <v>221</v>
      </c>
      <c r="M87" s="5" t="s">
        <v>1906</v>
      </c>
      <c r="N87" t="s">
        <v>1912</v>
      </c>
      <c r="O87">
        <v>0</v>
      </c>
      <c r="P87">
        <v>1385.9</v>
      </c>
    </row>
    <row r="88" spans="1:16" x14ac:dyDescent="0.25">
      <c r="A88">
        <v>52618</v>
      </c>
      <c r="B88" s="1">
        <v>0.83687500000000004</v>
      </c>
      <c r="C88" t="s">
        <v>235</v>
      </c>
      <c r="D88" s="5" t="s">
        <v>1906</v>
      </c>
      <c r="E88" t="s">
        <v>1912</v>
      </c>
      <c r="F88">
        <v>1536.73</v>
      </c>
      <c r="G88">
        <v>0</v>
      </c>
      <c r="H88">
        <v>26.48</v>
      </c>
      <c r="J88" s="1">
        <v>0.83687500000000004</v>
      </c>
      <c r="K88">
        <v>52618</v>
      </c>
      <c r="L88" t="s">
        <v>235</v>
      </c>
      <c r="M88" s="5" t="s">
        <v>1906</v>
      </c>
      <c r="N88" t="s">
        <v>1912</v>
      </c>
      <c r="O88">
        <v>0</v>
      </c>
      <c r="P88">
        <v>1536.73</v>
      </c>
    </row>
    <row r="89" spans="1:16" x14ac:dyDescent="0.25">
      <c r="A89">
        <v>52618</v>
      </c>
      <c r="B89" s="1">
        <v>0.83839120370370368</v>
      </c>
      <c r="C89" t="s">
        <v>235</v>
      </c>
      <c r="D89" s="5" t="s">
        <v>1906</v>
      </c>
      <c r="E89" t="s">
        <v>1912</v>
      </c>
      <c r="F89">
        <v>1686.69</v>
      </c>
      <c r="G89">
        <v>3.71</v>
      </c>
      <c r="H89">
        <v>20.77</v>
      </c>
      <c r="J89" s="1">
        <v>0.83839120370370368</v>
      </c>
      <c r="K89">
        <v>52618</v>
      </c>
      <c r="L89" t="s">
        <v>235</v>
      </c>
      <c r="M89" s="5" t="s">
        <v>1906</v>
      </c>
      <c r="N89" t="s">
        <v>1912</v>
      </c>
      <c r="O89">
        <v>0.21</v>
      </c>
      <c r="P89">
        <v>1686.69</v>
      </c>
    </row>
    <row r="90" spans="1:16" x14ac:dyDescent="0.25">
      <c r="A90">
        <v>52718</v>
      </c>
      <c r="B90" s="1">
        <v>0.58182870370370365</v>
      </c>
      <c r="C90" t="s">
        <v>252</v>
      </c>
      <c r="D90" s="5" t="s">
        <v>1906</v>
      </c>
      <c r="E90" t="s">
        <v>1912</v>
      </c>
      <c r="F90">
        <v>924.63</v>
      </c>
      <c r="G90">
        <v>0.76</v>
      </c>
      <c r="H90">
        <v>43.73</v>
      </c>
      <c r="J90" s="1">
        <v>0.58182870370370365</v>
      </c>
      <c r="K90">
        <v>52718</v>
      </c>
      <c r="L90" t="s">
        <v>252</v>
      </c>
      <c r="M90" s="5" t="s">
        <v>1906</v>
      </c>
      <c r="N90" t="s">
        <v>1912</v>
      </c>
      <c r="O90">
        <v>0.01</v>
      </c>
      <c r="P90">
        <v>924.63</v>
      </c>
    </row>
    <row r="91" spans="1:16" x14ac:dyDescent="0.25">
      <c r="A91">
        <v>52718</v>
      </c>
      <c r="B91" s="1">
        <v>0.55781249999999993</v>
      </c>
      <c r="C91" t="s">
        <v>271</v>
      </c>
      <c r="D91" s="5" t="s">
        <v>1906</v>
      </c>
      <c r="E91" t="s">
        <v>1912</v>
      </c>
      <c r="F91">
        <v>1256.82</v>
      </c>
      <c r="G91">
        <v>9.42</v>
      </c>
      <c r="H91">
        <v>23.57</v>
      </c>
      <c r="J91" s="1">
        <v>0.55781249999999993</v>
      </c>
      <c r="K91">
        <v>52718</v>
      </c>
      <c r="L91" t="s">
        <v>271</v>
      </c>
      <c r="M91" s="5" t="s">
        <v>1906</v>
      </c>
      <c r="N91" t="s">
        <v>1912</v>
      </c>
      <c r="O91">
        <v>0.31</v>
      </c>
      <c r="P91">
        <v>1256.82</v>
      </c>
    </row>
    <row r="92" spans="1:16" x14ac:dyDescent="0.25">
      <c r="A92">
        <v>52718</v>
      </c>
      <c r="B92" s="1">
        <v>0.57006944444444441</v>
      </c>
      <c r="C92" t="s">
        <v>290</v>
      </c>
      <c r="D92" s="5" t="s">
        <v>1906</v>
      </c>
      <c r="E92" t="s">
        <v>1912</v>
      </c>
      <c r="F92">
        <v>1021.42</v>
      </c>
      <c r="G92">
        <v>0.67</v>
      </c>
      <c r="H92">
        <v>39.32</v>
      </c>
      <c r="J92" s="1">
        <v>0.57006944444444441</v>
      </c>
      <c r="K92">
        <v>52718</v>
      </c>
      <c r="L92" t="s">
        <v>290</v>
      </c>
      <c r="M92" s="5" t="s">
        <v>1906</v>
      </c>
      <c r="N92" t="s">
        <v>1912</v>
      </c>
      <c r="O92">
        <v>0.01</v>
      </c>
      <c r="P92">
        <v>1021.42</v>
      </c>
    </row>
    <row r="93" spans="1:16" x14ac:dyDescent="0.25">
      <c r="A93">
        <v>52718</v>
      </c>
      <c r="B93" s="1">
        <v>0.78417824074074083</v>
      </c>
      <c r="C93" t="s">
        <v>309</v>
      </c>
      <c r="D93" s="5" t="s">
        <v>1906</v>
      </c>
      <c r="E93" t="s">
        <v>1912</v>
      </c>
      <c r="F93">
        <v>764.79</v>
      </c>
      <c r="G93">
        <v>1.19</v>
      </c>
      <c r="H93">
        <v>49.8</v>
      </c>
      <c r="J93" s="1">
        <v>0.78417824074074083</v>
      </c>
      <c r="K93">
        <v>52718</v>
      </c>
      <c r="L93" t="s">
        <v>309</v>
      </c>
      <c r="M93" s="5" t="s">
        <v>1906</v>
      </c>
      <c r="N93" t="s">
        <v>1912</v>
      </c>
      <c r="O93">
        <v>0.02</v>
      </c>
      <c r="P93">
        <v>764.79</v>
      </c>
    </row>
    <row r="94" spans="1:16" x14ac:dyDescent="0.25">
      <c r="A94">
        <v>52718</v>
      </c>
      <c r="B94" s="1">
        <v>0.75848379629629636</v>
      </c>
      <c r="C94" t="s">
        <v>328</v>
      </c>
      <c r="D94" s="5" t="s">
        <v>1906</v>
      </c>
      <c r="E94" t="s">
        <v>1912</v>
      </c>
      <c r="F94">
        <v>1086.0899999999999</v>
      </c>
      <c r="G94">
        <v>1.04</v>
      </c>
      <c r="H94">
        <v>36.950000000000003</v>
      </c>
      <c r="J94" s="1">
        <v>0.75848379629629636</v>
      </c>
      <c r="K94">
        <v>52718</v>
      </c>
      <c r="L94" t="s">
        <v>328</v>
      </c>
      <c r="M94" s="5" t="s">
        <v>1906</v>
      </c>
      <c r="N94" t="s">
        <v>1912</v>
      </c>
      <c r="O94">
        <v>0.03</v>
      </c>
      <c r="P94">
        <v>1086.0899999999999</v>
      </c>
    </row>
    <row r="95" spans="1:16" x14ac:dyDescent="0.25">
      <c r="A95">
        <v>52818</v>
      </c>
      <c r="B95" s="1">
        <v>0.84420138888888896</v>
      </c>
      <c r="C95" t="s">
        <v>349</v>
      </c>
      <c r="D95" s="5" t="s">
        <v>1906</v>
      </c>
      <c r="E95" t="s">
        <v>1912</v>
      </c>
      <c r="F95">
        <v>972.58</v>
      </c>
      <c r="G95">
        <v>0.02</v>
      </c>
      <c r="H95">
        <v>41.96</v>
      </c>
      <c r="J95" s="1">
        <v>0.84420138888888896</v>
      </c>
      <c r="K95">
        <v>52818</v>
      </c>
      <c r="L95" t="s">
        <v>349</v>
      </c>
      <c r="M95" s="5" t="s">
        <v>1906</v>
      </c>
      <c r="N95" t="s">
        <v>1912</v>
      </c>
      <c r="O95">
        <v>0</v>
      </c>
      <c r="P95">
        <v>972.58</v>
      </c>
    </row>
    <row r="96" spans="1:16" x14ac:dyDescent="0.25">
      <c r="A96">
        <v>52918</v>
      </c>
      <c r="B96" s="1">
        <v>0.50618055555555552</v>
      </c>
      <c r="C96" t="s">
        <v>368</v>
      </c>
      <c r="D96" s="5" t="s">
        <v>1906</v>
      </c>
      <c r="E96" t="s">
        <v>1912</v>
      </c>
      <c r="F96">
        <v>1751.42</v>
      </c>
      <c r="G96">
        <v>0.56000000000000005</v>
      </c>
      <c r="H96">
        <v>23.92</v>
      </c>
      <c r="J96" s="1">
        <v>0.50618055555555552</v>
      </c>
      <c r="K96">
        <v>52918</v>
      </c>
      <c r="L96" t="s">
        <v>368</v>
      </c>
      <c r="M96" s="5" t="s">
        <v>1906</v>
      </c>
      <c r="N96" t="s">
        <v>1912</v>
      </c>
      <c r="O96">
        <v>0.02</v>
      </c>
      <c r="P96">
        <v>1751.42</v>
      </c>
    </row>
    <row r="97" spans="1:16" x14ac:dyDescent="0.25">
      <c r="A97">
        <v>52918</v>
      </c>
      <c r="B97" s="1">
        <v>0.50609953703703703</v>
      </c>
      <c r="C97" t="s">
        <v>387</v>
      </c>
      <c r="D97" s="5" t="s">
        <v>1906</v>
      </c>
      <c r="E97" t="s">
        <v>1912</v>
      </c>
      <c r="F97">
        <v>1617.91</v>
      </c>
      <c r="G97">
        <v>0</v>
      </c>
      <c r="H97">
        <v>22.98</v>
      </c>
      <c r="J97" s="1">
        <v>0.50609953703703703</v>
      </c>
      <c r="K97">
        <v>52918</v>
      </c>
      <c r="L97" t="s">
        <v>387</v>
      </c>
      <c r="M97" s="5" t="s">
        <v>1906</v>
      </c>
      <c r="N97" t="s">
        <v>1912</v>
      </c>
      <c r="O97">
        <v>0</v>
      </c>
      <c r="P97">
        <v>1617.91</v>
      </c>
    </row>
    <row r="98" spans="1:16" x14ac:dyDescent="0.25">
      <c r="A98">
        <v>52918</v>
      </c>
      <c r="B98" s="1">
        <v>0.51909722222222221</v>
      </c>
      <c r="C98" t="s">
        <v>405</v>
      </c>
      <c r="D98" s="5" t="s">
        <v>1906</v>
      </c>
      <c r="E98" t="s">
        <v>1912</v>
      </c>
      <c r="F98">
        <v>1057.53</v>
      </c>
      <c r="G98">
        <v>0.78</v>
      </c>
      <c r="H98">
        <v>38.21</v>
      </c>
      <c r="J98" s="1">
        <v>0.51909722222222221</v>
      </c>
      <c r="K98">
        <v>52918</v>
      </c>
      <c r="L98" t="s">
        <v>405</v>
      </c>
      <c r="M98" s="5" t="s">
        <v>1906</v>
      </c>
      <c r="N98" t="s">
        <v>1912</v>
      </c>
      <c r="O98">
        <v>0.02</v>
      </c>
      <c r="P98">
        <v>1057.53</v>
      </c>
    </row>
    <row r="99" spans="1:16" x14ac:dyDescent="0.25">
      <c r="A99">
        <v>53118</v>
      </c>
      <c r="B99" s="1">
        <v>0.44020833333333331</v>
      </c>
      <c r="C99" t="s">
        <v>424</v>
      </c>
      <c r="D99" s="5" t="s">
        <v>1906</v>
      </c>
      <c r="E99" t="s">
        <v>1912</v>
      </c>
      <c r="F99">
        <v>1436.78</v>
      </c>
      <c r="G99">
        <v>0.76</v>
      </c>
      <c r="H99">
        <v>28.72</v>
      </c>
      <c r="J99" s="1">
        <v>0.44020833333333331</v>
      </c>
      <c r="K99">
        <v>53118</v>
      </c>
      <c r="L99" t="s">
        <v>424</v>
      </c>
      <c r="M99" s="5" t="s">
        <v>1906</v>
      </c>
      <c r="N99" t="s">
        <v>1912</v>
      </c>
      <c r="O99">
        <v>0.02</v>
      </c>
      <c r="P99">
        <v>1436.78</v>
      </c>
    </row>
    <row r="100" spans="1:16" x14ac:dyDescent="0.25">
      <c r="A100">
        <v>53118</v>
      </c>
      <c r="B100" s="1">
        <v>0.92120370370370364</v>
      </c>
      <c r="C100" t="s">
        <v>442</v>
      </c>
      <c r="D100" s="5" t="s">
        <v>1906</v>
      </c>
      <c r="E100" t="s">
        <v>1912</v>
      </c>
      <c r="F100">
        <v>1103.58</v>
      </c>
      <c r="G100">
        <v>2.99</v>
      </c>
      <c r="H100">
        <v>34</v>
      </c>
      <c r="J100" s="1">
        <v>0.92120370370370364</v>
      </c>
      <c r="K100">
        <v>53118</v>
      </c>
      <c r="L100" t="s">
        <v>442</v>
      </c>
      <c r="M100" s="5" t="s">
        <v>1906</v>
      </c>
      <c r="N100" t="s">
        <v>1912</v>
      </c>
      <c r="O100">
        <v>0.08</v>
      </c>
      <c r="P100">
        <v>1103.58</v>
      </c>
    </row>
    <row r="101" spans="1:16" x14ac:dyDescent="0.25">
      <c r="A101">
        <v>53118</v>
      </c>
      <c r="B101" s="1">
        <v>0.92296296296296287</v>
      </c>
      <c r="C101" t="s">
        <v>461</v>
      </c>
      <c r="D101" s="5" t="s">
        <v>1906</v>
      </c>
      <c r="E101" t="s">
        <v>1912</v>
      </c>
      <c r="F101">
        <v>984.21</v>
      </c>
      <c r="G101">
        <v>0.41</v>
      </c>
      <c r="H101">
        <v>41.07</v>
      </c>
      <c r="J101" s="1">
        <v>0.92296296296296287</v>
      </c>
      <c r="K101">
        <v>53118</v>
      </c>
      <c r="L101" t="s">
        <v>461</v>
      </c>
      <c r="M101" s="5" t="s">
        <v>1906</v>
      </c>
      <c r="N101" t="s">
        <v>1912</v>
      </c>
      <c r="O101">
        <v>0.01</v>
      </c>
      <c r="P101">
        <v>984.21</v>
      </c>
    </row>
    <row r="102" spans="1:16" x14ac:dyDescent="0.25">
      <c r="A102">
        <v>53118</v>
      </c>
      <c r="B102" s="1">
        <v>0.93103009259259262</v>
      </c>
      <c r="C102" t="s">
        <v>480</v>
      </c>
      <c r="D102" s="5" t="s">
        <v>1906</v>
      </c>
      <c r="E102" t="s">
        <v>1912</v>
      </c>
      <c r="F102">
        <v>870.38</v>
      </c>
      <c r="G102">
        <v>0.49</v>
      </c>
      <c r="H102">
        <v>46.49</v>
      </c>
      <c r="J102" s="1">
        <v>0.93103009259259262</v>
      </c>
      <c r="K102">
        <v>53118</v>
      </c>
      <c r="L102" t="s">
        <v>480</v>
      </c>
      <c r="M102" s="5" t="s">
        <v>1906</v>
      </c>
      <c r="N102" t="s">
        <v>1912</v>
      </c>
      <c r="O102">
        <v>0.01</v>
      </c>
      <c r="P102">
        <v>870.38</v>
      </c>
    </row>
  </sheetData>
  <pageMargins left="0.7" right="0.7" top="0.75" bottom="0.75" header="0.3" footer="0.3"/>
  <pageSetup paperSize="9" orientation="portrait" horizontalDpi="0" verticalDpi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99"/>
  <sheetViews>
    <sheetView workbookViewId="0">
      <selection activeCell="P2" sqref="P2:P99"/>
    </sheetView>
  </sheetViews>
  <sheetFormatPr defaultColWidth="11" defaultRowHeight="15.75" x14ac:dyDescent="0.25"/>
  <cols>
    <col min="6" max="6" width="13" customWidth="1"/>
    <col min="7" max="7" width="21.875" customWidth="1"/>
    <col min="8" max="8" width="21.375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H1" s="2" t="s">
        <v>1926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0.51479166666666665</v>
      </c>
      <c r="C2" t="s">
        <v>503</v>
      </c>
      <c r="D2" s="5" t="s">
        <v>1907</v>
      </c>
      <c r="E2" t="s">
        <v>1912</v>
      </c>
      <c r="F2">
        <v>946.84</v>
      </c>
      <c r="G2">
        <v>1.22</v>
      </c>
      <c r="H2">
        <v>42.27</v>
      </c>
      <c r="J2" s="1">
        <v>0.51479166666666665</v>
      </c>
      <c r="K2">
        <v>51018</v>
      </c>
      <c r="L2" t="s">
        <v>503</v>
      </c>
      <c r="M2" s="5" t="s">
        <v>1907</v>
      </c>
      <c r="N2" t="s">
        <v>1912</v>
      </c>
      <c r="O2">
        <v>0.02</v>
      </c>
      <c r="P2">
        <v>946.84</v>
      </c>
    </row>
    <row r="3" spans="1:16" x14ac:dyDescent="0.25">
      <c r="A3">
        <v>43018</v>
      </c>
      <c r="B3" s="1">
        <v>0.62888888888888894</v>
      </c>
      <c r="C3" t="s">
        <v>522</v>
      </c>
      <c r="D3" s="5" t="s">
        <v>1907</v>
      </c>
      <c r="E3" t="s">
        <v>1912</v>
      </c>
      <c r="F3">
        <v>1306.6600000000001</v>
      </c>
      <c r="G3">
        <v>0.08</v>
      </c>
      <c r="H3">
        <v>32.409999999999997</v>
      </c>
      <c r="J3" s="1">
        <v>0.62888888888888894</v>
      </c>
      <c r="K3">
        <v>43018</v>
      </c>
      <c r="L3" t="s">
        <v>522</v>
      </c>
      <c r="M3" s="5" t="s">
        <v>1907</v>
      </c>
      <c r="N3" t="s">
        <v>1912</v>
      </c>
      <c r="O3">
        <v>0</v>
      </c>
      <c r="P3">
        <v>1306.6600000000001</v>
      </c>
    </row>
    <row r="4" spans="1:16" x14ac:dyDescent="0.25">
      <c r="A4">
        <v>50218</v>
      </c>
      <c r="B4" s="1">
        <v>0.47498842592592588</v>
      </c>
      <c r="C4" t="s">
        <v>542</v>
      </c>
      <c r="D4" s="5" t="s">
        <v>1907</v>
      </c>
      <c r="E4" t="s">
        <v>1912</v>
      </c>
      <c r="F4">
        <v>1402.93</v>
      </c>
      <c r="G4">
        <v>0.47</v>
      </c>
      <c r="H4">
        <v>30.02</v>
      </c>
      <c r="J4" s="1">
        <v>0.47498842592592588</v>
      </c>
      <c r="K4">
        <v>50218</v>
      </c>
      <c r="L4" t="s">
        <v>542</v>
      </c>
      <c r="M4" s="5" t="s">
        <v>1907</v>
      </c>
      <c r="N4" t="s">
        <v>1912</v>
      </c>
      <c r="O4">
        <v>0.01</v>
      </c>
      <c r="P4">
        <v>1402.93</v>
      </c>
    </row>
    <row r="5" spans="1:16" x14ac:dyDescent="0.25">
      <c r="A5">
        <v>52218</v>
      </c>
      <c r="B5" s="1">
        <v>0.60324074074074074</v>
      </c>
      <c r="C5" t="s">
        <v>561</v>
      </c>
      <c r="D5" s="5" t="s">
        <v>1907</v>
      </c>
      <c r="E5" t="s">
        <v>1912</v>
      </c>
      <c r="F5">
        <v>772.23</v>
      </c>
      <c r="G5">
        <v>1.59</v>
      </c>
      <c r="H5">
        <v>48.9</v>
      </c>
      <c r="J5" s="1">
        <v>0.60324074074074074</v>
      </c>
      <c r="K5">
        <v>52218</v>
      </c>
      <c r="L5" t="s">
        <v>561</v>
      </c>
      <c r="M5" s="5" t="s">
        <v>1907</v>
      </c>
      <c r="N5" t="s">
        <v>1912</v>
      </c>
      <c r="O5">
        <v>0.04</v>
      </c>
      <c r="P5">
        <v>772.23</v>
      </c>
    </row>
    <row r="6" spans="1:16" x14ac:dyDescent="0.25">
      <c r="A6">
        <v>53118</v>
      </c>
      <c r="B6" s="1">
        <v>0.46716435185185184</v>
      </c>
      <c r="C6" t="s">
        <v>580</v>
      </c>
      <c r="D6" s="5" t="s">
        <v>1907</v>
      </c>
      <c r="E6" t="s">
        <v>1912</v>
      </c>
      <c r="F6">
        <v>726.75</v>
      </c>
      <c r="G6">
        <v>0.33</v>
      </c>
      <c r="H6">
        <v>51.16</v>
      </c>
      <c r="J6" s="1">
        <v>0.46716435185185184</v>
      </c>
      <c r="K6">
        <v>53118</v>
      </c>
      <c r="L6" t="s">
        <v>580</v>
      </c>
      <c r="M6" s="5" t="s">
        <v>1907</v>
      </c>
      <c r="N6" t="s">
        <v>1912</v>
      </c>
      <c r="O6">
        <v>0</v>
      </c>
      <c r="P6">
        <v>726.75</v>
      </c>
    </row>
    <row r="7" spans="1:16" x14ac:dyDescent="0.25">
      <c r="A7">
        <v>52118</v>
      </c>
      <c r="B7" s="1">
        <v>0.73935185185185182</v>
      </c>
      <c r="C7" t="s">
        <v>617</v>
      </c>
      <c r="D7" s="5" t="s">
        <v>1907</v>
      </c>
      <c r="E7" t="s">
        <v>1912</v>
      </c>
      <c r="F7">
        <v>825.19</v>
      </c>
      <c r="G7">
        <v>0.91</v>
      </c>
      <c r="H7">
        <v>49.08</v>
      </c>
      <c r="J7" s="1">
        <v>0.73935185185185182</v>
      </c>
      <c r="K7">
        <v>52118</v>
      </c>
      <c r="L7" t="s">
        <v>617</v>
      </c>
      <c r="M7" s="5" t="s">
        <v>1907</v>
      </c>
      <c r="N7" t="s">
        <v>1912</v>
      </c>
      <c r="O7">
        <v>0.02</v>
      </c>
      <c r="P7">
        <v>825.19</v>
      </c>
    </row>
    <row r="8" spans="1:16" x14ac:dyDescent="0.25">
      <c r="A8">
        <v>50818</v>
      </c>
      <c r="B8" s="1">
        <v>0.61820601851851853</v>
      </c>
      <c r="C8" t="s">
        <v>635</v>
      </c>
      <c r="D8" s="5" t="s">
        <v>1907</v>
      </c>
      <c r="E8" t="s">
        <v>1912</v>
      </c>
      <c r="F8">
        <v>2629.24</v>
      </c>
      <c r="G8">
        <v>2.88</v>
      </c>
      <c r="H8">
        <v>14.09</v>
      </c>
      <c r="J8" s="1">
        <v>0.61820601851851853</v>
      </c>
      <c r="K8">
        <v>50818</v>
      </c>
      <c r="L8" t="s">
        <v>635</v>
      </c>
      <c r="M8" s="5" t="s">
        <v>1907</v>
      </c>
      <c r="N8" t="s">
        <v>1912</v>
      </c>
      <c r="O8">
        <v>0.15</v>
      </c>
      <c r="P8">
        <v>2629.24</v>
      </c>
    </row>
    <row r="9" spans="1:16" x14ac:dyDescent="0.25">
      <c r="A9">
        <v>52418</v>
      </c>
      <c r="B9" s="1">
        <v>0.58447916666666666</v>
      </c>
      <c r="C9" t="s">
        <v>654</v>
      </c>
      <c r="D9" s="5" t="s">
        <v>1907</v>
      </c>
      <c r="E9" t="s">
        <v>1912</v>
      </c>
      <c r="F9">
        <v>638.29999999999995</v>
      </c>
      <c r="G9">
        <v>0.41</v>
      </c>
      <c r="H9">
        <v>61.09</v>
      </c>
      <c r="J9" s="1">
        <v>0.58447916666666666</v>
      </c>
      <c r="K9">
        <v>52418</v>
      </c>
      <c r="L9" t="s">
        <v>654</v>
      </c>
      <c r="M9" s="5" t="s">
        <v>1907</v>
      </c>
      <c r="N9" t="s">
        <v>1912</v>
      </c>
      <c r="O9">
        <v>0</v>
      </c>
      <c r="P9">
        <v>638.29999999999995</v>
      </c>
    </row>
    <row r="10" spans="1:16" x14ac:dyDescent="0.25">
      <c r="A10">
        <v>52818</v>
      </c>
      <c r="B10" s="1">
        <v>0.82798611111111109</v>
      </c>
      <c r="C10" t="s">
        <v>672</v>
      </c>
      <c r="D10" s="5" t="s">
        <v>1907</v>
      </c>
      <c r="E10" t="s">
        <v>1912</v>
      </c>
      <c r="F10">
        <v>783.8</v>
      </c>
      <c r="G10">
        <v>0.04</v>
      </c>
      <c r="H10">
        <v>49.95</v>
      </c>
      <c r="J10" s="1">
        <v>0.82798611111111109</v>
      </c>
      <c r="K10">
        <v>52818</v>
      </c>
      <c r="L10" t="s">
        <v>672</v>
      </c>
      <c r="M10" s="5" t="s">
        <v>1907</v>
      </c>
      <c r="N10" t="s">
        <v>1912</v>
      </c>
      <c r="O10">
        <v>0</v>
      </c>
      <c r="P10">
        <v>783.8</v>
      </c>
    </row>
    <row r="11" spans="1:16" x14ac:dyDescent="0.25">
      <c r="A11">
        <v>52118</v>
      </c>
      <c r="B11" s="1">
        <v>0.61658564814814809</v>
      </c>
      <c r="C11" t="s">
        <v>691</v>
      </c>
      <c r="D11" s="5" t="s">
        <v>1907</v>
      </c>
      <c r="E11" t="s">
        <v>1912</v>
      </c>
      <c r="F11">
        <v>737.35</v>
      </c>
      <c r="G11">
        <v>1.99</v>
      </c>
      <c r="H11">
        <v>49</v>
      </c>
      <c r="J11" s="1">
        <v>0.61658564814814809</v>
      </c>
      <c r="K11">
        <v>52118</v>
      </c>
      <c r="L11" t="s">
        <v>691</v>
      </c>
      <c r="M11" s="5" t="s">
        <v>1907</v>
      </c>
      <c r="N11" t="s">
        <v>1912</v>
      </c>
      <c r="O11">
        <v>0.04</v>
      </c>
      <c r="P11">
        <v>737.35</v>
      </c>
    </row>
    <row r="12" spans="1:16" x14ac:dyDescent="0.25">
      <c r="A12">
        <v>52218</v>
      </c>
      <c r="B12" s="1">
        <v>0.52771990740740737</v>
      </c>
      <c r="C12" t="s">
        <v>710</v>
      </c>
      <c r="D12" s="5" t="s">
        <v>1907</v>
      </c>
      <c r="E12" t="s">
        <v>1912</v>
      </c>
      <c r="F12">
        <v>897.97</v>
      </c>
      <c r="G12">
        <v>0</v>
      </c>
      <c r="H12">
        <v>44.49</v>
      </c>
      <c r="J12" s="1">
        <v>0.52771990740740737</v>
      </c>
      <c r="K12">
        <v>52218</v>
      </c>
      <c r="L12" t="s">
        <v>710</v>
      </c>
      <c r="M12" s="5" t="s">
        <v>1907</v>
      </c>
      <c r="N12" t="s">
        <v>1912</v>
      </c>
      <c r="O12">
        <v>0</v>
      </c>
      <c r="P12">
        <v>897.97</v>
      </c>
    </row>
    <row r="13" spans="1:16" x14ac:dyDescent="0.25">
      <c r="A13">
        <v>50818</v>
      </c>
      <c r="B13" s="1">
        <v>0.58912037037037035</v>
      </c>
      <c r="C13" t="s">
        <v>729</v>
      </c>
      <c r="D13" s="5" t="s">
        <v>1907</v>
      </c>
      <c r="E13" t="s">
        <v>1912</v>
      </c>
      <c r="F13">
        <v>1495.02</v>
      </c>
      <c r="G13">
        <v>0</v>
      </c>
      <c r="H13">
        <v>28.98</v>
      </c>
      <c r="J13" s="1">
        <v>0.58912037037037035</v>
      </c>
      <c r="K13">
        <v>50818</v>
      </c>
      <c r="L13" t="s">
        <v>729</v>
      </c>
      <c r="M13" s="5" t="s">
        <v>1907</v>
      </c>
      <c r="N13" t="s">
        <v>1912</v>
      </c>
      <c r="O13">
        <v>0</v>
      </c>
      <c r="P13">
        <v>1495.02</v>
      </c>
    </row>
    <row r="14" spans="1:16" x14ac:dyDescent="0.25">
      <c r="A14">
        <v>52118</v>
      </c>
      <c r="B14" s="1">
        <v>0.74974537037037037</v>
      </c>
      <c r="C14" t="s">
        <v>748</v>
      </c>
      <c r="D14" s="5" t="s">
        <v>1907</v>
      </c>
      <c r="E14" t="s">
        <v>1912</v>
      </c>
      <c r="F14">
        <v>590.46</v>
      </c>
      <c r="G14">
        <v>0.94</v>
      </c>
      <c r="H14">
        <v>59.55</v>
      </c>
      <c r="J14" s="1">
        <v>0.74974537037037037</v>
      </c>
      <c r="K14">
        <v>52118</v>
      </c>
      <c r="L14" t="s">
        <v>748</v>
      </c>
      <c r="M14" s="5" t="s">
        <v>1907</v>
      </c>
      <c r="N14" t="s">
        <v>1912</v>
      </c>
      <c r="O14">
        <v>0.02</v>
      </c>
      <c r="P14">
        <v>590.46</v>
      </c>
    </row>
    <row r="15" spans="1:16" x14ac:dyDescent="0.25">
      <c r="A15">
        <v>50218</v>
      </c>
      <c r="B15" s="1">
        <v>0.56115740740740738</v>
      </c>
      <c r="C15" t="s">
        <v>768</v>
      </c>
      <c r="D15" s="5" t="s">
        <v>1907</v>
      </c>
      <c r="E15" t="s">
        <v>1912</v>
      </c>
      <c r="F15">
        <v>736.72</v>
      </c>
      <c r="G15">
        <v>1.63</v>
      </c>
      <c r="H15">
        <v>49.36</v>
      </c>
      <c r="J15" s="1">
        <v>0.56115740740740738</v>
      </c>
      <c r="K15">
        <v>50218</v>
      </c>
      <c r="L15" t="s">
        <v>768</v>
      </c>
      <c r="M15" s="5" t="s">
        <v>1907</v>
      </c>
      <c r="N15" t="s">
        <v>1912</v>
      </c>
      <c r="O15">
        <v>0.03</v>
      </c>
      <c r="P15">
        <v>736.72</v>
      </c>
    </row>
    <row r="16" spans="1:16" x14ac:dyDescent="0.25">
      <c r="A16">
        <v>50918</v>
      </c>
      <c r="B16" s="1">
        <v>0.60009259259259262</v>
      </c>
      <c r="C16" t="s">
        <v>787</v>
      </c>
      <c r="D16" s="5" t="s">
        <v>1907</v>
      </c>
      <c r="E16" t="s">
        <v>1912</v>
      </c>
      <c r="F16">
        <v>1100.8699999999999</v>
      </c>
      <c r="G16">
        <v>0.72</v>
      </c>
      <c r="H16">
        <v>37.270000000000003</v>
      </c>
      <c r="J16" s="1">
        <v>0.60009259259259262</v>
      </c>
      <c r="K16">
        <v>50918</v>
      </c>
      <c r="L16" t="s">
        <v>787</v>
      </c>
      <c r="M16" s="5" t="s">
        <v>1907</v>
      </c>
      <c r="N16" t="s">
        <v>1912</v>
      </c>
      <c r="O16">
        <v>0.02</v>
      </c>
      <c r="P16">
        <v>1100.8699999999999</v>
      </c>
    </row>
    <row r="17" spans="1:16" x14ac:dyDescent="0.25">
      <c r="A17">
        <v>50818</v>
      </c>
      <c r="B17" s="1">
        <v>0.6225694444444444</v>
      </c>
      <c r="C17" t="s">
        <v>807</v>
      </c>
      <c r="D17" s="5" t="s">
        <v>1907</v>
      </c>
      <c r="E17" t="s">
        <v>1912</v>
      </c>
      <c r="F17">
        <v>1043.55</v>
      </c>
      <c r="G17">
        <v>0.67</v>
      </c>
      <c r="H17">
        <v>37.32</v>
      </c>
      <c r="J17" s="1">
        <v>0.6225694444444444</v>
      </c>
      <c r="K17">
        <v>50818</v>
      </c>
      <c r="L17" t="s">
        <v>807</v>
      </c>
      <c r="M17" s="5" t="s">
        <v>1907</v>
      </c>
      <c r="N17" t="s">
        <v>1912</v>
      </c>
      <c r="O17">
        <v>0.01</v>
      </c>
      <c r="P17">
        <v>1043.55</v>
      </c>
    </row>
    <row r="18" spans="1:16" x14ac:dyDescent="0.25">
      <c r="A18">
        <v>52218</v>
      </c>
      <c r="B18" s="1">
        <v>0.54021990740740744</v>
      </c>
      <c r="C18" t="s">
        <v>825</v>
      </c>
      <c r="D18" s="5" t="s">
        <v>1907</v>
      </c>
      <c r="E18" t="s">
        <v>1912</v>
      </c>
      <c r="F18">
        <v>636.70000000000005</v>
      </c>
      <c r="G18">
        <v>0</v>
      </c>
      <c r="H18">
        <v>59.49</v>
      </c>
      <c r="J18" s="1">
        <v>0.54021990740740744</v>
      </c>
      <c r="K18">
        <v>52218</v>
      </c>
      <c r="L18" t="s">
        <v>825</v>
      </c>
      <c r="M18" s="5" t="s">
        <v>1907</v>
      </c>
      <c r="N18" t="s">
        <v>1912</v>
      </c>
      <c r="O18">
        <v>0</v>
      </c>
      <c r="P18">
        <v>636.70000000000005</v>
      </c>
    </row>
    <row r="19" spans="1:16" x14ac:dyDescent="0.25">
      <c r="A19">
        <v>50918</v>
      </c>
      <c r="B19" s="1">
        <v>0.61288194444444444</v>
      </c>
      <c r="C19" t="s">
        <v>844</v>
      </c>
      <c r="D19" s="5" t="s">
        <v>1907</v>
      </c>
      <c r="E19" t="s">
        <v>1912</v>
      </c>
      <c r="F19">
        <v>1095.07</v>
      </c>
      <c r="G19">
        <v>0</v>
      </c>
      <c r="H19">
        <v>36.49</v>
      </c>
      <c r="J19" s="1">
        <v>0.61288194444444444</v>
      </c>
      <c r="K19">
        <v>50918</v>
      </c>
      <c r="L19" t="s">
        <v>844</v>
      </c>
      <c r="M19" s="5" t="s">
        <v>1907</v>
      </c>
      <c r="N19" t="s">
        <v>1912</v>
      </c>
      <c r="O19">
        <v>0</v>
      </c>
      <c r="P19">
        <v>1095.07</v>
      </c>
    </row>
    <row r="20" spans="1:16" x14ac:dyDescent="0.25">
      <c r="A20">
        <v>50818</v>
      </c>
      <c r="B20" s="1">
        <v>0.64673611111111107</v>
      </c>
      <c r="C20" t="s">
        <v>862</v>
      </c>
      <c r="D20" s="5" t="s">
        <v>1907</v>
      </c>
      <c r="E20" t="s">
        <v>1912</v>
      </c>
      <c r="F20">
        <v>704.46</v>
      </c>
      <c r="G20">
        <v>1.96</v>
      </c>
      <c r="H20">
        <v>54.53</v>
      </c>
      <c r="J20" s="1">
        <v>0.64673611111111107</v>
      </c>
      <c r="K20">
        <v>50818</v>
      </c>
      <c r="L20" t="s">
        <v>862</v>
      </c>
      <c r="M20" s="5" t="s">
        <v>1907</v>
      </c>
      <c r="N20" t="s">
        <v>1912</v>
      </c>
      <c r="O20">
        <v>0.03</v>
      </c>
      <c r="P20">
        <v>704.46</v>
      </c>
    </row>
    <row r="21" spans="1:16" x14ac:dyDescent="0.25">
      <c r="A21">
        <v>50918</v>
      </c>
      <c r="B21" s="1">
        <v>0.61069444444444443</v>
      </c>
      <c r="C21" t="s">
        <v>881</v>
      </c>
      <c r="D21" s="5" t="s">
        <v>1907</v>
      </c>
      <c r="E21" t="s">
        <v>1912</v>
      </c>
      <c r="F21">
        <v>1202.1600000000001</v>
      </c>
      <c r="G21">
        <v>0</v>
      </c>
      <c r="H21">
        <v>35.49</v>
      </c>
      <c r="J21" s="1">
        <v>0.61069444444444443</v>
      </c>
      <c r="K21">
        <v>50918</v>
      </c>
      <c r="L21" t="s">
        <v>881</v>
      </c>
      <c r="M21" s="5" t="s">
        <v>1907</v>
      </c>
      <c r="N21" t="s">
        <v>1912</v>
      </c>
      <c r="O21">
        <v>0</v>
      </c>
      <c r="P21">
        <v>1202.1600000000001</v>
      </c>
    </row>
    <row r="22" spans="1:16" x14ac:dyDescent="0.25">
      <c r="A22">
        <v>52218</v>
      </c>
      <c r="B22" s="1">
        <v>0.53104166666666663</v>
      </c>
      <c r="C22" t="s">
        <v>900</v>
      </c>
      <c r="D22" s="5" t="s">
        <v>1907</v>
      </c>
      <c r="E22" t="s">
        <v>1912</v>
      </c>
      <c r="F22">
        <v>749.32</v>
      </c>
      <c r="G22">
        <v>0</v>
      </c>
      <c r="H22">
        <v>51.99</v>
      </c>
      <c r="J22" s="1">
        <v>0.53104166666666663</v>
      </c>
      <c r="K22">
        <v>52218</v>
      </c>
      <c r="L22" t="s">
        <v>900</v>
      </c>
      <c r="M22" s="5" t="s">
        <v>1907</v>
      </c>
      <c r="N22" t="s">
        <v>1912</v>
      </c>
      <c r="O22">
        <v>0</v>
      </c>
      <c r="P22">
        <v>749.32</v>
      </c>
    </row>
    <row r="23" spans="1:16" x14ac:dyDescent="0.25">
      <c r="A23">
        <v>52218</v>
      </c>
      <c r="B23" s="1">
        <v>0.54129629629629628</v>
      </c>
      <c r="C23" t="s">
        <v>920</v>
      </c>
      <c r="D23" s="5" t="s">
        <v>1907</v>
      </c>
      <c r="E23" t="s">
        <v>1912</v>
      </c>
      <c r="F23">
        <v>998.08</v>
      </c>
      <c r="G23">
        <v>0</v>
      </c>
      <c r="H23">
        <v>40.49</v>
      </c>
      <c r="J23" s="1">
        <v>0.54129629629629628</v>
      </c>
      <c r="K23">
        <v>52218</v>
      </c>
      <c r="L23" t="s">
        <v>920</v>
      </c>
      <c r="M23" s="5" t="s">
        <v>1907</v>
      </c>
      <c r="N23" t="s">
        <v>1912</v>
      </c>
      <c r="O23">
        <v>0</v>
      </c>
      <c r="P23">
        <v>998.08</v>
      </c>
    </row>
    <row r="24" spans="1:16" x14ac:dyDescent="0.25">
      <c r="A24">
        <v>52418</v>
      </c>
      <c r="B24" s="1">
        <v>0.56957175925925929</v>
      </c>
      <c r="C24" t="s">
        <v>938</v>
      </c>
      <c r="D24" s="5" t="s">
        <v>1907</v>
      </c>
      <c r="E24" t="s">
        <v>1912</v>
      </c>
      <c r="F24">
        <v>1145.2</v>
      </c>
      <c r="G24">
        <v>0.17</v>
      </c>
      <c r="H24">
        <v>34.81</v>
      </c>
      <c r="J24" s="1">
        <v>0.56957175925925929</v>
      </c>
      <c r="K24">
        <v>52418</v>
      </c>
      <c r="L24" t="s">
        <v>938</v>
      </c>
      <c r="M24" s="5" t="s">
        <v>1907</v>
      </c>
      <c r="N24" t="s">
        <v>1912</v>
      </c>
      <c r="O24">
        <v>0</v>
      </c>
      <c r="P24">
        <v>1145.2</v>
      </c>
    </row>
    <row r="25" spans="1:16" x14ac:dyDescent="0.25">
      <c r="A25">
        <v>50218</v>
      </c>
      <c r="B25" s="1">
        <v>0.57657407407407402</v>
      </c>
      <c r="C25" t="s">
        <v>956</v>
      </c>
      <c r="D25" s="5" t="s">
        <v>1907</v>
      </c>
      <c r="E25" t="s">
        <v>1912</v>
      </c>
      <c r="F25">
        <v>516.85</v>
      </c>
      <c r="G25">
        <v>0.45</v>
      </c>
      <c r="H25">
        <v>73.040000000000006</v>
      </c>
      <c r="J25" s="1">
        <v>0.57657407407407402</v>
      </c>
      <c r="K25">
        <v>50218</v>
      </c>
      <c r="L25" t="s">
        <v>956</v>
      </c>
      <c r="M25" s="5" t="s">
        <v>1907</v>
      </c>
      <c r="N25" t="s">
        <v>1912</v>
      </c>
      <c r="O25">
        <v>0</v>
      </c>
      <c r="P25">
        <v>516.85</v>
      </c>
    </row>
    <row r="26" spans="1:16" x14ac:dyDescent="0.25">
      <c r="A26">
        <v>52218</v>
      </c>
      <c r="B26" s="1">
        <v>0.61295138888888889</v>
      </c>
      <c r="C26" t="s">
        <v>975</v>
      </c>
      <c r="D26" s="5" t="s">
        <v>1907</v>
      </c>
      <c r="E26" t="s">
        <v>1912</v>
      </c>
      <c r="F26">
        <v>854.53</v>
      </c>
      <c r="G26">
        <v>1.36</v>
      </c>
      <c r="H26">
        <v>45.13</v>
      </c>
      <c r="J26" s="1">
        <v>0.61295138888888889</v>
      </c>
      <c r="K26">
        <v>52218</v>
      </c>
      <c r="L26" t="s">
        <v>975</v>
      </c>
      <c r="M26" s="5" t="s">
        <v>1907</v>
      </c>
      <c r="N26" t="s">
        <v>1912</v>
      </c>
      <c r="O26">
        <v>0.02</v>
      </c>
      <c r="P26">
        <v>854.53</v>
      </c>
    </row>
    <row r="27" spans="1:16" x14ac:dyDescent="0.25">
      <c r="A27">
        <v>50418</v>
      </c>
      <c r="B27" s="1">
        <v>0.5273958333333334</v>
      </c>
      <c r="C27" t="s">
        <v>994</v>
      </c>
      <c r="D27" s="5" t="s">
        <v>1907</v>
      </c>
      <c r="E27" t="s">
        <v>1912</v>
      </c>
      <c r="F27">
        <v>754.2</v>
      </c>
      <c r="G27">
        <v>0.39</v>
      </c>
      <c r="H27">
        <v>49.6</v>
      </c>
      <c r="J27" s="1">
        <v>0.5273958333333334</v>
      </c>
      <c r="K27">
        <v>50418</v>
      </c>
      <c r="L27" t="s">
        <v>994</v>
      </c>
      <c r="M27" s="5" t="s">
        <v>1907</v>
      </c>
      <c r="N27" t="s">
        <v>1912</v>
      </c>
      <c r="O27">
        <v>0.01</v>
      </c>
      <c r="P27">
        <v>754.2</v>
      </c>
    </row>
    <row r="28" spans="1:16" x14ac:dyDescent="0.25">
      <c r="A28">
        <v>52218</v>
      </c>
      <c r="B28" s="1">
        <v>0.65815972222222219</v>
      </c>
      <c r="C28" t="s">
        <v>1013</v>
      </c>
      <c r="D28" s="5" t="s">
        <v>1907</v>
      </c>
      <c r="E28" t="s">
        <v>1912</v>
      </c>
      <c r="F28">
        <v>649.61</v>
      </c>
      <c r="G28">
        <v>0</v>
      </c>
      <c r="H28">
        <v>60.49</v>
      </c>
      <c r="J28" s="1">
        <v>0.65815972222222219</v>
      </c>
      <c r="K28">
        <v>52218</v>
      </c>
      <c r="L28" t="s">
        <v>1013</v>
      </c>
      <c r="M28" s="5" t="s">
        <v>1907</v>
      </c>
      <c r="N28" t="s">
        <v>1912</v>
      </c>
      <c r="O28">
        <v>0</v>
      </c>
      <c r="P28">
        <v>649.61</v>
      </c>
    </row>
    <row r="29" spans="1:16" x14ac:dyDescent="0.25">
      <c r="A29">
        <v>50918</v>
      </c>
      <c r="B29" s="1">
        <v>0.46050925925925923</v>
      </c>
      <c r="C29" t="s">
        <v>1032</v>
      </c>
      <c r="D29" s="5" t="s">
        <v>1907</v>
      </c>
      <c r="E29" t="s">
        <v>1912</v>
      </c>
      <c r="F29">
        <v>1093.99</v>
      </c>
      <c r="G29">
        <v>0.56000000000000005</v>
      </c>
      <c r="H29">
        <v>35.93</v>
      </c>
      <c r="J29" s="1">
        <v>0.46050925925925923</v>
      </c>
      <c r="K29">
        <v>50918</v>
      </c>
      <c r="L29" t="s">
        <v>1032</v>
      </c>
      <c r="M29" s="5" t="s">
        <v>1907</v>
      </c>
      <c r="N29" t="s">
        <v>1912</v>
      </c>
      <c r="O29">
        <v>0.01</v>
      </c>
      <c r="P29">
        <v>1093.99</v>
      </c>
    </row>
    <row r="30" spans="1:16" x14ac:dyDescent="0.25">
      <c r="A30">
        <v>52418</v>
      </c>
      <c r="B30" s="1">
        <v>0.71726851851851858</v>
      </c>
      <c r="C30" t="s">
        <v>1051</v>
      </c>
      <c r="D30" s="5" t="s">
        <v>1907</v>
      </c>
      <c r="E30" t="s">
        <v>1912</v>
      </c>
      <c r="F30">
        <v>1012.87</v>
      </c>
      <c r="G30">
        <v>0.44</v>
      </c>
      <c r="H30">
        <v>41.05</v>
      </c>
      <c r="J30" s="1">
        <v>0.71726851851851858</v>
      </c>
      <c r="K30">
        <v>52418</v>
      </c>
      <c r="L30" t="s">
        <v>1051</v>
      </c>
      <c r="M30" s="5" t="s">
        <v>1907</v>
      </c>
      <c r="N30" t="s">
        <v>1912</v>
      </c>
      <c r="O30">
        <v>0.01</v>
      </c>
      <c r="P30">
        <v>1012.87</v>
      </c>
    </row>
    <row r="31" spans="1:16" x14ac:dyDescent="0.25">
      <c r="A31">
        <v>50318</v>
      </c>
      <c r="B31" s="1">
        <v>0.52515046296296297</v>
      </c>
      <c r="C31" t="s">
        <v>1069</v>
      </c>
      <c r="D31" s="5" t="s">
        <v>1907</v>
      </c>
      <c r="E31" t="s">
        <v>1912</v>
      </c>
      <c r="F31">
        <v>1014.2</v>
      </c>
      <c r="G31">
        <v>0.45</v>
      </c>
      <c r="H31">
        <v>41.04</v>
      </c>
      <c r="J31" s="1">
        <v>0.52515046296296297</v>
      </c>
      <c r="K31">
        <v>50318</v>
      </c>
      <c r="L31" t="s">
        <v>1069</v>
      </c>
      <c r="M31" s="5" t="s">
        <v>1907</v>
      </c>
      <c r="N31" t="s">
        <v>1912</v>
      </c>
      <c r="O31">
        <v>0.01</v>
      </c>
      <c r="P31">
        <v>1014.2</v>
      </c>
    </row>
    <row r="32" spans="1:16" x14ac:dyDescent="0.25">
      <c r="A32">
        <v>52118</v>
      </c>
      <c r="B32" s="1">
        <v>0.63692129629629635</v>
      </c>
      <c r="C32" t="s">
        <v>1088</v>
      </c>
      <c r="D32" s="5" t="s">
        <v>1907</v>
      </c>
      <c r="E32" t="s">
        <v>1912</v>
      </c>
      <c r="F32">
        <v>524.98</v>
      </c>
      <c r="G32">
        <v>0</v>
      </c>
      <c r="H32">
        <v>72.489999999999995</v>
      </c>
      <c r="J32" s="1">
        <v>0.63692129629629635</v>
      </c>
      <c r="K32">
        <v>52118</v>
      </c>
      <c r="L32" t="s">
        <v>1088</v>
      </c>
      <c r="M32" s="5" t="s">
        <v>1907</v>
      </c>
      <c r="N32" t="s">
        <v>1912</v>
      </c>
      <c r="O32">
        <v>0</v>
      </c>
      <c r="P32">
        <v>524.98</v>
      </c>
    </row>
    <row r="33" spans="1:16" x14ac:dyDescent="0.25">
      <c r="A33">
        <v>51118</v>
      </c>
      <c r="B33" s="1">
        <v>0.53156250000000005</v>
      </c>
      <c r="C33" t="s">
        <v>1107</v>
      </c>
      <c r="D33" s="5" t="s">
        <v>1907</v>
      </c>
      <c r="E33" t="s">
        <v>1912</v>
      </c>
      <c r="F33">
        <v>999.94</v>
      </c>
      <c r="G33">
        <v>0</v>
      </c>
      <c r="H33">
        <v>41.49</v>
      </c>
      <c r="J33" s="1">
        <v>0.53156250000000005</v>
      </c>
      <c r="K33">
        <v>51118</v>
      </c>
      <c r="L33" t="s">
        <v>1107</v>
      </c>
      <c r="M33" s="5" t="s">
        <v>1907</v>
      </c>
      <c r="N33" t="s">
        <v>1912</v>
      </c>
      <c r="O33">
        <v>0</v>
      </c>
      <c r="P33">
        <v>999.94</v>
      </c>
    </row>
    <row r="34" spans="1:16" x14ac:dyDescent="0.25">
      <c r="A34">
        <v>52218</v>
      </c>
      <c r="B34" s="1">
        <v>0.63427083333333334</v>
      </c>
      <c r="C34" t="s">
        <v>1126</v>
      </c>
      <c r="D34" s="5" t="s">
        <v>1907</v>
      </c>
      <c r="E34" t="s">
        <v>1912</v>
      </c>
      <c r="F34">
        <v>914.73</v>
      </c>
      <c r="G34">
        <v>0.54</v>
      </c>
      <c r="H34">
        <v>41.95</v>
      </c>
      <c r="J34" s="1">
        <v>0.63427083333333334</v>
      </c>
      <c r="K34">
        <v>52218</v>
      </c>
      <c r="L34" t="s">
        <v>1126</v>
      </c>
      <c r="M34" s="5" t="s">
        <v>1907</v>
      </c>
      <c r="N34" t="s">
        <v>1912</v>
      </c>
      <c r="O34">
        <v>0.01</v>
      </c>
      <c r="P34">
        <v>914.73</v>
      </c>
    </row>
    <row r="35" spans="1:16" x14ac:dyDescent="0.25">
      <c r="A35">
        <v>51818</v>
      </c>
      <c r="B35" s="1">
        <v>0.44498842592592597</v>
      </c>
      <c r="C35" t="s">
        <v>1145</v>
      </c>
      <c r="D35" s="5" t="s">
        <v>1907</v>
      </c>
      <c r="E35" t="s">
        <v>1912</v>
      </c>
      <c r="F35">
        <v>559.62</v>
      </c>
      <c r="G35">
        <v>12.91</v>
      </c>
      <c r="H35">
        <v>50.58</v>
      </c>
      <c r="J35" s="1">
        <v>0.44498842592592597</v>
      </c>
      <c r="K35">
        <v>51818</v>
      </c>
      <c r="L35" t="s">
        <v>1145</v>
      </c>
      <c r="M35" s="5" t="s">
        <v>1907</v>
      </c>
      <c r="N35" t="s">
        <v>1912</v>
      </c>
      <c r="O35">
        <v>0.21</v>
      </c>
      <c r="P35">
        <v>559.62</v>
      </c>
    </row>
    <row r="36" spans="1:16" x14ac:dyDescent="0.25">
      <c r="A36">
        <v>50818</v>
      </c>
      <c r="B36" s="1">
        <v>0.66146990740740741</v>
      </c>
      <c r="C36" t="s">
        <v>1164</v>
      </c>
      <c r="D36" s="5" t="s">
        <v>1907</v>
      </c>
      <c r="E36" t="s">
        <v>1912</v>
      </c>
      <c r="F36">
        <v>1390.23</v>
      </c>
      <c r="G36">
        <v>0</v>
      </c>
      <c r="H36">
        <v>30.98</v>
      </c>
      <c r="J36" s="1">
        <v>0.66146990740740741</v>
      </c>
      <c r="K36">
        <v>50818</v>
      </c>
      <c r="L36" t="s">
        <v>1164</v>
      </c>
      <c r="M36" s="5" t="s">
        <v>1907</v>
      </c>
      <c r="N36" t="s">
        <v>1912</v>
      </c>
      <c r="O36">
        <v>0</v>
      </c>
      <c r="P36">
        <v>1390.23</v>
      </c>
    </row>
    <row r="37" spans="1:16" x14ac:dyDescent="0.25">
      <c r="A37">
        <v>51718</v>
      </c>
      <c r="B37" s="1">
        <v>0.56157407407407411</v>
      </c>
      <c r="C37" t="s">
        <v>1183</v>
      </c>
      <c r="D37" s="5" t="s">
        <v>1907</v>
      </c>
      <c r="E37" t="s">
        <v>1912</v>
      </c>
      <c r="F37">
        <v>1201.69</v>
      </c>
      <c r="G37">
        <v>0.56000000000000005</v>
      </c>
      <c r="H37">
        <v>34.93</v>
      </c>
      <c r="J37" s="1">
        <v>0.56157407407407411</v>
      </c>
      <c r="K37">
        <v>51718</v>
      </c>
      <c r="L37" t="s">
        <v>1183</v>
      </c>
      <c r="M37" s="5" t="s">
        <v>1907</v>
      </c>
      <c r="N37" t="s">
        <v>1912</v>
      </c>
      <c r="O37">
        <v>0.01</v>
      </c>
      <c r="P37">
        <v>1201.69</v>
      </c>
    </row>
    <row r="38" spans="1:16" x14ac:dyDescent="0.25">
      <c r="A38">
        <v>50318</v>
      </c>
      <c r="B38" s="1">
        <v>0.6542013888888889</v>
      </c>
      <c r="C38" t="s">
        <v>1202</v>
      </c>
      <c r="D38" s="5" t="s">
        <v>1907</v>
      </c>
      <c r="E38" t="s">
        <v>1912</v>
      </c>
      <c r="F38">
        <v>566.61</v>
      </c>
      <c r="G38">
        <v>2.2000000000000002</v>
      </c>
      <c r="H38">
        <v>65.790000000000006</v>
      </c>
      <c r="J38" s="1">
        <v>0.6542013888888889</v>
      </c>
      <c r="K38">
        <v>50318</v>
      </c>
      <c r="L38" t="s">
        <v>1202</v>
      </c>
      <c r="M38" s="5" t="s">
        <v>1907</v>
      </c>
      <c r="N38" t="s">
        <v>1912</v>
      </c>
      <c r="O38">
        <v>0.04</v>
      </c>
      <c r="P38">
        <v>566.61</v>
      </c>
    </row>
    <row r="39" spans="1:16" x14ac:dyDescent="0.25">
      <c r="A39">
        <v>50318</v>
      </c>
      <c r="B39" s="1">
        <v>0.52740740740740744</v>
      </c>
      <c r="C39" t="s">
        <v>1236</v>
      </c>
      <c r="D39" s="5" t="s">
        <v>1907</v>
      </c>
      <c r="E39" t="s">
        <v>1912</v>
      </c>
      <c r="F39">
        <v>1110.48</v>
      </c>
      <c r="G39">
        <v>3.44</v>
      </c>
      <c r="H39">
        <v>32.549999999999997</v>
      </c>
      <c r="J39" s="1">
        <v>0.52740740740740744</v>
      </c>
      <c r="K39">
        <v>50318</v>
      </c>
      <c r="L39" t="s">
        <v>1236</v>
      </c>
      <c r="M39" s="5" t="s">
        <v>1907</v>
      </c>
      <c r="N39" t="s">
        <v>1912</v>
      </c>
      <c r="O39">
        <v>0.12</v>
      </c>
      <c r="P39">
        <v>1110.48</v>
      </c>
    </row>
    <row r="40" spans="1:16" x14ac:dyDescent="0.25">
      <c r="A40">
        <v>51718</v>
      </c>
      <c r="B40" s="1">
        <v>0.47489583333333335</v>
      </c>
      <c r="C40" t="s">
        <v>1255</v>
      </c>
      <c r="D40" s="5" t="s">
        <v>1907</v>
      </c>
      <c r="E40" t="s">
        <v>1912</v>
      </c>
      <c r="F40">
        <v>1040.5899999999999</v>
      </c>
      <c r="G40">
        <v>0</v>
      </c>
      <c r="H40">
        <v>39.99</v>
      </c>
      <c r="J40" s="1">
        <v>0.47489583333333335</v>
      </c>
      <c r="K40">
        <v>51718</v>
      </c>
      <c r="L40" t="s">
        <v>1255</v>
      </c>
      <c r="M40" s="5" t="s">
        <v>1907</v>
      </c>
      <c r="N40" t="s">
        <v>1912</v>
      </c>
      <c r="O40">
        <v>0</v>
      </c>
      <c r="P40">
        <v>1040.5899999999999</v>
      </c>
    </row>
    <row r="41" spans="1:16" x14ac:dyDescent="0.25">
      <c r="A41">
        <v>51718</v>
      </c>
      <c r="B41" s="1">
        <v>0.52148148148148155</v>
      </c>
      <c r="C41" t="s">
        <v>1274</v>
      </c>
      <c r="D41" s="5" t="s">
        <v>1907</v>
      </c>
      <c r="E41" t="s">
        <v>1912</v>
      </c>
      <c r="F41">
        <v>704.7</v>
      </c>
      <c r="G41">
        <v>1.06</v>
      </c>
      <c r="H41">
        <v>56.43</v>
      </c>
      <c r="J41" s="1">
        <v>0.52148148148148155</v>
      </c>
      <c r="K41">
        <v>51718</v>
      </c>
      <c r="L41" t="s">
        <v>1274</v>
      </c>
      <c r="M41" s="5" t="s">
        <v>1907</v>
      </c>
      <c r="N41" t="s">
        <v>1912</v>
      </c>
      <c r="O41">
        <v>0.01</v>
      </c>
      <c r="P41">
        <v>704.7</v>
      </c>
    </row>
    <row r="42" spans="1:16" x14ac:dyDescent="0.25">
      <c r="A42">
        <v>51418</v>
      </c>
      <c r="B42" s="1">
        <v>0.64461805555555551</v>
      </c>
      <c r="C42" t="s">
        <v>1293</v>
      </c>
      <c r="D42" s="5" t="s">
        <v>1907</v>
      </c>
      <c r="E42" t="s">
        <v>1912</v>
      </c>
      <c r="F42">
        <v>1816.62</v>
      </c>
      <c r="G42">
        <v>0</v>
      </c>
      <c r="H42">
        <v>23.98</v>
      </c>
      <c r="J42" s="1">
        <v>0.64461805555555551</v>
      </c>
      <c r="K42">
        <v>51418</v>
      </c>
      <c r="L42" t="s">
        <v>1293</v>
      </c>
      <c r="M42" s="5" t="s">
        <v>1907</v>
      </c>
      <c r="N42" t="s">
        <v>1912</v>
      </c>
      <c r="O42">
        <v>0</v>
      </c>
      <c r="P42">
        <v>1816.62</v>
      </c>
    </row>
    <row r="43" spans="1:16" x14ac:dyDescent="0.25">
      <c r="A43">
        <v>50918</v>
      </c>
      <c r="B43" s="1">
        <v>0.76204861111111111</v>
      </c>
      <c r="C43" t="s">
        <v>1312</v>
      </c>
      <c r="D43" s="5" t="s">
        <v>1907</v>
      </c>
      <c r="E43" t="s">
        <v>1912</v>
      </c>
      <c r="F43">
        <v>712.4</v>
      </c>
      <c r="G43">
        <v>0.4</v>
      </c>
      <c r="H43">
        <v>55.59</v>
      </c>
      <c r="J43" s="1">
        <v>0.76204861111111111</v>
      </c>
      <c r="K43">
        <v>50918</v>
      </c>
      <c r="L43" t="s">
        <v>1312</v>
      </c>
      <c r="M43" s="5" t="s">
        <v>1907</v>
      </c>
      <c r="N43" t="s">
        <v>1912</v>
      </c>
      <c r="O43">
        <v>0</v>
      </c>
      <c r="P43">
        <v>712.4</v>
      </c>
    </row>
    <row r="44" spans="1:16" x14ac:dyDescent="0.25">
      <c r="A44">
        <v>52118</v>
      </c>
      <c r="B44" s="1">
        <v>0.56466435185185182</v>
      </c>
      <c r="C44" t="s">
        <v>1331</v>
      </c>
      <c r="D44" s="5" t="s">
        <v>1907</v>
      </c>
      <c r="E44" t="s">
        <v>1912</v>
      </c>
      <c r="F44">
        <v>1054.96</v>
      </c>
      <c r="G44">
        <v>0.68</v>
      </c>
      <c r="H44">
        <v>38.81</v>
      </c>
      <c r="J44" s="1">
        <v>0.56466435185185182</v>
      </c>
      <c r="K44">
        <v>52118</v>
      </c>
      <c r="L44" t="s">
        <v>1331</v>
      </c>
      <c r="M44" s="5" t="s">
        <v>1907</v>
      </c>
      <c r="N44" t="s">
        <v>1912</v>
      </c>
      <c r="O44">
        <v>0.01</v>
      </c>
      <c r="P44">
        <v>1054.96</v>
      </c>
    </row>
    <row r="45" spans="1:16" x14ac:dyDescent="0.25">
      <c r="A45">
        <v>50218</v>
      </c>
      <c r="B45" s="1">
        <v>0.56170138888888888</v>
      </c>
      <c r="C45" t="s">
        <v>1350</v>
      </c>
      <c r="D45" s="5" t="s">
        <v>1907</v>
      </c>
      <c r="E45" t="s">
        <v>1912</v>
      </c>
      <c r="F45">
        <v>1132.03</v>
      </c>
      <c r="G45">
        <v>0.49</v>
      </c>
      <c r="H45">
        <v>37</v>
      </c>
      <c r="J45" s="1">
        <v>0.56170138888888888</v>
      </c>
      <c r="K45">
        <v>50218</v>
      </c>
      <c r="L45" t="s">
        <v>1350</v>
      </c>
      <c r="M45" s="5" t="s">
        <v>1907</v>
      </c>
      <c r="N45" t="s">
        <v>1912</v>
      </c>
      <c r="O45">
        <v>0.01</v>
      </c>
      <c r="P45">
        <v>1132.03</v>
      </c>
    </row>
    <row r="46" spans="1:16" x14ac:dyDescent="0.25">
      <c r="A46">
        <v>51718</v>
      </c>
      <c r="B46" s="1">
        <v>0.4513888888888889</v>
      </c>
      <c r="C46" t="s">
        <v>1369</v>
      </c>
      <c r="D46" s="5" t="s">
        <v>1907</v>
      </c>
      <c r="E46" t="s">
        <v>1912</v>
      </c>
      <c r="F46">
        <v>1205.8</v>
      </c>
      <c r="G46">
        <v>0.16</v>
      </c>
      <c r="H46">
        <v>34.83</v>
      </c>
      <c r="J46" s="1">
        <v>0.4513888888888889</v>
      </c>
      <c r="K46">
        <v>51718</v>
      </c>
      <c r="L46" t="s">
        <v>1369</v>
      </c>
      <c r="M46" s="5" t="s">
        <v>1907</v>
      </c>
      <c r="N46" t="s">
        <v>1912</v>
      </c>
      <c r="O46">
        <v>0</v>
      </c>
      <c r="P46">
        <v>1205.8</v>
      </c>
    </row>
    <row r="47" spans="1:16" x14ac:dyDescent="0.25">
      <c r="A47">
        <v>52518</v>
      </c>
      <c r="B47" s="1">
        <v>0.35752314814814817</v>
      </c>
      <c r="C47" t="s">
        <v>1388</v>
      </c>
      <c r="D47" s="5" t="s">
        <v>1907</v>
      </c>
      <c r="E47" t="s">
        <v>1912</v>
      </c>
      <c r="F47">
        <v>1316.07</v>
      </c>
      <c r="G47">
        <v>0.39</v>
      </c>
      <c r="H47">
        <v>30.59</v>
      </c>
      <c r="J47" s="1">
        <v>0.35752314814814817</v>
      </c>
      <c r="K47">
        <v>52518</v>
      </c>
      <c r="L47" t="s">
        <v>1388</v>
      </c>
      <c r="M47" s="5" t="s">
        <v>1907</v>
      </c>
      <c r="N47" t="s">
        <v>1912</v>
      </c>
      <c r="O47">
        <v>0.01</v>
      </c>
      <c r="P47">
        <v>1316.07</v>
      </c>
    </row>
    <row r="48" spans="1:16" x14ac:dyDescent="0.25">
      <c r="A48">
        <v>50218</v>
      </c>
      <c r="B48" s="1">
        <v>0.59824074074074074</v>
      </c>
      <c r="C48" t="s">
        <v>1407</v>
      </c>
      <c r="D48" s="5" t="s">
        <v>1907</v>
      </c>
      <c r="E48" t="s">
        <v>1912</v>
      </c>
      <c r="F48">
        <v>1218.1600000000001</v>
      </c>
      <c r="G48">
        <v>0.45</v>
      </c>
      <c r="H48">
        <v>34.54</v>
      </c>
      <c r="J48" s="1">
        <v>0.59824074074074074</v>
      </c>
      <c r="K48">
        <v>50218</v>
      </c>
      <c r="L48" t="s">
        <v>1407</v>
      </c>
      <c r="M48" s="5" t="s">
        <v>1907</v>
      </c>
      <c r="N48" t="s">
        <v>1912</v>
      </c>
      <c r="O48">
        <v>0.01</v>
      </c>
      <c r="P48">
        <v>1218.1600000000001</v>
      </c>
    </row>
    <row r="49" spans="1:16" x14ac:dyDescent="0.25">
      <c r="A49">
        <v>51818</v>
      </c>
      <c r="B49" s="1">
        <v>0.52060185185185182</v>
      </c>
      <c r="C49" t="s">
        <v>1426</v>
      </c>
      <c r="D49" s="5" t="s">
        <v>1907</v>
      </c>
      <c r="E49" t="s">
        <v>1912</v>
      </c>
      <c r="F49">
        <v>889.69</v>
      </c>
      <c r="G49">
        <v>0</v>
      </c>
      <c r="H49">
        <v>45.99</v>
      </c>
      <c r="J49" s="1">
        <v>0.52060185185185182</v>
      </c>
      <c r="K49">
        <v>51818</v>
      </c>
      <c r="L49" t="s">
        <v>1426</v>
      </c>
      <c r="M49" s="5" t="s">
        <v>1907</v>
      </c>
      <c r="N49" t="s">
        <v>1912</v>
      </c>
      <c r="O49">
        <v>0</v>
      </c>
      <c r="P49">
        <v>889.69</v>
      </c>
    </row>
    <row r="50" spans="1:16" x14ac:dyDescent="0.25">
      <c r="A50">
        <v>50418</v>
      </c>
      <c r="B50" s="1">
        <v>0.47134259259259265</v>
      </c>
      <c r="C50" t="s">
        <v>1445</v>
      </c>
      <c r="D50" s="5" t="s">
        <v>1907</v>
      </c>
      <c r="E50" t="s">
        <v>1912</v>
      </c>
      <c r="F50">
        <v>1277.56</v>
      </c>
      <c r="G50">
        <v>0</v>
      </c>
      <c r="H50">
        <v>33.479999999999997</v>
      </c>
      <c r="J50" s="1">
        <v>0.47134259259259265</v>
      </c>
      <c r="K50">
        <v>50418</v>
      </c>
      <c r="L50" t="s">
        <v>1445</v>
      </c>
      <c r="M50" s="5" t="s">
        <v>1907</v>
      </c>
      <c r="N50" t="s">
        <v>1912</v>
      </c>
      <c r="O50">
        <v>0</v>
      </c>
      <c r="P50">
        <v>1277.56</v>
      </c>
    </row>
    <row r="51" spans="1:16" x14ac:dyDescent="0.25">
      <c r="A51">
        <v>43018</v>
      </c>
      <c r="B51" s="1">
        <v>0.55853009259259256</v>
      </c>
      <c r="C51" t="s">
        <v>1464</v>
      </c>
      <c r="D51" s="5" t="s">
        <v>1907</v>
      </c>
      <c r="E51" t="s">
        <v>1912</v>
      </c>
      <c r="F51">
        <v>816.08</v>
      </c>
      <c r="G51">
        <v>1.61</v>
      </c>
      <c r="H51">
        <v>48.88</v>
      </c>
      <c r="J51" s="1">
        <v>0.55853009259259256</v>
      </c>
      <c r="K51">
        <v>43018</v>
      </c>
      <c r="L51" t="s">
        <v>1464</v>
      </c>
      <c r="M51" s="5" t="s">
        <v>1907</v>
      </c>
      <c r="N51" t="s">
        <v>1912</v>
      </c>
      <c r="O51">
        <v>0.03</v>
      </c>
      <c r="P51">
        <v>816.08</v>
      </c>
    </row>
    <row r="52" spans="1:16" x14ac:dyDescent="0.25">
      <c r="A52">
        <v>50218</v>
      </c>
      <c r="B52" s="1">
        <v>0.60222222222222221</v>
      </c>
      <c r="C52" t="s">
        <v>1483</v>
      </c>
      <c r="D52" s="5" t="s">
        <v>1907</v>
      </c>
      <c r="E52" t="s">
        <v>1912</v>
      </c>
      <c r="F52">
        <v>668.07</v>
      </c>
      <c r="G52">
        <v>0.84</v>
      </c>
      <c r="H52">
        <v>53.65</v>
      </c>
      <c r="J52" s="1">
        <v>0.60222222222222221</v>
      </c>
      <c r="K52">
        <v>50218</v>
      </c>
      <c r="L52" t="s">
        <v>1483</v>
      </c>
      <c r="M52" s="5" t="s">
        <v>1907</v>
      </c>
      <c r="N52" t="s">
        <v>1912</v>
      </c>
      <c r="O52">
        <v>0.02</v>
      </c>
      <c r="P52">
        <v>668.07</v>
      </c>
    </row>
    <row r="53" spans="1:16" x14ac:dyDescent="0.25">
      <c r="A53">
        <v>50218</v>
      </c>
      <c r="B53" s="1">
        <v>0.53024305555555562</v>
      </c>
      <c r="C53" t="s">
        <v>1502</v>
      </c>
      <c r="D53" s="5" t="s">
        <v>1907</v>
      </c>
      <c r="E53" t="s">
        <v>1912</v>
      </c>
      <c r="F53">
        <v>516.09</v>
      </c>
      <c r="G53">
        <v>0</v>
      </c>
      <c r="H53">
        <v>73.489999999999995</v>
      </c>
      <c r="J53" s="1">
        <v>0.53024305555555562</v>
      </c>
      <c r="K53">
        <v>50218</v>
      </c>
      <c r="L53" t="s">
        <v>1502</v>
      </c>
      <c r="M53" s="5" t="s">
        <v>1907</v>
      </c>
      <c r="N53" t="s">
        <v>1912</v>
      </c>
      <c r="O53">
        <v>0</v>
      </c>
      <c r="P53">
        <v>516.09</v>
      </c>
    </row>
    <row r="54" spans="1:16" x14ac:dyDescent="0.25">
      <c r="A54">
        <v>51618</v>
      </c>
      <c r="B54" s="1">
        <v>0.48932870370370374</v>
      </c>
      <c r="C54" t="s">
        <v>1521</v>
      </c>
      <c r="D54" s="5" t="s">
        <v>1907</v>
      </c>
      <c r="E54" t="s">
        <v>1912</v>
      </c>
      <c r="F54">
        <v>1056.1500000000001</v>
      </c>
      <c r="G54">
        <v>0.53</v>
      </c>
      <c r="H54">
        <v>38.96</v>
      </c>
      <c r="J54" s="1">
        <v>0.48932870370370374</v>
      </c>
      <c r="K54">
        <v>51618</v>
      </c>
      <c r="L54" t="s">
        <v>1521</v>
      </c>
      <c r="M54" s="5" t="s">
        <v>1907</v>
      </c>
      <c r="N54" t="s">
        <v>1912</v>
      </c>
      <c r="O54">
        <v>0.01</v>
      </c>
      <c r="P54">
        <v>1056.1500000000001</v>
      </c>
    </row>
    <row r="55" spans="1:16" x14ac:dyDescent="0.25">
      <c r="A55">
        <v>51818</v>
      </c>
      <c r="B55" s="1">
        <v>0.53236111111111117</v>
      </c>
      <c r="C55" t="s">
        <v>1539</v>
      </c>
      <c r="D55" s="5" t="s">
        <v>1907</v>
      </c>
      <c r="E55" t="s">
        <v>1912</v>
      </c>
      <c r="F55">
        <v>745.69</v>
      </c>
      <c r="G55">
        <v>1.83</v>
      </c>
      <c r="H55">
        <v>48.66</v>
      </c>
      <c r="J55" s="1">
        <v>0.53236111111111117</v>
      </c>
      <c r="K55">
        <v>51818</v>
      </c>
      <c r="L55" t="s">
        <v>1539</v>
      </c>
      <c r="M55" s="5" t="s">
        <v>1907</v>
      </c>
      <c r="N55" t="s">
        <v>1912</v>
      </c>
      <c r="O55">
        <v>0.03</v>
      </c>
      <c r="P55">
        <v>745.69</v>
      </c>
    </row>
    <row r="56" spans="1:16" x14ac:dyDescent="0.25">
      <c r="A56">
        <v>50318</v>
      </c>
      <c r="B56" s="1">
        <v>0.45563657407407404</v>
      </c>
      <c r="C56" t="s">
        <v>1559</v>
      </c>
      <c r="D56" s="5" t="s">
        <v>1907</v>
      </c>
      <c r="E56" t="s">
        <v>1912</v>
      </c>
      <c r="F56">
        <v>833.96</v>
      </c>
      <c r="G56">
        <v>0.03</v>
      </c>
      <c r="H56">
        <v>45.46</v>
      </c>
      <c r="J56" s="1">
        <v>0.45563657407407404</v>
      </c>
      <c r="K56">
        <v>50318</v>
      </c>
      <c r="L56" t="s">
        <v>1559</v>
      </c>
      <c r="M56" s="5" t="s">
        <v>1907</v>
      </c>
      <c r="N56" t="s">
        <v>1912</v>
      </c>
      <c r="O56">
        <v>0</v>
      </c>
      <c r="P56">
        <v>833.96</v>
      </c>
    </row>
    <row r="57" spans="1:16" x14ac:dyDescent="0.25">
      <c r="A57">
        <v>51718</v>
      </c>
      <c r="B57" s="1">
        <v>0.50899305555555552</v>
      </c>
      <c r="C57" t="s">
        <v>1578</v>
      </c>
      <c r="D57" s="5" t="s">
        <v>1907</v>
      </c>
      <c r="E57" t="s">
        <v>1912</v>
      </c>
      <c r="F57">
        <v>1103.55</v>
      </c>
      <c r="G57">
        <v>0.23</v>
      </c>
      <c r="H57">
        <v>35.76</v>
      </c>
      <c r="J57" s="1">
        <v>0.50899305555555552</v>
      </c>
      <c r="K57">
        <v>51718</v>
      </c>
      <c r="L57" t="s">
        <v>1578</v>
      </c>
      <c r="M57" s="5" t="s">
        <v>1907</v>
      </c>
      <c r="N57" t="s">
        <v>1912</v>
      </c>
      <c r="O57">
        <v>0</v>
      </c>
      <c r="P57">
        <v>1103.55</v>
      </c>
    </row>
    <row r="58" spans="1:16" x14ac:dyDescent="0.25">
      <c r="A58">
        <v>50718</v>
      </c>
      <c r="B58" s="1">
        <v>0.65292824074074074</v>
      </c>
      <c r="C58" t="s">
        <v>1597</v>
      </c>
      <c r="D58" s="5" t="s">
        <v>1907</v>
      </c>
      <c r="E58" t="s">
        <v>1912</v>
      </c>
      <c r="F58">
        <v>619.79999999999995</v>
      </c>
      <c r="G58">
        <v>0.7</v>
      </c>
      <c r="H58">
        <v>57.79</v>
      </c>
      <c r="J58" s="1">
        <v>0.65292824074074074</v>
      </c>
      <c r="K58">
        <v>50718</v>
      </c>
      <c r="L58" t="s">
        <v>1597</v>
      </c>
      <c r="M58" s="5" t="s">
        <v>1907</v>
      </c>
      <c r="N58" t="s">
        <v>1912</v>
      </c>
      <c r="O58">
        <v>0.01</v>
      </c>
      <c r="P58">
        <v>619.79999999999995</v>
      </c>
    </row>
    <row r="59" spans="1:16" x14ac:dyDescent="0.25">
      <c r="A59">
        <v>50218</v>
      </c>
      <c r="B59" s="1">
        <v>0.51120370370370372</v>
      </c>
      <c r="C59" t="s">
        <v>1616</v>
      </c>
      <c r="D59" s="5" t="s">
        <v>1907</v>
      </c>
      <c r="E59" t="s">
        <v>1912</v>
      </c>
      <c r="F59">
        <v>1439.69</v>
      </c>
      <c r="G59">
        <v>1.58</v>
      </c>
      <c r="H59">
        <v>28.41</v>
      </c>
      <c r="J59" s="1">
        <v>0.51120370370370372</v>
      </c>
      <c r="K59">
        <v>50218</v>
      </c>
      <c r="L59" t="s">
        <v>1616</v>
      </c>
      <c r="M59" s="5" t="s">
        <v>1907</v>
      </c>
      <c r="N59" t="s">
        <v>1912</v>
      </c>
      <c r="O59">
        <v>0.05</v>
      </c>
      <c r="P59">
        <v>1439.69</v>
      </c>
    </row>
    <row r="60" spans="1:16" x14ac:dyDescent="0.25">
      <c r="A60">
        <v>43018</v>
      </c>
      <c r="B60" s="1">
        <v>0.55196759259259254</v>
      </c>
      <c r="C60" t="s">
        <v>1634</v>
      </c>
      <c r="D60" s="5" t="s">
        <v>1907</v>
      </c>
      <c r="E60" t="s">
        <v>1912</v>
      </c>
      <c r="F60">
        <v>1423.84</v>
      </c>
      <c r="G60">
        <v>3.53</v>
      </c>
      <c r="H60">
        <v>25.46</v>
      </c>
      <c r="J60" s="1">
        <v>0.55196759259259254</v>
      </c>
      <c r="K60">
        <v>43018</v>
      </c>
      <c r="L60" t="s">
        <v>1634</v>
      </c>
      <c r="M60" s="5" t="s">
        <v>1907</v>
      </c>
      <c r="N60" t="s">
        <v>1912</v>
      </c>
      <c r="O60">
        <v>0.15</v>
      </c>
      <c r="P60">
        <v>1423.84</v>
      </c>
    </row>
    <row r="61" spans="1:16" x14ac:dyDescent="0.25">
      <c r="A61">
        <v>50218</v>
      </c>
      <c r="B61" s="1">
        <v>0.44619212962962962</v>
      </c>
      <c r="C61" t="s">
        <v>1652</v>
      </c>
      <c r="D61" s="5" t="s">
        <v>1907</v>
      </c>
      <c r="E61" t="s">
        <v>1912</v>
      </c>
      <c r="F61">
        <v>752.83</v>
      </c>
      <c r="G61">
        <v>0</v>
      </c>
      <c r="H61">
        <v>49.99</v>
      </c>
      <c r="J61" s="1">
        <v>0.44619212962962962</v>
      </c>
      <c r="K61">
        <v>50218</v>
      </c>
      <c r="L61" t="s">
        <v>1652</v>
      </c>
      <c r="M61" s="5" t="s">
        <v>1907</v>
      </c>
      <c r="N61" t="s">
        <v>1912</v>
      </c>
      <c r="O61">
        <v>0</v>
      </c>
      <c r="P61">
        <v>752.83</v>
      </c>
    </row>
    <row r="62" spans="1:16" x14ac:dyDescent="0.25">
      <c r="A62">
        <v>51018</v>
      </c>
      <c r="B62" s="1">
        <v>0.54017361111111117</v>
      </c>
      <c r="C62" t="s">
        <v>1671</v>
      </c>
      <c r="D62" s="5" t="s">
        <v>1907</v>
      </c>
      <c r="E62" t="s">
        <v>1912</v>
      </c>
      <c r="F62">
        <v>763.29</v>
      </c>
      <c r="G62">
        <v>0.08</v>
      </c>
      <c r="H62">
        <v>48.91</v>
      </c>
      <c r="J62" s="1">
        <v>0.54017361111111117</v>
      </c>
      <c r="K62">
        <v>51018</v>
      </c>
      <c r="L62" t="s">
        <v>1671</v>
      </c>
      <c r="M62" s="5" t="s">
        <v>1907</v>
      </c>
      <c r="N62" t="s">
        <v>1912</v>
      </c>
      <c r="O62">
        <v>0</v>
      </c>
      <c r="P62">
        <v>763.29</v>
      </c>
    </row>
    <row r="63" spans="1:16" x14ac:dyDescent="0.25">
      <c r="A63">
        <v>50718</v>
      </c>
      <c r="B63" s="1">
        <v>0.51812500000000006</v>
      </c>
      <c r="C63" t="s">
        <v>1690</v>
      </c>
      <c r="D63" s="5" t="s">
        <v>1907</v>
      </c>
      <c r="E63" t="s">
        <v>1912</v>
      </c>
      <c r="F63">
        <v>916.09</v>
      </c>
      <c r="G63">
        <v>0.69</v>
      </c>
      <c r="H63">
        <v>44.8</v>
      </c>
      <c r="J63" s="1">
        <v>0.51812500000000006</v>
      </c>
      <c r="K63">
        <v>50718</v>
      </c>
      <c r="L63" t="s">
        <v>1690</v>
      </c>
      <c r="M63" s="5" t="s">
        <v>1907</v>
      </c>
      <c r="N63" t="s">
        <v>1912</v>
      </c>
      <c r="O63">
        <v>0.01</v>
      </c>
      <c r="P63">
        <v>916.09</v>
      </c>
    </row>
    <row r="64" spans="1:16" x14ac:dyDescent="0.25">
      <c r="A64">
        <v>50818</v>
      </c>
      <c r="B64" s="1">
        <v>0.67336805555555557</v>
      </c>
      <c r="C64" t="s">
        <v>1709</v>
      </c>
      <c r="D64" s="5" t="s">
        <v>1907</v>
      </c>
      <c r="E64" t="s">
        <v>1912</v>
      </c>
      <c r="F64">
        <v>812.35</v>
      </c>
      <c r="G64">
        <v>0.48</v>
      </c>
      <c r="H64">
        <v>46.51</v>
      </c>
      <c r="J64" s="1">
        <v>0.67336805555555557</v>
      </c>
      <c r="K64">
        <v>50818</v>
      </c>
      <c r="L64" t="s">
        <v>1709</v>
      </c>
      <c r="M64" s="5" t="s">
        <v>1907</v>
      </c>
      <c r="N64" t="s">
        <v>1912</v>
      </c>
      <c r="O64">
        <v>0.01</v>
      </c>
      <c r="P64">
        <v>812.35</v>
      </c>
    </row>
    <row r="65" spans="1:16" x14ac:dyDescent="0.25">
      <c r="A65">
        <v>50818</v>
      </c>
      <c r="B65" s="1">
        <v>0.5693287037037037</v>
      </c>
      <c r="C65" t="s">
        <v>1728</v>
      </c>
      <c r="D65" s="5" t="s">
        <v>1907</v>
      </c>
      <c r="E65" t="s">
        <v>1912</v>
      </c>
      <c r="F65">
        <v>650.77</v>
      </c>
      <c r="G65">
        <v>1.3</v>
      </c>
      <c r="H65">
        <v>54.19</v>
      </c>
      <c r="J65" s="1">
        <v>0.5693287037037037</v>
      </c>
      <c r="K65">
        <v>50818</v>
      </c>
      <c r="L65" t="s">
        <v>1728</v>
      </c>
      <c r="M65" s="5" t="s">
        <v>1907</v>
      </c>
      <c r="N65" t="s">
        <v>1912</v>
      </c>
      <c r="O65">
        <v>0.02</v>
      </c>
      <c r="P65">
        <v>650.77</v>
      </c>
    </row>
    <row r="66" spans="1:16" x14ac:dyDescent="0.25">
      <c r="A66">
        <v>50818</v>
      </c>
      <c r="B66" s="1">
        <v>0.57152777777777775</v>
      </c>
      <c r="C66" t="s">
        <v>1747</v>
      </c>
      <c r="D66" s="5" t="s">
        <v>1907</v>
      </c>
      <c r="E66" t="s">
        <v>1912</v>
      </c>
      <c r="F66">
        <v>773.48</v>
      </c>
      <c r="G66">
        <v>0.38</v>
      </c>
      <c r="H66">
        <v>52.61</v>
      </c>
      <c r="J66" s="1">
        <v>0.57152777777777775</v>
      </c>
      <c r="K66">
        <v>50818</v>
      </c>
      <c r="L66" t="s">
        <v>1747</v>
      </c>
      <c r="M66" s="5" t="s">
        <v>1907</v>
      </c>
      <c r="N66" t="s">
        <v>1912</v>
      </c>
      <c r="O66">
        <v>0</v>
      </c>
      <c r="P66">
        <v>773.48</v>
      </c>
    </row>
    <row r="67" spans="1:16" x14ac:dyDescent="0.25">
      <c r="A67">
        <v>50418</v>
      </c>
      <c r="B67" s="1">
        <v>0.53671296296296289</v>
      </c>
      <c r="C67" t="s">
        <v>1766</v>
      </c>
      <c r="D67" s="5" t="s">
        <v>1907</v>
      </c>
      <c r="E67" t="s">
        <v>1912</v>
      </c>
      <c r="F67">
        <v>741.26</v>
      </c>
      <c r="G67">
        <v>0.27</v>
      </c>
      <c r="H67">
        <v>54.72</v>
      </c>
      <c r="J67" s="1">
        <v>0.53671296296296289</v>
      </c>
      <c r="K67">
        <v>50418</v>
      </c>
      <c r="L67" t="s">
        <v>1766</v>
      </c>
      <c r="M67" s="5" t="s">
        <v>1907</v>
      </c>
      <c r="N67" t="s">
        <v>1912</v>
      </c>
      <c r="O67">
        <v>0</v>
      </c>
      <c r="P67">
        <v>741.26</v>
      </c>
    </row>
    <row r="68" spans="1:16" x14ac:dyDescent="0.25">
      <c r="A68">
        <v>51718</v>
      </c>
      <c r="B68" s="1">
        <v>0.55753472222222222</v>
      </c>
      <c r="C68" t="s">
        <v>1785</v>
      </c>
      <c r="D68" s="5" t="s">
        <v>1907</v>
      </c>
      <c r="E68" t="s">
        <v>1912</v>
      </c>
      <c r="F68">
        <v>1567.48</v>
      </c>
      <c r="G68">
        <v>0.15</v>
      </c>
      <c r="H68">
        <v>27.33</v>
      </c>
      <c r="J68" s="1">
        <v>0.55753472222222222</v>
      </c>
      <c r="K68">
        <v>51718</v>
      </c>
      <c r="L68" t="s">
        <v>1785</v>
      </c>
      <c r="M68" s="5" t="s">
        <v>1907</v>
      </c>
      <c r="N68" t="s">
        <v>1912</v>
      </c>
      <c r="O68">
        <v>0</v>
      </c>
      <c r="P68">
        <v>1567.48</v>
      </c>
    </row>
    <row r="69" spans="1:16" x14ac:dyDescent="0.25">
      <c r="A69">
        <v>43018</v>
      </c>
      <c r="B69" s="1">
        <v>0.5619791666666667</v>
      </c>
      <c r="C69" t="s">
        <v>1803</v>
      </c>
      <c r="D69" s="5" t="s">
        <v>1907</v>
      </c>
      <c r="E69" t="s">
        <v>1912</v>
      </c>
      <c r="F69">
        <v>1227.8499999999999</v>
      </c>
      <c r="G69">
        <v>0</v>
      </c>
      <c r="H69">
        <v>34.49</v>
      </c>
      <c r="J69" s="1">
        <v>0.5619791666666667</v>
      </c>
      <c r="K69">
        <v>43018</v>
      </c>
      <c r="L69" t="s">
        <v>1803</v>
      </c>
      <c r="M69" s="5" t="s">
        <v>1907</v>
      </c>
      <c r="N69" t="s">
        <v>1912</v>
      </c>
      <c r="O69">
        <v>0</v>
      </c>
      <c r="P69">
        <v>1227.8499999999999</v>
      </c>
    </row>
    <row r="70" spans="1:16" x14ac:dyDescent="0.25">
      <c r="A70">
        <v>50718</v>
      </c>
      <c r="B70" s="1">
        <v>0.56048611111111113</v>
      </c>
      <c r="C70" t="s">
        <v>1822</v>
      </c>
      <c r="D70" s="5" t="s">
        <v>1907</v>
      </c>
      <c r="E70" t="s">
        <v>1912</v>
      </c>
      <c r="F70">
        <v>1320.28</v>
      </c>
      <c r="G70">
        <v>2.57</v>
      </c>
      <c r="H70">
        <v>28.41</v>
      </c>
      <c r="J70" s="1">
        <v>0.56048611111111113</v>
      </c>
      <c r="K70">
        <v>50718</v>
      </c>
      <c r="L70" t="s">
        <v>1822</v>
      </c>
      <c r="M70" s="5" t="s">
        <v>1907</v>
      </c>
      <c r="N70" t="s">
        <v>1912</v>
      </c>
      <c r="O70">
        <v>0.13</v>
      </c>
      <c r="P70">
        <v>1320.28</v>
      </c>
    </row>
    <row r="71" spans="1:16" x14ac:dyDescent="0.25">
      <c r="A71">
        <v>51118</v>
      </c>
      <c r="B71" s="1">
        <v>0.50181712962962965</v>
      </c>
      <c r="C71" t="s">
        <v>1841</v>
      </c>
      <c r="D71" s="5" t="s">
        <v>1907</v>
      </c>
      <c r="E71" t="s">
        <v>1912</v>
      </c>
      <c r="F71">
        <v>1603.65</v>
      </c>
      <c r="G71">
        <v>1.1200000000000001</v>
      </c>
      <c r="H71">
        <v>24.86</v>
      </c>
      <c r="J71" s="1">
        <v>0.50181712962962965</v>
      </c>
      <c r="K71">
        <v>51118</v>
      </c>
      <c r="L71" t="s">
        <v>1841</v>
      </c>
      <c r="M71" s="5" t="s">
        <v>1907</v>
      </c>
      <c r="N71" t="s">
        <v>1912</v>
      </c>
      <c r="O71">
        <v>7.0000000000000007E-2</v>
      </c>
      <c r="P71">
        <v>1603.65</v>
      </c>
    </row>
    <row r="72" spans="1:16" x14ac:dyDescent="0.25">
      <c r="A72">
        <v>50318</v>
      </c>
      <c r="B72" s="1">
        <v>0.44416666666666665</v>
      </c>
      <c r="C72" t="s">
        <v>1860</v>
      </c>
      <c r="D72" s="5" t="s">
        <v>1907</v>
      </c>
      <c r="E72" t="s">
        <v>1912</v>
      </c>
      <c r="F72">
        <v>1130.32</v>
      </c>
      <c r="G72">
        <v>0.82</v>
      </c>
      <c r="H72">
        <v>36.659999999999997</v>
      </c>
      <c r="J72" s="1">
        <v>0.44416666666666665</v>
      </c>
      <c r="K72">
        <v>50318</v>
      </c>
      <c r="L72" t="s">
        <v>1860</v>
      </c>
      <c r="M72" s="5" t="s">
        <v>1907</v>
      </c>
      <c r="N72" t="s">
        <v>1912</v>
      </c>
      <c r="O72">
        <v>0.02</v>
      </c>
      <c r="P72">
        <v>1130.32</v>
      </c>
    </row>
    <row r="73" spans="1:16" x14ac:dyDescent="0.25">
      <c r="A73">
        <v>52118</v>
      </c>
      <c r="B73" s="1">
        <v>0.57819444444444446</v>
      </c>
      <c r="C73" t="s">
        <v>1879</v>
      </c>
      <c r="D73" s="5" t="s">
        <v>1907</v>
      </c>
      <c r="E73" t="s">
        <v>1912</v>
      </c>
      <c r="F73">
        <v>726.36</v>
      </c>
      <c r="G73">
        <v>0</v>
      </c>
      <c r="H73">
        <v>54.99</v>
      </c>
      <c r="J73" s="1">
        <v>0.57819444444444446</v>
      </c>
      <c r="K73">
        <v>52118</v>
      </c>
      <c r="L73" t="s">
        <v>1879</v>
      </c>
      <c r="M73" s="5" t="s">
        <v>1907</v>
      </c>
      <c r="N73" t="s">
        <v>1912</v>
      </c>
      <c r="O73">
        <v>0</v>
      </c>
      <c r="P73">
        <v>726.36</v>
      </c>
    </row>
    <row r="74" spans="1:16" x14ac:dyDescent="0.25">
      <c r="A74">
        <v>51718</v>
      </c>
      <c r="B74" s="1">
        <v>0.56982638888888892</v>
      </c>
      <c r="C74" t="s">
        <v>1898</v>
      </c>
      <c r="D74" s="5" t="s">
        <v>1907</v>
      </c>
      <c r="E74" t="s">
        <v>1912</v>
      </c>
      <c r="F74">
        <v>1056.92</v>
      </c>
      <c r="G74">
        <v>0.31</v>
      </c>
      <c r="H74">
        <v>37.18</v>
      </c>
      <c r="J74" s="1">
        <v>0.56982638888888892</v>
      </c>
      <c r="K74">
        <v>51718</v>
      </c>
      <c r="L74" t="s">
        <v>1898</v>
      </c>
      <c r="M74" s="5" t="s">
        <v>1907</v>
      </c>
      <c r="N74" t="s">
        <v>1912</v>
      </c>
      <c r="O74">
        <v>0</v>
      </c>
      <c r="P74">
        <v>1056.92</v>
      </c>
    </row>
    <row r="75" spans="1:16" x14ac:dyDescent="0.25">
      <c r="A75">
        <v>51418</v>
      </c>
      <c r="B75" s="1">
        <v>0.70047453703703699</v>
      </c>
      <c r="C75" t="s">
        <v>17</v>
      </c>
      <c r="D75" s="5" t="s">
        <v>1907</v>
      </c>
      <c r="E75" t="s">
        <v>1912</v>
      </c>
      <c r="F75">
        <v>625.12</v>
      </c>
      <c r="G75">
        <v>0</v>
      </c>
      <c r="H75">
        <v>57.99</v>
      </c>
      <c r="J75" s="1">
        <v>0.70047453703703699</v>
      </c>
      <c r="K75">
        <v>51418</v>
      </c>
      <c r="L75" t="s">
        <v>17</v>
      </c>
      <c r="M75" s="5" t="s">
        <v>1907</v>
      </c>
      <c r="N75" t="s">
        <v>1912</v>
      </c>
      <c r="O75">
        <v>0</v>
      </c>
      <c r="P75">
        <v>625.12</v>
      </c>
    </row>
    <row r="76" spans="1:16" x14ac:dyDescent="0.25">
      <c r="A76">
        <v>51418</v>
      </c>
      <c r="B76" s="1">
        <v>0.69641203703703702</v>
      </c>
      <c r="C76" t="s">
        <v>34</v>
      </c>
      <c r="D76" s="5" t="s">
        <v>1907</v>
      </c>
      <c r="E76" t="s">
        <v>1912</v>
      </c>
      <c r="F76">
        <v>1286.31</v>
      </c>
      <c r="G76">
        <v>3.32</v>
      </c>
      <c r="H76">
        <v>29.66</v>
      </c>
      <c r="J76" s="1">
        <v>0.69641203703703702</v>
      </c>
      <c r="K76">
        <v>51418</v>
      </c>
      <c r="L76" t="s">
        <v>34</v>
      </c>
      <c r="M76" s="5" t="s">
        <v>1907</v>
      </c>
      <c r="N76" t="s">
        <v>1912</v>
      </c>
      <c r="O76">
        <v>0.16</v>
      </c>
      <c r="P76">
        <v>1286.31</v>
      </c>
    </row>
    <row r="77" spans="1:16" x14ac:dyDescent="0.25">
      <c r="A77">
        <v>51818</v>
      </c>
      <c r="B77" s="1">
        <v>0.87638888888888899</v>
      </c>
      <c r="C77" t="s">
        <v>52</v>
      </c>
      <c r="D77" s="5" t="s">
        <v>1907</v>
      </c>
      <c r="E77" t="s">
        <v>1912</v>
      </c>
      <c r="F77">
        <v>1615.34</v>
      </c>
      <c r="G77">
        <v>0.57999999999999996</v>
      </c>
      <c r="H77">
        <v>26.4</v>
      </c>
      <c r="J77" s="1">
        <v>0.87638888888888899</v>
      </c>
      <c r="K77">
        <v>51818</v>
      </c>
      <c r="L77" t="s">
        <v>52</v>
      </c>
      <c r="M77" s="5" t="s">
        <v>1907</v>
      </c>
      <c r="N77" t="s">
        <v>1912</v>
      </c>
      <c r="O77">
        <v>0.02</v>
      </c>
      <c r="P77">
        <v>1615.34</v>
      </c>
    </row>
    <row r="78" spans="1:16" x14ac:dyDescent="0.25">
      <c r="A78">
        <v>51818</v>
      </c>
      <c r="B78" s="1">
        <v>0.89296296296296296</v>
      </c>
      <c r="C78" t="s">
        <v>71</v>
      </c>
      <c r="D78" s="5" t="s">
        <v>1907</v>
      </c>
      <c r="E78" t="s">
        <v>1912</v>
      </c>
      <c r="F78">
        <v>972.21</v>
      </c>
      <c r="G78">
        <v>1.1200000000000001</v>
      </c>
      <c r="H78">
        <v>41.37</v>
      </c>
      <c r="J78" s="1">
        <v>0.89296296296296296</v>
      </c>
      <c r="K78">
        <v>51818</v>
      </c>
      <c r="L78" t="s">
        <v>71</v>
      </c>
      <c r="M78" s="5" t="s">
        <v>1907</v>
      </c>
      <c r="N78" t="s">
        <v>1912</v>
      </c>
      <c r="O78">
        <v>0.03</v>
      </c>
      <c r="P78">
        <v>972.21</v>
      </c>
    </row>
    <row r="79" spans="1:16" x14ac:dyDescent="0.25">
      <c r="A79">
        <v>51818</v>
      </c>
      <c r="B79" s="1">
        <v>0.89561342592592597</v>
      </c>
      <c r="C79" t="s">
        <v>90</v>
      </c>
      <c r="D79" s="5" t="s">
        <v>1907</v>
      </c>
      <c r="E79" t="s">
        <v>1912</v>
      </c>
      <c r="F79">
        <v>1133.48</v>
      </c>
      <c r="G79">
        <v>0</v>
      </c>
      <c r="H79">
        <v>36.99</v>
      </c>
      <c r="J79" s="1">
        <v>0.89561342592592597</v>
      </c>
      <c r="K79">
        <v>51818</v>
      </c>
      <c r="L79" t="s">
        <v>90</v>
      </c>
      <c r="M79" s="5" t="s">
        <v>1907</v>
      </c>
      <c r="N79" t="s">
        <v>1912</v>
      </c>
      <c r="O79">
        <v>0</v>
      </c>
      <c r="P79">
        <v>1133.48</v>
      </c>
    </row>
    <row r="80" spans="1:16" x14ac:dyDescent="0.25">
      <c r="A80">
        <v>51818</v>
      </c>
      <c r="B80" s="1">
        <v>0.89679398148148148</v>
      </c>
      <c r="C80" t="s">
        <v>109</v>
      </c>
      <c r="D80" s="5" t="s">
        <v>1907</v>
      </c>
      <c r="E80" t="s">
        <v>1912</v>
      </c>
      <c r="F80">
        <v>857.04</v>
      </c>
      <c r="G80">
        <v>1.43</v>
      </c>
      <c r="H80">
        <v>43.56</v>
      </c>
      <c r="J80" s="1">
        <v>0.89679398148148148</v>
      </c>
      <c r="K80">
        <v>51818</v>
      </c>
      <c r="L80" t="s">
        <v>109</v>
      </c>
      <c r="M80" s="5" t="s">
        <v>1907</v>
      </c>
      <c r="N80" t="s">
        <v>1912</v>
      </c>
      <c r="O80">
        <v>0.02</v>
      </c>
      <c r="P80">
        <v>857.04</v>
      </c>
    </row>
    <row r="81" spans="1:16" x14ac:dyDescent="0.25">
      <c r="A81">
        <v>52518</v>
      </c>
      <c r="B81" s="1">
        <v>0.55107638888888888</v>
      </c>
      <c r="C81" t="s">
        <v>128</v>
      </c>
      <c r="D81" s="5" t="s">
        <v>1907</v>
      </c>
      <c r="E81" t="s">
        <v>1912</v>
      </c>
      <c r="F81">
        <v>971.82</v>
      </c>
      <c r="G81">
        <v>0.91</v>
      </c>
      <c r="H81">
        <v>40.57</v>
      </c>
      <c r="J81" s="1">
        <v>0.55107638888888888</v>
      </c>
      <c r="K81">
        <v>52518</v>
      </c>
      <c r="L81" t="s">
        <v>128</v>
      </c>
      <c r="M81" s="5" t="s">
        <v>1907</v>
      </c>
      <c r="N81" t="s">
        <v>1912</v>
      </c>
      <c r="O81">
        <v>0.03</v>
      </c>
      <c r="P81">
        <v>971.82</v>
      </c>
    </row>
    <row r="82" spans="1:16" x14ac:dyDescent="0.25">
      <c r="A82">
        <v>52518</v>
      </c>
      <c r="B82" s="1">
        <v>0.56119212962962961</v>
      </c>
      <c r="C82" t="s">
        <v>147</v>
      </c>
      <c r="D82" s="5" t="s">
        <v>1907</v>
      </c>
      <c r="E82" t="s">
        <v>1912</v>
      </c>
      <c r="F82">
        <v>1099.69</v>
      </c>
      <c r="G82">
        <v>6.97</v>
      </c>
      <c r="H82">
        <v>30.51</v>
      </c>
      <c r="J82" s="1">
        <v>0.56119212962962961</v>
      </c>
      <c r="K82">
        <v>52518</v>
      </c>
      <c r="L82" t="s">
        <v>147</v>
      </c>
      <c r="M82" s="5" t="s">
        <v>1907</v>
      </c>
      <c r="N82" t="s">
        <v>1912</v>
      </c>
      <c r="O82">
        <v>0.18</v>
      </c>
      <c r="P82">
        <v>1099.69</v>
      </c>
    </row>
    <row r="83" spans="1:16" x14ac:dyDescent="0.25">
      <c r="A83">
        <v>52618</v>
      </c>
      <c r="B83" s="1">
        <v>0.6697685185185186</v>
      </c>
      <c r="C83" t="s">
        <v>166</v>
      </c>
      <c r="D83" s="5" t="s">
        <v>1907</v>
      </c>
      <c r="E83" t="s">
        <v>1912</v>
      </c>
      <c r="F83">
        <v>1350.1</v>
      </c>
      <c r="G83">
        <v>0</v>
      </c>
      <c r="H83">
        <v>30.98</v>
      </c>
      <c r="J83" s="1">
        <v>0.6697685185185186</v>
      </c>
      <c r="K83">
        <v>52618</v>
      </c>
      <c r="L83" t="s">
        <v>166</v>
      </c>
      <c r="M83" s="5" t="s">
        <v>1907</v>
      </c>
      <c r="N83" t="s">
        <v>1912</v>
      </c>
      <c r="O83">
        <v>0</v>
      </c>
      <c r="P83">
        <v>1350.1</v>
      </c>
    </row>
    <row r="84" spans="1:16" x14ac:dyDescent="0.25">
      <c r="A84">
        <v>52618</v>
      </c>
      <c r="B84" s="1">
        <v>0.67570601851851853</v>
      </c>
      <c r="C84" t="s">
        <v>185</v>
      </c>
      <c r="D84" s="5" t="s">
        <v>1907</v>
      </c>
      <c r="E84" t="s">
        <v>1912</v>
      </c>
      <c r="F84">
        <v>1432.78</v>
      </c>
      <c r="G84">
        <v>2.0299999999999998</v>
      </c>
      <c r="H84">
        <v>27.45</v>
      </c>
      <c r="J84" s="1">
        <v>0.67570601851851853</v>
      </c>
      <c r="K84">
        <v>52618</v>
      </c>
      <c r="L84" t="s">
        <v>185</v>
      </c>
      <c r="M84" s="5" t="s">
        <v>1907</v>
      </c>
      <c r="N84" t="s">
        <v>1912</v>
      </c>
      <c r="O84">
        <v>0.05</v>
      </c>
      <c r="P84">
        <v>1432.78</v>
      </c>
    </row>
    <row r="85" spans="1:16" x14ac:dyDescent="0.25">
      <c r="A85">
        <v>52618</v>
      </c>
      <c r="B85" s="1">
        <v>0.83120370370370367</v>
      </c>
      <c r="C85" t="s">
        <v>204</v>
      </c>
      <c r="D85" s="5" t="s">
        <v>1907</v>
      </c>
      <c r="E85" t="s">
        <v>1912</v>
      </c>
      <c r="F85">
        <v>1198.6500000000001</v>
      </c>
      <c r="G85">
        <v>1.43</v>
      </c>
      <c r="H85">
        <v>33.06</v>
      </c>
      <c r="J85" s="1">
        <v>0.83120370370370367</v>
      </c>
      <c r="K85">
        <v>52618</v>
      </c>
      <c r="L85" t="s">
        <v>204</v>
      </c>
      <c r="M85" s="5" t="s">
        <v>1907</v>
      </c>
      <c r="N85" t="s">
        <v>1912</v>
      </c>
      <c r="O85">
        <v>0.03</v>
      </c>
      <c r="P85">
        <v>1198.6500000000001</v>
      </c>
    </row>
    <row r="86" spans="1:16" x14ac:dyDescent="0.25">
      <c r="A86">
        <v>52618</v>
      </c>
      <c r="B86" s="1">
        <v>0.83516203703703706</v>
      </c>
      <c r="C86" t="s">
        <v>222</v>
      </c>
      <c r="D86" s="5" t="s">
        <v>1907</v>
      </c>
      <c r="E86" t="s">
        <v>1912</v>
      </c>
      <c r="F86">
        <v>1282.77</v>
      </c>
      <c r="G86">
        <v>0.62</v>
      </c>
      <c r="H86">
        <v>30.36</v>
      </c>
      <c r="J86" s="1">
        <v>0.83516203703703706</v>
      </c>
      <c r="K86">
        <v>52618</v>
      </c>
      <c r="L86" t="s">
        <v>222</v>
      </c>
      <c r="M86" s="5" t="s">
        <v>1907</v>
      </c>
      <c r="N86" t="s">
        <v>1912</v>
      </c>
      <c r="O86">
        <v>0.02</v>
      </c>
      <c r="P86">
        <v>1282.77</v>
      </c>
    </row>
    <row r="87" spans="1:16" x14ac:dyDescent="0.25">
      <c r="A87">
        <v>52718</v>
      </c>
      <c r="B87" s="1">
        <v>0.5597685185185185</v>
      </c>
      <c r="C87" t="s">
        <v>253</v>
      </c>
      <c r="D87" s="5" t="s">
        <v>1907</v>
      </c>
      <c r="E87" t="s">
        <v>1912</v>
      </c>
      <c r="F87">
        <v>1570.22</v>
      </c>
      <c r="G87">
        <v>2.2999999999999998</v>
      </c>
      <c r="H87">
        <v>25.19</v>
      </c>
      <c r="J87" s="1">
        <v>0.5597685185185185</v>
      </c>
      <c r="K87">
        <v>52718</v>
      </c>
      <c r="L87" t="s">
        <v>253</v>
      </c>
      <c r="M87" s="5" t="s">
        <v>1907</v>
      </c>
      <c r="N87" t="s">
        <v>1912</v>
      </c>
      <c r="O87">
        <v>0.09</v>
      </c>
      <c r="P87">
        <v>1570.22</v>
      </c>
    </row>
    <row r="88" spans="1:16" x14ac:dyDescent="0.25">
      <c r="A88">
        <v>52718</v>
      </c>
      <c r="B88" s="1">
        <v>0.5597685185185185</v>
      </c>
      <c r="C88" t="s">
        <v>272</v>
      </c>
      <c r="D88" s="5" t="s">
        <v>1907</v>
      </c>
      <c r="E88" t="s">
        <v>1912</v>
      </c>
      <c r="F88">
        <v>1278.8900000000001</v>
      </c>
      <c r="G88">
        <v>6.47</v>
      </c>
      <c r="H88">
        <v>26.02</v>
      </c>
      <c r="J88" s="1">
        <v>0.5597685185185185</v>
      </c>
      <c r="K88">
        <v>52718</v>
      </c>
      <c r="L88" t="s">
        <v>272</v>
      </c>
      <c r="M88" s="5" t="s">
        <v>1907</v>
      </c>
      <c r="N88" t="s">
        <v>1912</v>
      </c>
      <c r="O88">
        <v>0.15</v>
      </c>
      <c r="P88">
        <v>1278.8900000000001</v>
      </c>
    </row>
    <row r="89" spans="1:16" x14ac:dyDescent="0.25">
      <c r="A89">
        <v>52718</v>
      </c>
      <c r="B89" s="1">
        <v>0.58567129629629633</v>
      </c>
      <c r="C89" t="s">
        <v>291</v>
      </c>
      <c r="D89" s="5" t="s">
        <v>1907</v>
      </c>
      <c r="E89" t="s">
        <v>1912</v>
      </c>
      <c r="F89">
        <v>1152.32</v>
      </c>
      <c r="G89">
        <v>6.31</v>
      </c>
      <c r="H89">
        <v>29.68</v>
      </c>
      <c r="J89" s="1">
        <v>0.58567129629629633</v>
      </c>
      <c r="K89">
        <v>52718</v>
      </c>
      <c r="L89" t="s">
        <v>291</v>
      </c>
      <c r="M89" s="5" t="s">
        <v>1907</v>
      </c>
      <c r="N89" t="s">
        <v>1912</v>
      </c>
      <c r="O89">
        <v>0.19</v>
      </c>
      <c r="P89">
        <v>1152.32</v>
      </c>
    </row>
    <row r="90" spans="1:16" x14ac:dyDescent="0.25">
      <c r="A90">
        <v>52718</v>
      </c>
      <c r="B90" s="1">
        <v>0.75427083333333333</v>
      </c>
      <c r="C90" t="s">
        <v>310</v>
      </c>
      <c r="D90" s="5" t="s">
        <v>1907</v>
      </c>
      <c r="E90" t="s">
        <v>1912</v>
      </c>
      <c r="F90">
        <v>1123.53</v>
      </c>
      <c r="G90">
        <v>0</v>
      </c>
      <c r="H90">
        <v>36.49</v>
      </c>
      <c r="J90" s="1">
        <v>0.75427083333333333</v>
      </c>
      <c r="K90">
        <v>52718</v>
      </c>
      <c r="L90" t="s">
        <v>310</v>
      </c>
      <c r="M90" s="5" t="s">
        <v>1907</v>
      </c>
      <c r="N90" t="s">
        <v>1912</v>
      </c>
      <c r="O90">
        <v>0</v>
      </c>
      <c r="P90">
        <v>1123.53</v>
      </c>
    </row>
    <row r="91" spans="1:16" x14ac:dyDescent="0.25">
      <c r="A91">
        <v>52718</v>
      </c>
      <c r="B91" s="1">
        <v>0.77434027777777781</v>
      </c>
      <c r="C91" t="s">
        <v>329</v>
      </c>
      <c r="D91" s="5" t="s">
        <v>1907</v>
      </c>
      <c r="E91" t="s">
        <v>1912</v>
      </c>
      <c r="F91">
        <v>971.28</v>
      </c>
      <c r="G91">
        <v>2.25</v>
      </c>
      <c r="H91">
        <v>39.729999999999997</v>
      </c>
      <c r="J91" s="1">
        <v>0.77434027777777781</v>
      </c>
      <c r="K91">
        <v>52718</v>
      </c>
      <c r="L91" t="s">
        <v>329</v>
      </c>
      <c r="M91" s="5" t="s">
        <v>1907</v>
      </c>
      <c r="N91" t="s">
        <v>1912</v>
      </c>
      <c r="O91">
        <v>0.05</v>
      </c>
      <c r="P91">
        <v>971.28</v>
      </c>
    </row>
    <row r="92" spans="1:16" x14ac:dyDescent="0.25">
      <c r="A92">
        <v>52818</v>
      </c>
      <c r="B92" s="1">
        <v>0.82800925925925928</v>
      </c>
      <c r="C92" t="s">
        <v>350</v>
      </c>
      <c r="D92" s="5" t="s">
        <v>1907</v>
      </c>
      <c r="E92" t="s">
        <v>1912</v>
      </c>
      <c r="F92">
        <v>846.21</v>
      </c>
      <c r="G92">
        <v>3.73</v>
      </c>
      <c r="H92">
        <v>43.76</v>
      </c>
      <c r="J92" s="1">
        <v>0.82800925925925928</v>
      </c>
      <c r="K92">
        <v>52818</v>
      </c>
      <c r="L92" t="s">
        <v>350</v>
      </c>
      <c r="M92" s="5" t="s">
        <v>1907</v>
      </c>
      <c r="N92" t="s">
        <v>1912</v>
      </c>
      <c r="O92">
        <v>0.09</v>
      </c>
      <c r="P92">
        <v>846.21</v>
      </c>
    </row>
    <row r="93" spans="1:16" x14ac:dyDescent="0.25">
      <c r="A93">
        <v>52918</v>
      </c>
      <c r="B93" s="1">
        <v>0.51185185185185189</v>
      </c>
      <c r="C93" t="s">
        <v>369</v>
      </c>
      <c r="D93" s="5" t="s">
        <v>1907</v>
      </c>
      <c r="E93" t="s">
        <v>1912</v>
      </c>
      <c r="F93">
        <v>1638.41</v>
      </c>
      <c r="G93">
        <v>0.59</v>
      </c>
      <c r="H93">
        <v>25.39</v>
      </c>
      <c r="J93" s="1">
        <v>0.51185185185185189</v>
      </c>
      <c r="K93">
        <v>52918</v>
      </c>
      <c r="L93" t="s">
        <v>369</v>
      </c>
      <c r="M93" s="5" t="s">
        <v>1907</v>
      </c>
      <c r="N93" t="s">
        <v>1912</v>
      </c>
      <c r="O93">
        <v>0.02</v>
      </c>
      <c r="P93">
        <v>1638.41</v>
      </c>
    </row>
    <row r="94" spans="1:16" x14ac:dyDescent="0.25">
      <c r="A94">
        <v>52918</v>
      </c>
      <c r="B94" s="1">
        <v>0.53925925925925922</v>
      </c>
      <c r="C94" t="s">
        <v>388</v>
      </c>
      <c r="D94" s="5" t="s">
        <v>1907</v>
      </c>
      <c r="E94" t="s">
        <v>1912</v>
      </c>
      <c r="F94">
        <v>537.73</v>
      </c>
      <c r="G94">
        <v>0.63</v>
      </c>
      <c r="H94">
        <v>45.86</v>
      </c>
      <c r="J94" s="1">
        <v>0.53925925925925922</v>
      </c>
      <c r="K94">
        <v>52918</v>
      </c>
      <c r="L94" t="s">
        <v>388</v>
      </c>
      <c r="M94" s="5" t="s">
        <v>1907</v>
      </c>
      <c r="N94" t="s">
        <v>1912</v>
      </c>
      <c r="O94">
        <v>0.01</v>
      </c>
      <c r="P94">
        <v>537.73</v>
      </c>
    </row>
    <row r="95" spans="1:16" x14ac:dyDescent="0.25">
      <c r="A95">
        <v>52918</v>
      </c>
      <c r="B95" s="1">
        <v>0.51202546296296292</v>
      </c>
      <c r="C95" t="s">
        <v>406</v>
      </c>
      <c r="D95" s="5" t="s">
        <v>1907</v>
      </c>
      <c r="E95" t="s">
        <v>1912</v>
      </c>
      <c r="F95">
        <v>1337.19</v>
      </c>
      <c r="G95">
        <v>6.35</v>
      </c>
      <c r="H95">
        <v>25.13</v>
      </c>
      <c r="J95" s="1">
        <v>0.51202546296296292</v>
      </c>
      <c r="K95">
        <v>52918</v>
      </c>
      <c r="L95" t="s">
        <v>406</v>
      </c>
      <c r="M95" s="5" t="s">
        <v>1907</v>
      </c>
      <c r="N95" t="s">
        <v>1912</v>
      </c>
      <c r="O95">
        <v>0.26</v>
      </c>
      <c r="P95">
        <v>1337.19</v>
      </c>
    </row>
    <row r="96" spans="1:16" x14ac:dyDescent="0.25">
      <c r="A96">
        <v>53118</v>
      </c>
      <c r="B96" s="1">
        <v>0.45178240740740744</v>
      </c>
      <c r="C96" t="s">
        <v>425</v>
      </c>
      <c r="D96" s="5" t="s">
        <v>1907</v>
      </c>
      <c r="E96" t="s">
        <v>1912</v>
      </c>
      <c r="F96">
        <v>997.07</v>
      </c>
      <c r="G96">
        <v>0.75</v>
      </c>
      <c r="H96">
        <v>40.229999999999997</v>
      </c>
      <c r="J96" s="1">
        <v>0.45178240740740744</v>
      </c>
      <c r="K96">
        <v>53118</v>
      </c>
      <c r="L96" t="s">
        <v>425</v>
      </c>
      <c r="M96" s="5" t="s">
        <v>1907</v>
      </c>
      <c r="N96" t="s">
        <v>1912</v>
      </c>
      <c r="O96">
        <v>0.02</v>
      </c>
      <c r="P96">
        <v>997.07</v>
      </c>
    </row>
    <row r="97" spans="1:16" x14ac:dyDescent="0.25">
      <c r="A97">
        <v>53118</v>
      </c>
      <c r="B97" s="1">
        <v>0.90439814814814812</v>
      </c>
      <c r="C97" t="s">
        <v>443</v>
      </c>
      <c r="D97" s="5" t="s">
        <v>1907</v>
      </c>
      <c r="E97" t="s">
        <v>1912</v>
      </c>
      <c r="F97">
        <v>1348.79</v>
      </c>
      <c r="G97">
        <v>1.1499999999999999</v>
      </c>
      <c r="H97">
        <v>29.84</v>
      </c>
      <c r="J97" s="1">
        <v>0.90439814814814812</v>
      </c>
      <c r="K97">
        <v>53118</v>
      </c>
      <c r="L97" t="s">
        <v>443</v>
      </c>
      <c r="M97" s="5" t="s">
        <v>1907</v>
      </c>
      <c r="N97" t="s">
        <v>1912</v>
      </c>
      <c r="O97">
        <v>0.08</v>
      </c>
      <c r="P97">
        <v>1348.79</v>
      </c>
    </row>
    <row r="98" spans="1:16" x14ac:dyDescent="0.25">
      <c r="A98">
        <v>53118</v>
      </c>
      <c r="B98" s="1">
        <v>0.91553240740740749</v>
      </c>
      <c r="C98" t="s">
        <v>462</v>
      </c>
      <c r="D98" s="5" t="s">
        <v>1907</v>
      </c>
      <c r="E98" t="s">
        <v>1912</v>
      </c>
      <c r="F98">
        <v>1190.3499999999999</v>
      </c>
      <c r="G98">
        <v>1.1200000000000001</v>
      </c>
      <c r="H98">
        <v>33.869999999999997</v>
      </c>
      <c r="J98" s="1">
        <v>0.91553240740740749</v>
      </c>
      <c r="K98">
        <v>53118</v>
      </c>
      <c r="L98" t="s">
        <v>462</v>
      </c>
      <c r="M98" s="5" t="s">
        <v>1907</v>
      </c>
      <c r="N98" t="s">
        <v>1912</v>
      </c>
      <c r="O98">
        <v>0.04</v>
      </c>
      <c r="P98">
        <v>1190.3499999999999</v>
      </c>
    </row>
    <row r="99" spans="1:16" x14ac:dyDescent="0.25">
      <c r="A99">
        <v>53118</v>
      </c>
      <c r="B99" s="1">
        <v>0.91148148148148145</v>
      </c>
      <c r="C99" t="s">
        <v>481</v>
      </c>
      <c r="D99" s="5" t="s">
        <v>1907</v>
      </c>
      <c r="E99" t="s">
        <v>1912</v>
      </c>
      <c r="F99">
        <v>1116.77</v>
      </c>
      <c r="G99">
        <v>0.5</v>
      </c>
      <c r="H99">
        <v>36.99</v>
      </c>
      <c r="J99" s="1">
        <v>0.91148148148148145</v>
      </c>
      <c r="K99">
        <v>53118</v>
      </c>
      <c r="L99" t="s">
        <v>481</v>
      </c>
      <c r="M99" s="5" t="s">
        <v>1907</v>
      </c>
      <c r="N99" t="s">
        <v>1912</v>
      </c>
      <c r="O99">
        <v>0.01</v>
      </c>
      <c r="P99">
        <v>1116.77</v>
      </c>
    </row>
  </sheetData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862"/>
  <sheetViews>
    <sheetView topLeftCell="F1" workbookViewId="0">
      <selection activeCell="J2" sqref="J1:P1048576"/>
    </sheetView>
  </sheetViews>
  <sheetFormatPr defaultColWidth="11" defaultRowHeight="15.75" x14ac:dyDescent="0.25"/>
  <cols>
    <col min="5" max="5" width="15" customWidth="1"/>
    <col min="6" max="6" width="23.875" customWidth="1"/>
    <col min="7" max="7" width="31.125" customWidth="1"/>
    <col min="10" max="10" width="14.375" customWidth="1"/>
    <col min="13" max="13" width="14.875" customWidth="1"/>
    <col min="14" max="14" width="14.125" customWidth="1"/>
    <col min="15" max="15" width="26.125" customWidth="1"/>
    <col min="16" max="16" width="21.125" customWidth="1"/>
  </cols>
  <sheetData>
    <row r="1" spans="1:16" x14ac:dyDescent="0.25">
      <c r="A1" t="s">
        <v>1922</v>
      </c>
      <c r="B1" t="s">
        <v>1923</v>
      </c>
      <c r="C1" t="s">
        <v>1924</v>
      </c>
      <c r="D1" t="s">
        <v>1925</v>
      </c>
      <c r="E1" t="s">
        <v>1900</v>
      </c>
      <c r="F1" t="s">
        <v>1926</v>
      </c>
      <c r="G1" t="s">
        <v>1927</v>
      </c>
      <c r="J1" s="46" t="s">
        <v>1928</v>
      </c>
      <c r="K1" s="46"/>
      <c r="L1" s="46"/>
      <c r="M1" s="46"/>
      <c r="N1" s="46"/>
      <c r="O1" s="46"/>
      <c r="P1" s="46"/>
    </row>
    <row r="2" spans="1:16" x14ac:dyDescent="0.25">
      <c r="A2" t="s">
        <v>0</v>
      </c>
      <c r="B2" s="1">
        <v>0.69010416666666663</v>
      </c>
      <c r="C2">
        <v>51418</v>
      </c>
      <c r="D2" t="s">
        <v>1911</v>
      </c>
      <c r="E2">
        <v>2200.17</v>
      </c>
      <c r="F2">
        <v>0</v>
      </c>
      <c r="G2">
        <v>0</v>
      </c>
      <c r="J2" t="s">
        <v>1922</v>
      </c>
      <c r="K2" t="s">
        <v>1923</v>
      </c>
      <c r="L2" t="s">
        <v>1924</v>
      </c>
      <c r="M2" t="s">
        <v>1925</v>
      </c>
      <c r="N2" t="s">
        <v>1900</v>
      </c>
      <c r="O2" t="s">
        <v>1926</v>
      </c>
      <c r="P2" t="s">
        <v>1927</v>
      </c>
    </row>
    <row r="3" spans="1:16" x14ac:dyDescent="0.25">
      <c r="A3" t="s">
        <v>1</v>
      </c>
      <c r="B3" s="1">
        <v>0.70232638888888888</v>
      </c>
      <c r="C3">
        <v>51418</v>
      </c>
      <c r="D3" t="s">
        <v>1911</v>
      </c>
      <c r="E3">
        <v>695.83</v>
      </c>
      <c r="F3">
        <v>0</v>
      </c>
      <c r="G3">
        <v>0</v>
      </c>
      <c r="J3" t="s">
        <v>0</v>
      </c>
      <c r="K3" s="1">
        <v>0.69010416666666663</v>
      </c>
      <c r="L3">
        <v>51418</v>
      </c>
      <c r="M3" t="s">
        <v>1912</v>
      </c>
      <c r="N3">
        <v>1268.22</v>
      </c>
      <c r="O3">
        <v>31.57</v>
      </c>
      <c r="P3">
        <v>0.41</v>
      </c>
    </row>
    <row r="4" spans="1:16" x14ac:dyDescent="0.25">
      <c r="A4" t="s">
        <v>2</v>
      </c>
      <c r="B4" s="1">
        <v>0.7146527777777778</v>
      </c>
      <c r="C4">
        <v>51418</v>
      </c>
      <c r="D4" t="s">
        <v>1911</v>
      </c>
      <c r="E4">
        <v>1125.43</v>
      </c>
      <c r="F4">
        <v>0</v>
      </c>
      <c r="G4">
        <v>0</v>
      </c>
      <c r="J4" t="s">
        <v>1</v>
      </c>
      <c r="K4" s="1">
        <v>0.70232638888888888</v>
      </c>
      <c r="L4">
        <v>51418</v>
      </c>
      <c r="M4" t="s">
        <v>1912</v>
      </c>
      <c r="N4">
        <v>638.33000000000004</v>
      </c>
      <c r="O4">
        <v>56.49</v>
      </c>
      <c r="P4">
        <v>0</v>
      </c>
    </row>
    <row r="5" spans="1:16" x14ac:dyDescent="0.25">
      <c r="A5" t="s">
        <v>2</v>
      </c>
      <c r="B5" s="1">
        <v>0.71521990740740737</v>
      </c>
      <c r="C5">
        <v>51418</v>
      </c>
      <c r="D5" t="s">
        <v>1911</v>
      </c>
      <c r="E5">
        <v>554.83000000000004</v>
      </c>
      <c r="F5">
        <v>0</v>
      </c>
      <c r="G5">
        <v>0</v>
      </c>
      <c r="J5" t="s">
        <v>2</v>
      </c>
      <c r="K5" s="1">
        <v>0.7146527777777778</v>
      </c>
      <c r="L5">
        <v>51418</v>
      </c>
      <c r="M5" t="s">
        <v>1912</v>
      </c>
      <c r="N5">
        <v>3900.5</v>
      </c>
      <c r="O5">
        <v>1</v>
      </c>
      <c r="P5">
        <v>0</v>
      </c>
    </row>
    <row r="6" spans="1:16" x14ac:dyDescent="0.25">
      <c r="A6" t="s">
        <v>3</v>
      </c>
      <c r="B6" s="1">
        <v>0.70417824074074076</v>
      </c>
      <c r="C6">
        <v>51418</v>
      </c>
      <c r="D6" t="s">
        <v>1911</v>
      </c>
      <c r="E6">
        <v>493.17</v>
      </c>
      <c r="F6">
        <v>0</v>
      </c>
      <c r="G6">
        <v>0</v>
      </c>
      <c r="J6" t="s">
        <v>2</v>
      </c>
      <c r="K6" s="1">
        <v>0.71521990740740737</v>
      </c>
      <c r="L6">
        <v>51418</v>
      </c>
      <c r="M6" t="s">
        <v>1912</v>
      </c>
      <c r="N6">
        <v>615.95000000000005</v>
      </c>
      <c r="O6">
        <v>56.91</v>
      </c>
      <c r="P6">
        <v>1.08</v>
      </c>
    </row>
    <row r="7" spans="1:16" x14ac:dyDescent="0.25">
      <c r="A7" t="s">
        <v>4</v>
      </c>
      <c r="B7" s="1">
        <v>0.72141203703703705</v>
      </c>
      <c r="C7">
        <v>51418</v>
      </c>
      <c r="D7" t="s">
        <v>1911</v>
      </c>
      <c r="E7">
        <v>352</v>
      </c>
      <c r="F7">
        <v>0</v>
      </c>
      <c r="G7">
        <v>0</v>
      </c>
      <c r="J7" t="s">
        <v>3</v>
      </c>
      <c r="K7" s="1">
        <v>0.70417824074074076</v>
      </c>
      <c r="L7">
        <v>51418</v>
      </c>
      <c r="M7" t="s">
        <v>1912</v>
      </c>
      <c r="N7">
        <v>701.32</v>
      </c>
      <c r="O7">
        <v>51.32</v>
      </c>
      <c r="P7">
        <v>1.67</v>
      </c>
    </row>
    <row r="8" spans="1:16" x14ac:dyDescent="0.25">
      <c r="A8" t="s">
        <v>5</v>
      </c>
      <c r="B8" s="1">
        <v>0.70589120370370362</v>
      </c>
      <c r="C8">
        <v>51418</v>
      </c>
      <c r="D8" t="s">
        <v>1911</v>
      </c>
      <c r="E8">
        <v>404.67</v>
      </c>
      <c r="F8">
        <v>0</v>
      </c>
      <c r="G8">
        <v>0</v>
      </c>
      <c r="J8" t="s">
        <v>4</v>
      </c>
      <c r="K8" s="1">
        <v>0.72141203703703705</v>
      </c>
      <c r="L8">
        <v>51418</v>
      </c>
      <c r="M8" t="s">
        <v>1912</v>
      </c>
      <c r="N8">
        <v>699.53</v>
      </c>
      <c r="O8">
        <v>49.28</v>
      </c>
      <c r="P8">
        <v>3.21</v>
      </c>
    </row>
    <row r="9" spans="1:16" x14ac:dyDescent="0.25">
      <c r="A9" t="s">
        <v>6</v>
      </c>
      <c r="B9" s="1">
        <v>0.72344907407407411</v>
      </c>
      <c r="C9">
        <v>51418</v>
      </c>
      <c r="D9" t="s">
        <v>1911</v>
      </c>
      <c r="E9">
        <v>345</v>
      </c>
      <c r="F9">
        <v>0</v>
      </c>
      <c r="G9">
        <v>0</v>
      </c>
      <c r="J9" t="s">
        <v>5</v>
      </c>
      <c r="K9" s="1">
        <v>0.70589120370370362</v>
      </c>
      <c r="L9">
        <v>51418</v>
      </c>
      <c r="M9" t="s">
        <v>1912</v>
      </c>
      <c r="N9">
        <v>701.15</v>
      </c>
      <c r="O9">
        <v>51.17</v>
      </c>
      <c r="P9">
        <v>1.82</v>
      </c>
    </row>
    <row r="10" spans="1:16" x14ac:dyDescent="0.25">
      <c r="A10" t="s">
        <v>7</v>
      </c>
      <c r="B10" s="1">
        <v>0.69256944444444446</v>
      </c>
      <c r="C10">
        <v>51418</v>
      </c>
      <c r="D10" t="s">
        <v>1911</v>
      </c>
      <c r="E10">
        <v>1241</v>
      </c>
      <c r="F10">
        <v>0</v>
      </c>
      <c r="G10">
        <v>0</v>
      </c>
      <c r="J10" t="s">
        <v>6</v>
      </c>
      <c r="K10" s="1">
        <v>0.72344907407407411</v>
      </c>
      <c r="L10">
        <v>51418</v>
      </c>
      <c r="M10" t="s">
        <v>1912</v>
      </c>
      <c r="N10">
        <v>510.09</v>
      </c>
      <c r="O10">
        <v>67.11</v>
      </c>
      <c r="P10">
        <v>0.88</v>
      </c>
    </row>
    <row r="11" spans="1:16" x14ac:dyDescent="0.25">
      <c r="A11" t="s">
        <v>8</v>
      </c>
      <c r="B11" s="1">
        <v>0.69673611111111111</v>
      </c>
      <c r="C11">
        <v>51418</v>
      </c>
      <c r="D11" t="s">
        <v>1911</v>
      </c>
      <c r="E11">
        <v>842.17</v>
      </c>
      <c r="F11">
        <v>0</v>
      </c>
      <c r="G11">
        <v>0</v>
      </c>
      <c r="J11" t="s">
        <v>7</v>
      </c>
      <c r="K11" s="1">
        <v>0.69256944444444446</v>
      </c>
      <c r="L11">
        <v>51418</v>
      </c>
      <c r="M11" t="s">
        <v>1912</v>
      </c>
      <c r="N11">
        <v>833.1</v>
      </c>
      <c r="O11">
        <v>44.63</v>
      </c>
      <c r="P11">
        <v>0.86</v>
      </c>
    </row>
    <row r="12" spans="1:16" x14ac:dyDescent="0.25">
      <c r="A12" t="s">
        <v>9</v>
      </c>
      <c r="B12" s="1">
        <v>0.72577546296296302</v>
      </c>
      <c r="C12">
        <v>51418</v>
      </c>
      <c r="D12" t="s">
        <v>1911</v>
      </c>
      <c r="E12">
        <v>273.83</v>
      </c>
      <c r="F12">
        <v>0</v>
      </c>
      <c r="G12">
        <v>0</v>
      </c>
      <c r="J12" t="s">
        <v>8</v>
      </c>
      <c r="K12" s="1">
        <v>0.69673611111111111</v>
      </c>
      <c r="L12">
        <v>51418</v>
      </c>
      <c r="M12" t="s">
        <v>1912</v>
      </c>
      <c r="N12">
        <v>801.19</v>
      </c>
      <c r="O12">
        <v>46.45</v>
      </c>
      <c r="P12">
        <v>1.04</v>
      </c>
    </row>
    <row r="13" spans="1:16" x14ac:dyDescent="0.25">
      <c r="A13" t="s">
        <v>10</v>
      </c>
      <c r="B13" s="1">
        <v>0.71699074074074076</v>
      </c>
      <c r="C13">
        <v>51418</v>
      </c>
      <c r="D13" t="s">
        <v>1911</v>
      </c>
      <c r="E13">
        <v>953.71</v>
      </c>
      <c r="F13">
        <v>0</v>
      </c>
      <c r="G13">
        <v>0</v>
      </c>
      <c r="J13" t="s">
        <v>9</v>
      </c>
      <c r="K13" s="1">
        <v>0.72577546296296302</v>
      </c>
      <c r="L13">
        <v>51418</v>
      </c>
      <c r="M13" t="s">
        <v>1912</v>
      </c>
      <c r="N13">
        <v>536.59</v>
      </c>
      <c r="O13">
        <v>62.95</v>
      </c>
      <c r="P13">
        <v>1.55</v>
      </c>
    </row>
    <row r="14" spans="1:16" x14ac:dyDescent="0.25">
      <c r="A14" t="s">
        <v>10</v>
      </c>
      <c r="B14" s="1">
        <v>0.71771990740740732</v>
      </c>
      <c r="C14">
        <v>51418</v>
      </c>
      <c r="D14" t="s">
        <v>1911</v>
      </c>
      <c r="E14">
        <v>588</v>
      </c>
      <c r="F14">
        <v>0</v>
      </c>
      <c r="G14">
        <v>0</v>
      </c>
      <c r="J14" t="s">
        <v>10</v>
      </c>
      <c r="K14" s="1">
        <v>0.71699074074074076</v>
      </c>
      <c r="L14">
        <v>51418</v>
      </c>
      <c r="M14" t="s">
        <v>1912</v>
      </c>
      <c r="N14">
        <v>1683.25</v>
      </c>
      <c r="O14">
        <v>2.25</v>
      </c>
      <c r="P14">
        <v>0</v>
      </c>
    </row>
    <row r="15" spans="1:16" x14ac:dyDescent="0.25">
      <c r="A15" t="s">
        <v>11</v>
      </c>
      <c r="B15" s="1">
        <v>0.6987268518518519</v>
      </c>
      <c r="C15">
        <v>51418</v>
      </c>
      <c r="D15" t="s">
        <v>1911</v>
      </c>
      <c r="E15">
        <v>588.5</v>
      </c>
      <c r="F15">
        <v>0</v>
      </c>
      <c r="G15">
        <v>0</v>
      </c>
      <c r="J15" t="s">
        <v>10</v>
      </c>
      <c r="K15" s="1">
        <v>0.71771990740740732</v>
      </c>
      <c r="L15">
        <v>51418</v>
      </c>
      <c r="M15" t="s">
        <v>1912</v>
      </c>
      <c r="N15">
        <v>620.28</v>
      </c>
      <c r="O15">
        <v>56.7</v>
      </c>
      <c r="P15">
        <v>1.79</v>
      </c>
    </row>
    <row r="16" spans="1:16" x14ac:dyDescent="0.25">
      <c r="A16" t="s">
        <v>12</v>
      </c>
      <c r="B16" s="1">
        <v>0.71111111111111114</v>
      </c>
      <c r="C16">
        <v>51418</v>
      </c>
      <c r="D16" t="s">
        <v>1911</v>
      </c>
      <c r="E16">
        <v>404.83</v>
      </c>
      <c r="F16">
        <v>0</v>
      </c>
      <c r="G16">
        <v>0</v>
      </c>
      <c r="J16" t="s">
        <v>11</v>
      </c>
      <c r="K16" s="1">
        <v>0.6987268518518519</v>
      </c>
      <c r="L16">
        <v>51418</v>
      </c>
      <c r="M16" t="s">
        <v>1912</v>
      </c>
      <c r="N16">
        <v>743.3</v>
      </c>
      <c r="O16">
        <v>49.02</v>
      </c>
      <c r="P16">
        <v>0.97</v>
      </c>
    </row>
    <row r="17" spans="1:16" x14ac:dyDescent="0.25">
      <c r="A17" t="s">
        <v>13</v>
      </c>
      <c r="B17" s="1">
        <v>0.70942129629629624</v>
      </c>
      <c r="C17">
        <v>51418</v>
      </c>
      <c r="D17" t="s">
        <v>1911</v>
      </c>
      <c r="E17">
        <v>621.83000000000004</v>
      </c>
      <c r="F17">
        <v>0</v>
      </c>
      <c r="G17">
        <v>0</v>
      </c>
      <c r="J17" t="s">
        <v>12</v>
      </c>
      <c r="K17" s="1">
        <v>0.71111111111111114</v>
      </c>
      <c r="L17">
        <v>51418</v>
      </c>
      <c r="M17" t="s">
        <v>1912</v>
      </c>
      <c r="N17">
        <v>633.30999999999995</v>
      </c>
      <c r="O17">
        <v>57.49</v>
      </c>
      <c r="P17">
        <v>0</v>
      </c>
    </row>
    <row r="18" spans="1:16" x14ac:dyDescent="0.25">
      <c r="A18" t="s">
        <v>14</v>
      </c>
      <c r="B18" s="1">
        <v>0.6947106481481482</v>
      </c>
      <c r="C18">
        <v>51418</v>
      </c>
      <c r="D18" t="s">
        <v>1911</v>
      </c>
      <c r="E18">
        <v>772.57</v>
      </c>
      <c r="F18">
        <v>0</v>
      </c>
      <c r="G18">
        <v>0</v>
      </c>
      <c r="J18" t="s">
        <v>13</v>
      </c>
      <c r="K18" s="1">
        <v>0.70942129629629624</v>
      </c>
      <c r="L18">
        <v>51418</v>
      </c>
      <c r="M18" t="s">
        <v>1912</v>
      </c>
      <c r="N18">
        <v>651.66999999999996</v>
      </c>
      <c r="O18">
        <v>55.87</v>
      </c>
      <c r="P18">
        <v>0.12</v>
      </c>
    </row>
    <row r="19" spans="1:16" x14ac:dyDescent="0.25">
      <c r="A19" t="s">
        <v>15</v>
      </c>
      <c r="B19" s="1">
        <v>0.71292824074074079</v>
      </c>
      <c r="C19">
        <v>51418</v>
      </c>
      <c r="D19" t="s">
        <v>1911</v>
      </c>
      <c r="E19">
        <v>374.5</v>
      </c>
      <c r="F19">
        <v>0</v>
      </c>
      <c r="G19">
        <v>0</v>
      </c>
      <c r="J19" t="s">
        <v>14</v>
      </c>
      <c r="K19" s="1">
        <v>0.6947106481481482</v>
      </c>
      <c r="L19">
        <v>51418</v>
      </c>
      <c r="M19" t="s">
        <v>1912</v>
      </c>
      <c r="N19">
        <v>823.3</v>
      </c>
      <c r="O19">
        <v>45.85</v>
      </c>
      <c r="P19">
        <v>0.14000000000000001</v>
      </c>
    </row>
    <row r="20" spans="1:16" x14ac:dyDescent="0.25">
      <c r="A20" t="s">
        <v>16</v>
      </c>
      <c r="B20" s="1">
        <v>0.70758101851851851</v>
      </c>
      <c r="C20">
        <v>51418</v>
      </c>
      <c r="D20" t="s">
        <v>1911</v>
      </c>
      <c r="E20">
        <v>882.17</v>
      </c>
      <c r="F20">
        <v>0</v>
      </c>
      <c r="G20">
        <v>0</v>
      </c>
      <c r="J20" t="s">
        <v>15</v>
      </c>
      <c r="K20" s="1">
        <v>0.71292824074074079</v>
      </c>
      <c r="L20">
        <v>51418</v>
      </c>
      <c r="M20" t="s">
        <v>1912</v>
      </c>
      <c r="N20">
        <v>606.25</v>
      </c>
      <c r="O20">
        <v>59.49</v>
      </c>
      <c r="P20">
        <v>0</v>
      </c>
    </row>
    <row r="21" spans="1:16" x14ac:dyDescent="0.25">
      <c r="A21" t="s">
        <v>17</v>
      </c>
      <c r="B21" s="1">
        <v>0.70047453703703699</v>
      </c>
      <c r="C21">
        <v>51418</v>
      </c>
      <c r="D21" t="s">
        <v>1911</v>
      </c>
      <c r="E21">
        <v>681.17</v>
      </c>
      <c r="F21">
        <v>0</v>
      </c>
      <c r="G21">
        <v>0</v>
      </c>
      <c r="J21" t="s">
        <v>16</v>
      </c>
      <c r="K21" s="1">
        <v>0.70758101851851851</v>
      </c>
      <c r="L21">
        <v>51418</v>
      </c>
      <c r="M21" t="s">
        <v>1912</v>
      </c>
      <c r="N21">
        <v>651.57000000000005</v>
      </c>
      <c r="O21">
        <v>55.6</v>
      </c>
      <c r="P21">
        <v>0.39</v>
      </c>
    </row>
    <row r="22" spans="1:16" x14ac:dyDescent="0.25">
      <c r="A22" t="s">
        <v>18</v>
      </c>
      <c r="B22" s="1">
        <v>0.71946759259259263</v>
      </c>
      <c r="C22">
        <v>51418</v>
      </c>
      <c r="D22" t="s">
        <v>1911</v>
      </c>
      <c r="E22">
        <v>339</v>
      </c>
      <c r="F22">
        <v>0</v>
      </c>
      <c r="G22">
        <v>0</v>
      </c>
      <c r="J22" t="s">
        <v>17</v>
      </c>
      <c r="K22" s="1">
        <v>0.70047453703703699</v>
      </c>
      <c r="L22">
        <v>51418</v>
      </c>
      <c r="M22" t="s">
        <v>1912</v>
      </c>
      <c r="N22">
        <v>625.12</v>
      </c>
      <c r="O22">
        <v>57.99</v>
      </c>
      <c r="P22">
        <v>0</v>
      </c>
    </row>
    <row r="23" spans="1:16" x14ac:dyDescent="0.25">
      <c r="A23" t="s">
        <v>19</v>
      </c>
      <c r="B23" s="1">
        <v>0.69012731481481471</v>
      </c>
      <c r="C23">
        <v>51418</v>
      </c>
      <c r="D23" t="s">
        <v>1911</v>
      </c>
      <c r="E23">
        <v>2337.67</v>
      </c>
      <c r="F23">
        <v>0</v>
      </c>
      <c r="G23">
        <v>0</v>
      </c>
      <c r="J23" t="s">
        <v>18</v>
      </c>
      <c r="K23" s="1">
        <v>0.71946759259259263</v>
      </c>
      <c r="L23">
        <v>51418</v>
      </c>
      <c r="M23" t="s">
        <v>1912</v>
      </c>
      <c r="N23">
        <v>662.31</v>
      </c>
      <c r="O23">
        <v>55.23</v>
      </c>
      <c r="P23">
        <v>0.26</v>
      </c>
    </row>
    <row r="24" spans="1:16" x14ac:dyDescent="0.25">
      <c r="A24" t="s">
        <v>20</v>
      </c>
      <c r="B24" s="1">
        <v>0.71376157407407403</v>
      </c>
      <c r="C24">
        <v>51418</v>
      </c>
      <c r="D24" t="s">
        <v>1911</v>
      </c>
      <c r="E24">
        <v>302.67</v>
      </c>
      <c r="F24">
        <v>0</v>
      </c>
      <c r="G24">
        <v>0</v>
      </c>
      <c r="J24" t="s">
        <v>19</v>
      </c>
      <c r="K24" s="1">
        <v>0.69012731481481471</v>
      </c>
      <c r="L24">
        <v>51418</v>
      </c>
      <c r="M24" t="s">
        <v>1912</v>
      </c>
      <c r="N24">
        <v>1630.79</v>
      </c>
      <c r="O24">
        <v>26.48</v>
      </c>
      <c r="P24">
        <v>0</v>
      </c>
    </row>
    <row r="25" spans="1:16" x14ac:dyDescent="0.25">
      <c r="A25" t="s">
        <v>21</v>
      </c>
      <c r="B25" s="1">
        <v>0.70287037037037037</v>
      </c>
      <c r="C25">
        <v>51418</v>
      </c>
      <c r="D25" t="s">
        <v>1911</v>
      </c>
      <c r="E25">
        <v>344.83</v>
      </c>
      <c r="F25">
        <v>0</v>
      </c>
      <c r="G25">
        <v>0</v>
      </c>
      <c r="J25" t="s">
        <v>20</v>
      </c>
      <c r="K25" s="1">
        <v>0.71376157407407403</v>
      </c>
      <c r="L25">
        <v>51418</v>
      </c>
      <c r="M25" t="s">
        <v>1912</v>
      </c>
      <c r="N25">
        <v>923.58</v>
      </c>
      <c r="O25">
        <v>43.94</v>
      </c>
      <c r="P25">
        <v>0.55000000000000004</v>
      </c>
    </row>
    <row r="26" spans="1:16" x14ac:dyDescent="0.25">
      <c r="A26" t="s">
        <v>22</v>
      </c>
      <c r="B26" s="1">
        <v>0.69256944444444446</v>
      </c>
      <c r="C26">
        <v>51418</v>
      </c>
      <c r="D26" t="s">
        <v>1911</v>
      </c>
      <c r="E26">
        <v>1355.17</v>
      </c>
      <c r="F26">
        <v>0</v>
      </c>
      <c r="G26">
        <v>0</v>
      </c>
      <c r="J26" t="s">
        <v>21</v>
      </c>
      <c r="K26" s="1">
        <v>0.70287037037037037</v>
      </c>
      <c r="L26">
        <v>51418</v>
      </c>
      <c r="M26" t="s">
        <v>1912</v>
      </c>
      <c r="N26">
        <v>1054.6400000000001</v>
      </c>
      <c r="O26">
        <v>37.4</v>
      </c>
      <c r="P26">
        <v>2.09</v>
      </c>
    </row>
    <row r="27" spans="1:16" x14ac:dyDescent="0.25">
      <c r="A27" t="s">
        <v>23</v>
      </c>
      <c r="B27" s="1">
        <v>0.7184490740740741</v>
      </c>
      <c r="C27">
        <v>51418</v>
      </c>
      <c r="D27" t="s">
        <v>1911</v>
      </c>
      <c r="E27">
        <v>227</v>
      </c>
      <c r="F27">
        <v>0</v>
      </c>
      <c r="G27">
        <v>0</v>
      </c>
      <c r="J27" t="s">
        <v>22</v>
      </c>
      <c r="K27" s="1">
        <v>0.69256944444444446</v>
      </c>
      <c r="L27">
        <v>51418</v>
      </c>
      <c r="M27" t="s">
        <v>1912</v>
      </c>
      <c r="N27">
        <v>1427.92</v>
      </c>
      <c r="O27">
        <v>29.98</v>
      </c>
      <c r="P27">
        <v>0</v>
      </c>
    </row>
    <row r="28" spans="1:16" x14ac:dyDescent="0.25">
      <c r="A28" t="s">
        <v>24</v>
      </c>
      <c r="B28" s="1">
        <v>0.71064814814814825</v>
      </c>
      <c r="C28">
        <v>51418</v>
      </c>
      <c r="D28" t="s">
        <v>1911</v>
      </c>
      <c r="E28">
        <v>384.67</v>
      </c>
      <c r="F28">
        <v>0</v>
      </c>
      <c r="G28">
        <v>0</v>
      </c>
      <c r="J28" t="s">
        <v>23</v>
      </c>
      <c r="K28" s="1">
        <v>0.7184490740740741</v>
      </c>
      <c r="L28">
        <v>51418</v>
      </c>
      <c r="M28" t="s">
        <v>1912</v>
      </c>
      <c r="N28">
        <v>791.46</v>
      </c>
      <c r="O28">
        <v>50.91</v>
      </c>
      <c r="P28">
        <v>0.08</v>
      </c>
    </row>
    <row r="29" spans="1:16" x14ac:dyDescent="0.25">
      <c r="A29" t="s">
        <v>25</v>
      </c>
      <c r="B29" s="1">
        <v>0.70909722222222227</v>
      </c>
      <c r="C29">
        <v>51418</v>
      </c>
      <c r="D29" t="s">
        <v>1911</v>
      </c>
      <c r="E29">
        <v>279.33</v>
      </c>
      <c r="F29">
        <v>0</v>
      </c>
      <c r="G29">
        <v>0</v>
      </c>
      <c r="J29" t="s">
        <v>24</v>
      </c>
      <c r="K29" s="1">
        <v>0.71064814814814825</v>
      </c>
      <c r="L29">
        <v>51418</v>
      </c>
      <c r="M29" t="s">
        <v>1912</v>
      </c>
      <c r="N29">
        <v>782.28</v>
      </c>
      <c r="O29">
        <v>51.39</v>
      </c>
      <c r="P29">
        <v>0.1</v>
      </c>
    </row>
    <row r="30" spans="1:16" x14ac:dyDescent="0.25">
      <c r="A30" t="s">
        <v>26</v>
      </c>
      <c r="B30" s="1">
        <v>0.72008101851851858</v>
      </c>
      <c r="C30">
        <v>51418</v>
      </c>
      <c r="D30" t="s">
        <v>1911</v>
      </c>
      <c r="E30">
        <v>339.43</v>
      </c>
      <c r="F30">
        <v>0</v>
      </c>
      <c r="G30">
        <v>0</v>
      </c>
      <c r="J30" t="s">
        <v>25</v>
      </c>
      <c r="K30" s="1">
        <v>0.70909722222222227</v>
      </c>
      <c r="L30">
        <v>51418</v>
      </c>
      <c r="M30" t="s">
        <v>1912</v>
      </c>
      <c r="N30">
        <v>818.28</v>
      </c>
      <c r="O30">
        <v>49.24</v>
      </c>
      <c r="P30">
        <v>0.26</v>
      </c>
    </row>
    <row r="31" spans="1:16" x14ac:dyDescent="0.25">
      <c r="A31" t="s">
        <v>27</v>
      </c>
      <c r="B31" s="1">
        <v>0.69978009259259266</v>
      </c>
      <c r="C31">
        <v>51418</v>
      </c>
      <c r="D31" t="s">
        <v>1911</v>
      </c>
      <c r="E31">
        <v>285.83</v>
      </c>
      <c r="F31">
        <v>0</v>
      </c>
      <c r="G31">
        <v>0</v>
      </c>
      <c r="J31" t="s">
        <v>26</v>
      </c>
      <c r="K31" s="1">
        <v>0.72008101851851858</v>
      </c>
      <c r="L31">
        <v>51418</v>
      </c>
      <c r="M31" t="s">
        <v>1912</v>
      </c>
      <c r="N31">
        <v>689.39</v>
      </c>
      <c r="O31">
        <v>56.66</v>
      </c>
      <c r="P31">
        <v>0.83</v>
      </c>
    </row>
    <row r="32" spans="1:16" x14ac:dyDescent="0.25">
      <c r="A32" t="s">
        <v>28</v>
      </c>
      <c r="B32" s="1">
        <v>0.7153356481481481</v>
      </c>
      <c r="C32">
        <v>51418</v>
      </c>
      <c r="D32" t="s">
        <v>1911</v>
      </c>
      <c r="E32">
        <v>278.67</v>
      </c>
      <c r="F32">
        <v>0</v>
      </c>
      <c r="G32">
        <v>0</v>
      </c>
      <c r="J32" t="s">
        <v>27</v>
      </c>
      <c r="K32" s="1">
        <v>0.69978009259259266</v>
      </c>
      <c r="L32">
        <v>51418</v>
      </c>
      <c r="M32" t="s">
        <v>1912</v>
      </c>
      <c r="N32">
        <v>1054.6400000000001</v>
      </c>
      <c r="O32">
        <v>39.21</v>
      </c>
      <c r="P32">
        <v>0.28000000000000003</v>
      </c>
    </row>
    <row r="33" spans="1:16" x14ac:dyDescent="0.25">
      <c r="A33" t="s">
        <v>29</v>
      </c>
      <c r="B33" s="1">
        <v>0.6947106481481482</v>
      </c>
      <c r="C33">
        <v>51418</v>
      </c>
      <c r="D33" t="s">
        <v>1911</v>
      </c>
      <c r="E33">
        <v>611.33000000000004</v>
      </c>
      <c r="F33">
        <v>0</v>
      </c>
      <c r="G33">
        <v>0</v>
      </c>
      <c r="J33" t="s">
        <v>28</v>
      </c>
      <c r="K33" s="1">
        <v>0.7153356481481481</v>
      </c>
      <c r="L33">
        <v>51418</v>
      </c>
      <c r="M33" t="s">
        <v>1912</v>
      </c>
      <c r="N33">
        <v>765.59</v>
      </c>
      <c r="O33">
        <v>52.15</v>
      </c>
      <c r="P33">
        <v>0.34</v>
      </c>
    </row>
    <row r="34" spans="1:16" x14ac:dyDescent="0.25">
      <c r="A34" t="s">
        <v>30</v>
      </c>
      <c r="B34" s="1">
        <v>0.69817129629629626</v>
      </c>
      <c r="C34">
        <v>51418</v>
      </c>
      <c r="D34" t="s">
        <v>1911</v>
      </c>
      <c r="E34">
        <v>550.5</v>
      </c>
      <c r="F34">
        <v>0</v>
      </c>
      <c r="G34">
        <v>0</v>
      </c>
      <c r="J34" t="s">
        <v>29</v>
      </c>
      <c r="K34" s="1">
        <v>0.6947106481481482</v>
      </c>
      <c r="L34">
        <v>51418</v>
      </c>
      <c r="M34" t="s">
        <v>1912</v>
      </c>
      <c r="N34">
        <v>1285.25</v>
      </c>
      <c r="O34">
        <v>32.979999999999997</v>
      </c>
      <c r="P34">
        <v>0</v>
      </c>
    </row>
    <row r="35" spans="1:16" x14ac:dyDescent="0.25">
      <c r="A35" t="s">
        <v>31</v>
      </c>
      <c r="B35" s="1">
        <v>0.7122222222222222</v>
      </c>
      <c r="C35">
        <v>51418</v>
      </c>
      <c r="D35" t="s">
        <v>1911</v>
      </c>
      <c r="E35">
        <v>241.5</v>
      </c>
      <c r="F35">
        <v>0</v>
      </c>
      <c r="G35">
        <v>0</v>
      </c>
      <c r="J35" t="s">
        <v>30</v>
      </c>
      <c r="K35" s="1">
        <v>0.69817129629629626</v>
      </c>
      <c r="L35">
        <v>51418</v>
      </c>
      <c r="M35" t="s">
        <v>1912</v>
      </c>
      <c r="N35">
        <v>1151.78</v>
      </c>
      <c r="O35">
        <v>36.49</v>
      </c>
      <c r="P35">
        <v>0</v>
      </c>
    </row>
    <row r="36" spans="1:16" x14ac:dyDescent="0.25">
      <c r="A36" t="s">
        <v>32</v>
      </c>
      <c r="B36" s="1">
        <v>0.71688657407407408</v>
      </c>
      <c r="C36">
        <v>51418</v>
      </c>
      <c r="D36" t="s">
        <v>1911</v>
      </c>
      <c r="E36">
        <v>183.5</v>
      </c>
      <c r="F36">
        <v>0</v>
      </c>
      <c r="G36">
        <v>0</v>
      </c>
      <c r="J36" t="s">
        <v>31</v>
      </c>
      <c r="K36" s="1">
        <v>0.7122222222222222</v>
      </c>
      <c r="L36">
        <v>51418</v>
      </c>
      <c r="M36" t="s">
        <v>1912</v>
      </c>
      <c r="N36">
        <v>838.74</v>
      </c>
      <c r="O36">
        <v>47.83</v>
      </c>
      <c r="P36">
        <v>0.66</v>
      </c>
    </row>
    <row r="37" spans="1:16" x14ac:dyDescent="0.25">
      <c r="A37" t="s">
        <v>33</v>
      </c>
      <c r="B37" s="1">
        <v>0.70754629629629628</v>
      </c>
      <c r="C37">
        <v>51418</v>
      </c>
      <c r="D37" t="s">
        <v>1911</v>
      </c>
      <c r="E37">
        <v>367.17</v>
      </c>
      <c r="F37">
        <v>0</v>
      </c>
      <c r="G37">
        <v>0</v>
      </c>
      <c r="J37" t="s">
        <v>32</v>
      </c>
      <c r="K37" s="1">
        <v>0.71688657407407408</v>
      </c>
      <c r="L37">
        <v>51418</v>
      </c>
      <c r="M37" t="s">
        <v>1912</v>
      </c>
      <c r="N37">
        <v>743.16</v>
      </c>
      <c r="O37">
        <v>53.95</v>
      </c>
      <c r="P37">
        <v>0.04</v>
      </c>
    </row>
    <row r="38" spans="1:16" x14ac:dyDescent="0.25">
      <c r="A38" t="s">
        <v>34</v>
      </c>
      <c r="B38" s="1">
        <v>0.69641203703703702</v>
      </c>
      <c r="C38">
        <v>51418</v>
      </c>
      <c r="D38" t="s">
        <v>1911</v>
      </c>
      <c r="E38">
        <v>509.17</v>
      </c>
      <c r="F38">
        <v>0</v>
      </c>
      <c r="G38">
        <v>0</v>
      </c>
      <c r="J38" t="s">
        <v>33</v>
      </c>
      <c r="K38" s="1">
        <v>0.70754629629629628</v>
      </c>
      <c r="L38">
        <v>51418</v>
      </c>
      <c r="M38" t="s">
        <v>1912</v>
      </c>
      <c r="N38">
        <v>839.29</v>
      </c>
      <c r="O38">
        <v>48.49</v>
      </c>
      <c r="P38">
        <v>0</v>
      </c>
    </row>
    <row r="39" spans="1:16" x14ac:dyDescent="0.25">
      <c r="A39" t="s">
        <v>35</v>
      </c>
      <c r="B39" s="1">
        <v>0.70442129629629635</v>
      </c>
      <c r="C39">
        <v>51418</v>
      </c>
      <c r="D39" t="s">
        <v>1911</v>
      </c>
      <c r="E39">
        <v>264.33</v>
      </c>
      <c r="F39">
        <v>0</v>
      </c>
      <c r="G39">
        <v>0</v>
      </c>
      <c r="J39" t="s">
        <v>34</v>
      </c>
      <c r="K39" s="1">
        <v>0.69641203703703702</v>
      </c>
      <c r="L39">
        <v>51418</v>
      </c>
      <c r="M39" t="s">
        <v>1912</v>
      </c>
      <c r="N39">
        <v>1286.31</v>
      </c>
      <c r="O39">
        <v>29.66</v>
      </c>
      <c r="P39">
        <v>3.32</v>
      </c>
    </row>
    <row r="40" spans="1:16" x14ac:dyDescent="0.25">
      <c r="A40" t="s">
        <v>36</v>
      </c>
      <c r="B40" s="1">
        <v>0.52059027777777778</v>
      </c>
      <c r="C40">
        <v>52918</v>
      </c>
      <c r="D40" t="s">
        <v>1911</v>
      </c>
      <c r="E40">
        <v>889.14</v>
      </c>
      <c r="F40">
        <v>0</v>
      </c>
      <c r="G40">
        <v>0</v>
      </c>
      <c r="J40" t="s">
        <v>35</v>
      </c>
      <c r="K40" s="1">
        <v>0.70442129629629635</v>
      </c>
      <c r="L40">
        <v>51418</v>
      </c>
      <c r="M40" t="s">
        <v>1912</v>
      </c>
      <c r="N40">
        <v>858.16</v>
      </c>
      <c r="O40">
        <v>47.47</v>
      </c>
      <c r="P40">
        <v>0.02</v>
      </c>
    </row>
    <row r="41" spans="1:16" x14ac:dyDescent="0.25">
      <c r="A41" t="s">
        <v>37</v>
      </c>
      <c r="B41" s="1">
        <v>0.86626157407407411</v>
      </c>
      <c r="C41">
        <v>51818</v>
      </c>
      <c r="D41" t="s">
        <v>1911</v>
      </c>
      <c r="E41">
        <v>2602.33</v>
      </c>
      <c r="F41">
        <v>0</v>
      </c>
      <c r="G41">
        <v>0</v>
      </c>
      <c r="J41" t="s">
        <v>36</v>
      </c>
      <c r="K41" s="1">
        <v>0.52059027777777778</v>
      </c>
      <c r="L41">
        <v>52918</v>
      </c>
      <c r="M41" t="s">
        <v>1912</v>
      </c>
      <c r="N41">
        <v>1154.44</v>
      </c>
      <c r="O41">
        <v>32.79</v>
      </c>
      <c r="P41">
        <v>3.2</v>
      </c>
    </row>
    <row r="42" spans="1:16" x14ac:dyDescent="0.25">
      <c r="A42" t="s">
        <v>38</v>
      </c>
      <c r="B42" s="1">
        <v>0.87836805555555564</v>
      </c>
      <c r="C42">
        <v>51818</v>
      </c>
      <c r="D42" t="s">
        <v>1911</v>
      </c>
      <c r="E42">
        <v>1405</v>
      </c>
      <c r="F42">
        <v>0</v>
      </c>
      <c r="G42">
        <v>0</v>
      </c>
      <c r="J42" t="s">
        <v>37</v>
      </c>
      <c r="K42" s="1">
        <v>0.86626157407407411</v>
      </c>
      <c r="L42">
        <v>51818</v>
      </c>
      <c r="M42" t="s">
        <v>1912</v>
      </c>
      <c r="N42">
        <v>2223.41</v>
      </c>
      <c r="O42">
        <v>19.920000000000002</v>
      </c>
      <c r="P42">
        <v>0.05</v>
      </c>
    </row>
    <row r="43" spans="1:16" x14ac:dyDescent="0.25">
      <c r="A43" t="s">
        <v>39</v>
      </c>
      <c r="B43" s="1">
        <v>0.87221064814814808</v>
      </c>
      <c r="C43">
        <v>51818</v>
      </c>
      <c r="D43" t="s">
        <v>1911</v>
      </c>
      <c r="E43">
        <v>2578.83</v>
      </c>
      <c r="F43">
        <v>0</v>
      </c>
      <c r="G43">
        <v>0</v>
      </c>
      <c r="J43" t="s">
        <v>38</v>
      </c>
      <c r="K43" s="1">
        <v>0.87836805555555564</v>
      </c>
      <c r="L43">
        <v>51818</v>
      </c>
      <c r="M43" t="s">
        <v>1912</v>
      </c>
      <c r="N43">
        <v>1551</v>
      </c>
      <c r="O43">
        <v>27.98</v>
      </c>
      <c r="P43">
        <v>0</v>
      </c>
    </row>
    <row r="44" spans="1:16" x14ac:dyDescent="0.25">
      <c r="A44" t="s">
        <v>40</v>
      </c>
      <c r="B44" s="1">
        <v>0.86958333333333337</v>
      </c>
      <c r="C44">
        <v>51818</v>
      </c>
      <c r="D44" t="s">
        <v>1911</v>
      </c>
      <c r="E44">
        <v>1875.33</v>
      </c>
      <c r="F44">
        <v>0</v>
      </c>
      <c r="G44">
        <v>0</v>
      </c>
      <c r="J44" t="s">
        <v>39</v>
      </c>
      <c r="K44" s="1">
        <v>0.87221064814814808</v>
      </c>
      <c r="L44">
        <v>51818</v>
      </c>
      <c r="M44" t="s">
        <v>1912</v>
      </c>
      <c r="N44">
        <v>1715.28</v>
      </c>
      <c r="O44">
        <v>25.48</v>
      </c>
      <c r="P44">
        <v>0</v>
      </c>
    </row>
    <row r="45" spans="1:16" x14ac:dyDescent="0.25">
      <c r="A45" t="s">
        <v>41</v>
      </c>
      <c r="B45" s="1">
        <v>0.88736111111111116</v>
      </c>
      <c r="C45">
        <v>51818</v>
      </c>
      <c r="D45" t="s">
        <v>1911</v>
      </c>
      <c r="E45">
        <v>524.55999999999995</v>
      </c>
      <c r="F45">
        <v>0</v>
      </c>
      <c r="G45">
        <v>0</v>
      </c>
      <c r="J45" t="s">
        <v>40</v>
      </c>
      <c r="K45" s="1">
        <v>0.86958333333333337</v>
      </c>
      <c r="L45">
        <v>51818</v>
      </c>
      <c r="M45" t="s">
        <v>1912</v>
      </c>
      <c r="N45">
        <v>1915.56</v>
      </c>
      <c r="O45">
        <v>22.33</v>
      </c>
      <c r="P45">
        <v>0.64</v>
      </c>
    </row>
    <row r="46" spans="1:16" x14ac:dyDescent="0.25">
      <c r="A46" t="s">
        <v>42</v>
      </c>
      <c r="B46" s="1">
        <v>0.8742361111111111</v>
      </c>
      <c r="C46">
        <v>51818</v>
      </c>
      <c r="D46" t="s">
        <v>1911</v>
      </c>
      <c r="E46">
        <v>3416</v>
      </c>
      <c r="F46">
        <v>0</v>
      </c>
      <c r="G46">
        <v>0</v>
      </c>
      <c r="J46" t="s">
        <v>41</v>
      </c>
      <c r="K46" s="1">
        <v>0.88736111111111116</v>
      </c>
      <c r="L46">
        <v>51818</v>
      </c>
      <c r="M46" t="s">
        <v>1912</v>
      </c>
      <c r="N46">
        <v>1201.94</v>
      </c>
      <c r="O46">
        <v>34.76</v>
      </c>
      <c r="P46">
        <v>0.73</v>
      </c>
    </row>
    <row r="47" spans="1:16" x14ac:dyDescent="0.25">
      <c r="A47" t="s">
        <v>43</v>
      </c>
      <c r="B47" s="1">
        <v>0.89599537037037036</v>
      </c>
      <c r="C47">
        <v>51818</v>
      </c>
      <c r="D47" t="s">
        <v>1911</v>
      </c>
      <c r="E47">
        <v>562.83000000000004</v>
      </c>
      <c r="F47">
        <v>0</v>
      </c>
      <c r="G47">
        <v>0</v>
      </c>
      <c r="J47" t="s">
        <v>42</v>
      </c>
      <c r="K47" s="1">
        <v>0.8742361111111111</v>
      </c>
      <c r="L47">
        <v>51818</v>
      </c>
      <c r="M47" t="s">
        <v>1912</v>
      </c>
      <c r="N47">
        <v>1715.12</v>
      </c>
      <c r="O47">
        <v>23.88</v>
      </c>
      <c r="P47">
        <v>1.6</v>
      </c>
    </row>
    <row r="48" spans="1:16" x14ac:dyDescent="0.25">
      <c r="A48" t="s">
        <v>44</v>
      </c>
      <c r="B48" s="1">
        <v>0.89758101851851846</v>
      </c>
      <c r="C48">
        <v>51818</v>
      </c>
      <c r="D48" t="s">
        <v>1911</v>
      </c>
      <c r="E48">
        <v>1358.57</v>
      </c>
      <c r="F48">
        <v>0</v>
      </c>
      <c r="G48">
        <v>0</v>
      </c>
      <c r="J48" t="s">
        <v>43</v>
      </c>
      <c r="K48" s="1">
        <v>0.89599537037037036</v>
      </c>
      <c r="L48">
        <v>51818</v>
      </c>
      <c r="M48" t="s">
        <v>1912</v>
      </c>
      <c r="N48">
        <v>927.48</v>
      </c>
      <c r="O48">
        <v>44.88</v>
      </c>
      <c r="P48">
        <v>0.11</v>
      </c>
    </row>
    <row r="49" spans="1:16" x14ac:dyDescent="0.25">
      <c r="A49" t="s">
        <v>45</v>
      </c>
      <c r="B49" s="1">
        <v>0.9011689814814815</v>
      </c>
      <c r="C49">
        <v>51818</v>
      </c>
      <c r="D49" t="s">
        <v>1911</v>
      </c>
      <c r="E49">
        <v>1085.83</v>
      </c>
      <c r="F49">
        <v>0</v>
      </c>
      <c r="G49">
        <v>0</v>
      </c>
      <c r="J49" t="s">
        <v>44</v>
      </c>
      <c r="K49" s="1">
        <v>0.89758101851851846</v>
      </c>
      <c r="L49">
        <v>51818</v>
      </c>
      <c r="M49" t="s">
        <v>1912</v>
      </c>
      <c r="N49">
        <v>1100.97</v>
      </c>
      <c r="O49">
        <v>37.83</v>
      </c>
      <c r="P49">
        <v>0.66</v>
      </c>
    </row>
    <row r="50" spans="1:16" x14ac:dyDescent="0.25">
      <c r="A50" t="s">
        <v>46</v>
      </c>
      <c r="B50" s="1">
        <v>0.89238425925925924</v>
      </c>
      <c r="C50">
        <v>51818</v>
      </c>
      <c r="D50" t="s">
        <v>1911</v>
      </c>
      <c r="E50">
        <v>765.17</v>
      </c>
      <c r="F50">
        <v>0</v>
      </c>
      <c r="G50">
        <v>0</v>
      </c>
      <c r="J50" t="s">
        <v>45</v>
      </c>
      <c r="K50" s="1">
        <v>0.9011689814814815</v>
      </c>
      <c r="L50">
        <v>51818</v>
      </c>
      <c r="M50" t="s">
        <v>1912</v>
      </c>
      <c r="N50">
        <v>1013.35</v>
      </c>
      <c r="O50">
        <v>40.950000000000003</v>
      </c>
      <c r="P50">
        <v>0.54</v>
      </c>
    </row>
    <row r="51" spans="1:16" x14ac:dyDescent="0.25">
      <c r="A51" t="s">
        <v>47</v>
      </c>
      <c r="B51" s="1">
        <v>0.88564814814814818</v>
      </c>
      <c r="C51">
        <v>51818</v>
      </c>
      <c r="D51" t="s">
        <v>1911</v>
      </c>
      <c r="E51">
        <v>1335.67</v>
      </c>
      <c r="F51">
        <v>0</v>
      </c>
      <c r="G51">
        <v>0</v>
      </c>
      <c r="J51" t="s">
        <v>46</v>
      </c>
      <c r="K51" s="1">
        <v>0.89238425925925924</v>
      </c>
      <c r="L51">
        <v>51818</v>
      </c>
      <c r="M51" t="s">
        <v>1912</v>
      </c>
      <c r="N51">
        <v>1258.81</v>
      </c>
      <c r="O51">
        <v>33.42</v>
      </c>
      <c r="P51">
        <v>0.56999999999999995</v>
      </c>
    </row>
    <row r="52" spans="1:16" x14ac:dyDescent="0.25">
      <c r="A52" t="s">
        <v>48</v>
      </c>
      <c r="B52" s="1">
        <v>0.88380787037037034</v>
      </c>
      <c r="C52">
        <v>51818</v>
      </c>
      <c r="D52" t="s">
        <v>1911</v>
      </c>
      <c r="E52">
        <v>776.42</v>
      </c>
      <c r="F52">
        <v>0</v>
      </c>
      <c r="G52">
        <v>0</v>
      </c>
      <c r="J52" t="s">
        <v>47</v>
      </c>
      <c r="K52" s="1">
        <v>0.88564814814814818</v>
      </c>
      <c r="L52">
        <v>51818</v>
      </c>
      <c r="M52" t="s">
        <v>1912</v>
      </c>
      <c r="N52">
        <v>1300.25</v>
      </c>
      <c r="O52">
        <v>32.049999999999997</v>
      </c>
      <c r="P52">
        <v>0.94</v>
      </c>
    </row>
    <row r="53" spans="1:16" x14ac:dyDescent="0.25">
      <c r="A53" t="s">
        <v>49</v>
      </c>
      <c r="B53" s="1">
        <v>0.88206018518518514</v>
      </c>
      <c r="C53">
        <v>51818</v>
      </c>
      <c r="D53" t="s">
        <v>1911</v>
      </c>
      <c r="E53">
        <v>940.56</v>
      </c>
      <c r="F53">
        <v>0</v>
      </c>
      <c r="G53">
        <v>0</v>
      </c>
      <c r="J53" t="s">
        <v>48</v>
      </c>
      <c r="K53" s="1">
        <v>0.88380787037037034</v>
      </c>
      <c r="L53">
        <v>51818</v>
      </c>
      <c r="M53" t="s">
        <v>1912</v>
      </c>
      <c r="N53">
        <v>1495.18</v>
      </c>
      <c r="O53">
        <v>28.54</v>
      </c>
      <c r="P53">
        <v>0.44</v>
      </c>
    </row>
    <row r="54" spans="1:16" x14ac:dyDescent="0.25">
      <c r="A54" t="s">
        <v>50</v>
      </c>
      <c r="B54" s="1">
        <v>0.8890162037037036</v>
      </c>
      <c r="C54">
        <v>51818</v>
      </c>
      <c r="D54" t="s">
        <v>1911</v>
      </c>
      <c r="E54">
        <v>605.66999999999996</v>
      </c>
      <c r="F54">
        <v>0</v>
      </c>
      <c r="G54">
        <v>0</v>
      </c>
      <c r="J54" t="s">
        <v>49</v>
      </c>
      <c r="K54" s="1">
        <v>0.88206018518518514</v>
      </c>
      <c r="L54">
        <v>51818</v>
      </c>
      <c r="M54" t="s">
        <v>1912</v>
      </c>
      <c r="N54">
        <v>1261.1600000000001</v>
      </c>
      <c r="O54">
        <v>33.270000000000003</v>
      </c>
      <c r="P54">
        <v>0.72</v>
      </c>
    </row>
    <row r="55" spans="1:16" x14ac:dyDescent="0.25">
      <c r="A55" t="s">
        <v>51</v>
      </c>
      <c r="B55" s="1">
        <v>0.89418981481481474</v>
      </c>
      <c r="C55">
        <v>51818</v>
      </c>
      <c r="D55" t="s">
        <v>1911</v>
      </c>
      <c r="E55">
        <v>719.5</v>
      </c>
      <c r="F55">
        <v>0</v>
      </c>
      <c r="G55">
        <v>0</v>
      </c>
      <c r="J55" t="s">
        <v>50</v>
      </c>
      <c r="K55" s="1">
        <v>0.8890162037037036</v>
      </c>
      <c r="L55">
        <v>51818</v>
      </c>
      <c r="M55" t="s">
        <v>1912</v>
      </c>
      <c r="N55">
        <v>1132.74</v>
      </c>
      <c r="O55">
        <v>36.82</v>
      </c>
      <c r="P55">
        <v>0.66</v>
      </c>
    </row>
    <row r="56" spans="1:16" x14ac:dyDescent="0.25">
      <c r="A56" t="s">
        <v>52</v>
      </c>
      <c r="B56" s="1">
        <v>0.87638888888888899</v>
      </c>
      <c r="C56">
        <v>51818</v>
      </c>
      <c r="D56" t="s">
        <v>1911</v>
      </c>
      <c r="E56">
        <v>1983.5</v>
      </c>
      <c r="F56">
        <v>0</v>
      </c>
      <c r="G56">
        <v>0</v>
      </c>
      <c r="J56" t="s">
        <v>51</v>
      </c>
      <c r="K56" s="1">
        <v>0.89418981481481474</v>
      </c>
      <c r="L56">
        <v>51818</v>
      </c>
      <c r="M56" t="s">
        <v>1912</v>
      </c>
      <c r="N56">
        <v>962.58</v>
      </c>
      <c r="O56">
        <v>43.49</v>
      </c>
      <c r="P56">
        <v>0</v>
      </c>
    </row>
    <row r="57" spans="1:16" x14ac:dyDescent="0.25">
      <c r="A57" t="s">
        <v>53</v>
      </c>
      <c r="B57" s="1">
        <v>0.89065972222222223</v>
      </c>
      <c r="C57">
        <v>51818</v>
      </c>
      <c r="D57" t="s">
        <v>1911</v>
      </c>
      <c r="E57">
        <v>649.16999999999996</v>
      </c>
      <c r="F57">
        <v>0</v>
      </c>
      <c r="G57">
        <v>0</v>
      </c>
      <c r="J57" t="s">
        <v>52</v>
      </c>
      <c r="K57" s="1">
        <v>0.87638888888888899</v>
      </c>
      <c r="L57">
        <v>51818</v>
      </c>
      <c r="M57" t="s">
        <v>1912</v>
      </c>
      <c r="N57">
        <v>1615.34</v>
      </c>
      <c r="O57">
        <v>26.4</v>
      </c>
      <c r="P57">
        <v>0.57999999999999996</v>
      </c>
    </row>
    <row r="58" spans="1:16" x14ac:dyDescent="0.25">
      <c r="A58" t="s">
        <v>54</v>
      </c>
      <c r="B58" s="1">
        <v>0.86621527777777774</v>
      </c>
      <c r="C58">
        <v>51818</v>
      </c>
      <c r="D58" t="s">
        <v>1911</v>
      </c>
      <c r="E58">
        <v>3430.78</v>
      </c>
      <c r="F58">
        <v>0</v>
      </c>
      <c r="G58">
        <v>0</v>
      </c>
      <c r="J58" t="s">
        <v>53</v>
      </c>
      <c r="K58" s="1">
        <v>0.89065972222222223</v>
      </c>
      <c r="L58">
        <v>51818</v>
      </c>
      <c r="M58" t="s">
        <v>1912</v>
      </c>
      <c r="N58">
        <v>1166.17</v>
      </c>
      <c r="O58">
        <v>36.17</v>
      </c>
      <c r="P58">
        <v>0.32</v>
      </c>
    </row>
    <row r="59" spans="1:16" x14ac:dyDescent="0.25">
      <c r="A59" t="s">
        <v>55</v>
      </c>
      <c r="B59" s="1">
        <v>0.88703703703703696</v>
      </c>
      <c r="C59">
        <v>51818</v>
      </c>
      <c r="D59" t="s">
        <v>1911</v>
      </c>
      <c r="E59">
        <v>586.5</v>
      </c>
      <c r="F59">
        <v>0</v>
      </c>
      <c r="G59">
        <v>0</v>
      </c>
      <c r="J59" t="s">
        <v>54</v>
      </c>
      <c r="K59" s="1">
        <v>0.86621527777777774</v>
      </c>
      <c r="L59">
        <v>51818</v>
      </c>
      <c r="M59" t="s">
        <v>1912</v>
      </c>
      <c r="N59">
        <v>2475.37</v>
      </c>
      <c r="O59">
        <v>17.97</v>
      </c>
      <c r="P59">
        <v>0</v>
      </c>
    </row>
    <row r="60" spans="1:16" x14ac:dyDescent="0.25">
      <c r="A60" t="s">
        <v>56</v>
      </c>
      <c r="B60" s="1">
        <v>0.90399305555555554</v>
      </c>
      <c r="C60">
        <v>51818</v>
      </c>
      <c r="D60" t="s">
        <v>1911</v>
      </c>
      <c r="E60">
        <v>197.33</v>
      </c>
      <c r="F60">
        <v>0</v>
      </c>
      <c r="G60">
        <v>0</v>
      </c>
      <c r="J60" t="s">
        <v>55</v>
      </c>
      <c r="K60" s="1">
        <v>0.88703703703703696</v>
      </c>
      <c r="L60">
        <v>51818</v>
      </c>
      <c r="M60" t="s">
        <v>1912</v>
      </c>
      <c r="N60">
        <v>971.98</v>
      </c>
      <c r="O60">
        <v>42.49</v>
      </c>
      <c r="P60">
        <v>0</v>
      </c>
    </row>
    <row r="61" spans="1:16" x14ac:dyDescent="0.25">
      <c r="A61" t="s">
        <v>57</v>
      </c>
      <c r="B61" s="1">
        <v>0.87814814814814823</v>
      </c>
      <c r="C61">
        <v>51818</v>
      </c>
      <c r="D61" t="s">
        <v>1911</v>
      </c>
      <c r="E61">
        <v>651.83000000000004</v>
      </c>
      <c r="F61">
        <v>0</v>
      </c>
      <c r="G61">
        <v>0</v>
      </c>
      <c r="J61" t="s">
        <v>56</v>
      </c>
      <c r="K61" s="1">
        <v>0.90399305555555554</v>
      </c>
      <c r="L61">
        <v>51818</v>
      </c>
      <c r="M61" t="s">
        <v>1912</v>
      </c>
      <c r="N61">
        <v>890.47</v>
      </c>
      <c r="O61">
        <v>43.58</v>
      </c>
      <c r="P61">
        <v>2.41</v>
      </c>
    </row>
    <row r="62" spans="1:16" x14ac:dyDescent="0.25">
      <c r="A62" t="s">
        <v>58</v>
      </c>
      <c r="B62" s="1">
        <v>0.8696180555555556</v>
      </c>
      <c r="C62">
        <v>51818</v>
      </c>
      <c r="D62" t="s">
        <v>1911</v>
      </c>
      <c r="E62">
        <v>1904</v>
      </c>
      <c r="F62">
        <v>0</v>
      </c>
      <c r="G62">
        <v>0</v>
      </c>
      <c r="J62" t="s">
        <v>57</v>
      </c>
      <c r="K62" s="1">
        <v>0.87814814814814823</v>
      </c>
      <c r="L62">
        <v>51818</v>
      </c>
      <c r="M62" t="s">
        <v>1912</v>
      </c>
      <c r="N62">
        <v>1286.08</v>
      </c>
      <c r="O62">
        <v>32.69</v>
      </c>
      <c r="P62">
        <v>0.28999999999999998</v>
      </c>
    </row>
    <row r="63" spans="1:16" x14ac:dyDescent="0.25">
      <c r="A63" t="s">
        <v>59</v>
      </c>
      <c r="B63" s="1">
        <v>0.90565972222222213</v>
      </c>
      <c r="C63">
        <v>51818</v>
      </c>
      <c r="D63" t="s">
        <v>1911</v>
      </c>
      <c r="E63">
        <v>349.86</v>
      </c>
      <c r="F63">
        <v>0</v>
      </c>
      <c r="G63">
        <v>0</v>
      </c>
      <c r="J63" t="s">
        <v>58</v>
      </c>
      <c r="K63" s="1">
        <v>0.8696180555555556</v>
      </c>
      <c r="L63">
        <v>51818</v>
      </c>
      <c r="M63" t="s">
        <v>1912</v>
      </c>
      <c r="N63">
        <v>1903.53</v>
      </c>
      <c r="O63">
        <v>22.36</v>
      </c>
      <c r="P63">
        <v>0.62</v>
      </c>
    </row>
    <row r="64" spans="1:16" x14ac:dyDescent="0.25">
      <c r="A64" t="s">
        <v>60</v>
      </c>
      <c r="B64" s="1">
        <v>0.87615740740740744</v>
      </c>
      <c r="C64">
        <v>51818</v>
      </c>
      <c r="D64" t="s">
        <v>1911</v>
      </c>
      <c r="E64">
        <v>928.17</v>
      </c>
      <c r="F64">
        <v>0</v>
      </c>
      <c r="G64">
        <v>0</v>
      </c>
      <c r="J64" t="s">
        <v>59</v>
      </c>
      <c r="K64" s="1">
        <v>0.90565972222222213</v>
      </c>
      <c r="L64">
        <v>51818</v>
      </c>
      <c r="M64" t="s">
        <v>1912</v>
      </c>
      <c r="N64">
        <v>857.79</v>
      </c>
      <c r="O64">
        <v>45.52</v>
      </c>
      <c r="P64">
        <v>1.97</v>
      </c>
    </row>
    <row r="65" spans="1:16" x14ac:dyDescent="0.25">
      <c r="A65" t="s">
        <v>61</v>
      </c>
      <c r="B65" s="1">
        <v>0.89531250000000007</v>
      </c>
      <c r="C65">
        <v>51818</v>
      </c>
      <c r="D65" t="s">
        <v>1911</v>
      </c>
      <c r="E65">
        <v>600.83000000000004</v>
      </c>
      <c r="F65">
        <v>0</v>
      </c>
      <c r="G65">
        <v>0</v>
      </c>
      <c r="J65" t="s">
        <v>60</v>
      </c>
      <c r="K65" s="1">
        <v>0.87615740740740744</v>
      </c>
      <c r="L65">
        <v>51818</v>
      </c>
      <c r="M65" t="s">
        <v>1912</v>
      </c>
      <c r="N65">
        <v>1478.88</v>
      </c>
      <c r="O65">
        <v>28.98</v>
      </c>
      <c r="P65">
        <v>0</v>
      </c>
    </row>
    <row r="66" spans="1:16" x14ac:dyDescent="0.25">
      <c r="A66" t="s">
        <v>62</v>
      </c>
      <c r="B66" s="1">
        <v>0.88891203703703703</v>
      </c>
      <c r="C66">
        <v>51818</v>
      </c>
      <c r="D66" t="s">
        <v>1911</v>
      </c>
      <c r="E66">
        <v>374.67</v>
      </c>
      <c r="F66">
        <v>0</v>
      </c>
      <c r="G66">
        <v>0</v>
      </c>
      <c r="J66" t="s">
        <v>61</v>
      </c>
      <c r="K66" s="1">
        <v>0.89531250000000007</v>
      </c>
      <c r="L66">
        <v>51818</v>
      </c>
      <c r="M66" t="s">
        <v>1912</v>
      </c>
      <c r="N66">
        <v>869.98</v>
      </c>
      <c r="O66">
        <v>44.7</v>
      </c>
      <c r="P66">
        <v>2.29</v>
      </c>
    </row>
    <row r="67" spans="1:16" x14ac:dyDescent="0.25">
      <c r="A67" t="s">
        <v>63</v>
      </c>
      <c r="B67" s="1">
        <v>0.88503472222222224</v>
      </c>
      <c r="C67">
        <v>51818</v>
      </c>
      <c r="D67" t="s">
        <v>1911</v>
      </c>
      <c r="E67">
        <v>720.67</v>
      </c>
      <c r="F67">
        <v>0</v>
      </c>
      <c r="G67">
        <v>0</v>
      </c>
      <c r="J67" t="s">
        <v>62</v>
      </c>
      <c r="K67" s="1">
        <v>0.88891203703703703</v>
      </c>
      <c r="L67">
        <v>51818</v>
      </c>
      <c r="M67" t="s">
        <v>1912</v>
      </c>
      <c r="N67">
        <v>973.19</v>
      </c>
      <c r="O67">
        <v>42.49</v>
      </c>
      <c r="P67">
        <v>0</v>
      </c>
    </row>
    <row r="68" spans="1:16" x14ac:dyDescent="0.25">
      <c r="A68" t="s">
        <v>64</v>
      </c>
      <c r="B68" s="1">
        <v>0.89079861111111114</v>
      </c>
      <c r="C68">
        <v>51818</v>
      </c>
      <c r="D68" t="s">
        <v>1911</v>
      </c>
      <c r="E68">
        <v>329.5</v>
      </c>
      <c r="F68">
        <v>0</v>
      </c>
      <c r="G68">
        <v>0</v>
      </c>
      <c r="J68" t="s">
        <v>63</v>
      </c>
      <c r="K68" s="1">
        <v>0.88503472222222224</v>
      </c>
      <c r="L68">
        <v>51818</v>
      </c>
      <c r="M68" t="s">
        <v>1912</v>
      </c>
      <c r="N68">
        <v>1187.56</v>
      </c>
      <c r="O68">
        <v>34.869999999999997</v>
      </c>
      <c r="P68">
        <v>0.61</v>
      </c>
    </row>
    <row r="69" spans="1:16" x14ac:dyDescent="0.25">
      <c r="A69" t="s">
        <v>65</v>
      </c>
      <c r="B69" s="1">
        <v>0.89769675925925929</v>
      </c>
      <c r="C69">
        <v>51818</v>
      </c>
      <c r="D69" t="s">
        <v>1911</v>
      </c>
      <c r="E69">
        <v>386.17</v>
      </c>
      <c r="F69">
        <v>0</v>
      </c>
      <c r="G69">
        <v>0</v>
      </c>
      <c r="J69" t="s">
        <v>64</v>
      </c>
      <c r="K69" s="1">
        <v>0.89079861111111114</v>
      </c>
      <c r="L69">
        <v>51818</v>
      </c>
      <c r="M69" t="s">
        <v>1912</v>
      </c>
      <c r="N69">
        <v>960.8</v>
      </c>
      <c r="O69">
        <v>40.78</v>
      </c>
      <c r="P69">
        <v>2.21</v>
      </c>
    </row>
    <row r="70" spans="1:16" x14ac:dyDescent="0.25">
      <c r="A70" t="s">
        <v>66</v>
      </c>
      <c r="B70" s="1">
        <v>0.9</v>
      </c>
      <c r="C70">
        <v>51818</v>
      </c>
      <c r="D70" t="s">
        <v>1911</v>
      </c>
      <c r="E70">
        <v>325.17</v>
      </c>
      <c r="F70">
        <v>0</v>
      </c>
      <c r="G70">
        <v>0</v>
      </c>
      <c r="J70" t="s">
        <v>65</v>
      </c>
      <c r="K70" s="1">
        <v>0.89769675925925929</v>
      </c>
      <c r="L70">
        <v>51818</v>
      </c>
      <c r="M70" t="s">
        <v>1912</v>
      </c>
      <c r="N70">
        <v>837.32</v>
      </c>
      <c r="O70">
        <v>48.11</v>
      </c>
      <c r="P70">
        <v>0.38</v>
      </c>
    </row>
    <row r="71" spans="1:16" x14ac:dyDescent="0.25">
      <c r="A71" t="s">
        <v>67</v>
      </c>
      <c r="B71" s="1">
        <v>0.87212962962962959</v>
      </c>
      <c r="C71">
        <v>51818</v>
      </c>
      <c r="D71" t="s">
        <v>1911</v>
      </c>
      <c r="E71">
        <v>1144.67</v>
      </c>
      <c r="F71">
        <v>0</v>
      </c>
      <c r="G71">
        <v>0</v>
      </c>
      <c r="J71" t="s">
        <v>66</v>
      </c>
      <c r="K71" s="1">
        <v>0.9</v>
      </c>
      <c r="L71">
        <v>51818</v>
      </c>
      <c r="M71" t="s">
        <v>1912</v>
      </c>
      <c r="N71">
        <v>912.53</v>
      </c>
      <c r="O71">
        <v>44.82</v>
      </c>
      <c r="P71">
        <v>0.17</v>
      </c>
    </row>
    <row r="72" spans="1:16" x14ac:dyDescent="0.25">
      <c r="A72" t="s">
        <v>68</v>
      </c>
      <c r="B72" s="1">
        <v>0.87416666666666665</v>
      </c>
      <c r="C72">
        <v>51818</v>
      </c>
      <c r="D72" t="s">
        <v>1911</v>
      </c>
      <c r="E72">
        <v>609.66999999999996</v>
      </c>
      <c r="F72">
        <v>0</v>
      </c>
      <c r="G72">
        <v>0</v>
      </c>
      <c r="J72" t="s">
        <v>67</v>
      </c>
      <c r="K72" s="1">
        <v>0.87212962962962959</v>
      </c>
      <c r="L72">
        <v>51818</v>
      </c>
      <c r="M72" t="s">
        <v>1912</v>
      </c>
      <c r="N72">
        <v>1858.41</v>
      </c>
      <c r="O72">
        <v>23.37</v>
      </c>
      <c r="P72">
        <v>0.11</v>
      </c>
    </row>
    <row r="73" spans="1:16" x14ac:dyDescent="0.25">
      <c r="A73" t="s">
        <v>69</v>
      </c>
      <c r="B73" s="1">
        <v>0.882349537037037</v>
      </c>
      <c r="C73">
        <v>51818</v>
      </c>
      <c r="D73" t="s">
        <v>1911</v>
      </c>
      <c r="E73">
        <v>943.33</v>
      </c>
      <c r="F73">
        <v>0</v>
      </c>
      <c r="G73">
        <v>0</v>
      </c>
      <c r="J73" t="s">
        <v>68</v>
      </c>
      <c r="K73" s="1">
        <v>0.87416666666666665</v>
      </c>
      <c r="L73">
        <v>51818</v>
      </c>
      <c r="M73" t="s">
        <v>1912</v>
      </c>
      <c r="N73">
        <v>1402.68</v>
      </c>
      <c r="O73">
        <v>30.48</v>
      </c>
      <c r="P73">
        <v>0</v>
      </c>
    </row>
    <row r="74" spans="1:16" x14ac:dyDescent="0.25">
      <c r="A74" t="s">
        <v>70</v>
      </c>
      <c r="B74" s="1">
        <v>0.90214120370370365</v>
      </c>
      <c r="C74">
        <v>51818</v>
      </c>
      <c r="D74" t="s">
        <v>1911</v>
      </c>
      <c r="E74">
        <v>441.67</v>
      </c>
      <c r="F74">
        <v>0</v>
      </c>
      <c r="G74">
        <v>0</v>
      </c>
      <c r="J74" t="s">
        <v>69</v>
      </c>
      <c r="K74" s="1">
        <v>0.882349537037037</v>
      </c>
      <c r="L74">
        <v>51818</v>
      </c>
      <c r="M74" t="s">
        <v>1912</v>
      </c>
      <c r="N74">
        <v>1284.68</v>
      </c>
      <c r="O74">
        <v>31.38</v>
      </c>
      <c r="P74">
        <v>1.6</v>
      </c>
    </row>
    <row r="75" spans="1:16" x14ac:dyDescent="0.25">
      <c r="A75" t="s">
        <v>71</v>
      </c>
      <c r="B75" s="1">
        <v>0.89296296296296296</v>
      </c>
      <c r="C75">
        <v>51818</v>
      </c>
      <c r="D75" t="s">
        <v>1911</v>
      </c>
      <c r="E75">
        <v>611</v>
      </c>
      <c r="F75">
        <v>0</v>
      </c>
      <c r="G75">
        <v>0</v>
      </c>
      <c r="J75" t="s">
        <v>70</v>
      </c>
      <c r="K75" s="1">
        <v>0.90214120370370365</v>
      </c>
      <c r="L75">
        <v>51818</v>
      </c>
      <c r="M75" t="s">
        <v>1912</v>
      </c>
      <c r="N75">
        <v>801.56</v>
      </c>
      <c r="O75">
        <v>49.34</v>
      </c>
      <c r="P75">
        <v>1.1499999999999999</v>
      </c>
    </row>
    <row r="76" spans="1:16" x14ac:dyDescent="0.25">
      <c r="A76" t="s">
        <v>72</v>
      </c>
      <c r="B76" s="1">
        <v>0.88045138888888885</v>
      </c>
      <c r="C76">
        <v>51818</v>
      </c>
      <c r="D76" t="s">
        <v>1911</v>
      </c>
      <c r="E76">
        <v>825.83</v>
      </c>
      <c r="F76">
        <v>0</v>
      </c>
      <c r="G76">
        <v>0</v>
      </c>
      <c r="J76" t="s">
        <v>71</v>
      </c>
      <c r="K76" s="1">
        <v>0.89296296296296296</v>
      </c>
      <c r="L76">
        <v>51818</v>
      </c>
      <c r="M76" t="s">
        <v>1912</v>
      </c>
      <c r="N76">
        <v>972.21</v>
      </c>
      <c r="O76">
        <v>41.37</v>
      </c>
      <c r="P76">
        <v>1.1200000000000001</v>
      </c>
    </row>
    <row r="77" spans="1:16" x14ac:dyDescent="0.25">
      <c r="A77" t="s">
        <v>73</v>
      </c>
      <c r="B77" s="1">
        <v>0.86628472222222219</v>
      </c>
      <c r="C77">
        <v>51818</v>
      </c>
      <c r="D77" t="s">
        <v>1911</v>
      </c>
      <c r="E77">
        <v>4574.8599999999997</v>
      </c>
      <c r="F77">
        <v>0</v>
      </c>
      <c r="G77">
        <v>0</v>
      </c>
      <c r="J77" t="s">
        <v>72</v>
      </c>
      <c r="K77" s="1">
        <v>0.88045138888888885</v>
      </c>
      <c r="L77">
        <v>51818</v>
      </c>
      <c r="M77" t="s">
        <v>1912</v>
      </c>
      <c r="N77">
        <v>1186.77</v>
      </c>
      <c r="O77">
        <v>35.44</v>
      </c>
      <c r="P77">
        <v>0.04</v>
      </c>
    </row>
    <row r="78" spans="1:16" x14ac:dyDescent="0.25">
      <c r="A78" t="s">
        <v>74</v>
      </c>
      <c r="B78" s="1">
        <v>0.88981481481481473</v>
      </c>
      <c r="C78">
        <v>51818</v>
      </c>
      <c r="D78" t="s">
        <v>1911</v>
      </c>
      <c r="E78">
        <v>744.5</v>
      </c>
      <c r="F78">
        <v>0</v>
      </c>
      <c r="G78">
        <v>0</v>
      </c>
      <c r="J78" t="s">
        <v>73</v>
      </c>
      <c r="K78" s="1">
        <v>0.86628472222222219</v>
      </c>
      <c r="L78">
        <v>51818</v>
      </c>
      <c r="M78" t="s">
        <v>1912</v>
      </c>
      <c r="N78">
        <v>2211.9499999999998</v>
      </c>
      <c r="O78">
        <v>19.97</v>
      </c>
      <c r="P78">
        <v>0</v>
      </c>
    </row>
    <row r="79" spans="1:16" x14ac:dyDescent="0.25">
      <c r="A79" t="s">
        <v>75</v>
      </c>
      <c r="B79" s="1">
        <v>0.90131944444444445</v>
      </c>
      <c r="C79">
        <v>51818</v>
      </c>
      <c r="D79" t="s">
        <v>1911</v>
      </c>
      <c r="E79">
        <v>311.83</v>
      </c>
      <c r="F79">
        <v>0</v>
      </c>
      <c r="G79">
        <v>0</v>
      </c>
      <c r="J79" t="s">
        <v>74</v>
      </c>
      <c r="K79" s="1">
        <v>0.88981481481481473</v>
      </c>
      <c r="L79">
        <v>51818</v>
      </c>
      <c r="M79" t="s">
        <v>1912</v>
      </c>
      <c r="N79">
        <v>1244.93</v>
      </c>
      <c r="O79">
        <v>33.99</v>
      </c>
      <c r="P79">
        <v>0</v>
      </c>
    </row>
    <row r="80" spans="1:16" x14ac:dyDescent="0.25">
      <c r="A80" t="s">
        <v>76</v>
      </c>
      <c r="B80" s="1">
        <v>0.87442129629629628</v>
      </c>
      <c r="C80">
        <v>51818</v>
      </c>
      <c r="D80" t="s">
        <v>1911</v>
      </c>
      <c r="E80">
        <v>958.5</v>
      </c>
      <c r="F80">
        <v>0</v>
      </c>
      <c r="G80">
        <v>0</v>
      </c>
      <c r="J80" t="s">
        <v>75</v>
      </c>
      <c r="K80" s="1">
        <v>0.90131944444444445</v>
      </c>
      <c r="L80">
        <v>51818</v>
      </c>
      <c r="M80" t="s">
        <v>1912</v>
      </c>
      <c r="N80">
        <v>1101.28</v>
      </c>
      <c r="O80">
        <v>36.57</v>
      </c>
      <c r="P80">
        <v>1.41</v>
      </c>
    </row>
    <row r="81" spans="1:16" x14ac:dyDescent="0.25">
      <c r="A81" t="s">
        <v>77</v>
      </c>
      <c r="B81" s="1">
        <v>0.87212962962962959</v>
      </c>
      <c r="C81">
        <v>51818</v>
      </c>
      <c r="D81" t="s">
        <v>1911</v>
      </c>
      <c r="E81">
        <v>4154.88</v>
      </c>
      <c r="F81">
        <v>0</v>
      </c>
      <c r="G81">
        <v>0</v>
      </c>
      <c r="J81" t="s">
        <v>76</v>
      </c>
      <c r="K81" s="1">
        <v>0.87442129629629628</v>
      </c>
      <c r="L81">
        <v>51818</v>
      </c>
      <c r="M81" t="s">
        <v>1912</v>
      </c>
      <c r="N81">
        <v>1778.19</v>
      </c>
      <c r="O81">
        <v>24.48</v>
      </c>
      <c r="P81">
        <v>0</v>
      </c>
    </row>
    <row r="82" spans="1:16" x14ac:dyDescent="0.25">
      <c r="A82" t="s">
        <v>78</v>
      </c>
      <c r="B82" s="1">
        <v>0.87638888888888899</v>
      </c>
      <c r="C82">
        <v>51818</v>
      </c>
      <c r="D82" t="s">
        <v>1911</v>
      </c>
      <c r="E82">
        <v>1093.33</v>
      </c>
      <c r="F82">
        <v>0</v>
      </c>
      <c r="G82">
        <v>0</v>
      </c>
      <c r="J82" t="s">
        <v>77</v>
      </c>
      <c r="K82" s="1">
        <v>0.87212962962962959</v>
      </c>
      <c r="L82">
        <v>51818</v>
      </c>
      <c r="M82" t="s">
        <v>1912</v>
      </c>
      <c r="N82">
        <v>2209.0300000000002</v>
      </c>
      <c r="O82">
        <v>19.97</v>
      </c>
      <c r="P82">
        <v>0</v>
      </c>
    </row>
    <row r="83" spans="1:16" x14ac:dyDescent="0.25">
      <c r="A83" t="s">
        <v>79</v>
      </c>
      <c r="B83" s="1">
        <v>0.89170138888888895</v>
      </c>
      <c r="C83">
        <v>51818</v>
      </c>
      <c r="D83" t="s">
        <v>1911</v>
      </c>
      <c r="E83">
        <v>999.67</v>
      </c>
      <c r="F83">
        <v>0</v>
      </c>
      <c r="G83">
        <v>0</v>
      </c>
      <c r="J83" t="s">
        <v>78</v>
      </c>
      <c r="K83" s="1">
        <v>0.87638888888888899</v>
      </c>
      <c r="L83">
        <v>51818</v>
      </c>
      <c r="M83" t="s">
        <v>1912</v>
      </c>
      <c r="N83">
        <v>1537.69</v>
      </c>
      <c r="O83">
        <v>27.98</v>
      </c>
      <c r="P83">
        <v>0</v>
      </c>
    </row>
    <row r="84" spans="1:16" x14ac:dyDescent="0.25">
      <c r="A84" t="s">
        <v>80</v>
      </c>
      <c r="B84" s="1">
        <v>0.90293981481481478</v>
      </c>
      <c r="C84">
        <v>51818</v>
      </c>
      <c r="D84" t="s">
        <v>1911</v>
      </c>
      <c r="E84">
        <v>516.83000000000004</v>
      </c>
      <c r="F84">
        <v>0</v>
      </c>
      <c r="G84">
        <v>0</v>
      </c>
      <c r="J84" t="s">
        <v>79</v>
      </c>
      <c r="K84" s="1">
        <v>0.89170138888888895</v>
      </c>
      <c r="L84">
        <v>51818</v>
      </c>
      <c r="M84" t="s">
        <v>1912</v>
      </c>
      <c r="N84">
        <v>1117.51</v>
      </c>
      <c r="O84">
        <v>37.22</v>
      </c>
      <c r="P84">
        <v>0.27</v>
      </c>
    </row>
    <row r="85" spans="1:16" x14ac:dyDescent="0.25">
      <c r="A85" t="s">
        <v>81</v>
      </c>
      <c r="B85" s="1">
        <v>0.89746527777777774</v>
      </c>
      <c r="C85">
        <v>51818</v>
      </c>
      <c r="D85" t="s">
        <v>1911</v>
      </c>
      <c r="E85">
        <v>525.83000000000004</v>
      </c>
      <c r="F85">
        <v>0</v>
      </c>
      <c r="G85">
        <v>0</v>
      </c>
      <c r="J85" t="s">
        <v>80</v>
      </c>
      <c r="K85" s="1">
        <v>0.90293981481481478</v>
      </c>
      <c r="L85">
        <v>51818</v>
      </c>
      <c r="M85" t="s">
        <v>1912</v>
      </c>
      <c r="N85">
        <v>997.9</v>
      </c>
      <c r="O85">
        <v>41.49</v>
      </c>
      <c r="P85">
        <v>0</v>
      </c>
    </row>
    <row r="86" spans="1:16" x14ac:dyDescent="0.25">
      <c r="A86" t="s">
        <v>82</v>
      </c>
      <c r="B86" s="1">
        <v>0.88413194444444443</v>
      </c>
      <c r="C86">
        <v>51818</v>
      </c>
      <c r="D86" t="s">
        <v>1911</v>
      </c>
      <c r="E86">
        <v>768.33</v>
      </c>
      <c r="F86">
        <v>0</v>
      </c>
      <c r="G86">
        <v>0</v>
      </c>
      <c r="J86" t="s">
        <v>81</v>
      </c>
      <c r="K86" s="1">
        <v>0.89746527777777774</v>
      </c>
      <c r="L86">
        <v>51818</v>
      </c>
      <c r="M86" t="s">
        <v>1912</v>
      </c>
      <c r="N86">
        <v>1134.21</v>
      </c>
      <c r="O86">
        <v>36.99</v>
      </c>
      <c r="P86">
        <v>0</v>
      </c>
    </row>
    <row r="87" spans="1:16" x14ac:dyDescent="0.25">
      <c r="A87" t="s">
        <v>83</v>
      </c>
      <c r="B87" s="1">
        <v>0.89370370370370367</v>
      </c>
      <c r="C87">
        <v>51818</v>
      </c>
      <c r="D87" t="s">
        <v>1911</v>
      </c>
      <c r="E87">
        <v>2072.5</v>
      </c>
      <c r="F87">
        <v>0</v>
      </c>
      <c r="G87">
        <v>0</v>
      </c>
      <c r="J87" t="s">
        <v>82</v>
      </c>
      <c r="K87" s="1">
        <v>0.88413194444444443</v>
      </c>
      <c r="L87">
        <v>51818</v>
      </c>
      <c r="M87" t="s">
        <v>1912</v>
      </c>
      <c r="N87">
        <v>1329.29</v>
      </c>
      <c r="O87">
        <v>31.84</v>
      </c>
      <c r="P87">
        <v>0.14000000000000001</v>
      </c>
    </row>
    <row r="88" spans="1:16" x14ac:dyDescent="0.25">
      <c r="A88" t="s">
        <v>84</v>
      </c>
      <c r="B88" s="1">
        <v>0.86943287037037031</v>
      </c>
      <c r="C88">
        <v>51818</v>
      </c>
      <c r="D88" t="s">
        <v>1911</v>
      </c>
      <c r="E88">
        <v>2031.17</v>
      </c>
      <c r="F88">
        <v>0</v>
      </c>
      <c r="G88">
        <v>0</v>
      </c>
      <c r="J88" t="s">
        <v>83</v>
      </c>
      <c r="K88" s="1">
        <v>0.89370370370370367</v>
      </c>
      <c r="L88">
        <v>51818</v>
      </c>
      <c r="M88" t="s">
        <v>1912</v>
      </c>
      <c r="N88">
        <v>1285.48</v>
      </c>
      <c r="O88">
        <v>32.979999999999997</v>
      </c>
      <c r="P88">
        <v>0</v>
      </c>
    </row>
    <row r="89" spans="1:16" x14ac:dyDescent="0.25">
      <c r="A89" t="s">
        <v>85</v>
      </c>
      <c r="B89" s="1">
        <v>0.88207175925925929</v>
      </c>
      <c r="C89">
        <v>51818</v>
      </c>
      <c r="D89" t="s">
        <v>1911</v>
      </c>
      <c r="E89">
        <v>941.17</v>
      </c>
      <c r="F89">
        <v>0</v>
      </c>
      <c r="G89">
        <v>0</v>
      </c>
      <c r="J89" t="s">
        <v>84</v>
      </c>
      <c r="K89" s="1">
        <v>0.86943287037037031</v>
      </c>
      <c r="L89">
        <v>51818</v>
      </c>
      <c r="M89" t="s">
        <v>1912</v>
      </c>
      <c r="N89">
        <v>2154.1</v>
      </c>
      <c r="O89">
        <v>20.48</v>
      </c>
      <c r="P89">
        <v>0</v>
      </c>
    </row>
    <row r="90" spans="1:16" x14ac:dyDescent="0.25">
      <c r="A90" t="s">
        <v>86</v>
      </c>
      <c r="B90" s="1">
        <v>0.88607638888888884</v>
      </c>
      <c r="C90">
        <v>51818</v>
      </c>
      <c r="D90" t="s">
        <v>1911</v>
      </c>
      <c r="E90">
        <v>1255.17</v>
      </c>
      <c r="F90">
        <v>0</v>
      </c>
      <c r="G90">
        <v>0</v>
      </c>
      <c r="J90" t="s">
        <v>85</v>
      </c>
      <c r="K90" s="1">
        <v>0.88207175925925929</v>
      </c>
      <c r="L90">
        <v>51818</v>
      </c>
      <c r="M90" t="s">
        <v>1912</v>
      </c>
      <c r="N90">
        <v>1307.56</v>
      </c>
      <c r="O90">
        <v>32.479999999999997</v>
      </c>
      <c r="P90">
        <v>0</v>
      </c>
    </row>
    <row r="91" spans="1:16" x14ac:dyDescent="0.25">
      <c r="A91" t="s">
        <v>87</v>
      </c>
      <c r="B91" s="1">
        <v>0.89928240740740739</v>
      </c>
      <c r="C91">
        <v>51818</v>
      </c>
      <c r="D91" t="s">
        <v>1911</v>
      </c>
      <c r="E91">
        <v>1211.5</v>
      </c>
      <c r="F91">
        <v>0</v>
      </c>
      <c r="G91">
        <v>0</v>
      </c>
      <c r="J91" t="s">
        <v>86</v>
      </c>
      <c r="K91" s="1">
        <v>0.88607638888888884</v>
      </c>
      <c r="L91">
        <v>51818</v>
      </c>
      <c r="M91" t="s">
        <v>1912</v>
      </c>
      <c r="N91">
        <v>1244.0999999999999</v>
      </c>
      <c r="O91">
        <v>33.99</v>
      </c>
      <c r="P91">
        <v>0</v>
      </c>
    </row>
    <row r="92" spans="1:16" x14ac:dyDescent="0.25">
      <c r="A92" t="s">
        <v>88</v>
      </c>
      <c r="B92" s="1">
        <v>0.88788194444444446</v>
      </c>
      <c r="C92">
        <v>51818</v>
      </c>
      <c r="D92" t="s">
        <v>1911</v>
      </c>
      <c r="E92">
        <v>1907.17</v>
      </c>
      <c r="F92">
        <v>0</v>
      </c>
      <c r="G92">
        <v>0</v>
      </c>
      <c r="J92" t="s">
        <v>87</v>
      </c>
      <c r="K92" s="1">
        <v>0.89928240740740739</v>
      </c>
      <c r="L92">
        <v>51818</v>
      </c>
      <c r="M92" t="s">
        <v>1912</v>
      </c>
      <c r="N92">
        <v>1286.97</v>
      </c>
      <c r="O92">
        <v>32.979999999999997</v>
      </c>
      <c r="P92">
        <v>0</v>
      </c>
    </row>
    <row r="93" spans="1:16" x14ac:dyDescent="0.25">
      <c r="A93" t="s">
        <v>89</v>
      </c>
      <c r="B93" s="1">
        <v>0.88010416666666658</v>
      </c>
      <c r="C93">
        <v>51818</v>
      </c>
      <c r="D93" t="s">
        <v>1911</v>
      </c>
      <c r="E93">
        <v>636.16999999999996</v>
      </c>
      <c r="F93">
        <v>0</v>
      </c>
      <c r="G93">
        <v>0</v>
      </c>
      <c r="J93" t="s">
        <v>88</v>
      </c>
      <c r="K93" s="1">
        <v>0.88788194444444446</v>
      </c>
      <c r="L93">
        <v>51818</v>
      </c>
      <c r="M93" t="s">
        <v>1912</v>
      </c>
      <c r="N93">
        <v>1329.84</v>
      </c>
      <c r="O93">
        <v>31.98</v>
      </c>
      <c r="P93">
        <v>0</v>
      </c>
    </row>
    <row r="94" spans="1:16" x14ac:dyDescent="0.25">
      <c r="A94" t="s">
        <v>90</v>
      </c>
      <c r="B94" s="1">
        <v>0.89561342592592597</v>
      </c>
      <c r="C94">
        <v>51818</v>
      </c>
      <c r="D94" t="s">
        <v>1911</v>
      </c>
      <c r="E94">
        <v>1146.5</v>
      </c>
      <c r="F94">
        <v>0</v>
      </c>
      <c r="G94">
        <v>0</v>
      </c>
      <c r="J94" t="s">
        <v>89</v>
      </c>
      <c r="K94" s="1">
        <v>0.88010416666666658</v>
      </c>
      <c r="L94">
        <v>51818</v>
      </c>
      <c r="M94" t="s">
        <v>1912</v>
      </c>
      <c r="N94">
        <v>1427.29</v>
      </c>
      <c r="O94">
        <v>29.1</v>
      </c>
      <c r="P94">
        <v>0.88</v>
      </c>
    </row>
    <row r="95" spans="1:16" x14ac:dyDescent="0.25">
      <c r="A95" t="s">
        <v>91</v>
      </c>
      <c r="B95" s="1">
        <v>0.87817129629629631</v>
      </c>
      <c r="C95">
        <v>51818</v>
      </c>
      <c r="D95" t="s">
        <v>1911</v>
      </c>
      <c r="E95">
        <v>1865.17</v>
      </c>
      <c r="F95">
        <v>0</v>
      </c>
      <c r="G95">
        <v>0</v>
      </c>
      <c r="J95" t="s">
        <v>90</v>
      </c>
      <c r="K95" s="1">
        <v>0.89561342592592597</v>
      </c>
      <c r="L95">
        <v>51818</v>
      </c>
      <c r="M95" t="s">
        <v>1912</v>
      </c>
      <c r="N95">
        <v>1133.48</v>
      </c>
      <c r="O95">
        <v>36.99</v>
      </c>
      <c r="P95">
        <v>0</v>
      </c>
    </row>
    <row r="96" spans="1:16" x14ac:dyDescent="0.25">
      <c r="A96" t="s">
        <v>92</v>
      </c>
      <c r="B96" s="1">
        <v>0.8662037037037037</v>
      </c>
      <c r="C96">
        <v>51818</v>
      </c>
      <c r="D96" t="s">
        <v>1911</v>
      </c>
      <c r="E96">
        <v>3098.5</v>
      </c>
      <c r="F96">
        <v>0</v>
      </c>
      <c r="G96">
        <v>0</v>
      </c>
      <c r="J96" t="s">
        <v>91</v>
      </c>
      <c r="K96" s="1">
        <v>0.87817129629629631</v>
      </c>
      <c r="L96">
        <v>51818</v>
      </c>
      <c r="M96" t="s">
        <v>1912</v>
      </c>
      <c r="N96">
        <v>1400.83</v>
      </c>
      <c r="O96">
        <v>30.48</v>
      </c>
      <c r="P96">
        <v>0</v>
      </c>
    </row>
    <row r="97" spans="1:16" x14ac:dyDescent="0.25">
      <c r="A97" t="s">
        <v>93</v>
      </c>
      <c r="B97" s="1">
        <v>0.87633101851851858</v>
      </c>
      <c r="C97">
        <v>51818</v>
      </c>
      <c r="D97" t="s">
        <v>1911</v>
      </c>
      <c r="E97">
        <v>1050.33</v>
      </c>
      <c r="F97">
        <v>0</v>
      </c>
      <c r="G97">
        <v>0</v>
      </c>
      <c r="J97" t="s">
        <v>92</v>
      </c>
      <c r="K97" s="1">
        <v>0.8662037037037037</v>
      </c>
      <c r="L97">
        <v>51818</v>
      </c>
      <c r="M97" t="s">
        <v>1912</v>
      </c>
      <c r="N97">
        <v>1747.4</v>
      </c>
      <c r="O97">
        <v>23.98</v>
      </c>
      <c r="P97">
        <v>0</v>
      </c>
    </row>
    <row r="98" spans="1:16" x14ac:dyDescent="0.25">
      <c r="A98" t="s">
        <v>94</v>
      </c>
      <c r="B98" s="1">
        <v>0.88496527777777778</v>
      </c>
      <c r="C98">
        <v>51818</v>
      </c>
      <c r="D98" t="s">
        <v>1911</v>
      </c>
      <c r="E98">
        <v>733.67</v>
      </c>
      <c r="F98">
        <v>0</v>
      </c>
      <c r="G98">
        <v>0</v>
      </c>
      <c r="J98" t="s">
        <v>93</v>
      </c>
      <c r="K98" s="1">
        <v>0.87633101851851858</v>
      </c>
      <c r="L98">
        <v>51818</v>
      </c>
      <c r="M98" t="s">
        <v>1912</v>
      </c>
      <c r="N98">
        <v>1179.3399999999999</v>
      </c>
      <c r="O98">
        <v>33.99</v>
      </c>
      <c r="P98">
        <v>0</v>
      </c>
    </row>
    <row r="99" spans="1:16" x14ac:dyDescent="0.25">
      <c r="A99" t="s">
        <v>95</v>
      </c>
      <c r="B99" s="1">
        <v>0.890162037037037</v>
      </c>
      <c r="C99">
        <v>51818</v>
      </c>
      <c r="D99" t="s">
        <v>1911</v>
      </c>
      <c r="E99">
        <v>1040.17</v>
      </c>
      <c r="F99">
        <v>0</v>
      </c>
      <c r="G99">
        <v>0</v>
      </c>
      <c r="J99" t="s">
        <v>94</v>
      </c>
      <c r="K99" s="1">
        <v>0.88496527777777778</v>
      </c>
      <c r="L99">
        <v>51818</v>
      </c>
      <c r="M99" t="s">
        <v>1912</v>
      </c>
      <c r="N99">
        <v>943.34</v>
      </c>
      <c r="O99">
        <v>40.590000000000003</v>
      </c>
      <c r="P99">
        <v>0.9</v>
      </c>
    </row>
    <row r="100" spans="1:16" x14ac:dyDescent="0.25">
      <c r="A100" t="s">
        <v>96</v>
      </c>
      <c r="B100" s="1">
        <v>0.89180555555555552</v>
      </c>
      <c r="C100">
        <v>51818</v>
      </c>
      <c r="D100" t="s">
        <v>1911</v>
      </c>
      <c r="E100">
        <v>667.17</v>
      </c>
      <c r="F100">
        <v>0</v>
      </c>
      <c r="G100">
        <v>0</v>
      </c>
      <c r="J100" t="s">
        <v>95</v>
      </c>
      <c r="K100" s="1">
        <v>0.890162037037037</v>
      </c>
      <c r="L100">
        <v>51818</v>
      </c>
      <c r="M100" t="s">
        <v>1912</v>
      </c>
      <c r="N100">
        <v>981.97</v>
      </c>
      <c r="O100">
        <v>38.28</v>
      </c>
      <c r="P100">
        <v>1.71</v>
      </c>
    </row>
    <row r="101" spans="1:16" x14ac:dyDescent="0.25">
      <c r="A101" t="s">
        <v>97</v>
      </c>
      <c r="B101" s="1">
        <v>0.90019675925925924</v>
      </c>
      <c r="C101">
        <v>51818</v>
      </c>
      <c r="D101" t="s">
        <v>1911</v>
      </c>
      <c r="E101">
        <v>701.5</v>
      </c>
      <c r="F101">
        <v>0</v>
      </c>
      <c r="G101">
        <v>0</v>
      </c>
      <c r="J101" t="s">
        <v>96</v>
      </c>
      <c r="K101" s="1">
        <v>0.89180555555555552</v>
      </c>
      <c r="L101">
        <v>51818</v>
      </c>
      <c r="M101" t="s">
        <v>1912</v>
      </c>
      <c r="N101">
        <v>895.15</v>
      </c>
      <c r="O101">
        <v>42.56</v>
      </c>
      <c r="P101">
        <v>0.42</v>
      </c>
    </row>
    <row r="102" spans="1:16" x14ac:dyDescent="0.25">
      <c r="A102" t="s">
        <v>98</v>
      </c>
      <c r="B102" s="1">
        <v>0.89511574074074074</v>
      </c>
      <c r="C102">
        <v>51818</v>
      </c>
      <c r="D102" t="s">
        <v>1911</v>
      </c>
      <c r="E102">
        <v>773.5</v>
      </c>
      <c r="F102">
        <v>0</v>
      </c>
      <c r="G102">
        <v>0</v>
      </c>
      <c r="J102" t="s">
        <v>97</v>
      </c>
      <c r="K102" s="1">
        <v>0.90019675925925924</v>
      </c>
      <c r="L102">
        <v>51818</v>
      </c>
      <c r="M102" t="s">
        <v>1912</v>
      </c>
      <c r="N102">
        <v>835.1</v>
      </c>
      <c r="O102">
        <v>45.27</v>
      </c>
      <c r="P102">
        <v>0.22</v>
      </c>
    </row>
    <row r="103" spans="1:16" x14ac:dyDescent="0.25">
      <c r="A103" t="s">
        <v>99</v>
      </c>
      <c r="B103" s="1">
        <v>0.87449074074074085</v>
      </c>
      <c r="C103">
        <v>51818</v>
      </c>
      <c r="D103" t="s">
        <v>1911</v>
      </c>
      <c r="E103">
        <v>641.83000000000004</v>
      </c>
      <c r="F103">
        <v>0</v>
      </c>
      <c r="G103">
        <v>0</v>
      </c>
      <c r="J103" t="s">
        <v>98</v>
      </c>
      <c r="K103" s="1">
        <v>0.89511574074074074</v>
      </c>
      <c r="L103">
        <v>51818</v>
      </c>
      <c r="M103" t="s">
        <v>1912</v>
      </c>
      <c r="N103">
        <v>854.51</v>
      </c>
      <c r="O103">
        <v>44.73</v>
      </c>
      <c r="P103">
        <v>0.26</v>
      </c>
    </row>
    <row r="104" spans="1:16" x14ac:dyDescent="0.25">
      <c r="A104" t="s">
        <v>100</v>
      </c>
      <c r="B104" s="1">
        <v>0.87813657407407408</v>
      </c>
      <c r="C104">
        <v>51818</v>
      </c>
      <c r="D104" t="s">
        <v>1911</v>
      </c>
      <c r="E104">
        <v>1091.83</v>
      </c>
      <c r="F104">
        <v>0</v>
      </c>
      <c r="G104">
        <v>0</v>
      </c>
      <c r="J104" t="s">
        <v>99</v>
      </c>
      <c r="K104" s="1">
        <v>0.87449074074074085</v>
      </c>
      <c r="L104">
        <v>51818</v>
      </c>
      <c r="M104" t="s">
        <v>1912</v>
      </c>
      <c r="N104">
        <v>1132.6600000000001</v>
      </c>
      <c r="O104">
        <v>35.1</v>
      </c>
      <c r="P104">
        <v>0.39</v>
      </c>
    </row>
    <row r="105" spans="1:16" x14ac:dyDescent="0.25">
      <c r="A105" t="s">
        <v>101</v>
      </c>
      <c r="B105" s="1">
        <v>0.89342592592592596</v>
      </c>
      <c r="C105">
        <v>51818</v>
      </c>
      <c r="D105" t="s">
        <v>1911</v>
      </c>
      <c r="E105">
        <v>867.17</v>
      </c>
      <c r="F105">
        <v>0</v>
      </c>
      <c r="G105">
        <v>0</v>
      </c>
      <c r="J105" t="s">
        <v>100</v>
      </c>
      <c r="K105" s="1">
        <v>0.87813657407407408</v>
      </c>
      <c r="L105">
        <v>51818</v>
      </c>
      <c r="M105" t="s">
        <v>1912</v>
      </c>
      <c r="N105">
        <v>1076.3699999999999</v>
      </c>
      <c r="O105">
        <v>36.99</v>
      </c>
      <c r="P105">
        <v>0</v>
      </c>
    </row>
    <row r="106" spans="1:16" x14ac:dyDescent="0.25">
      <c r="A106" t="s">
        <v>102</v>
      </c>
      <c r="B106" s="1">
        <v>0.88167824074074075</v>
      </c>
      <c r="C106">
        <v>51818</v>
      </c>
      <c r="D106" t="s">
        <v>1911</v>
      </c>
      <c r="E106">
        <v>1199</v>
      </c>
      <c r="F106">
        <v>0</v>
      </c>
      <c r="G106">
        <v>0</v>
      </c>
      <c r="J106" t="s">
        <v>101</v>
      </c>
      <c r="K106" s="1">
        <v>0.89342592592592596</v>
      </c>
      <c r="L106">
        <v>51818</v>
      </c>
      <c r="M106" t="s">
        <v>1912</v>
      </c>
      <c r="N106">
        <v>943.71</v>
      </c>
      <c r="O106">
        <v>41.49</v>
      </c>
      <c r="P106">
        <v>0</v>
      </c>
    </row>
    <row r="107" spans="1:16" x14ac:dyDescent="0.25">
      <c r="A107" t="s">
        <v>103</v>
      </c>
      <c r="B107" s="1">
        <v>0.88672453703703702</v>
      </c>
      <c r="C107">
        <v>51818</v>
      </c>
      <c r="D107" t="s">
        <v>1911</v>
      </c>
      <c r="E107">
        <v>525.5</v>
      </c>
      <c r="F107">
        <v>0</v>
      </c>
      <c r="G107">
        <v>0</v>
      </c>
      <c r="J107" t="s">
        <v>102</v>
      </c>
      <c r="K107" s="1">
        <v>0.88167824074074075</v>
      </c>
      <c r="L107">
        <v>51818</v>
      </c>
      <c r="M107" t="s">
        <v>1912</v>
      </c>
      <c r="N107">
        <v>968.23</v>
      </c>
      <c r="O107">
        <v>40.26</v>
      </c>
      <c r="P107">
        <v>0.23</v>
      </c>
    </row>
    <row r="108" spans="1:16" x14ac:dyDescent="0.25">
      <c r="A108" t="s">
        <v>104</v>
      </c>
      <c r="B108" s="1">
        <v>0.89848379629629627</v>
      </c>
      <c r="C108">
        <v>51818</v>
      </c>
      <c r="D108" t="s">
        <v>1911</v>
      </c>
      <c r="E108">
        <v>809.5</v>
      </c>
      <c r="F108">
        <v>0</v>
      </c>
      <c r="G108">
        <v>0</v>
      </c>
      <c r="J108" t="s">
        <v>103</v>
      </c>
      <c r="K108" s="1">
        <v>0.88672453703703702</v>
      </c>
      <c r="L108">
        <v>51818</v>
      </c>
      <c r="M108" t="s">
        <v>1912</v>
      </c>
      <c r="N108">
        <v>866.76</v>
      </c>
      <c r="O108">
        <v>43.88</v>
      </c>
      <c r="P108">
        <v>0.61</v>
      </c>
    </row>
    <row r="109" spans="1:16" x14ac:dyDescent="0.25">
      <c r="A109" t="s">
        <v>105</v>
      </c>
      <c r="B109" s="1">
        <v>0.88848379629629637</v>
      </c>
      <c r="C109">
        <v>51818</v>
      </c>
      <c r="D109" t="s">
        <v>1911</v>
      </c>
      <c r="E109">
        <v>704.83</v>
      </c>
      <c r="F109">
        <v>0</v>
      </c>
      <c r="G109">
        <v>0</v>
      </c>
      <c r="J109" t="s">
        <v>104</v>
      </c>
      <c r="K109" s="1">
        <v>0.89848379629629627</v>
      </c>
      <c r="L109">
        <v>51818</v>
      </c>
      <c r="M109" t="s">
        <v>1912</v>
      </c>
      <c r="N109">
        <v>944.09</v>
      </c>
      <c r="O109">
        <v>39.65</v>
      </c>
      <c r="P109">
        <v>1.84</v>
      </c>
    </row>
    <row r="110" spans="1:16" x14ac:dyDescent="0.25">
      <c r="A110" t="s">
        <v>106</v>
      </c>
      <c r="B110" s="1">
        <v>0.86957175925925922</v>
      </c>
      <c r="C110">
        <v>51818</v>
      </c>
      <c r="D110" t="s">
        <v>1911</v>
      </c>
      <c r="E110">
        <v>2353.17</v>
      </c>
      <c r="F110">
        <v>0</v>
      </c>
      <c r="G110">
        <v>0</v>
      </c>
      <c r="J110" t="s">
        <v>105</v>
      </c>
      <c r="K110" s="1">
        <v>0.88848379629629637</v>
      </c>
      <c r="L110">
        <v>51818</v>
      </c>
      <c r="M110" t="s">
        <v>1912</v>
      </c>
      <c r="N110">
        <v>895.87</v>
      </c>
      <c r="O110">
        <v>42.16</v>
      </c>
      <c r="P110">
        <v>0.82</v>
      </c>
    </row>
    <row r="111" spans="1:16" x14ac:dyDescent="0.25">
      <c r="A111" t="s">
        <v>107</v>
      </c>
      <c r="B111" s="1">
        <v>0.88332175925925915</v>
      </c>
      <c r="C111">
        <v>51818</v>
      </c>
      <c r="D111" t="s">
        <v>1911</v>
      </c>
      <c r="E111">
        <v>1167.67</v>
      </c>
      <c r="F111">
        <v>0</v>
      </c>
      <c r="G111">
        <v>0</v>
      </c>
      <c r="J111" t="s">
        <v>106</v>
      </c>
      <c r="K111" s="1">
        <v>0.86957175925925922</v>
      </c>
      <c r="L111">
        <v>51818</v>
      </c>
      <c r="M111" t="s">
        <v>1912</v>
      </c>
      <c r="N111">
        <v>1361.58</v>
      </c>
      <c r="O111">
        <v>29.98</v>
      </c>
      <c r="P111">
        <v>0</v>
      </c>
    </row>
    <row r="112" spans="1:16" x14ac:dyDescent="0.25">
      <c r="A112" t="s">
        <v>108</v>
      </c>
      <c r="B112" s="1">
        <v>0.87217592592592597</v>
      </c>
      <c r="C112">
        <v>51818</v>
      </c>
      <c r="D112" t="s">
        <v>1911</v>
      </c>
      <c r="E112">
        <v>1541.4</v>
      </c>
      <c r="F112">
        <v>0</v>
      </c>
      <c r="G112">
        <v>0</v>
      </c>
      <c r="J112" t="s">
        <v>107</v>
      </c>
      <c r="K112" s="1">
        <v>0.88332175925925915</v>
      </c>
      <c r="L112">
        <v>51818</v>
      </c>
      <c r="M112" t="s">
        <v>1912</v>
      </c>
      <c r="N112">
        <v>1029.1099999999999</v>
      </c>
      <c r="O112">
        <v>37.11</v>
      </c>
      <c r="P112">
        <v>1.38</v>
      </c>
    </row>
    <row r="113" spans="1:16" x14ac:dyDescent="0.25">
      <c r="A113" t="s">
        <v>109</v>
      </c>
      <c r="B113" s="1">
        <v>0.89679398148148148</v>
      </c>
      <c r="C113">
        <v>51818</v>
      </c>
      <c r="D113" t="s">
        <v>1911</v>
      </c>
      <c r="E113">
        <v>531.16999999999996</v>
      </c>
      <c r="F113">
        <v>0</v>
      </c>
      <c r="G113">
        <v>0</v>
      </c>
      <c r="J113" t="s">
        <v>108</v>
      </c>
      <c r="K113" s="1">
        <v>0.87217592592592597</v>
      </c>
      <c r="L113">
        <v>51818</v>
      </c>
      <c r="M113" t="s">
        <v>1912</v>
      </c>
      <c r="N113">
        <v>1263.06</v>
      </c>
      <c r="O113">
        <v>31.98</v>
      </c>
      <c r="P113">
        <v>0</v>
      </c>
    </row>
    <row r="114" spans="1:16" x14ac:dyDescent="0.25">
      <c r="A114" t="s">
        <v>110</v>
      </c>
      <c r="B114" s="1">
        <v>0.87996527777777789</v>
      </c>
      <c r="C114">
        <v>51818</v>
      </c>
      <c r="D114" t="s">
        <v>1911</v>
      </c>
      <c r="E114">
        <v>775</v>
      </c>
      <c r="F114">
        <v>0</v>
      </c>
      <c r="G114">
        <v>0</v>
      </c>
      <c r="J114" t="s">
        <v>109</v>
      </c>
      <c r="K114" s="1">
        <v>0.89679398148148148</v>
      </c>
      <c r="L114">
        <v>51818</v>
      </c>
      <c r="M114" t="s">
        <v>1912</v>
      </c>
      <c r="N114">
        <v>857.04</v>
      </c>
      <c r="O114">
        <v>43.56</v>
      </c>
      <c r="P114">
        <v>1.43</v>
      </c>
    </row>
    <row r="115" spans="1:16" x14ac:dyDescent="0.25">
      <c r="A115" t="s">
        <v>111</v>
      </c>
      <c r="B115" s="1">
        <v>0.53775462962962961</v>
      </c>
      <c r="C115">
        <v>52518</v>
      </c>
      <c r="D115" t="s">
        <v>1911</v>
      </c>
      <c r="E115">
        <v>3311.5</v>
      </c>
      <c r="F115">
        <v>0</v>
      </c>
      <c r="G115">
        <v>0</v>
      </c>
      <c r="J115" t="s">
        <v>110</v>
      </c>
      <c r="K115" s="1">
        <v>0.87996527777777789</v>
      </c>
      <c r="L115">
        <v>51818</v>
      </c>
      <c r="M115" t="s">
        <v>1912</v>
      </c>
      <c r="N115">
        <v>999.95</v>
      </c>
      <c r="O115">
        <v>39.49</v>
      </c>
      <c r="P115">
        <v>0</v>
      </c>
    </row>
    <row r="116" spans="1:16" x14ac:dyDescent="0.25">
      <c r="A116" t="s">
        <v>112</v>
      </c>
      <c r="B116" s="1">
        <v>0.5571180555555556</v>
      </c>
      <c r="C116">
        <v>52518</v>
      </c>
      <c r="D116" t="s">
        <v>1911</v>
      </c>
      <c r="E116">
        <v>888</v>
      </c>
      <c r="F116">
        <v>0</v>
      </c>
      <c r="G116">
        <v>0</v>
      </c>
      <c r="J116" t="s">
        <v>111</v>
      </c>
      <c r="K116" s="1">
        <v>0.53775462962962961</v>
      </c>
      <c r="L116">
        <v>52518</v>
      </c>
      <c r="M116" t="s">
        <v>1912</v>
      </c>
      <c r="N116">
        <v>1481.3</v>
      </c>
      <c r="O116">
        <v>28.48</v>
      </c>
      <c r="P116">
        <v>0</v>
      </c>
    </row>
    <row r="117" spans="1:16" x14ac:dyDescent="0.25">
      <c r="A117" t="s">
        <v>113</v>
      </c>
      <c r="B117" s="1">
        <v>0.54270833333333335</v>
      </c>
      <c r="C117">
        <v>52518</v>
      </c>
      <c r="D117" t="s">
        <v>1911</v>
      </c>
      <c r="E117">
        <v>1110.33</v>
      </c>
      <c r="F117">
        <v>0</v>
      </c>
      <c r="G117">
        <v>0</v>
      </c>
      <c r="J117" t="s">
        <v>112</v>
      </c>
      <c r="K117" s="1">
        <v>0.5571180555555556</v>
      </c>
      <c r="L117">
        <v>52518</v>
      </c>
      <c r="M117" t="s">
        <v>1912</v>
      </c>
      <c r="N117">
        <v>921.08</v>
      </c>
      <c r="O117">
        <v>43.49</v>
      </c>
      <c r="P117">
        <v>0</v>
      </c>
    </row>
    <row r="118" spans="1:16" x14ac:dyDescent="0.25">
      <c r="A118" t="s">
        <v>114</v>
      </c>
      <c r="B118" s="1">
        <v>0.56800925925925927</v>
      </c>
      <c r="C118">
        <v>52518</v>
      </c>
      <c r="D118" t="s">
        <v>1911</v>
      </c>
      <c r="E118">
        <v>832.5</v>
      </c>
      <c r="F118">
        <v>0</v>
      </c>
      <c r="G118">
        <v>0</v>
      </c>
      <c r="J118" t="s">
        <v>113</v>
      </c>
      <c r="K118" s="1">
        <v>0.54270833333333335</v>
      </c>
      <c r="L118">
        <v>52518</v>
      </c>
      <c r="M118" t="s">
        <v>1912</v>
      </c>
      <c r="N118">
        <v>1074.43</v>
      </c>
      <c r="O118">
        <v>37.630000000000003</v>
      </c>
      <c r="P118">
        <v>0.36</v>
      </c>
    </row>
    <row r="119" spans="1:16" x14ac:dyDescent="0.25">
      <c r="A119" t="s">
        <v>115</v>
      </c>
      <c r="B119" s="1">
        <v>0.54504629629629631</v>
      </c>
      <c r="C119">
        <v>52518</v>
      </c>
      <c r="D119" t="s">
        <v>1911</v>
      </c>
      <c r="E119">
        <v>1104.67</v>
      </c>
      <c r="F119">
        <v>0</v>
      </c>
      <c r="G119">
        <v>0</v>
      </c>
      <c r="J119" t="s">
        <v>114</v>
      </c>
      <c r="K119" s="1">
        <v>0.56800925925925927</v>
      </c>
      <c r="L119">
        <v>52518</v>
      </c>
      <c r="M119" t="s">
        <v>1912</v>
      </c>
      <c r="N119">
        <v>874.31</v>
      </c>
      <c r="O119">
        <v>44.91</v>
      </c>
      <c r="P119">
        <v>0.57999999999999996</v>
      </c>
    </row>
    <row r="120" spans="1:16" x14ac:dyDescent="0.25">
      <c r="A120" t="s">
        <v>116</v>
      </c>
      <c r="B120" s="1">
        <v>0.54923611111111115</v>
      </c>
      <c r="C120">
        <v>52518</v>
      </c>
      <c r="D120" t="s">
        <v>1911</v>
      </c>
      <c r="E120">
        <v>779.83</v>
      </c>
      <c r="F120">
        <v>0</v>
      </c>
      <c r="G120">
        <v>0</v>
      </c>
      <c r="J120" t="s">
        <v>115</v>
      </c>
      <c r="K120" s="1">
        <v>0.54504629629629631</v>
      </c>
      <c r="L120">
        <v>52518</v>
      </c>
      <c r="M120" t="s">
        <v>1912</v>
      </c>
      <c r="N120">
        <v>1059.04</v>
      </c>
      <c r="O120">
        <v>38.49</v>
      </c>
      <c r="P120">
        <v>0</v>
      </c>
    </row>
    <row r="121" spans="1:16" x14ac:dyDescent="0.25">
      <c r="A121" t="s">
        <v>117</v>
      </c>
      <c r="B121" s="1">
        <v>0.56390046296296303</v>
      </c>
      <c r="C121">
        <v>52518</v>
      </c>
      <c r="D121" t="s">
        <v>1911</v>
      </c>
      <c r="E121">
        <v>762.83</v>
      </c>
      <c r="F121">
        <v>0</v>
      </c>
      <c r="G121">
        <v>0</v>
      </c>
      <c r="J121" t="s">
        <v>116</v>
      </c>
      <c r="K121" s="1">
        <v>0.54923611111111115</v>
      </c>
      <c r="L121">
        <v>52518</v>
      </c>
      <c r="M121" t="s">
        <v>1912</v>
      </c>
      <c r="N121">
        <v>906.89</v>
      </c>
      <c r="O121">
        <v>43.45</v>
      </c>
      <c r="P121">
        <v>0.54</v>
      </c>
    </row>
    <row r="122" spans="1:16" x14ac:dyDescent="0.25">
      <c r="A122" t="s">
        <v>118</v>
      </c>
      <c r="B122" s="1">
        <v>0.57024305555555554</v>
      </c>
      <c r="C122">
        <v>52518</v>
      </c>
      <c r="D122" t="s">
        <v>1911</v>
      </c>
      <c r="E122">
        <v>805</v>
      </c>
      <c r="F122">
        <v>0</v>
      </c>
      <c r="G122">
        <v>0</v>
      </c>
      <c r="J122" t="s">
        <v>117</v>
      </c>
      <c r="K122" s="1">
        <v>0.56390046296296303</v>
      </c>
      <c r="L122">
        <v>52518</v>
      </c>
      <c r="M122" t="s">
        <v>1912</v>
      </c>
      <c r="N122">
        <v>832.95</v>
      </c>
      <c r="O122">
        <v>47.49</v>
      </c>
      <c r="P122">
        <v>0</v>
      </c>
    </row>
    <row r="123" spans="1:16" x14ac:dyDescent="0.25">
      <c r="A123" t="s">
        <v>119</v>
      </c>
      <c r="B123" s="1">
        <v>0.55500000000000005</v>
      </c>
      <c r="C123">
        <v>52518</v>
      </c>
      <c r="D123" t="s">
        <v>1911</v>
      </c>
      <c r="E123">
        <v>862</v>
      </c>
      <c r="F123">
        <v>0</v>
      </c>
      <c r="G123">
        <v>0</v>
      </c>
      <c r="J123" t="s">
        <v>118</v>
      </c>
      <c r="K123" s="1">
        <v>0.57024305555555554</v>
      </c>
      <c r="L123">
        <v>52518</v>
      </c>
      <c r="M123" t="s">
        <v>1912</v>
      </c>
      <c r="N123">
        <v>933.32</v>
      </c>
      <c r="O123">
        <v>41.26</v>
      </c>
      <c r="P123">
        <v>1.73</v>
      </c>
    </row>
    <row r="124" spans="1:16" x14ac:dyDescent="0.25">
      <c r="A124" t="s">
        <v>120</v>
      </c>
      <c r="B124" s="1">
        <v>0.55901620370370375</v>
      </c>
      <c r="C124">
        <v>52518</v>
      </c>
      <c r="D124" t="s">
        <v>1911</v>
      </c>
      <c r="E124">
        <v>955</v>
      </c>
      <c r="F124">
        <v>0</v>
      </c>
      <c r="G124">
        <v>0</v>
      </c>
      <c r="J124" t="s">
        <v>119</v>
      </c>
      <c r="K124" s="1">
        <v>0.55500000000000005</v>
      </c>
      <c r="L124">
        <v>52518</v>
      </c>
      <c r="M124" t="s">
        <v>1912</v>
      </c>
      <c r="N124">
        <v>1011.94</v>
      </c>
      <c r="O124">
        <v>39.32</v>
      </c>
      <c r="P124">
        <v>0.67</v>
      </c>
    </row>
    <row r="125" spans="1:16" x14ac:dyDescent="0.25">
      <c r="A125" t="s">
        <v>121</v>
      </c>
      <c r="B125" s="1">
        <v>0.55312499999999998</v>
      </c>
      <c r="C125">
        <v>52518</v>
      </c>
      <c r="D125" t="s">
        <v>1911</v>
      </c>
      <c r="E125">
        <v>803.67</v>
      </c>
      <c r="F125">
        <v>0</v>
      </c>
      <c r="G125">
        <v>0</v>
      </c>
      <c r="J125" t="s">
        <v>120</v>
      </c>
      <c r="K125" s="1">
        <v>0.55901620370370375</v>
      </c>
      <c r="L125">
        <v>52518</v>
      </c>
      <c r="M125" t="s">
        <v>1912</v>
      </c>
      <c r="N125">
        <v>1124.56</v>
      </c>
      <c r="O125">
        <v>36.03</v>
      </c>
      <c r="P125">
        <v>0.46</v>
      </c>
    </row>
    <row r="126" spans="1:16" x14ac:dyDescent="0.25">
      <c r="A126" t="s">
        <v>122</v>
      </c>
      <c r="B126" s="1">
        <v>0.53990740740740739</v>
      </c>
      <c r="C126">
        <v>52518</v>
      </c>
      <c r="D126" t="s">
        <v>1911</v>
      </c>
      <c r="E126">
        <v>1081.5</v>
      </c>
      <c r="F126">
        <v>0</v>
      </c>
      <c r="G126">
        <v>0</v>
      </c>
      <c r="J126" t="s">
        <v>121</v>
      </c>
      <c r="K126" s="1">
        <v>0.55312499999999998</v>
      </c>
      <c r="L126">
        <v>52518</v>
      </c>
      <c r="M126" t="s">
        <v>1912</v>
      </c>
      <c r="N126">
        <v>920.92</v>
      </c>
      <c r="O126">
        <v>43.49</v>
      </c>
      <c r="P126">
        <v>0</v>
      </c>
    </row>
    <row r="127" spans="1:16" x14ac:dyDescent="0.25">
      <c r="A127" t="s">
        <v>123</v>
      </c>
      <c r="B127" s="1">
        <v>0.56129629629629629</v>
      </c>
      <c r="C127">
        <v>52518</v>
      </c>
      <c r="D127" t="s">
        <v>1911</v>
      </c>
      <c r="E127">
        <v>740.17</v>
      </c>
      <c r="F127">
        <v>0</v>
      </c>
      <c r="G127">
        <v>0</v>
      </c>
      <c r="J127" t="s">
        <v>122</v>
      </c>
      <c r="K127" s="1">
        <v>0.53990740740740739</v>
      </c>
      <c r="L127">
        <v>52518</v>
      </c>
      <c r="M127" t="s">
        <v>1912</v>
      </c>
      <c r="N127">
        <v>1107.95</v>
      </c>
      <c r="O127">
        <v>36.1</v>
      </c>
      <c r="P127">
        <v>0.89</v>
      </c>
    </row>
    <row r="128" spans="1:16" x14ac:dyDescent="0.25">
      <c r="A128" t="s">
        <v>124</v>
      </c>
      <c r="B128" s="1">
        <v>0.57237268518518525</v>
      </c>
      <c r="C128">
        <v>52518</v>
      </c>
      <c r="D128" t="s">
        <v>1911</v>
      </c>
      <c r="E128">
        <v>1020.29</v>
      </c>
      <c r="F128">
        <v>0</v>
      </c>
      <c r="G128">
        <v>0</v>
      </c>
      <c r="J128" t="s">
        <v>123</v>
      </c>
      <c r="K128" s="1">
        <v>0.56129629629629629</v>
      </c>
      <c r="L128">
        <v>52518</v>
      </c>
      <c r="M128" t="s">
        <v>1912</v>
      </c>
      <c r="N128">
        <v>996.05</v>
      </c>
      <c r="O128">
        <v>39.43</v>
      </c>
      <c r="P128">
        <v>1.06</v>
      </c>
    </row>
    <row r="129" spans="1:16" x14ac:dyDescent="0.25">
      <c r="A129" t="s">
        <v>125</v>
      </c>
      <c r="B129" s="1">
        <v>0.57425925925925925</v>
      </c>
      <c r="C129">
        <v>52518</v>
      </c>
      <c r="D129" t="s">
        <v>1911</v>
      </c>
      <c r="E129">
        <v>682.33</v>
      </c>
      <c r="F129">
        <v>0</v>
      </c>
      <c r="G129">
        <v>0</v>
      </c>
      <c r="J129" t="s">
        <v>124</v>
      </c>
      <c r="K129" s="1">
        <v>0.57237268518518525</v>
      </c>
      <c r="L129">
        <v>52518</v>
      </c>
      <c r="M129" t="s">
        <v>1912</v>
      </c>
      <c r="N129">
        <v>933.79</v>
      </c>
      <c r="O129">
        <v>42.79</v>
      </c>
      <c r="P129">
        <v>0.2</v>
      </c>
    </row>
    <row r="130" spans="1:16" x14ac:dyDescent="0.25">
      <c r="A130" t="s">
        <v>126</v>
      </c>
      <c r="B130" s="1">
        <v>0.54710648148148155</v>
      </c>
      <c r="C130">
        <v>52518</v>
      </c>
      <c r="D130" t="s">
        <v>1911</v>
      </c>
      <c r="E130">
        <v>830</v>
      </c>
      <c r="F130">
        <v>0</v>
      </c>
      <c r="G130">
        <v>0</v>
      </c>
      <c r="J130" t="s">
        <v>125</v>
      </c>
      <c r="K130" s="1">
        <v>0.57425925925925925</v>
      </c>
      <c r="L130">
        <v>52518</v>
      </c>
      <c r="M130" t="s">
        <v>1912</v>
      </c>
      <c r="N130">
        <v>831.45</v>
      </c>
      <c r="O130">
        <v>47.49</v>
      </c>
      <c r="P130">
        <v>0</v>
      </c>
    </row>
    <row r="131" spans="1:16" x14ac:dyDescent="0.25">
      <c r="A131" t="s">
        <v>127</v>
      </c>
      <c r="B131" s="1">
        <v>0.56579861111111118</v>
      </c>
      <c r="C131">
        <v>52518</v>
      </c>
      <c r="D131" t="s">
        <v>1911</v>
      </c>
      <c r="E131">
        <v>983</v>
      </c>
      <c r="F131">
        <v>0</v>
      </c>
      <c r="G131">
        <v>0</v>
      </c>
      <c r="J131" t="s">
        <v>126</v>
      </c>
      <c r="K131" s="1">
        <v>0.54710648148148155</v>
      </c>
      <c r="L131">
        <v>52518</v>
      </c>
      <c r="M131" t="s">
        <v>1912</v>
      </c>
      <c r="N131">
        <v>945.45</v>
      </c>
      <c r="O131">
        <v>41.71</v>
      </c>
      <c r="P131">
        <v>0.77</v>
      </c>
    </row>
    <row r="132" spans="1:16" x14ac:dyDescent="0.25">
      <c r="A132" t="s">
        <v>128</v>
      </c>
      <c r="B132" s="1">
        <v>0.55107638888888888</v>
      </c>
      <c r="C132">
        <v>52518</v>
      </c>
      <c r="D132" t="s">
        <v>1911</v>
      </c>
      <c r="E132">
        <v>653.33000000000004</v>
      </c>
      <c r="F132">
        <v>0</v>
      </c>
      <c r="G132">
        <v>0</v>
      </c>
      <c r="J132" t="s">
        <v>127</v>
      </c>
      <c r="K132" s="1">
        <v>0.56579861111111118</v>
      </c>
      <c r="L132">
        <v>52518</v>
      </c>
      <c r="M132" t="s">
        <v>1912</v>
      </c>
      <c r="N132">
        <v>896.67</v>
      </c>
      <c r="O132">
        <v>44.22</v>
      </c>
      <c r="P132">
        <v>0.27</v>
      </c>
    </row>
    <row r="133" spans="1:16" x14ac:dyDescent="0.25">
      <c r="A133" t="s">
        <v>129</v>
      </c>
      <c r="B133" s="1">
        <v>0.57620370370370366</v>
      </c>
      <c r="C133">
        <v>52518</v>
      </c>
      <c r="D133" t="s">
        <v>1911</v>
      </c>
      <c r="E133">
        <v>1216.29</v>
      </c>
      <c r="F133">
        <v>0</v>
      </c>
      <c r="G133">
        <v>0</v>
      </c>
      <c r="J133" t="s">
        <v>128</v>
      </c>
      <c r="K133" s="1">
        <v>0.55107638888888888</v>
      </c>
      <c r="L133">
        <v>52518</v>
      </c>
      <c r="M133" t="s">
        <v>1912</v>
      </c>
      <c r="N133">
        <v>971.82</v>
      </c>
      <c r="O133">
        <v>40.57</v>
      </c>
      <c r="P133">
        <v>0.91</v>
      </c>
    </row>
    <row r="134" spans="1:16" x14ac:dyDescent="0.25">
      <c r="A134" t="s">
        <v>130</v>
      </c>
      <c r="B134" s="1">
        <v>0.53811342592592593</v>
      </c>
      <c r="C134">
        <v>52518</v>
      </c>
      <c r="D134" t="s">
        <v>1911</v>
      </c>
      <c r="E134">
        <v>2203.67</v>
      </c>
      <c r="F134">
        <v>0</v>
      </c>
      <c r="G134">
        <v>0</v>
      </c>
      <c r="J134" t="s">
        <v>129</v>
      </c>
      <c r="K134" s="1">
        <v>0.57620370370370366</v>
      </c>
      <c r="L134">
        <v>52518</v>
      </c>
      <c r="M134" t="s">
        <v>1912</v>
      </c>
      <c r="N134">
        <v>922.05</v>
      </c>
      <c r="O134">
        <v>41.86</v>
      </c>
      <c r="P134">
        <v>1.63</v>
      </c>
    </row>
    <row r="135" spans="1:16" x14ac:dyDescent="0.25">
      <c r="A135" t="s">
        <v>131</v>
      </c>
      <c r="B135" s="1">
        <v>0.55896990740740737</v>
      </c>
      <c r="C135">
        <v>52518</v>
      </c>
      <c r="D135" t="s">
        <v>1911</v>
      </c>
      <c r="E135">
        <v>401.67</v>
      </c>
      <c r="F135">
        <v>0</v>
      </c>
      <c r="G135">
        <v>0</v>
      </c>
      <c r="J135" t="s">
        <v>130</v>
      </c>
      <c r="K135" s="1">
        <v>0.53811342592592593</v>
      </c>
      <c r="L135">
        <v>52518</v>
      </c>
      <c r="M135" t="s">
        <v>1912</v>
      </c>
      <c r="N135">
        <v>1651.2</v>
      </c>
      <c r="O135">
        <v>25.12</v>
      </c>
      <c r="P135">
        <v>0.86</v>
      </c>
    </row>
    <row r="136" spans="1:16" x14ac:dyDescent="0.25">
      <c r="A136" t="s">
        <v>132</v>
      </c>
      <c r="B136" s="1">
        <v>0.54747685185185191</v>
      </c>
      <c r="C136">
        <v>52518</v>
      </c>
      <c r="D136" t="s">
        <v>1911</v>
      </c>
      <c r="E136">
        <v>536.29</v>
      </c>
      <c r="F136">
        <v>0</v>
      </c>
      <c r="G136">
        <v>0</v>
      </c>
      <c r="J136" t="s">
        <v>131</v>
      </c>
      <c r="K136" s="1">
        <v>0.55896990740740737</v>
      </c>
      <c r="L136">
        <v>52518</v>
      </c>
      <c r="M136" t="s">
        <v>1912</v>
      </c>
      <c r="N136">
        <v>980.72</v>
      </c>
      <c r="O136">
        <v>38.44</v>
      </c>
      <c r="P136">
        <v>3.05</v>
      </c>
    </row>
    <row r="137" spans="1:16" x14ac:dyDescent="0.25">
      <c r="A137" t="s">
        <v>133</v>
      </c>
      <c r="B137" s="1">
        <v>0.57240740740740736</v>
      </c>
      <c r="C137">
        <v>52518</v>
      </c>
      <c r="D137" t="s">
        <v>1911</v>
      </c>
      <c r="E137">
        <v>520.5</v>
      </c>
      <c r="F137">
        <v>0</v>
      </c>
      <c r="G137">
        <v>0</v>
      </c>
      <c r="J137" t="s">
        <v>132</v>
      </c>
      <c r="K137" s="1">
        <v>0.54747685185185191</v>
      </c>
      <c r="L137">
        <v>52518</v>
      </c>
      <c r="M137" t="s">
        <v>1912</v>
      </c>
      <c r="N137">
        <v>1189.58</v>
      </c>
      <c r="O137">
        <v>33.71</v>
      </c>
      <c r="P137">
        <v>1.28</v>
      </c>
    </row>
    <row r="138" spans="1:16" x14ac:dyDescent="0.25">
      <c r="A138" t="s">
        <v>134</v>
      </c>
      <c r="B138" s="1">
        <v>0.56997685185185187</v>
      </c>
      <c r="C138">
        <v>52518</v>
      </c>
      <c r="D138" t="s">
        <v>1911</v>
      </c>
      <c r="E138">
        <v>1777.33</v>
      </c>
      <c r="F138">
        <v>0</v>
      </c>
      <c r="G138">
        <v>0</v>
      </c>
      <c r="J138" t="s">
        <v>133</v>
      </c>
      <c r="K138" s="1">
        <v>0.57240740740740736</v>
      </c>
      <c r="L138">
        <v>52518</v>
      </c>
      <c r="M138" t="s">
        <v>1912</v>
      </c>
      <c r="N138">
        <v>994.65</v>
      </c>
      <c r="O138">
        <v>39.979999999999997</v>
      </c>
      <c r="P138">
        <v>1.01</v>
      </c>
    </row>
    <row r="139" spans="1:16" x14ac:dyDescent="0.25">
      <c r="A139" t="s">
        <v>135</v>
      </c>
      <c r="B139" s="1">
        <v>0.55137731481481478</v>
      </c>
      <c r="C139">
        <v>52518</v>
      </c>
      <c r="D139" t="s">
        <v>1911</v>
      </c>
      <c r="E139">
        <v>498.17</v>
      </c>
      <c r="F139">
        <v>0</v>
      </c>
      <c r="G139">
        <v>0</v>
      </c>
      <c r="J139" t="s">
        <v>134</v>
      </c>
      <c r="K139" s="1">
        <v>0.56997685185185187</v>
      </c>
      <c r="L139">
        <v>52518</v>
      </c>
      <c r="M139" t="s">
        <v>1912</v>
      </c>
      <c r="N139">
        <v>941.72</v>
      </c>
      <c r="O139">
        <v>41.58</v>
      </c>
      <c r="P139">
        <v>1.41</v>
      </c>
    </row>
    <row r="140" spans="1:16" x14ac:dyDescent="0.25">
      <c r="A140" t="s">
        <v>136</v>
      </c>
      <c r="B140" s="1">
        <v>0.54025462962962967</v>
      </c>
      <c r="C140">
        <v>52518</v>
      </c>
      <c r="D140" t="s">
        <v>1911</v>
      </c>
      <c r="E140">
        <v>3847.17</v>
      </c>
      <c r="F140">
        <v>0</v>
      </c>
      <c r="G140">
        <v>0</v>
      </c>
      <c r="J140" t="s">
        <v>135</v>
      </c>
      <c r="K140" s="1">
        <v>0.55137731481481478</v>
      </c>
      <c r="L140">
        <v>52518</v>
      </c>
      <c r="M140" t="s">
        <v>1912</v>
      </c>
      <c r="N140">
        <v>1084.72</v>
      </c>
      <c r="O140">
        <v>36.67</v>
      </c>
      <c r="P140">
        <v>1.32</v>
      </c>
    </row>
    <row r="141" spans="1:16" x14ac:dyDescent="0.25">
      <c r="A141" t="s">
        <v>137</v>
      </c>
      <c r="B141" s="1">
        <v>0.54935185185185187</v>
      </c>
      <c r="C141">
        <v>52518</v>
      </c>
      <c r="D141" t="s">
        <v>1911</v>
      </c>
      <c r="E141">
        <v>403</v>
      </c>
      <c r="F141">
        <v>0</v>
      </c>
      <c r="G141">
        <v>0</v>
      </c>
      <c r="J141" t="s">
        <v>136</v>
      </c>
      <c r="K141" s="1">
        <v>0.54025462962962967</v>
      </c>
      <c r="L141">
        <v>52518</v>
      </c>
      <c r="M141" t="s">
        <v>1912</v>
      </c>
      <c r="N141">
        <v>1167.8399999999999</v>
      </c>
      <c r="O141">
        <v>34.61</v>
      </c>
      <c r="P141">
        <v>0.87</v>
      </c>
    </row>
    <row r="142" spans="1:16" x14ac:dyDescent="0.25">
      <c r="A142" t="s">
        <v>138</v>
      </c>
      <c r="B142" s="1">
        <v>0.54263888888888889</v>
      </c>
      <c r="C142">
        <v>52518</v>
      </c>
      <c r="D142" t="s">
        <v>1911</v>
      </c>
      <c r="E142">
        <v>443.67</v>
      </c>
      <c r="F142">
        <v>0</v>
      </c>
      <c r="G142">
        <v>0</v>
      </c>
      <c r="J142" t="s">
        <v>137</v>
      </c>
      <c r="K142" s="1">
        <v>0.54935185185185187</v>
      </c>
      <c r="L142">
        <v>52518</v>
      </c>
      <c r="M142" t="s">
        <v>1912</v>
      </c>
      <c r="N142">
        <v>1229.24</v>
      </c>
      <c r="O142">
        <v>33.18</v>
      </c>
      <c r="P142">
        <v>0.81</v>
      </c>
    </row>
    <row r="143" spans="1:16" x14ac:dyDescent="0.25">
      <c r="A143" t="s">
        <v>139</v>
      </c>
      <c r="B143" s="1">
        <v>0.56798611111111108</v>
      </c>
      <c r="C143">
        <v>52518</v>
      </c>
      <c r="D143" t="s">
        <v>1911</v>
      </c>
      <c r="E143">
        <v>363.17</v>
      </c>
      <c r="F143">
        <v>0</v>
      </c>
      <c r="G143">
        <v>0</v>
      </c>
      <c r="J143" t="s">
        <v>138</v>
      </c>
      <c r="K143" s="1">
        <v>0.54263888888888889</v>
      </c>
      <c r="L143">
        <v>52518</v>
      </c>
      <c r="M143" t="s">
        <v>1912</v>
      </c>
      <c r="N143">
        <v>1103.5</v>
      </c>
      <c r="O143">
        <v>34.99</v>
      </c>
      <c r="P143">
        <v>2.5</v>
      </c>
    </row>
    <row r="144" spans="1:16" x14ac:dyDescent="0.25">
      <c r="A144" t="s">
        <v>140</v>
      </c>
      <c r="B144" s="1">
        <v>0.55513888888888896</v>
      </c>
      <c r="C144">
        <v>52518</v>
      </c>
      <c r="D144" t="s">
        <v>1911</v>
      </c>
      <c r="E144">
        <v>463.33</v>
      </c>
      <c r="F144">
        <v>0</v>
      </c>
      <c r="G144">
        <v>0</v>
      </c>
      <c r="J144" t="s">
        <v>139</v>
      </c>
      <c r="K144" s="1">
        <v>0.56798611111111108</v>
      </c>
      <c r="L144">
        <v>52518</v>
      </c>
      <c r="M144" t="s">
        <v>1912</v>
      </c>
      <c r="N144">
        <v>966.67</v>
      </c>
      <c r="O144">
        <v>40.229999999999997</v>
      </c>
      <c r="P144">
        <v>1.76</v>
      </c>
    </row>
    <row r="145" spans="1:16" x14ac:dyDescent="0.25">
      <c r="A145" t="s">
        <v>141</v>
      </c>
      <c r="B145" s="1">
        <v>0.56590277777777775</v>
      </c>
      <c r="C145">
        <v>52518</v>
      </c>
      <c r="D145" t="s">
        <v>1911</v>
      </c>
      <c r="E145">
        <v>303.17</v>
      </c>
      <c r="F145">
        <v>0</v>
      </c>
      <c r="G145">
        <v>0</v>
      </c>
      <c r="J145" t="s">
        <v>140</v>
      </c>
      <c r="K145" s="1">
        <v>0.55513888888888896</v>
      </c>
      <c r="L145">
        <v>52518</v>
      </c>
      <c r="M145" t="s">
        <v>1912</v>
      </c>
      <c r="N145">
        <v>1038.21</v>
      </c>
      <c r="O145">
        <v>38.82</v>
      </c>
      <c r="P145">
        <v>0.67</v>
      </c>
    </row>
    <row r="146" spans="1:16" x14ac:dyDescent="0.25">
      <c r="A146" t="s">
        <v>142</v>
      </c>
      <c r="B146" s="1">
        <v>0.57606481481481475</v>
      </c>
      <c r="C146">
        <v>52518</v>
      </c>
      <c r="D146" t="s">
        <v>1911</v>
      </c>
      <c r="E146">
        <v>516.86</v>
      </c>
      <c r="F146">
        <v>0</v>
      </c>
      <c r="G146">
        <v>0</v>
      </c>
      <c r="J146" t="s">
        <v>141</v>
      </c>
      <c r="K146" s="1">
        <v>0.56590277777777775</v>
      </c>
      <c r="L146">
        <v>52518</v>
      </c>
      <c r="M146" t="s">
        <v>1912</v>
      </c>
      <c r="N146">
        <v>919.06</v>
      </c>
      <c r="O146">
        <v>43.14</v>
      </c>
      <c r="P146">
        <v>0.85</v>
      </c>
    </row>
    <row r="147" spans="1:16" x14ac:dyDescent="0.25">
      <c r="A147" t="s">
        <v>143</v>
      </c>
      <c r="B147" s="1">
        <v>0.57421296296296298</v>
      </c>
      <c r="C147">
        <v>52518</v>
      </c>
      <c r="D147" t="s">
        <v>1911</v>
      </c>
      <c r="E147">
        <v>589.33000000000004</v>
      </c>
      <c r="F147">
        <v>0</v>
      </c>
      <c r="G147">
        <v>0</v>
      </c>
      <c r="J147" t="s">
        <v>142</v>
      </c>
      <c r="K147" s="1">
        <v>0.57606481481481475</v>
      </c>
      <c r="L147">
        <v>52518</v>
      </c>
      <c r="M147" t="s">
        <v>1912</v>
      </c>
      <c r="N147">
        <v>873.38</v>
      </c>
      <c r="O147">
        <v>44.87</v>
      </c>
      <c r="P147">
        <v>1.1200000000000001</v>
      </c>
    </row>
    <row r="148" spans="1:16" x14ac:dyDescent="0.25">
      <c r="A148" t="s">
        <v>144</v>
      </c>
      <c r="B148" s="1">
        <v>0.55712962962962964</v>
      </c>
      <c r="C148">
        <v>52518</v>
      </c>
      <c r="D148" t="s">
        <v>1911</v>
      </c>
      <c r="E148">
        <v>333.33</v>
      </c>
      <c r="F148">
        <v>0</v>
      </c>
      <c r="G148">
        <v>0</v>
      </c>
      <c r="J148" t="s">
        <v>143</v>
      </c>
      <c r="K148" s="1">
        <v>0.57421296296296298</v>
      </c>
      <c r="L148">
        <v>52518</v>
      </c>
      <c r="M148" t="s">
        <v>1912</v>
      </c>
      <c r="N148">
        <v>883.96</v>
      </c>
      <c r="O148">
        <v>43.68</v>
      </c>
      <c r="P148">
        <v>1.81</v>
      </c>
    </row>
    <row r="149" spans="1:16" x14ac:dyDescent="0.25">
      <c r="A149" t="s">
        <v>145</v>
      </c>
      <c r="B149" s="1">
        <v>0.56371527777777775</v>
      </c>
      <c r="C149">
        <v>52518</v>
      </c>
      <c r="D149" t="s">
        <v>1911</v>
      </c>
      <c r="E149">
        <v>415.5</v>
      </c>
      <c r="F149">
        <v>0</v>
      </c>
      <c r="G149">
        <v>0</v>
      </c>
      <c r="J149" t="s">
        <v>144</v>
      </c>
      <c r="K149" s="1">
        <v>0.55712962962962964</v>
      </c>
      <c r="L149">
        <v>52518</v>
      </c>
      <c r="M149" t="s">
        <v>1912</v>
      </c>
      <c r="N149">
        <v>1053.77</v>
      </c>
      <c r="O149">
        <v>36.6</v>
      </c>
      <c r="P149">
        <v>2.39</v>
      </c>
    </row>
    <row r="150" spans="1:16" x14ac:dyDescent="0.25">
      <c r="A150" t="s">
        <v>146</v>
      </c>
      <c r="B150" s="1">
        <v>0.54531249999999998</v>
      </c>
      <c r="C150">
        <v>52518</v>
      </c>
      <c r="D150" t="s">
        <v>1911</v>
      </c>
      <c r="E150">
        <v>363</v>
      </c>
      <c r="F150">
        <v>0</v>
      </c>
      <c r="G150">
        <v>0</v>
      </c>
      <c r="J150" t="s">
        <v>145</v>
      </c>
      <c r="K150" s="1">
        <v>0.56371527777777775</v>
      </c>
      <c r="L150">
        <v>52518</v>
      </c>
      <c r="M150" t="s">
        <v>1912</v>
      </c>
      <c r="N150">
        <v>1084.6099999999999</v>
      </c>
      <c r="O150">
        <v>35.61</v>
      </c>
      <c r="P150">
        <v>2.37</v>
      </c>
    </row>
    <row r="151" spans="1:16" x14ac:dyDescent="0.25">
      <c r="A151" t="s">
        <v>147</v>
      </c>
      <c r="B151" s="1">
        <v>0.56119212962962961</v>
      </c>
      <c r="C151">
        <v>52518</v>
      </c>
      <c r="D151" t="s">
        <v>1911</v>
      </c>
      <c r="E151">
        <v>317.5</v>
      </c>
      <c r="F151">
        <v>0</v>
      </c>
      <c r="G151">
        <v>0</v>
      </c>
      <c r="J151" t="s">
        <v>146</v>
      </c>
      <c r="K151" s="1">
        <v>0.54531249999999998</v>
      </c>
      <c r="L151">
        <v>52518</v>
      </c>
      <c r="M151" t="s">
        <v>1912</v>
      </c>
      <c r="N151">
        <v>1249.58</v>
      </c>
      <c r="O151">
        <v>31.82</v>
      </c>
      <c r="P151">
        <v>1.67</v>
      </c>
    </row>
    <row r="152" spans="1:16" x14ac:dyDescent="0.25">
      <c r="A152" t="s">
        <v>148</v>
      </c>
      <c r="B152" s="1">
        <v>0.55318287037037039</v>
      </c>
      <c r="C152">
        <v>52518</v>
      </c>
      <c r="D152" t="s">
        <v>1911</v>
      </c>
      <c r="E152">
        <v>507.5</v>
      </c>
      <c r="F152">
        <v>0</v>
      </c>
      <c r="G152">
        <v>0</v>
      </c>
      <c r="J152" t="s">
        <v>147</v>
      </c>
      <c r="K152" s="1">
        <v>0.56119212962962961</v>
      </c>
      <c r="L152">
        <v>52518</v>
      </c>
      <c r="M152" t="s">
        <v>1912</v>
      </c>
      <c r="N152">
        <v>1099.69</v>
      </c>
      <c r="O152">
        <v>30.51</v>
      </c>
      <c r="P152">
        <v>6.97</v>
      </c>
    </row>
    <row r="153" spans="1:16" x14ac:dyDescent="0.25">
      <c r="A153" t="s">
        <v>149</v>
      </c>
      <c r="B153" s="1">
        <v>0.65459490740740744</v>
      </c>
      <c r="C153">
        <v>52618</v>
      </c>
      <c r="D153" t="s">
        <v>1911</v>
      </c>
      <c r="E153">
        <v>2289</v>
      </c>
      <c r="F153">
        <v>0</v>
      </c>
      <c r="G153">
        <v>0</v>
      </c>
      <c r="J153" t="s">
        <v>148</v>
      </c>
      <c r="K153" s="1">
        <v>0.55318287037037039</v>
      </c>
      <c r="L153">
        <v>52518</v>
      </c>
      <c r="M153" t="s">
        <v>1912</v>
      </c>
      <c r="N153">
        <v>1188.52</v>
      </c>
      <c r="O153">
        <v>32.93</v>
      </c>
      <c r="P153">
        <v>2.06</v>
      </c>
    </row>
    <row r="154" spans="1:16" x14ac:dyDescent="0.25">
      <c r="A154" t="s">
        <v>150</v>
      </c>
      <c r="B154" s="1">
        <v>0.66439814814814813</v>
      </c>
      <c r="C154">
        <v>52618</v>
      </c>
      <c r="D154" t="s">
        <v>1911</v>
      </c>
      <c r="E154">
        <v>529.66999999999996</v>
      </c>
      <c r="F154">
        <v>0</v>
      </c>
      <c r="G154">
        <v>0</v>
      </c>
      <c r="J154" t="s">
        <v>149</v>
      </c>
      <c r="K154" s="1">
        <v>0.65459490740740744</v>
      </c>
      <c r="L154">
        <v>52618</v>
      </c>
      <c r="M154" t="s">
        <v>1912</v>
      </c>
      <c r="N154">
        <v>1638.94</v>
      </c>
      <c r="O154">
        <v>25.06</v>
      </c>
      <c r="P154">
        <v>0.92</v>
      </c>
    </row>
    <row r="155" spans="1:16" x14ac:dyDescent="0.25">
      <c r="A155" t="s">
        <v>151</v>
      </c>
      <c r="B155" s="1">
        <v>0.66084490740740742</v>
      </c>
      <c r="C155">
        <v>52618</v>
      </c>
      <c r="D155" t="s">
        <v>1911</v>
      </c>
      <c r="E155">
        <v>775.83</v>
      </c>
      <c r="F155">
        <v>0</v>
      </c>
      <c r="G155">
        <v>0</v>
      </c>
      <c r="J155" t="s">
        <v>150</v>
      </c>
      <c r="K155" s="1">
        <v>0.66439814814814813</v>
      </c>
      <c r="L155">
        <v>52618</v>
      </c>
      <c r="M155" t="s">
        <v>1912</v>
      </c>
      <c r="N155">
        <v>1375.88</v>
      </c>
      <c r="O155">
        <v>29.77</v>
      </c>
      <c r="P155">
        <v>0.72</v>
      </c>
    </row>
    <row r="156" spans="1:16" x14ac:dyDescent="0.25">
      <c r="A156" t="s">
        <v>152</v>
      </c>
      <c r="B156" s="1">
        <v>0.67753472222222222</v>
      </c>
      <c r="C156">
        <v>52618</v>
      </c>
      <c r="D156" t="s">
        <v>1911</v>
      </c>
      <c r="E156">
        <v>837.55</v>
      </c>
      <c r="F156">
        <v>0</v>
      </c>
      <c r="G156">
        <v>0</v>
      </c>
      <c r="J156" t="s">
        <v>151</v>
      </c>
      <c r="K156" s="1">
        <v>0.66084490740740742</v>
      </c>
      <c r="L156">
        <v>52618</v>
      </c>
      <c r="M156" t="s">
        <v>1912</v>
      </c>
      <c r="N156">
        <v>1302.06</v>
      </c>
      <c r="O156">
        <v>31.98</v>
      </c>
      <c r="P156">
        <v>0</v>
      </c>
    </row>
    <row r="157" spans="1:16" x14ac:dyDescent="0.25">
      <c r="A157" t="s">
        <v>153</v>
      </c>
      <c r="B157" s="1">
        <v>0.65687499999999999</v>
      </c>
      <c r="C157">
        <v>52618</v>
      </c>
      <c r="D157" t="s">
        <v>1911</v>
      </c>
      <c r="E157">
        <v>1096.83</v>
      </c>
      <c r="F157">
        <v>0</v>
      </c>
      <c r="G157">
        <v>0</v>
      </c>
      <c r="J157" t="s">
        <v>152</v>
      </c>
      <c r="K157" s="1">
        <v>0.67753472222222222</v>
      </c>
      <c r="L157">
        <v>52618</v>
      </c>
      <c r="M157" t="s">
        <v>1912</v>
      </c>
      <c r="N157">
        <v>1299.47</v>
      </c>
      <c r="O157">
        <v>31.48</v>
      </c>
      <c r="P157">
        <v>0</v>
      </c>
    </row>
    <row r="158" spans="1:16" x14ac:dyDescent="0.25">
      <c r="A158" t="s">
        <v>154</v>
      </c>
      <c r="B158" s="1">
        <v>0.66628472222222224</v>
      </c>
      <c r="C158">
        <v>52618</v>
      </c>
      <c r="D158" t="s">
        <v>1911</v>
      </c>
      <c r="E158">
        <v>611.83000000000004</v>
      </c>
      <c r="F158">
        <v>0</v>
      </c>
      <c r="G158">
        <v>0</v>
      </c>
      <c r="J158" t="s">
        <v>153</v>
      </c>
      <c r="K158" s="1">
        <v>0.65687499999999999</v>
      </c>
      <c r="L158">
        <v>52618</v>
      </c>
      <c r="M158" t="s">
        <v>1912</v>
      </c>
      <c r="N158">
        <v>1482.93</v>
      </c>
      <c r="O158">
        <v>27.11</v>
      </c>
      <c r="P158">
        <v>1.38</v>
      </c>
    </row>
    <row r="159" spans="1:16" x14ac:dyDescent="0.25">
      <c r="A159" t="s">
        <v>155</v>
      </c>
      <c r="B159" s="1">
        <v>0.68732638888888886</v>
      </c>
      <c r="C159">
        <v>52618</v>
      </c>
      <c r="D159" t="s">
        <v>1911</v>
      </c>
      <c r="E159">
        <v>1112.83</v>
      </c>
      <c r="F159">
        <v>0</v>
      </c>
      <c r="G159">
        <v>0</v>
      </c>
      <c r="J159" t="s">
        <v>154</v>
      </c>
      <c r="K159" s="1">
        <v>0.66628472222222224</v>
      </c>
      <c r="L159">
        <v>52618</v>
      </c>
      <c r="M159" t="s">
        <v>1912</v>
      </c>
      <c r="N159">
        <v>1540.19</v>
      </c>
      <c r="O159">
        <v>25.44</v>
      </c>
      <c r="P159">
        <v>2.04</v>
      </c>
    </row>
    <row r="160" spans="1:16" x14ac:dyDescent="0.25">
      <c r="A160" t="s">
        <v>156</v>
      </c>
      <c r="B160" s="1">
        <v>0.67942129629629633</v>
      </c>
      <c r="C160">
        <v>52618</v>
      </c>
      <c r="D160" t="s">
        <v>1911</v>
      </c>
      <c r="E160">
        <v>445.67</v>
      </c>
      <c r="F160">
        <v>0</v>
      </c>
      <c r="G160">
        <v>0</v>
      </c>
      <c r="J160" t="s">
        <v>155</v>
      </c>
      <c r="K160" s="1">
        <v>0.68732638888888886</v>
      </c>
      <c r="L160">
        <v>52618</v>
      </c>
      <c r="M160" t="s">
        <v>1912</v>
      </c>
      <c r="N160">
        <v>1324.27</v>
      </c>
      <c r="O160">
        <v>31.11</v>
      </c>
      <c r="P160">
        <v>0.37</v>
      </c>
    </row>
    <row r="161" spans="1:16" x14ac:dyDescent="0.25">
      <c r="A161" t="s">
        <v>157</v>
      </c>
      <c r="B161" s="1">
        <v>0.66266203703703697</v>
      </c>
      <c r="C161">
        <v>52618</v>
      </c>
      <c r="D161" t="s">
        <v>1911</v>
      </c>
      <c r="E161">
        <v>682.83</v>
      </c>
      <c r="F161">
        <v>0</v>
      </c>
      <c r="G161">
        <v>0</v>
      </c>
      <c r="J161" t="s">
        <v>156</v>
      </c>
      <c r="K161" s="1">
        <v>0.67942129629629633</v>
      </c>
      <c r="L161">
        <v>52618</v>
      </c>
      <c r="M161" t="s">
        <v>1912</v>
      </c>
      <c r="N161">
        <v>1195.6099999999999</v>
      </c>
      <c r="O161">
        <v>33.700000000000003</v>
      </c>
      <c r="P161">
        <v>0.28000000000000003</v>
      </c>
    </row>
    <row r="162" spans="1:16" x14ac:dyDescent="0.25">
      <c r="A162" t="s">
        <v>158</v>
      </c>
      <c r="B162" s="1">
        <v>0.68142361111111116</v>
      </c>
      <c r="C162">
        <v>52618</v>
      </c>
      <c r="D162" t="s">
        <v>1911</v>
      </c>
      <c r="E162">
        <v>495.83</v>
      </c>
      <c r="F162">
        <v>0</v>
      </c>
      <c r="G162">
        <v>0</v>
      </c>
      <c r="J162" t="s">
        <v>157</v>
      </c>
      <c r="K162" s="1">
        <v>0.66266203703703697</v>
      </c>
      <c r="L162">
        <v>52618</v>
      </c>
      <c r="M162" t="s">
        <v>1912</v>
      </c>
      <c r="N162">
        <v>1302.54</v>
      </c>
      <c r="O162">
        <v>30.97</v>
      </c>
      <c r="P162">
        <v>1.02</v>
      </c>
    </row>
    <row r="163" spans="1:16" x14ac:dyDescent="0.25">
      <c r="A163" t="s">
        <v>159</v>
      </c>
      <c r="B163" s="1">
        <v>0.67359953703703701</v>
      </c>
      <c r="C163">
        <v>52618</v>
      </c>
      <c r="D163" t="s">
        <v>1911</v>
      </c>
      <c r="E163">
        <v>427.5</v>
      </c>
      <c r="F163">
        <v>0</v>
      </c>
      <c r="G163">
        <v>0</v>
      </c>
      <c r="J163" t="s">
        <v>158</v>
      </c>
      <c r="K163" s="1">
        <v>0.68142361111111116</v>
      </c>
      <c r="L163">
        <v>52618</v>
      </c>
      <c r="M163" t="s">
        <v>1912</v>
      </c>
      <c r="N163">
        <v>1261.08</v>
      </c>
      <c r="O163">
        <v>31.05</v>
      </c>
      <c r="P163">
        <v>1.44</v>
      </c>
    </row>
    <row r="164" spans="1:16" x14ac:dyDescent="0.25">
      <c r="A164" t="s">
        <v>160</v>
      </c>
      <c r="B164" s="1">
        <v>0.67180555555555566</v>
      </c>
      <c r="C164">
        <v>52618</v>
      </c>
      <c r="D164" t="s">
        <v>1911</v>
      </c>
      <c r="E164">
        <v>600.66999999999996</v>
      </c>
      <c r="F164">
        <v>0</v>
      </c>
      <c r="G164">
        <v>0</v>
      </c>
      <c r="J164" t="s">
        <v>159</v>
      </c>
      <c r="K164" s="1">
        <v>0.67359953703703701</v>
      </c>
      <c r="L164">
        <v>52618</v>
      </c>
      <c r="M164" t="s">
        <v>1912</v>
      </c>
      <c r="N164">
        <v>1303.49</v>
      </c>
      <c r="O164">
        <v>31.03</v>
      </c>
      <c r="P164">
        <v>0.95</v>
      </c>
    </row>
    <row r="165" spans="1:16" x14ac:dyDescent="0.25">
      <c r="A165" t="s">
        <v>161</v>
      </c>
      <c r="B165" s="1">
        <v>0.67576388888888894</v>
      </c>
      <c r="C165">
        <v>52618</v>
      </c>
      <c r="D165" t="s">
        <v>1911</v>
      </c>
      <c r="E165">
        <v>541.42999999999995</v>
      </c>
      <c r="F165">
        <v>0</v>
      </c>
      <c r="G165">
        <v>0</v>
      </c>
      <c r="J165" t="s">
        <v>160</v>
      </c>
      <c r="K165" s="1">
        <v>0.67180555555555566</v>
      </c>
      <c r="L165">
        <v>52618</v>
      </c>
      <c r="M165" t="s">
        <v>1912</v>
      </c>
      <c r="N165">
        <v>1349.69</v>
      </c>
      <c r="O165">
        <v>30.03</v>
      </c>
      <c r="P165">
        <v>0.95</v>
      </c>
    </row>
    <row r="166" spans="1:16" x14ac:dyDescent="0.25">
      <c r="A166" t="s">
        <v>162</v>
      </c>
      <c r="B166" s="1">
        <v>0.68937500000000007</v>
      </c>
      <c r="C166">
        <v>52618</v>
      </c>
      <c r="D166" t="s">
        <v>1911</v>
      </c>
      <c r="E166">
        <v>449.33</v>
      </c>
      <c r="F166">
        <v>0</v>
      </c>
      <c r="G166">
        <v>0</v>
      </c>
      <c r="J166" t="s">
        <v>161</v>
      </c>
      <c r="K166" s="1">
        <v>0.67576388888888894</v>
      </c>
      <c r="L166">
        <v>52618</v>
      </c>
      <c r="M166" t="s">
        <v>1912</v>
      </c>
      <c r="N166">
        <v>1512.91</v>
      </c>
      <c r="O166">
        <v>26.06</v>
      </c>
      <c r="P166">
        <v>0.92</v>
      </c>
    </row>
    <row r="167" spans="1:16" x14ac:dyDescent="0.25">
      <c r="A167" t="s">
        <v>163</v>
      </c>
      <c r="B167" s="1">
        <v>0.66799768518518521</v>
      </c>
      <c r="C167">
        <v>52618</v>
      </c>
      <c r="D167" t="s">
        <v>1911</v>
      </c>
      <c r="E167">
        <v>438.83</v>
      </c>
      <c r="F167">
        <v>0</v>
      </c>
      <c r="G167">
        <v>0</v>
      </c>
      <c r="J167" t="s">
        <v>162</v>
      </c>
      <c r="K167" s="1">
        <v>0.68937500000000007</v>
      </c>
      <c r="L167">
        <v>52618</v>
      </c>
      <c r="M167" t="s">
        <v>1912</v>
      </c>
      <c r="N167">
        <v>1303.1099999999999</v>
      </c>
      <c r="O167">
        <v>31.84</v>
      </c>
      <c r="P167">
        <v>0.14000000000000001</v>
      </c>
    </row>
    <row r="168" spans="1:16" x14ac:dyDescent="0.25">
      <c r="A168" t="s">
        <v>164</v>
      </c>
      <c r="B168" s="1">
        <v>0.65888888888888886</v>
      </c>
      <c r="C168">
        <v>52618</v>
      </c>
      <c r="D168" t="s">
        <v>1911</v>
      </c>
      <c r="E168">
        <v>803.33</v>
      </c>
      <c r="F168">
        <v>0</v>
      </c>
      <c r="G168">
        <v>0</v>
      </c>
      <c r="J168" t="s">
        <v>163</v>
      </c>
      <c r="K168" s="1">
        <v>0.66799768518518521</v>
      </c>
      <c r="L168">
        <v>52618</v>
      </c>
      <c r="M168" t="s">
        <v>1912</v>
      </c>
      <c r="N168">
        <v>1301.8699999999999</v>
      </c>
      <c r="O168">
        <v>31.21</v>
      </c>
      <c r="P168">
        <v>0.78</v>
      </c>
    </row>
    <row r="169" spans="1:16" x14ac:dyDescent="0.25">
      <c r="A169" t="s">
        <v>165</v>
      </c>
      <c r="B169" s="1">
        <v>0.68546296296296294</v>
      </c>
      <c r="C169">
        <v>52618</v>
      </c>
      <c r="D169" t="s">
        <v>1911</v>
      </c>
      <c r="E169">
        <v>470.67</v>
      </c>
      <c r="F169">
        <v>0</v>
      </c>
      <c r="G169">
        <v>0</v>
      </c>
      <c r="J169" t="s">
        <v>164</v>
      </c>
      <c r="K169" s="1">
        <v>0.65888888888888886</v>
      </c>
      <c r="L169">
        <v>52618</v>
      </c>
      <c r="M169" t="s">
        <v>1912</v>
      </c>
      <c r="N169">
        <v>1572.51</v>
      </c>
      <c r="O169">
        <v>25.25</v>
      </c>
      <c r="P169">
        <v>1.74</v>
      </c>
    </row>
    <row r="170" spans="1:16" x14ac:dyDescent="0.25">
      <c r="A170" t="s">
        <v>166</v>
      </c>
      <c r="B170" s="1">
        <v>0.6697685185185186</v>
      </c>
      <c r="C170">
        <v>52618</v>
      </c>
      <c r="D170" t="s">
        <v>1911</v>
      </c>
      <c r="E170">
        <v>402.67</v>
      </c>
      <c r="F170">
        <v>0</v>
      </c>
      <c r="G170">
        <v>0</v>
      </c>
      <c r="J170" t="s">
        <v>165</v>
      </c>
      <c r="K170" s="1">
        <v>0.68546296296296294</v>
      </c>
      <c r="L170">
        <v>52618</v>
      </c>
      <c r="M170" t="s">
        <v>1912</v>
      </c>
      <c r="N170">
        <v>1509.18</v>
      </c>
      <c r="O170">
        <v>27.8</v>
      </c>
      <c r="P170">
        <v>0.18</v>
      </c>
    </row>
    <row r="171" spans="1:16" x14ac:dyDescent="0.25">
      <c r="A171" t="s">
        <v>167</v>
      </c>
      <c r="B171" s="1">
        <v>0.6834027777777778</v>
      </c>
      <c r="C171">
        <v>52618</v>
      </c>
      <c r="D171" t="s">
        <v>1911</v>
      </c>
      <c r="E171">
        <v>433.17</v>
      </c>
      <c r="F171">
        <v>0</v>
      </c>
      <c r="G171">
        <v>0</v>
      </c>
      <c r="J171" t="s">
        <v>166</v>
      </c>
      <c r="K171" s="1">
        <v>0.6697685185185186</v>
      </c>
      <c r="L171">
        <v>52618</v>
      </c>
      <c r="M171" t="s">
        <v>1912</v>
      </c>
      <c r="N171">
        <v>1350.1</v>
      </c>
      <c r="O171">
        <v>30.98</v>
      </c>
      <c r="P171">
        <v>0</v>
      </c>
    </row>
    <row r="172" spans="1:16" x14ac:dyDescent="0.25">
      <c r="A172" t="s">
        <v>168</v>
      </c>
      <c r="B172" s="1">
        <v>0.65459490740740744</v>
      </c>
      <c r="C172">
        <v>52618</v>
      </c>
      <c r="D172" t="s">
        <v>1911</v>
      </c>
      <c r="E172">
        <v>1396.83</v>
      </c>
      <c r="F172">
        <v>0</v>
      </c>
      <c r="G172">
        <v>0</v>
      </c>
      <c r="J172" t="s">
        <v>167</v>
      </c>
      <c r="K172" s="1">
        <v>0.6834027777777778</v>
      </c>
      <c r="L172">
        <v>52618</v>
      </c>
      <c r="M172" t="s">
        <v>1912</v>
      </c>
      <c r="N172">
        <v>1510.33</v>
      </c>
      <c r="O172">
        <v>27.91</v>
      </c>
      <c r="P172">
        <v>7.0000000000000007E-2</v>
      </c>
    </row>
    <row r="173" spans="1:16" x14ac:dyDescent="0.25">
      <c r="A173" t="s">
        <v>169</v>
      </c>
      <c r="B173" s="1">
        <v>0.68546296296296294</v>
      </c>
      <c r="C173">
        <v>52618</v>
      </c>
      <c r="D173" t="s">
        <v>1911</v>
      </c>
      <c r="E173">
        <v>524.83000000000004</v>
      </c>
      <c r="F173">
        <v>0</v>
      </c>
      <c r="G173">
        <v>0</v>
      </c>
      <c r="J173" t="s">
        <v>168</v>
      </c>
      <c r="K173" s="1">
        <v>0.65459490740740744</v>
      </c>
      <c r="L173">
        <v>52618</v>
      </c>
      <c r="M173" t="s">
        <v>1912</v>
      </c>
      <c r="N173">
        <v>1583.32</v>
      </c>
      <c r="O173">
        <v>26.74</v>
      </c>
      <c r="P173">
        <v>0.25</v>
      </c>
    </row>
    <row r="174" spans="1:16" x14ac:dyDescent="0.25">
      <c r="A174" t="s">
        <v>170</v>
      </c>
      <c r="B174" s="1">
        <v>0.65692129629629636</v>
      </c>
      <c r="C174">
        <v>52618</v>
      </c>
      <c r="D174" t="s">
        <v>1911</v>
      </c>
      <c r="E174">
        <v>1115.5</v>
      </c>
      <c r="F174">
        <v>0</v>
      </c>
      <c r="G174">
        <v>0</v>
      </c>
      <c r="J174" t="s">
        <v>169</v>
      </c>
      <c r="K174" s="1">
        <v>0.68546296296296294</v>
      </c>
      <c r="L174">
        <v>52618</v>
      </c>
      <c r="M174" t="s">
        <v>1912</v>
      </c>
      <c r="N174">
        <v>1083</v>
      </c>
      <c r="O174">
        <v>34.85</v>
      </c>
      <c r="P174">
        <v>3.13</v>
      </c>
    </row>
    <row r="175" spans="1:16" x14ac:dyDescent="0.25">
      <c r="A175" t="s">
        <v>171</v>
      </c>
      <c r="B175" s="1">
        <v>0.66626157407407405</v>
      </c>
      <c r="C175">
        <v>52618</v>
      </c>
      <c r="D175" t="s">
        <v>1911</v>
      </c>
      <c r="E175">
        <v>491.83</v>
      </c>
      <c r="F175">
        <v>0</v>
      </c>
      <c r="G175">
        <v>0</v>
      </c>
      <c r="J175" t="s">
        <v>170</v>
      </c>
      <c r="K175" s="1">
        <v>0.65692129629629636</v>
      </c>
      <c r="L175">
        <v>52618</v>
      </c>
      <c r="M175" t="s">
        <v>1912</v>
      </c>
      <c r="N175">
        <v>1491.8</v>
      </c>
      <c r="O175">
        <v>26.54</v>
      </c>
      <c r="P175">
        <v>1.95</v>
      </c>
    </row>
    <row r="176" spans="1:16" x14ac:dyDescent="0.25">
      <c r="A176" t="s">
        <v>172</v>
      </c>
      <c r="B176" s="1">
        <v>0.68944444444444442</v>
      </c>
      <c r="C176">
        <v>52618</v>
      </c>
      <c r="D176" t="s">
        <v>1911</v>
      </c>
      <c r="E176">
        <v>377.83</v>
      </c>
      <c r="F176">
        <v>0</v>
      </c>
      <c r="G176">
        <v>0</v>
      </c>
      <c r="J176" t="s">
        <v>171</v>
      </c>
      <c r="K176" s="1">
        <v>0.66626157407407405</v>
      </c>
      <c r="L176">
        <v>52618</v>
      </c>
      <c r="M176" t="s">
        <v>1912</v>
      </c>
      <c r="N176">
        <v>1053.97</v>
      </c>
      <c r="O176">
        <v>38.61</v>
      </c>
      <c r="P176">
        <v>0.38</v>
      </c>
    </row>
    <row r="177" spans="1:16" x14ac:dyDescent="0.25">
      <c r="A177" t="s">
        <v>173</v>
      </c>
      <c r="B177" s="1">
        <v>0.66438657407407409</v>
      </c>
      <c r="C177">
        <v>52618</v>
      </c>
      <c r="D177" t="s">
        <v>1911</v>
      </c>
      <c r="E177">
        <v>385.67</v>
      </c>
      <c r="F177">
        <v>0</v>
      </c>
      <c r="G177">
        <v>0</v>
      </c>
      <c r="J177" t="s">
        <v>172</v>
      </c>
      <c r="K177" s="1">
        <v>0.68944444444444442</v>
      </c>
      <c r="L177">
        <v>52618</v>
      </c>
      <c r="M177" t="s">
        <v>1912</v>
      </c>
      <c r="N177">
        <v>1360.85</v>
      </c>
      <c r="O177">
        <v>26.85</v>
      </c>
      <c r="P177">
        <v>4.13</v>
      </c>
    </row>
    <row r="178" spans="1:16" x14ac:dyDescent="0.25">
      <c r="A178" t="s">
        <v>174</v>
      </c>
      <c r="B178" s="1">
        <v>0.68142361111111116</v>
      </c>
      <c r="C178">
        <v>52618</v>
      </c>
      <c r="D178" t="s">
        <v>1911</v>
      </c>
      <c r="E178">
        <v>478.71</v>
      </c>
      <c r="F178">
        <v>0</v>
      </c>
      <c r="G178">
        <v>0</v>
      </c>
      <c r="J178" t="s">
        <v>173</v>
      </c>
      <c r="K178" s="1">
        <v>0.66438657407407409</v>
      </c>
      <c r="L178">
        <v>52618</v>
      </c>
      <c r="M178" t="s">
        <v>1912</v>
      </c>
      <c r="N178">
        <v>1100.3900000000001</v>
      </c>
      <c r="O178">
        <v>36.04</v>
      </c>
      <c r="P178">
        <v>1.45</v>
      </c>
    </row>
    <row r="179" spans="1:16" x14ac:dyDescent="0.25">
      <c r="A179" t="s">
        <v>175</v>
      </c>
      <c r="B179" s="1">
        <v>0.67943287037037037</v>
      </c>
      <c r="C179">
        <v>52618</v>
      </c>
      <c r="D179" t="s">
        <v>1911</v>
      </c>
      <c r="E179">
        <v>358.83</v>
      </c>
      <c r="F179">
        <v>0</v>
      </c>
      <c r="G179">
        <v>0</v>
      </c>
      <c r="J179" t="s">
        <v>174</v>
      </c>
      <c r="K179" s="1">
        <v>0.68142361111111116</v>
      </c>
      <c r="L179">
        <v>52618</v>
      </c>
      <c r="M179" t="s">
        <v>1912</v>
      </c>
      <c r="N179">
        <v>1333.85</v>
      </c>
      <c r="O179">
        <v>30.47</v>
      </c>
      <c r="P179">
        <v>1.02</v>
      </c>
    </row>
    <row r="180" spans="1:16" x14ac:dyDescent="0.25">
      <c r="A180" t="s">
        <v>176</v>
      </c>
      <c r="B180" s="1">
        <v>0.6700694444444445</v>
      </c>
      <c r="C180">
        <v>52618</v>
      </c>
      <c r="D180" t="s">
        <v>1911</v>
      </c>
      <c r="E180">
        <v>364.5</v>
      </c>
      <c r="F180">
        <v>0</v>
      </c>
      <c r="G180">
        <v>0</v>
      </c>
      <c r="J180" t="s">
        <v>175</v>
      </c>
      <c r="K180" s="1">
        <v>0.67943287037037037</v>
      </c>
      <c r="L180">
        <v>52618</v>
      </c>
      <c r="M180" t="s">
        <v>1912</v>
      </c>
      <c r="N180">
        <v>1037.49</v>
      </c>
      <c r="O180">
        <v>37.17</v>
      </c>
      <c r="P180">
        <v>2.3199999999999998</v>
      </c>
    </row>
    <row r="181" spans="1:16" x14ac:dyDescent="0.25">
      <c r="A181" t="s">
        <v>177</v>
      </c>
      <c r="B181" s="1">
        <v>0.66082175925925923</v>
      </c>
      <c r="C181">
        <v>52618</v>
      </c>
      <c r="D181" t="s">
        <v>1911</v>
      </c>
      <c r="E181">
        <v>433.67</v>
      </c>
      <c r="F181">
        <v>0</v>
      </c>
      <c r="G181">
        <v>0</v>
      </c>
      <c r="J181" t="s">
        <v>176</v>
      </c>
      <c r="K181" s="1">
        <v>0.6700694444444445</v>
      </c>
      <c r="L181">
        <v>52618</v>
      </c>
      <c r="M181" t="s">
        <v>1912</v>
      </c>
      <c r="N181">
        <v>1188.06</v>
      </c>
      <c r="O181">
        <v>33.770000000000003</v>
      </c>
      <c r="P181">
        <v>1.22</v>
      </c>
    </row>
    <row r="182" spans="1:16" x14ac:dyDescent="0.25">
      <c r="A182" t="s">
        <v>178</v>
      </c>
      <c r="B182" s="1">
        <v>0.67185185185185192</v>
      </c>
      <c r="C182">
        <v>52618</v>
      </c>
      <c r="D182" t="s">
        <v>1911</v>
      </c>
      <c r="E182">
        <v>525.66999999999996</v>
      </c>
      <c r="F182">
        <v>0</v>
      </c>
      <c r="G182">
        <v>0</v>
      </c>
      <c r="J182" t="s">
        <v>177</v>
      </c>
      <c r="K182" s="1">
        <v>0.66082175925925923</v>
      </c>
      <c r="L182">
        <v>52618</v>
      </c>
      <c r="M182" t="s">
        <v>1912</v>
      </c>
      <c r="N182">
        <v>905.72</v>
      </c>
      <c r="O182">
        <v>44.34</v>
      </c>
      <c r="P182">
        <v>0.15</v>
      </c>
    </row>
    <row r="183" spans="1:16" x14ac:dyDescent="0.25">
      <c r="A183" t="s">
        <v>179</v>
      </c>
      <c r="B183" s="1">
        <v>0.67364583333333339</v>
      </c>
      <c r="C183">
        <v>52618</v>
      </c>
      <c r="D183" t="s">
        <v>1911</v>
      </c>
      <c r="E183">
        <v>367</v>
      </c>
      <c r="F183">
        <v>0</v>
      </c>
      <c r="G183">
        <v>0</v>
      </c>
      <c r="J183" t="s">
        <v>178</v>
      </c>
      <c r="K183" s="1">
        <v>0.67185185185185192</v>
      </c>
      <c r="L183">
        <v>52618</v>
      </c>
      <c r="M183" t="s">
        <v>1912</v>
      </c>
      <c r="N183">
        <v>1289.1099999999999</v>
      </c>
      <c r="O183">
        <v>29.91</v>
      </c>
      <c r="P183">
        <v>2.58</v>
      </c>
    </row>
    <row r="184" spans="1:16" x14ac:dyDescent="0.25">
      <c r="A184" t="s">
        <v>180</v>
      </c>
      <c r="B184" s="1">
        <v>0.68335648148148154</v>
      </c>
      <c r="C184">
        <v>52618</v>
      </c>
      <c r="D184" t="s">
        <v>1911</v>
      </c>
      <c r="E184">
        <v>365.5</v>
      </c>
      <c r="F184">
        <v>0</v>
      </c>
      <c r="G184">
        <v>0</v>
      </c>
      <c r="J184" t="s">
        <v>179</v>
      </c>
      <c r="K184" s="1">
        <v>0.67364583333333339</v>
      </c>
      <c r="L184">
        <v>52618</v>
      </c>
      <c r="M184" t="s">
        <v>1912</v>
      </c>
      <c r="N184">
        <v>1066.17</v>
      </c>
      <c r="O184">
        <v>33.74</v>
      </c>
      <c r="P184">
        <v>4.75</v>
      </c>
    </row>
    <row r="185" spans="1:16" x14ac:dyDescent="0.25">
      <c r="A185" t="s">
        <v>181</v>
      </c>
      <c r="B185" s="1">
        <v>0.6871990740740741</v>
      </c>
      <c r="C185">
        <v>52618</v>
      </c>
      <c r="D185" t="s">
        <v>1911</v>
      </c>
      <c r="E185">
        <v>432.17</v>
      </c>
      <c r="F185">
        <v>0</v>
      </c>
      <c r="G185">
        <v>0</v>
      </c>
      <c r="J185" t="s">
        <v>180</v>
      </c>
      <c r="K185" s="1">
        <v>0.68335648148148154</v>
      </c>
      <c r="L185">
        <v>52618</v>
      </c>
      <c r="M185" t="s">
        <v>1912</v>
      </c>
      <c r="N185">
        <v>1490.29</v>
      </c>
      <c r="O185">
        <v>26.09</v>
      </c>
      <c r="P185">
        <v>2.39</v>
      </c>
    </row>
    <row r="186" spans="1:16" x14ac:dyDescent="0.25">
      <c r="A186" t="s">
        <v>182</v>
      </c>
      <c r="B186" s="1">
        <v>0.67751157407407403</v>
      </c>
      <c r="C186">
        <v>52618</v>
      </c>
      <c r="D186" t="s">
        <v>1911</v>
      </c>
      <c r="E186">
        <v>385</v>
      </c>
      <c r="F186">
        <v>0</v>
      </c>
      <c r="G186">
        <v>0</v>
      </c>
      <c r="J186" t="s">
        <v>181</v>
      </c>
      <c r="K186" s="1">
        <v>0.6871990740740741</v>
      </c>
      <c r="L186">
        <v>52618</v>
      </c>
      <c r="M186" t="s">
        <v>1912</v>
      </c>
      <c r="N186">
        <v>1246.0899999999999</v>
      </c>
      <c r="O186">
        <v>31.76</v>
      </c>
      <c r="P186">
        <v>1.73</v>
      </c>
    </row>
    <row r="187" spans="1:16" x14ac:dyDescent="0.25">
      <c r="A187" t="s">
        <v>183</v>
      </c>
      <c r="B187" s="1">
        <v>0.65886574074074067</v>
      </c>
      <c r="C187">
        <v>52618</v>
      </c>
      <c r="D187" t="s">
        <v>1911</v>
      </c>
      <c r="E187">
        <v>602.33000000000004</v>
      </c>
      <c r="F187">
        <v>0</v>
      </c>
      <c r="G187">
        <v>0</v>
      </c>
      <c r="J187" t="s">
        <v>182</v>
      </c>
      <c r="K187" s="1">
        <v>0.67751157407407403</v>
      </c>
      <c r="L187">
        <v>52618</v>
      </c>
      <c r="M187" t="s">
        <v>1912</v>
      </c>
      <c r="N187">
        <v>1436.16</v>
      </c>
      <c r="O187">
        <v>28.16</v>
      </c>
      <c r="P187">
        <v>1.33</v>
      </c>
    </row>
    <row r="188" spans="1:16" x14ac:dyDescent="0.25">
      <c r="A188" t="s">
        <v>184</v>
      </c>
      <c r="B188" s="1">
        <v>0.66803240740740744</v>
      </c>
      <c r="C188">
        <v>52618</v>
      </c>
      <c r="D188" t="s">
        <v>1911</v>
      </c>
      <c r="E188">
        <v>448.67</v>
      </c>
      <c r="F188">
        <v>0</v>
      </c>
      <c r="G188">
        <v>0</v>
      </c>
      <c r="J188" t="s">
        <v>183</v>
      </c>
      <c r="K188" s="1">
        <v>0.65886574074074067</v>
      </c>
      <c r="L188">
        <v>52618</v>
      </c>
      <c r="M188" t="s">
        <v>1912</v>
      </c>
      <c r="N188">
        <v>1720.41</v>
      </c>
      <c r="O188">
        <v>24.27</v>
      </c>
      <c r="P188">
        <v>0.71</v>
      </c>
    </row>
    <row r="189" spans="1:16" x14ac:dyDescent="0.25">
      <c r="A189" t="s">
        <v>185</v>
      </c>
      <c r="B189" s="1">
        <v>0.67570601851851853</v>
      </c>
      <c r="C189">
        <v>52618</v>
      </c>
      <c r="D189" t="s">
        <v>1911</v>
      </c>
      <c r="E189">
        <v>450.33</v>
      </c>
      <c r="F189">
        <v>0</v>
      </c>
      <c r="G189">
        <v>0</v>
      </c>
      <c r="J189" t="s">
        <v>184</v>
      </c>
      <c r="K189" s="1">
        <v>0.66803240740740744</v>
      </c>
      <c r="L189">
        <v>52618</v>
      </c>
      <c r="M189" t="s">
        <v>1912</v>
      </c>
      <c r="N189">
        <v>1357.84</v>
      </c>
      <c r="O189">
        <v>30.98</v>
      </c>
      <c r="P189">
        <v>0</v>
      </c>
    </row>
    <row r="190" spans="1:16" x14ac:dyDescent="0.25">
      <c r="A190" t="s">
        <v>186</v>
      </c>
      <c r="B190" s="1">
        <v>0.66261574074074081</v>
      </c>
      <c r="C190">
        <v>52618</v>
      </c>
      <c r="D190" t="s">
        <v>1911</v>
      </c>
      <c r="E190">
        <v>470.17</v>
      </c>
      <c r="F190">
        <v>0</v>
      </c>
      <c r="G190">
        <v>0</v>
      </c>
      <c r="J190" t="s">
        <v>185</v>
      </c>
      <c r="K190" s="1">
        <v>0.67570601851851853</v>
      </c>
      <c r="L190">
        <v>52618</v>
      </c>
      <c r="M190" t="s">
        <v>1912</v>
      </c>
      <c r="N190">
        <v>1432.78</v>
      </c>
      <c r="O190">
        <v>27.45</v>
      </c>
      <c r="P190">
        <v>2.0299999999999998</v>
      </c>
    </row>
    <row r="191" spans="1:16" x14ac:dyDescent="0.25">
      <c r="A191" t="s">
        <v>187</v>
      </c>
      <c r="B191" s="1">
        <v>0.80401620370370364</v>
      </c>
      <c r="C191">
        <v>52618</v>
      </c>
      <c r="D191" t="s">
        <v>1911</v>
      </c>
      <c r="E191">
        <v>1986.33</v>
      </c>
      <c r="F191">
        <v>0</v>
      </c>
      <c r="G191">
        <v>0</v>
      </c>
      <c r="J191" t="s">
        <v>186</v>
      </c>
      <c r="K191" s="1">
        <v>0.66261574074074081</v>
      </c>
      <c r="L191">
        <v>52618</v>
      </c>
      <c r="M191" t="s">
        <v>1912</v>
      </c>
      <c r="N191">
        <v>1382.3</v>
      </c>
      <c r="O191">
        <v>29.07</v>
      </c>
      <c r="P191">
        <v>1.42</v>
      </c>
    </row>
    <row r="192" spans="1:16" x14ac:dyDescent="0.25">
      <c r="A192" t="s">
        <v>188</v>
      </c>
      <c r="B192" s="1">
        <v>0.81300925925925915</v>
      </c>
      <c r="C192">
        <v>52618</v>
      </c>
      <c r="D192" t="s">
        <v>1911</v>
      </c>
      <c r="E192">
        <v>811.17</v>
      </c>
      <c r="F192">
        <v>0</v>
      </c>
      <c r="G192">
        <v>0</v>
      </c>
      <c r="J192" t="s">
        <v>187</v>
      </c>
      <c r="K192" s="1">
        <v>0.80401620370370364</v>
      </c>
      <c r="L192">
        <v>52618</v>
      </c>
      <c r="M192" t="s">
        <v>1912</v>
      </c>
      <c r="N192">
        <v>1604.27</v>
      </c>
      <c r="O192">
        <v>25.79</v>
      </c>
      <c r="P192">
        <v>0.69</v>
      </c>
    </row>
    <row r="193" spans="1:16" x14ac:dyDescent="0.25">
      <c r="A193" t="s">
        <v>189</v>
      </c>
      <c r="B193" s="1">
        <v>0.80583333333333329</v>
      </c>
      <c r="C193">
        <v>52618</v>
      </c>
      <c r="D193" t="s">
        <v>1911</v>
      </c>
      <c r="E193">
        <v>972.5</v>
      </c>
      <c r="F193">
        <v>0</v>
      </c>
      <c r="G193">
        <v>0</v>
      </c>
      <c r="J193" t="s">
        <v>188</v>
      </c>
      <c r="K193" s="1">
        <v>0.81300925925925915</v>
      </c>
      <c r="L193">
        <v>52618</v>
      </c>
      <c r="M193" t="s">
        <v>1912</v>
      </c>
      <c r="N193">
        <v>1373.73</v>
      </c>
      <c r="O193">
        <v>30.48</v>
      </c>
      <c r="P193">
        <v>0</v>
      </c>
    </row>
    <row r="194" spans="1:16" x14ac:dyDescent="0.25">
      <c r="A194" t="s">
        <v>190</v>
      </c>
      <c r="B194" s="1">
        <v>0.82292824074074078</v>
      </c>
      <c r="C194">
        <v>52618</v>
      </c>
      <c r="D194" t="s">
        <v>1911</v>
      </c>
      <c r="E194">
        <v>1199.33</v>
      </c>
      <c r="F194">
        <v>0</v>
      </c>
      <c r="G194">
        <v>0</v>
      </c>
      <c r="J194" t="s">
        <v>189</v>
      </c>
      <c r="K194" s="1">
        <v>0.80583333333333329</v>
      </c>
      <c r="L194">
        <v>52618</v>
      </c>
      <c r="M194" t="s">
        <v>1912</v>
      </c>
      <c r="N194">
        <v>1125.0999999999999</v>
      </c>
      <c r="O194">
        <v>35.07</v>
      </c>
      <c r="P194">
        <v>1.42</v>
      </c>
    </row>
    <row r="195" spans="1:16" x14ac:dyDescent="0.25">
      <c r="A195" t="s">
        <v>191</v>
      </c>
      <c r="B195" s="1">
        <v>0.80937500000000007</v>
      </c>
      <c r="C195">
        <v>52618</v>
      </c>
      <c r="D195" t="s">
        <v>1911</v>
      </c>
      <c r="E195">
        <v>1059.83</v>
      </c>
      <c r="F195">
        <v>0</v>
      </c>
      <c r="G195">
        <v>0</v>
      </c>
      <c r="J195" t="s">
        <v>190</v>
      </c>
      <c r="K195" s="1">
        <v>0.82292824074074078</v>
      </c>
      <c r="L195">
        <v>52618</v>
      </c>
      <c r="M195" t="s">
        <v>1912</v>
      </c>
      <c r="N195">
        <v>1179.42</v>
      </c>
      <c r="O195">
        <v>34.33</v>
      </c>
      <c r="P195">
        <v>0.65</v>
      </c>
    </row>
    <row r="196" spans="1:16" x14ac:dyDescent="0.25">
      <c r="A196" t="s">
        <v>192</v>
      </c>
      <c r="B196" s="1">
        <v>0.82946759259259262</v>
      </c>
      <c r="C196">
        <v>52618</v>
      </c>
      <c r="D196" t="s">
        <v>1911</v>
      </c>
      <c r="E196">
        <v>1086.17</v>
      </c>
      <c r="F196">
        <v>0</v>
      </c>
      <c r="G196">
        <v>0</v>
      </c>
      <c r="J196" t="s">
        <v>191</v>
      </c>
      <c r="K196" s="1">
        <v>0.80937500000000007</v>
      </c>
      <c r="L196">
        <v>52618</v>
      </c>
      <c r="M196" t="s">
        <v>1912</v>
      </c>
      <c r="N196">
        <v>1197.8800000000001</v>
      </c>
      <c r="O196">
        <v>33.869999999999997</v>
      </c>
      <c r="P196">
        <v>0.62</v>
      </c>
    </row>
    <row r="197" spans="1:16" x14ac:dyDescent="0.25">
      <c r="A197" t="s">
        <v>193</v>
      </c>
      <c r="B197" s="1">
        <v>0.81945601851851846</v>
      </c>
      <c r="C197">
        <v>52618</v>
      </c>
      <c r="D197" t="s">
        <v>1911</v>
      </c>
      <c r="E197">
        <v>1301.29</v>
      </c>
      <c r="F197">
        <v>0</v>
      </c>
      <c r="G197">
        <v>0</v>
      </c>
      <c r="J197" t="s">
        <v>192</v>
      </c>
      <c r="K197" s="1">
        <v>0.82946759259259262</v>
      </c>
      <c r="L197">
        <v>52618</v>
      </c>
      <c r="M197" t="s">
        <v>1912</v>
      </c>
      <c r="N197">
        <v>1199.93</v>
      </c>
      <c r="O197">
        <v>33.31</v>
      </c>
      <c r="P197">
        <v>1.18</v>
      </c>
    </row>
    <row r="198" spans="1:16" x14ac:dyDescent="0.25">
      <c r="A198" t="s">
        <v>194</v>
      </c>
      <c r="B198" s="1">
        <v>0.81464120370370363</v>
      </c>
      <c r="C198">
        <v>52618</v>
      </c>
      <c r="D198" t="s">
        <v>1911</v>
      </c>
      <c r="E198">
        <v>1000.67</v>
      </c>
      <c r="F198">
        <v>0</v>
      </c>
      <c r="G198">
        <v>0</v>
      </c>
      <c r="J198" t="s">
        <v>193</v>
      </c>
      <c r="K198" s="1">
        <v>0.81945601851851846</v>
      </c>
      <c r="L198">
        <v>52618</v>
      </c>
      <c r="M198" t="s">
        <v>1912</v>
      </c>
      <c r="N198">
        <v>1348.9</v>
      </c>
      <c r="O198">
        <v>30.59</v>
      </c>
      <c r="P198">
        <v>0.39</v>
      </c>
    </row>
    <row r="199" spans="1:16" x14ac:dyDescent="0.25">
      <c r="A199" t="s">
        <v>195</v>
      </c>
      <c r="B199" s="1">
        <v>0.8077199074074074</v>
      </c>
      <c r="C199">
        <v>52618</v>
      </c>
      <c r="D199" t="s">
        <v>1911</v>
      </c>
      <c r="E199">
        <v>837.5</v>
      </c>
      <c r="F199">
        <v>0</v>
      </c>
      <c r="G199">
        <v>0</v>
      </c>
      <c r="J199" t="s">
        <v>194</v>
      </c>
      <c r="K199" s="1">
        <v>0.81464120370370363</v>
      </c>
      <c r="L199">
        <v>52618</v>
      </c>
      <c r="M199" t="s">
        <v>1912</v>
      </c>
      <c r="N199">
        <v>1043.58</v>
      </c>
      <c r="O199">
        <v>38.270000000000003</v>
      </c>
      <c r="P199">
        <v>0.71</v>
      </c>
    </row>
    <row r="200" spans="1:16" x14ac:dyDescent="0.25">
      <c r="A200" t="s">
        <v>196</v>
      </c>
      <c r="B200" s="1">
        <v>0.82626157407407408</v>
      </c>
      <c r="C200">
        <v>52618</v>
      </c>
      <c r="D200" t="s">
        <v>1911</v>
      </c>
      <c r="E200">
        <v>922.29</v>
      </c>
      <c r="F200">
        <v>0</v>
      </c>
      <c r="G200">
        <v>0</v>
      </c>
      <c r="J200" t="s">
        <v>195</v>
      </c>
      <c r="K200" s="1">
        <v>0.8077199074074074</v>
      </c>
      <c r="L200">
        <v>52618</v>
      </c>
      <c r="M200" t="s">
        <v>1912</v>
      </c>
      <c r="N200">
        <v>1177.8699999999999</v>
      </c>
      <c r="O200">
        <v>33.29</v>
      </c>
      <c r="P200">
        <v>1.7</v>
      </c>
    </row>
    <row r="201" spans="1:16" x14ac:dyDescent="0.25">
      <c r="A201" t="s">
        <v>197</v>
      </c>
      <c r="B201" s="1">
        <v>0.81625000000000003</v>
      </c>
      <c r="C201">
        <v>52618</v>
      </c>
      <c r="D201" t="s">
        <v>1911</v>
      </c>
      <c r="E201">
        <v>911.71</v>
      </c>
      <c r="F201">
        <v>0</v>
      </c>
      <c r="G201">
        <v>0</v>
      </c>
      <c r="J201" t="s">
        <v>196</v>
      </c>
      <c r="K201" s="1">
        <v>0.82626157407407408</v>
      </c>
      <c r="L201">
        <v>52618</v>
      </c>
      <c r="M201" t="s">
        <v>1912</v>
      </c>
      <c r="N201">
        <v>1123.6099999999999</v>
      </c>
      <c r="O201">
        <v>34.43</v>
      </c>
      <c r="P201">
        <v>2.06</v>
      </c>
    </row>
    <row r="202" spans="1:16" x14ac:dyDescent="0.25">
      <c r="A202" t="s">
        <v>198</v>
      </c>
      <c r="B202" s="1">
        <v>0.82781249999999995</v>
      </c>
      <c r="C202">
        <v>52618</v>
      </c>
      <c r="D202" t="s">
        <v>1911</v>
      </c>
      <c r="E202">
        <v>1085.83</v>
      </c>
      <c r="F202">
        <v>0</v>
      </c>
      <c r="G202">
        <v>0</v>
      </c>
      <c r="J202" t="s">
        <v>197</v>
      </c>
      <c r="K202" s="1">
        <v>0.81625000000000003</v>
      </c>
      <c r="L202">
        <v>52618</v>
      </c>
      <c r="M202" t="s">
        <v>1912</v>
      </c>
      <c r="N202">
        <v>1349.25</v>
      </c>
      <c r="O202">
        <v>29.48</v>
      </c>
      <c r="P202">
        <v>1.51</v>
      </c>
    </row>
    <row r="203" spans="1:16" x14ac:dyDescent="0.25">
      <c r="A203" t="s">
        <v>199</v>
      </c>
      <c r="B203" s="1">
        <v>0.83340277777777771</v>
      </c>
      <c r="C203">
        <v>52618</v>
      </c>
      <c r="D203" t="s">
        <v>1911</v>
      </c>
      <c r="E203">
        <v>1012.5</v>
      </c>
      <c r="F203">
        <v>0</v>
      </c>
      <c r="G203">
        <v>0</v>
      </c>
      <c r="J203" t="s">
        <v>198</v>
      </c>
      <c r="K203" s="1">
        <v>0.82781249999999995</v>
      </c>
      <c r="L203">
        <v>52618</v>
      </c>
      <c r="M203" t="s">
        <v>1912</v>
      </c>
      <c r="N203">
        <v>998.98</v>
      </c>
      <c r="O203">
        <v>39.58</v>
      </c>
      <c r="P203">
        <v>0.91</v>
      </c>
    </row>
    <row r="204" spans="1:16" x14ac:dyDescent="0.25">
      <c r="A204" t="s">
        <v>200</v>
      </c>
      <c r="B204" s="1">
        <v>0.83688657407407396</v>
      </c>
      <c r="C204">
        <v>52618</v>
      </c>
      <c r="D204" t="s">
        <v>1911</v>
      </c>
      <c r="E204">
        <v>1210.67</v>
      </c>
      <c r="F204">
        <v>0</v>
      </c>
      <c r="G204">
        <v>0</v>
      </c>
      <c r="J204" t="s">
        <v>199</v>
      </c>
      <c r="K204" s="1">
        <v>0.83340277777777771</v>
      </c>
      <c r="L204">
        <v>52618</v>
      </c>
      <c r="M204" t="s">
        <v>1912</v>
      </c>
      <c r="N204">
        <v>1480.29</v>
      </c>
      <c r="O204">
        <v>27.88</v>
      </c>
      <c r="P204">
        <v>0.61</v>
      </c>
    </row>
    <row r="205" spans="1:16" x14ac:dyDescent="0.25">
      <c r="A205" t="s">
        <v>201</v>
      </c>
      <c r="B205" s="1">
        <v>0.83508101851851846</v>
      </c>
      <c r="C205">
        <v>52618</v>
      </c>
      <c r="D205" t="s">
        <v>1911</v>
      </c>
      <c r="E205">
        <v>1026.83</v>
      </c>
      <c r="F205">
        <v>0</v>
      </c>
      <c r="G205">
        <v>0</v>
      </c>
      <c r="J205" t="s">
        <v>200</v>
      </c>
      <c r="K205" s="1">
        <v>0.83688657407407396</v>
      </c>
      <c r="L205">
        <v>52618</v>
      </c>
      <c r="M205" t="s">
        <v>1912</v>
      </c>
      <c r="N205">
        <v>1280.78</v>
      </c>
      <c r="O205">
        <v>32.479999999999997</v>
      </c>
      <c r="P205">
        <v>0</v>
      </c>
    </row>
    <row r="206" spans="1:16" x14ac:dyDescent="0.25">
      <c r="A206" t="s">
        <v>202</v>
      </c>
      <c r="B206" s="1">
        <v>0.82449074074074069</v>
      </c>
      <c r="C206">
        <v>52618</v>
      </c>
      <c r="D206" t="s">
        <v>1911</v>
      </c>
      <c r="E206">
        <v>975.5</v>
      </c>
      <c r="F206">
        <v>0</v>
      </c>
      <c r="G206">
        <v>0</v>
      </c>
      <c r="J206" t="s">
        <v>201</v>
      </c>
      <c r="K206" s="1">
        <v>0.83508101851851846</v>
      </c>
      <c r="L206">
        <v>52618</v>
      </c>
      <c r="M206" t="s">
        <v>1912</v>
      </c>
      <c r="N206">
        <v>2121.5300000000002</v>
      </c>
      <c r="O206">
        <v>20.23</v>
      </c>
      <c r="P206">
        <v>0.25</v>
      </c>
    </row>
    <row r="207" spans="1:16" x14ac:dyDescent="0.25">
      <c r="A207" t="s">
        <v>203</v>
      </c>
      <c r="B207" s="1">
        <v>0.8210763888888889</v>
      </c>
      <c r="C207">
        <v>52618</v>
      </c>
      <c r="D207" t="s">
        <v>1911</v>
      </c>
      <c r="E207">
        <v>1361.17</v>
      </c>
      <c r="F207">
        <v>0</v>
      </c>
      <c r="G207">
        <v>0</v>
      </c>
      <c r="J207" t="s">
        <v>202</v>
      </c>
      <c r="K207" s="1">
        <v>0.82449074074074069</v>
      </c>
      <c r="L207">
        <v>52618</v>
      </c>
      <c r="M207" t="s">
        <v>1912</v>
      </c>
      <c r="N207">
        <v>1161.04</v>
      </c>
      <c r="O207">
        <v>33.69</v>
      </c>
      <c r="P207">
        <v>1.8</v>
      </c>
    </row>
    <row r="208" spans="1:16" x14ac:dyDescent="0.25">
      <c r="A208" t="s">
        <v>204</v>
      </c>
      <c r="B208" s="1">
        <v>0.83120370370370367</v>
      </c>
      <c r="C208">
        <v>52618</v>
      </c>
      <c r="D208" t="s">
        <v>1911</v>
      </c>
      <c r="E208">
        <v>867</v>
      </c>
      <c r="F208">
        <v>0</v>
      </c>
      <c r="G208">
        <v>0</v>
      </c>
      <c r="J208" t="s">
        <v>203</v>
      </c>
      <c r="K208" s="1">
        <v>0.8210763888888889</v>
      </c>
      <c r="L208">
        <v>52618</v>
      </c>
      <c r="M208" t="s">
        <v>1912</v>
      </c>
      <c r="N208">
        <v>1324.77</v>
      </c>
      <c r="O208">
        <v>29.08</v>
      </c>
      <c r="P208">
        <v>2.4</v>
      </c>
    </row>
    <row r="209" spans="1:16" x14ac:dyDescent="0.25">
      <c r="A209" t="s">
        <v>205</v>
      </c>
      <c r="B209" s="1">
        <v>0.81118055555555557</v>
      </c>
      <c r="C209">
        <v>52618</v>
      </c>
      <c r="D209" t="s">
        <v>1911</v>
      </c>
      <c r="E209">
        <v>944.67</v>
      </c>
      <c r="F209">
        <v>0</v>
      </c>
      <c r="G209">
        <v>0</v>
      </c>
      <c r="J209" t="s">
        <v>204</v>
      </c>
      <c r="K209" s="1">
        <v>0.83120370370370367</v>
      </c>
      <c r="L209">
        <v>52618</v>
      </c>
      <c r="M209" t="s">
        <v>1912</v>
      </c>
      <c r="N209">
        <v>1198.6500000000001</v>
      </c>
      <c r="O209">
        <v>33.06</v>
      </c>
      <c r="P209">
        <v>1.43</v>
      </c>
    </row>
    <row r="210" spans="1:16" x14ac:dyDescent="0.25">
      <c r="A210" t="s">
        <v>206</v>
      </c>
      <c r="B210" s="1">
        <v>0.80464120370370373</v>
      </c>
      <c r="C210">
        <v>52618</v>
      </c>
      <c r="D210" t="s">
        <v>1911</v>
      </c>
      <c r="E210">
        <v>3405</v>
      </c>
      <c r="F210">
        <v>0</v>
      </c>
      <c r="G210">
        <v>0</v>
      </c>
      <c r="J210" t="s">
        <v>205</v>
      </c>
      <c r="K210" s="1">
        <v>0.81118055555555557</v>
      </c>
      <c r="L210">
        <v>52618</v>
      </c>
      <c r="M210" t="s">
        <v>1912</v>
      </c>
      <c r="N210">
        <v>1674.14</v>
      </c>
      <c r="O210">
        <v>23.48</v>
      </c>
      <c r="P210">
        <v>2</v>
      </c>
    </row>
    <row r="211" spans="1:16" x14ac:dyDescent="0.25">
      <c r="A211" t="s">
        <v>207</v>
      </c>
      <c r="B211" s="1">
        <v>5.0115740740740737E-3</v>
      </c>
      <c r="C211">
        <v>52718</v>
      </c>
      <c r="D211" t="s">
        <v>1911</v>
      </c>
      <c r="E211">
        <v>830.33</v>
      </c>
      <c r="F211">
        <v>0</v>
      </c>
      <c r="G211">
        <v>0</v>
      </c>
      <c r="J211" t="s">
        <v>206</v>
      </c>
      <c r="K211" s="1">
        <v>0.80464120370370373</v>
      </c>
      <c r="L211">
        <v>52618</v>
      </c>
      <c r="M211" t="s">
        <v>1912</v>
      </c>
      <c r="N211">
        <v>1974.49</v>
      </c>
      <c r="O211">
        <v>21.98</v>
      </c>
      <c r="P211">
        <v>0</v>
      </c>
    </row>
    <row r="212" spans="1:16" x14ac:dyDescent="0.25">
      <c r="A212" t="s">
        <v>208</v>
      </c>
      <c r="B212" s="1">
        <v>0.81515046296296301</v>
      </c>
      <c r="C212">
        <v>52618</v>
      </c>
      <c r="D212" t="s">
        <v>1911</v>
      </c>
      <c r="E212">
        <v>1428</v>
      </c>
      <c r="F212">
        <v>0</v>
      </c>
      <c r="G212">
        <v>0</v>
      </c>
      <c r="J212" t="s">
        <v>207</v>
      </c>
      <c r="K212" s="1">
        <v>5.0115740740740737E-3</v>
      </c>
      <c r="L212">
        <v>52718</v>
      </c>
      <c r="M212" t="s">
        <v>1912</v>
      </c>
      <c r="N212">
        <v>1329.82</v>
      </c>
      <c r="O212">
        <v>29.89</v>
      </c>
      <c r="P212">
        <v>1.6</v>
      </c>
    </row>
    <row r="213" spans="1:16" x14ac:dyDescent="0.25">
      <c r="A213" t="s">
        <v>209</v>
      </c>
      <c r="B213" s="1">
        <v>0.80936342592592592</v>
      </c>
      <c r="C213">
        <v>52618</v>
      </c>
      <c r="D213" t="s">
        <v>1911</v>
      </c>
      <c r="E213">
        <v>756.17</v>
      </c>
      <c r="F213">
        <v>0</v>
      </c>
      <c r="G213">
        <v>0</v>
      </c>
      <c r="J213" t="s">
        <v>208</v>
      </c>
      <c r="K213" s="1">
        <v>0.81515046296296301</v>
      </c>
      <c r="L213">
        <v>52618</v>
      </c>
      <c r="M213" t="s">
        <v>1912</v>
      </c>
      <c r="N213">
        <v>968.95</v>
      </c>
      <c r="O213">
        <v>41.02</v>
      </c>
      <c r="P213">
        <v>0.96</v>
      </c>
    </row>
    <row r="214" spans="1:16" x14ac:dyDescent="0.25">
      <c r="A214" t="s">
        <v>210</v>
      </c>
      <c r="B214" s="1">
        <v>6.5624999999999998E-3</v>
      </c>
      <c r="C214">
        <v>52718</v>
      </c>
      <c r="D214" t="s">
        <v>1911</v>
      </c>
      <c r="E214">
        <v>366.5</v>
      </c>
      <c r="F214">
        <v>0</v>
      </c>
      <c r="G214">
        <v>0</v>
      </c>
      <c r="J214" t="s">
        <v>209</v>
      </c>
      <c r="K214" s="1">
        <v>0.80936342592592592</v>
      </c>
      <c r="L214">
        <v>52618</v>
      </c>
      <c r="M214" t="s">
        <v>1912</v>
      </c>
      <c r="N214">
        <v>1334.74</v>
      </c>
      <c r="O214">
        <v>31.48</v>
      </c>
      <c r="P214">
        <v>0</v>
      </c>
    </row>
    <row r="215" spans="1:16" x14ac:dyDescent="0.25">
      <c r="A215" t="s">
        <v>210</v>
      </c>
      <c r="B215" s="1">
        <v>0.82994212962962965</v>
      </c>
      <c r="C215">
        <v>52618</v>
      </c>
      <c r="D215" t="s">
        <v>1911</v>
      </c>
      <c r="E215">
        <v>693.33</v>
      </c>
      <c r="F215">
        <v>0</v>
      </c>
      <c r="G215">
        <v>0</v>
      </c>
      <c r="J215" t="s">
        <v>210</v>
      </c>
      <c r="K215" s="1">
        <v>6.5624999999999998E-3</v>
      </c>
      <c r="L215">
        <v>52718</v>
      </c>
      <c r="M215" t="s">
        <v>1912</v>
      </c>
      <c r="N215">
        <v>987.07</v>
      </c>
      <c r="O215">
        <v>40.58</v>
      </c>
      <c r="P215">
        <v>0.41</v>
      </c>
    </row>
    <row r="216" spans="1:16" x14ac:dyDescent="0.25">
      <c r="A216" t="s">
        <v>211</v>
      </c>
      <c r="B216" s="1">
        <v>3.5879629629629635E-4</v>
      </c>
      <c r="C216">
        <v>52718</v>
      </c>
      <c r="D216" t="s">
        <v>1911</v>
      </c>
      <c r="E216">
        <v>416.33</v>
      </c>
      <c r="F216">
        <v>0</v>
      </c>
      <c r="G216">
        <v>0</v>
      </c>
      <c r="J216" t="s">
        <v>210</v>
      </c>
      <c r="K216" s="1">
        <v>0.82994212962962965</v>
      </c>
      <c r="L216">
        <v>52618</v>
      </c>
      <c r="M216" t="s">
        <v>1912</v>
      </c>
      <c r="N216">
        <v>1411.09</v>
      </c>
      <c r="O216">
        <v>28.48</v>
      </c>
      <c r="P216">
        <v>0</v>
      </c>
    </row>
    <row r="217" spans="1:16" x14ac:dyDescent="0.25">
      <c r="A217" t="s">
        <v>212</v>
      </c>
      <c r="B217" s="1">
        <v>0.82114583333333335</v>
      </c>
      <c r="C217">
        <v>52618</v>
      </c>
      <c r="D217" t="s">
        <v>1911</v>
      </c>
      <c r="E217">
        <v>778.83</v>
      </c>
      <c r="F217">
        <v>0</v>
      </c>
      <c r="G217">
        <v>0</v>
      </c>
      <c r="J217" t="s">
        <v>211</v>
      </c>
      <c r="K217" s="1">
        <v>3.5879629629629635E-4</v>
      </c>
      <c r="L217">
        <v>52718</v>
      </c>
      <c r="M217" t="s">
        <v>1912</v>
      </c>
      <c r="N217">
        <v>908.99</v>
      </c>
      <c r="O217">
        <v>41.78</v>
      </c>
      <c r="P217">
        <v>2.21</v>
      </c>
    </row>
    <row r="218" spans="1:16" x14ac:dyDescent="0.25">
      <c r="A218" t="s">
        <v>212</v>
      </c>
      <c r="B218" s="1">
        <v>0.82793981481481482</v>
      </c>
      <c r="C218">
        <v>52618</v>
      </c>
      <c r="D218" t="s">
        <v>1911</v>
      </c>
      <c r="E218">
        <v>749.83</v>
      </c>
      <c r="F218">
        <v>0</v>
      </c>
      <c r="G218">
        <v>0</v>
      </c>
      <c r="J218" t="s">
        <v>212</v>
      </c>
      <c r="K218" s="1">
        <v>0.82114583333333335</v>
      </c>
      <c r="L218">
        <v>52618</v>
      </c>
      <c r="M218" t="s">
        <v>1912</v>
      </c>
      <c r="N218">
        <v>1111.6400000000001</v>
      </c>
      <c r="O218">
        <v>32.58</v>
      </c>
      <c r="P218">
        <v>0.91</v>
      </c>
    </row>
    <row r="219" spans="1:16" x14ac:dyDescent="0.25">
      <c r="A219" t="s">
        <v>213</v>
      </c>
      <c r="B219" s="1">
        <v>0.82285879629629621</v>
      </c>
      <c r="C219">
        <v>52618</v>
      </c>
      <c r="D219" t="s">
        <v>1911</v>
      </c>
      <c r="E219">
        <v>1269.43</v>
      </c>
      <c r="F219">
        <v>0</v>
      </c>
      <c r="G219">
        <v>0</v>
      </c>
      <c r="J219" t="s">
        <v>212</v>
      </c>
      <c r="K219" s="1">
        <v>0.82793981481481482</v>
      </c>
      <c r="L219">
        <v>52618</v>
      </c>
      <c r="M219" t="s">
        <v>1912</v>
      </c>
      <c r="N219">
        <v>883.78</v>
      </c>
      <c r="O219">
        <v>41.45</v>
      </c>
      <c r="P219">
        <v>0.54</v>
      </c>
    </row>
    <row r="220" spans="1:16" x14ac:dyDescent="0.25">
      <c r="A220" t="s">
        <v>214</v>
      </c>
      <c r="B220" s="1">
        <v>0.81703703703703701</v>
      </c>
      <c r="C220">
        <v>52618</v>
      </c>
      <c r="D220" t="s">
        <v>1911</v>
      </c>
      <c r="E220">
        <v>1172.67</v>
      </c>
      <c r="F220">
        <v>0</v>
      </c>
      <c r="G220">
        <v>0</v>
      </c>
      <c r="J220" t="s">
        <v>213</v>
      </c>
      <c r="K220" s="1">
        <v>0.82285879629629621</v>
      </c>
      <c r="L220">
        <v>52618</v>
      </c>
      <c r="M220" t="s">
        <v>1912</v>
      </c>
      <c r="N220">
        <v>1151.44</v>
      </c>
      <c r="O220">
        <v>32.5</v>
      </c>
      <c r="P220">
        <v>0</v>
      </c>
    </row>
    <row r="221" spans="1:16" x14ac:dyDescent="0.25">
      <c r="A221" t="s">
        <v>214</v>
      </c>
      <c r="B221" s="1">
        <v>0.81939814814814815</v>
      </c>
      <c r="C221">
        <v>52618</v>
      </c>
      <c r="D221" t="s">
        <v>1911</v>
      </c>
      <c r="E221">
        <v>1438.83</v>
      </c>
      <c r="F221">
        <v>0</v>
      </c>
      <c r="G221">
        <v>0</v>
      </c>
      <c r="J221" t="s">
        <v>214</v>
      </c>
      <c r="K221" s="1">
        <v>0.81703703703703701</v>
      </c>
      <c r="L221">
        <v>52618</v>
      </c>
      <c r="M221" t="s">
        <v>1912</v>
      </c>
      <c r="N221">
        <v>1072.49</v>
      </c>
      <c r="O221">
        <v>37.99</v>
      </c>
      <c r="P221">
        <v>0</v>
      </c>
    </row>
    <row r="222" spans="1:16" x14ac:dyDescent="0.25">
      <c r="A222" t="s">
        <v>215</v>
      </c>
      <c r="B222" s="1">
        <v>1.1064814814814814E-2</v>
      </c>
      <c r="C222">
        <v>52718</v>
      </c>
      <c r="D222" t="s">
        <v>1911</v>
      </c>
      <c r="E222">
        <v>521</v>
      </c>
      <c r="F222">
        <v>0</v>
      </c>
      <c r="G222">
        <v>0</v>
      </c>
      <c r="J222" t="s">
        <v>214</v>
      </c>
      <c r="K222" s="1">
        <v>0.81939814814814815</v>
      </c>
      <c r="L222">
        <v>52618</v>
      </c>
      <c r="M222" t="s">
        <v>1912</v>
      </c>
      <c r="N222">
        <v>1155.76</v>
      </c>
      <c r="O222">
        <v>33.99</v>
      </c>
      <c r="P222">
        <v>0</v>
      </c>
    </row>
    <row r="223" spans="1:16" x14ac:dyDescent="0.25">
      <c r="A223" t="s">
        <v>216</v>
      </c>
      <c r="B223" s="1">
        <v>0.82465277777777779</v>
      </c>
      <c r="C223">
        <v>52618</v>
      </c>
      <c r="D223" t="s">
        <v>1911</v>
      </c>
      <c r="E223">
        <v>898</v>
      </c>
      <c r="F223">
        <v>0</v>
      </c>
      <c r="G223">
        <v>0</v>
      </c>
      <c r="J223" t="s">
        <v>215</v>
      </c>
      <c r="K223" s="1">
        <v>1.1064814814814814E-2</v>
      </c>
      <c r="L223">
        <v>52718</v>
      </c>
      <c r="M223" t="s">
        <v>1912</v>
      </c>
      <c r="N223">
        <v>842.67</v>
      </c>
      <c r="O223">
        <v>44.84</v>
      </c>
      <c r="P223">
        <v>2.65</v>
      </c>
    </row>
    <row r="224" spans="1:16" x14ac:dyDescent="0.25">
      <c r="A224" t="s">
        <v>216</v>
      </c>
      <c r="B224" s="1">
        <v>0.83354166666666663</v>
      </c>
      <c r="C224">
        <v>52618</v>
      </c>
      <c r="D224" t="s">
        <v>1911</v>
      </c>
      <c r="E224">
        <v>1049.5</v>
      </c>
      <c r="F224">
        <v>0</v>
      </c>
      <c r="G224">
        <v>0</v>
      </c>
      <c r="J224" t="s">
        <v>216</v>
      </c>
      <c r="K224" s="1">
        <v>0.82465277777777779</v>
      </c>
      <c r="L224">
        <v>52618</v>
      </c>
      <c r="M224" t="s">
        <v>1912</v>
      </c>
      <c r="N224">
        <v>971.03</v>
      </c>
      <c r="O224">
        <v>36.99</v>
      </c>
      <c r="P224">
        <v>0</v>
      </c>
    </row>
    <row r="225" spans="1:16" x14ac:dyDescent="0.25">
      <c r="A225" t="s">
        <v>217</v>
      </c>
      <c r="B225" s="1">
        <v>1.8634259259259261E-3</v>
      </c>
      <c r="C225">
        <v>52718</v>
      </c>
      <c r="D225" t="s">
        <v>1911</v>
      </c>
      <c r="E225">
        <v>465.17</v>
      </c>
      <c r="F225">
        <v>0</v>
      </c>
      <c r="G225">
        <v>0</v>
      </c>
      <c r="J225" t="s">
        <v>216</v>
      </c>
      <c r="K225" s="1">
        <v>0.83354166666666663</v>
      </c>
      <c r="L225">
        <v>52618</v>
      </c>
      <c r="M225" t="s">
        <v>1912</v>
      </c>
      <c r="N225">
        <v>1352.72</v>
      </c>
      <c r="O225">
        <v>29.48</v>
      </c>
      <c r="P225">
        <v>0</v>
      </c>
    </row>
    <row r="226" spans="1:16" x14ac:dyDescent="0.25">
      <c r="A226" t="s">
        <v>218</v>
      </c>
      <c r="B226" s="1">
        <v>0.81148148148148147</v>
      </c>
      <c r="C226">
        <v>52618</v>
      </c>
      <c r="D226" t="s">
        <v>1911</v>
      </c>
      <c r="E226">
        <v>1782.67</v>
      </c>
      <c r="F226">
        <v>0</v>
      </c>
      <c r="G226">
        <v>0</v>
      </c>
      <c r="J226" t="s">
        <v>217</v>
      </c>
      <c r="K226" s="1">
        <v>1.8634259259259261E-3</v>
      </c>
      <c r="L226">
        <v>52718</v>
      </c>
      <c r="M226" t="s">
        <v>1912</v>
      </c>
      <c r="N226">
        <v>1033.05</v>
      </c>
      <c r="O226">
        <v>37.880000000000003</v>
      </c>
      <c r="P226">
        <v>1.6</v>
      </c>
    </row>
    <row r="227" spans="1:16" x14ac:dyDescent="0.25">
      <c r="A227" t="s">
        <v>219</v>
      </c>
      <c r="B227" s="1">
        <v>9.5486111111111101E-3</v>
      </c>
      <c r="C227">
        <v>52718</v>
      </c>
      <c r="D227" t="s">
        <v>1911</v>
      </c>
      <c r="E227">
        <v>530.33000000000004</v>
      </c>
      <c r="F227">
        <v>0</v>
      </c>
      <c r="G227">
        <v>0</v>
      </c>
      <c r="J227" t="s">
        <v>218</v>
      </c>
      <c r="K227" s="1">
        <v>0.81148148148148147</v>
      </c>
      <c r="L227">
        <v>52618</v>
      </c>
      <c r="M227" t="s">
        <v>1912</v>
      </c>
      <c r="N227">
        <v>1433.6</v>
      </c>
      <c r="O227">
        <v>29.48</v>
      </c>
      <c r="P227">
        <v>0</v>
      </c>
    </row>
    <row r="228" spans="1:16" x14ac:dyDescent="0.25">
      <c r="A228" t="s">
        <v>219</v>
      </c>
      <c r="B228" s="1">
        <v>0.81339120370370377</v>
      </c>
      <c r="C228">
        <v>52618</v>
      </c>
      <c r="D228" t="s">
        <v>1911</v>
      </c>
      <c r="E228">
        <v>1049</v>
      </c>
      <c r="F228">
        <v>0</v>
      </c>
      <c r="G228">
        <v>0</v>
      </c>
      <c r="J228" t="s">
        <v>219</v>
      </c>
      <c r="K228" s="1">
        <v>9.5486111111111101E-3</v>
      </c>
      <c r="L228">
        <v>52718</v>
      </c>
      <c r="M228" t="s">
        <v>1912</v>
      </c>
      <c r="N228">
        <v>941.47</v>
      </c>
      <c r="O228">
        <v>42.51</v>
      </c>
      <c r="P228">
        <v>0.48</v>
      </c>
    </row>
    <row r="229" spans="1:16" x14ac:dyDescent="0.25">
      <c r="A229" t="s">
        <v>220</v>
      </c>
      <c r="B229" s="1">
        <v>7.9745370370370369E-3</v>
      </c>
      <c r="C229">
        <v>52718</v>
      </c>
      <c r="D229" t="s">
        <v>1911</v>
      </c>
      <c r="E229">
        <v>444.17</v>
      </c>
      <c r="F229">
        <v>0</v>
      </c>
      <c r="G229">
        <v>0</v>
      </c>
      <c r="J229" t="s">
        <v>219</v>
      </c>
      <c r="K229" s="1">
        <v>0.81339120370370377</v>
      </c>
      <c r="L229">
        <v>52618</v>
      </c>
      <c r="M229" t="s">
        <v>1912</v>
      </c>
      <c r="N229">
        <v>1383.85</v>
      </c>
      <c r="O229">
        <v>30.48</v>
      </c>
      <c r="P229">
        <v>0</v>
      </c>
    </row>
    <row r="230" spans="1:16" x14ac:dyDescent="0.25">
      <c r="A230" t="s">
        <v>220</v>
      </c>
      <c r="B230" s="1">
        <v>0.83168981481481474</v>
      </c>
      <c r="C230">
        <v>52618</v>
      </c>
      <c r="D230" t="s">
        <v>1911</v>
      </c>
      <c r="E230">
        <v>1719.17</v>
      </c>
      <c r="F230">
        <v>0</v>
      </c>
      <c r="G230">
        <v>0</v>
      </c>
      <c r="J230" t="s">
        <v>220</v>
      </c>
      <c r="K230" s="1">
        <v>7.9745370370370369E-3</v>
      </c>
      <c r="L230">
        <v>52718</v>
      </c>
      <c r="M230" t="s">
        <v>1912</v>
      </c>
      <c r="N230">
        <v>1262.4000000000001</v>
      </c>
      <c r="O230">
        <v>28.85</v>
      </c>
      <c r="P230">
        <v>4.1399999999999997</v>
      </c>
    </row>
    <row r="231" spans="1:16" x14ac:dyDescent="0.25">
      <c r="A231" t="s">
        <v>221</v>
      </c>
      <c r="B231" s="1">
        <v>0.80706018518518519</v>
      </c>
      <c r="C231">
        <v>52618</v>
      </c>
      <c r="D231" t="s">
        <v>1911</v>
      </c>
      <c r="E231">
        <v>1588.67</v>
      </c>
      <c r="F231">
        <v>0</v>
      </c>
      <c r="G231">
        <v>0</v>
      </c>
      <c r="J231" t="s">
        <v>220</v>
      </c>
      <c r="K231" s="1">
        <v>0.83168981481481474</v>
      </c>
      <c r="L231">
        <v>52618</v>
      </c>
      <c r="M231" t="s">
        <v>1912</v>
      </c>
      <c r="N231">
        <v>1900.81</v>
      </c>
      <c r="O231">
        <v>21.81</v>
      </c>
      <c r="P231">
        <v>0.16</v>
      </c>
    </row>
    <row r="232" spans="1:16" x14ac:dyDescent="0.25">
      <c r="A232" t="s">
        <v>222</v>
      </c>
      <c r="B232" s="1">
        <v>0.83516203703703706</v>
      </c>
      <c r="C232">
        <v>52618</v>
      </c>
      <c r="D232" t="s">
        <v>1911</v>
      </c>
      <c r="E232">
        <v>729</v>
      </c>
      <c r="F232">
        <v>0</v>
      </c>
      <c r="G232">
        <v>0</v>
      </c>
      <c r="J232" t="s">
        <v>221</v>
      </c>
      <c r="K232" s="1">
        <v>0.80706018518518519</v>
      </c>
      <c r="L232">
        <v>52618</v>
      </c>
      <c r="M232" t="s">
        <v>1912</v>
      </c>
      <c r="N232">
        <v>1385.9</v>
      </c>
      <c r="O232">
        <v>30.48</v>
      </c>
      <c r="P232">
        <v>0</v>
      </c>
    </row>
    <row r="233" spans="1:16" x14ac:dyDescent="0.25">
      <c r="A233" t="s">
        <v>223</v>
      </c>
      <c r="B233" s="1">
        <v>3.5879629629629629E-3</v>
      </c>
      <c r="C233">
        <v>52718</v>
      </c>
      <c r="D233" t="s">
        <v>1911</v>
      </c>
      <c r="E233">
        <v>508.33</v>
      </c>
      <c r="F233">
        <v>0</v>
      </c>
      <c r="G233">
        <v>0</v>
      </c>
      <c r="J233" t="s">
        <v>222</v>
      </c>
      <c r="K233" s="1">
        <v>0.83516203703703706</v>
      </c>
      <c r="L233">
        <v>52618</v>
      </c>
      <c r="M233" t="s">
        <v>1912</v>
      </c>
      <c r="N233">
        <v>1282.77</v>
      </c>
      <c r="O233">
        <v>30.36</v>
      </c>
      <c r="P233">
        <v>0.62</v>
      </c>
    </row>
    <row r="234" spans="1:16" x14ac:dyDescent="0.25">
      <c r="A234" t="s">
        <v>224</v>
      </c>
      <c r="B234" s="1">
        <v>0.80971064814814808</v>
      </c>
      <c r="C234">
        <v>52618</v>
      </c>
      <c r="D234" t="s">
        <v>1911</v>
      </c>
      <c r="E234">
        <v>369</v>
      </c>
      <c r="F234">
        <v>0</v>
      </c>
      <c r="G234">
        <v>0</v>
      </c>
      <c r="J234" t="s">
        <v>223</v>
      </c>
      <c r="K234" s="1">
        <v>3.5879629629629629E-3</v>
      </c>
      <c r="L234">
        <v>52718</v>
      </c>
      <c r="M234" t="s">
        <v>1912</v>
      </c>
      <c r="N234">
        <v>1430.98</v>
      </c>
      <c r="O234">
        <v>27.21</v>
      </c>
      <c r="P234">
        <v>2.2799999999999998</v>
      </c>
    </row>
    <row r="235" spans="1:16" x14ac:dyDescent="0.25">
      <c r="A235" t="s">
        <v>225</v>
      </c>
      <c r="B235" s="1">
        <v>0.81300925925925915</v>
      </c>
      <c r="C235">
        <v>52618</v>
      </c>
      <c r="D235" t="s">
        <v>1911</v>
      </c>
      <c r="E235">
        <v>348.5</v>
      </c>
      <c r="F235">
        <v>0</v>
      </c>
      <c r="G235">
        <v>0</v>
      </c>
      <c r="J235" t="s">
        <v>224</v>
      </c>
      <c r="K235" s="1">
        <v>0.80971064814814808</v>
      </c>
      <c r="L235">
        <v>52618</v>
      </c>
      <c r="M235" t="s">
        <v>1912</v>
      </c>
      <c r="N235">
        <v>1169.4000000000001</v>
      </c>
      <c r="O235">
        <v>26.68</v>
      </c>
      <c r="P235">
        <v>3.8</v>
      </c>
    </row>
    <row r="236" spans="1:16" x14ac:dyDescent="0.25">
      <c r="A236" t="s">
        <v>226</v>
      </c>
      <c r="B236" s="1">
        <v>0.84249999999999992</v>
      </c>
      <c r="C236">
        <v>52618</v>
      </c>
      <c r="D236" t="s">
        <v>1911</v>
      </c>
      <c r="E236">
        <v>909.33</v>
      </c>
      <c r="F236">
        <v>0</v>
      </c>
      <c r="G236">
        <v>0</v>
      </c>
      <c r="J236" t="s">
        <v>225</v>
      </c>
      <c r="K236" s="1">
        <v>0.81300925925925915</v>
      </c>
      <c r="L236">
        <v>52618</v>
      </c>
      <c r="M236" t="s">
        <v>1912</v>
      </c>
      <c r="N236">
        <v>1120.1099999999999</v>
      </c>
      <c r="O236">
        <v>30.37</v>
      </c>
      <c r="P236">
        <v>1.62</v>
      </c>
    </row>
    <row r="237" spans="1:16" x14ac:dyDescent="0.25">
      <c r="A237" t="s">
        <v>227</v>
      </c>
      <c r="B237" s="1">
        <v>0.82248842592592597</v>
      </c>
      <c r="C237">
        <v>52618</v>
      </c>
      <c r="D237" t="s">
        <v>1911</v>
      </c>
      <c r="E237">
        <v>259.17</v>
      </c>
      <c r="F237">
        <v>0</v>
      </c>
      <c r="G237">
        <v>0</v>
      </c>
      <c r="J237" t="s">
        <v>226</v>
      </c>
      <c r="K237" s="1">
        <v>0.84249999999999992</v>
      </c>
      <c r="L237">
        <v>52618</v>
      </c>
      <c r="M237" t="s">
        <v>1912</v>
      </c>
      <c r="N237">
        <v>958.22</v>
      </c>
      <c r="O237">
        <v>39.49</v>
      </c>
      <c r="P237">
        <v>0</v>
      </c>
    </row>
    <row r="238" spans="1:16" x14ac:dyDescent="0.25">
      <c r="A238" t="s">
        <v>228</v>
      </c>
      <c r="B238" s="1">
        <v>0.81115740740740738</v>
      </c>
      <c r="C238">
        <v>52618</v>
      </c>
      <c r="D238" t="s">
        <v>1911</v>
      </c>
      <c r="E238">
        <v>422.83</v>
      </c>
      <c r="F238">
        <v>0</v>
      </c>
      <c r="G238">
        <v>0</v>
      </c>
      <c r="J238" t="s">
        <v>227</v>
      </c>
      <c r="K238" s="1">
        <v>0.82248842592592597</v>
      </c>
      <c r="L238">
        <v>52618</v>
      </c>
      <c r="M238" t="s">
        <v>1912</v>
      </c>
      <c r="N238">
        <v>2222.64</v>
      </c>
      <c r="O238">
        <v>18.11</v>
      </c>
      <c r="P238">
        <v>0.36</v>
      </c>
    </row>
    <row r="239" spans="1:16" x14ac:dyDescent="0.25">
      <c r="A239" t="s">
        <v>229</v>
      </c>
      <c r="B239" s="1">
        <v>0.81488425925925922</v>
      </c>
      <c r="C239">
        <v>52618</v>
      </c>
      <c r="D239" t="s">
        <v>1911</v>
      </c>
      <c r="E239">
        <v>702.14</v>
      </c>
      <c r="F239">
        <v>0</v>
      </c>
      <c r="G239">
        <v>0</v>
      </c>
      <c r="J239" t="s">
        <v>228</v>
      </c>
      <c r="K239" s="1">
        <v>0.81115740740740738</v>
      </c>
      <c r="L239">
        <v>52618</v>
      </c>
      <c r="M239" t="s">
        <v>1912</v>
      </c>
      <c r="N239">
        <v>982.17</v>
      </c>
      <c r="O239">
        <v>32.869999999999997</v>
      </c>
      <c r="P239">
        <v>2.61</v>
      </c>
    </row>
    <row r="240" spans="1:16" x14ac:dyDescent="0.25">
      <c r="A240" t="s">
        <v>230</v>
      </c>
      <c r="B240" s="1">
        <v>0.81664351851851846</v>
      </c>
      <c r="C240">
        <v>52618</v>
      </c>
      <c r="D240" t="s">
        <v>1911</v>
      </c>
      <c r="E240">
        <v>267.17</v>
      </c>
      <c r="F240">
        <v>0</v>
      </c>
      <c r="G240">
        <v>0</v>
      </c>
      <c r="J240" t="s">
        <v>229</v>
      </c>
      <c r="K240" s="1">
        <v>0.81488425925925922</v>
      </c>
      <c r="L240">
        <v>52618</v>
      </c>
      <c r="M240" t="s">
        <v>1912</v>
      </c>
      <c r="N240">
        <v>870.06</v>
      </c>
      <c r="O240">
        <v>38.56</v>
      </c>
      <c r="P240">
        <v>0.92</v>
      </c>
    </row>
    <row r="241" spans="1:16" x14ac:dyDescent="0.25">
      <c r="A241" t="s">
        <v>231</v>
      </c>
      <c r="B241" s="1">
        <v>0.82082175925925915</v>
      </c>
      <c r="C241">
        <v>52618</v>
      </c>
      <c r="D241" t="s">
        <v>1911</v>
      </c>
      <c r="E241">
        <v>302.67</v>
      </c>
      <c r="F241">
        <v>0</v>
      </c>
      <c r="G241">
        <v>0</v>
      </c>
      <c r="J241" t="s">
        <v>230</v>
      </c>
      <c r="K241" s="1">
        <v>0.81664351851851846</v>
      </c>
      <c r="L241">
        <v>52618</v>
      </c>
      <c r="M241" t="s">
        <v>1912</v>
      </c>
      <c r="N241">
        <v>1115.6600000000001</v>
      </c>
      <c r="O241">
        <v>30.53</v>
      </c>
      <c r="P241">
        <v>1.95</v>
      </c>
    </row>
    <row r="242" spans="1:16" x14ac:dyDescent="0.25">
      <c r="A242" t="s">
        <v>232</v>
      </c>
      <c r="B242" s="1">
        <v>0.82554398148148145</v>
      </c>
      <c r="C242">
        <v>52618</v>
      </c>
      <c r="D242" t="s">
        <v>1911</v>
      </c>
      <c r="E242">
        <v>3813.83</v>
      </c>
      <c r="F242">
        <v>0</v>
      </c>
      <c r="G242">
        <v>0</v>
      </c>
      <c r="J242" t="s">
        <v>231</v>
      </c>
      <c r="K242" s="1">
        <v>0.82082175925925915</v>
      </c>
      <c r="L242">
        <v>52618</v>
      </c>
      <c r="M242" t="s">
        <v>1912</v>
      </c>
      <c r="N242">
        <v>1081.97</v>
      </c>
      <c r="O242">
        <v>32</v>
      </c>
      <c r="P242">
        <v>1.5</v>
      </c>
    </row>
    <row r="243" spans="1:16" x14ac:dyDescent="0.25">
      <c r="A243" t="s">
        <v>233</v>
      </c>
      <c r="B243" s="1">
        <v>0.82407407407407407</v>
      </c>
      <c r="C243">
        <v>52618</v>
      </c>
      <c r="D243" t="s">
        <v>1911</v>
      </c>
      <c r="E243">
        <v>395.67</v>
      </c>
      <c r="F243">
        <v>0</v>
      </c>
      <c r="G243">
        <v>0</v>
      </c>
      <c r="J243" t="s">
        <v>232</v>
      </c>
      <c r="K243" s="1">
        <v>0.82554398148148145</v>
      </c>
      <c r="L243">
        <v>52618</v>
      </c>
      <c r="M243" t="s">
        <v>1912</v>
      </c>
      <c r="N243">
        <v>1216.83</v>
      </c>
      <c r="O243">
        <v>29.05</v>
      </c>
      <c r="P243">
        <v>1.43</v>
      </c>
    </row>
    <row r="244" spans="1:16" x14ac:dyDescent="0.25">
      <c r="A244" t="s">
        <v>234</v>
      </c>
      <c r="B244" s="1">
        <v>0.84085648148148151</v>
      </c>
      <c r="C244">
        <v>52618</v>
      </c>
      <c r="D244" t="s">
        <v>1911</v>
      </c>
      <c r="E244">
        <v>1208</v>
      </c>
      <c r="F244">
        <v>0</v>
      </c>
      <c r="G244">
        <v>0</v>
      </c>
      <c r="J244" t="s">
        <v>233</v>
      </c>
      <c r="K244" s="1">
        <v>0.82407407407407407</v>
      </c>
      <c r="L244">
        <v>52618</v>
      </c>
      <c r="M244" t="s">
        <v>1912</v>
      </c>
      <c r="N244">
        <v>951.21</v>
      </c>
      <c r="O244">
        <v>35.11</v>
      </c>
      <c r="P244">
        <v>1.88</v>
      </c>
    </row>
    <row r="245" spans="1:16" x14ac:dyDescent="0.25">
      <c r="A245" t="s">
        <v>235</v>
      </c>
      <c r="B245" s="1">
        <v>0.83687500000000004</v>
      </c>
      <c r="C245">
        <v>52618</v>
      </c>
      <c r="D245" t="s">
        <v>1911</v>
      </c>
      <c r="E245">
        <v>1911</v>
      </c>
      <c r="F245">
        <v>0</v>
      </c>
      <c r="G245">
        <v>0</v>
      </c>
      <c r="J245" t="s">
        <v>234</v>
      </c>
      <c r="K245" s="1">
        <v>0.84085648148148151</v>
      </c>
      <c r="L245">
        <v>52618</v>
      </c>
      <c r="M245" t="s">
        <v>1912</v>
      </c>
      <c r="N245">
        <v>1575.47</v>
      </c>
      <c r="O245">
        <v>25.12</v>
      </c>
      <c r="P245">
        <v>0.86</v>
      </c>
    </row>
    <row r="246" spans="1:16" x14ac:dyDescent="0.25">
      <c r="A246" t="s">
        <v>235</v>
      </c>
      <c r="B246" s="1">
        <v>0.83839120370370368</v>
      </c>
      <c r="C246">
        <v>52618</v>
      </c>
      <c r="D246" t="s">
        <v>1911</v>
      </c>
      <c r="E246">
        <v>5505.17</v>
      </c>
      <c r="F246">
        <v>0</v>
      </c>
      <c r="G246">
        <v>0</v>
      </c>
      <c r="J246" t="s">
        <v>235</v>
      </c>
      <c r="K246" s="1">
        <v>0.83687500000000004</v>
      </c>
      <c r="L246">
        <v>52618</v>
      </c>
      <c r="M246" t="s">
        <v>1912</v>
      </c>
      <c r="N246">
        <v>1536.73</v>
      </c>
      <c r="O246">
        <v>26.48</v>
      </c>
      <c r="P246">
        <v>0</v>
      </c>
    </row>
    <row r="247" spans="1:16" x14ac:dyDescent="0.25">
      <c r="A247" t="s">
        <v>236</v>
      </c>
      <c r="B247" s="1">
        <v>0.81931712962962966</v>
      </c>
      <c r="C247">
        <v>52618</v>
      </c>
      <c r="D247" t="s">
        <v>1911</v>
      </c>
      <c r="E247">
        <v>395.5</v>
      </c>
      <c r="F247">
        <v>0</v>
      </c>
      <c r="G247">
        <v>0</v>
      </c>
      <c r="J247" t="s">
        <v>235</v>
      </c>
      <c r="K247" s="1">
        <v>0.83839120370370368</v>
      </c>
      <c r="L247">
        <v>52618</v>
      </c>
      <c r="M247" t="s">
        <v>1912</v>
      </c>
      <c r="N247">
        <v>1686.69</v>
      </c>
      <c r="O247">
        <v>20.77</v>
      </c>
      <c r="P247">
        <v>3.71</v>
      </c>
    </row>
    <row r="248" spans="1:16" x14ac:dyDescent="0.25">
      <c r="A248" t="s">
        <v>237</v>
      </c>
      <c r="B248" s="1">
        <v>0.54826388888888888</v>
      </c>
      <c r="C248">
        <v>52718</v>
      </c>
      <c r="D248" t="s">
        <v>1911</v>
      </c>
      <c r="E248">
        <v>3203.5</v>
      </c>
      <c r="F248">
        <v>0</v>
      </c>
      <c r="G248">
        <v>0</v>
      </c>
      <c r="J248" t="s">
        <v>236</v>
      </c>
      <c r="K248" s="1">
        <v>0.81931712962962966</v>
      </c>
      <c r="L248">
        <v>52618</v>
      </c>
      <c r="M248" t="s">
        <v>1912</v>
      </c>
      <c r="N248">
        <v>1021.77</v>
      </c>
      <c r="O248">
        <v>33.96</v>
      </c>
      <c r="P248">
        <v>1.03</v>
      </c>
    </row>
    <row r="249" spans="1:16" x14ac:dyDescent="0.25">
      <c r="A249" t="s">
        <v>238</v>
      </c>
      <c r="B249" s="1">
        <v>0.56188657407407405</v>
      </c>
      <c r="C249">
        <v>52718</v>
      </c>
      <c r="D249" t="s">
        <v>1911</v>
      </c>
      <c r="E249">
        <v>808</v>
      </c>
      <c r="F249">
        <v>0</v>
      </c>
      <c r="G249">
        <v>0</v>
      </c>
      <c r="J249" t="s">
        <v>237</v>
      </c>
      <c r="K249" s="1">
        <v>0.54826388888888888</v>
      </c>
      <c r="L249">
        <v>52718</v>
      </c>
      <c r="M249" t="s">
        <v>1912</v>
      </c>
      <c r="N249">
        <v>1860.39</v>
      </c>
      <c r="O249">
        <v>21.26</v>
      </c>
      <c r="P249">
        <v>2.2200000000000002</v>
      </c>
    </row>
    <row r="250" spans="1:16" x14ac:dyDescent="0.25">
      <c r="A250" t="s">
        <v>239</v>
      </c>
      <c r="B250" s="1">
        <v>0.56376157407407412</v>
      </c>
      <c r="C250">
        <v>52718</v>
      </c>
      <c r="D250" t="s">
        <v>1911</v>
      </c>
      <c r="E250">
        <v>972.67</v>
      </c>
      <c r="F250">
        <v>0</v>
      </c>
      <c r="G250">
        <v>0</v>
      </c>
      <c r="J250" t="s">
        <v>238</v>
      </c>
      <c r="K250" s="1">
        <v>0.56188657407407405</v>
      </c>
      <c r="L250">
        <v>52718</v>
      </c>
      <c r="M250" t="s">
        <v>1912</v>
      </c>
      <c r="N250">
        <v>1134.0999999999999</v>
      </c>
      <c r="O250">
        <v>35.75</v>
      </c>
      <c r="P250">
        <v>1.23</v>
      </c>
    </row>
    <row r="251" spans="1:16" x14ac:dyDescent="0.25">
      <c r="A251" t="s">
        <v>240</v>
      </c>
      <c r="B251" s="1">
        <v>0.56567129629629631</v>
      </c>
      <c r="C251">
        <v>52718</v>
      </c>
      <c r="D251" t="s">
        <v>1911</v>
      </c>
      <c r="E251">
        <v>1000</v>
      </c>
      <c r="F251">
        <v>0</v>
      </c>
      <c r="G251">
        <v>0</v>
      </c>
      <c r="J251" t="s">
        <v>239</v>
      </c>
      <c r="K251" s="1">
        <v>0.56376157407407412</v>
      </c>
      <c r="L251">
        <v>52718</v>
      </c>
      <c r="M251" t="s">
        <v>1912</v>
      </c>
      <c r="N251">
        <v>1187.9000000000001</v>
      </c>
      <c r="O251">
        <v>35.49</v>
      </c>
      <c r="P251">
        <v>0</v>
      </c>
    </row>
    <row r="252" spans="1:16" x14ac:dyDescent="0.25">
      <c r="A252" t="s">
        <v>241</v>
      </c>
      <c r="B252" s="1">
        <v>0.58001157407407411</v>
      </c>
      <c r="C252">
        <v>52718</v>
      </c>
      <c r="D252" t="s">
        <v>1911</v>
      </c>
      <c r="E252">
        <v>737</v>
      </c>
      <c r="F252">
        <v>0</v>
      </c>
      <c r="G252">
        <v>0</v>
      </c>
      <c r="J252" t="s">
        <v>240</v>
      </c>
      <c r="K252" s="1">
        <v>0.56567129629629631</v>
      </c>
      <c r="L252">
        <v>52718</v>
      </c>
      <c r="M252" t="s">
        <v>1912</v>
      </c>
      <c r="N252">
        <v>1011.1</v>
      </c>
      <c r="O252">
        <v>40.99</v>
      </c>
      <c r="P252">
        <v>0</v>
      </c>
    </row>
    <row r="253" spans="1:16" x14ac:dyDescent="0.25">
      <c r="A253" t="s">
        <v>242</v>
      </c>
      <c r="B253" s="1">
        <v>0.57773148148148146</v>
      </c>
      <c r="C253">
        <v>52718</v>
      </c>
      <c r="D253" t="s">
        <v>1911</v>
      </c>
      <c r="E253">
        <v>1089.67</v>
      </c>
      <c r="F253">
        <v>0</v>
      </c>
      <c r="G253">
        <v>0</v>
      </c>
      <c r="J253" t="s">
        <v>241</v>
      </c>
      <c r="K253" s="1">
        <v>0.58001157407407411</v>
      </c>
      <c r="L253">
        <v>52718</v>
      </c>
      <c r="M253" t="s">
        <v>1912</v>
      </c>
      <c r="N253">
        <v>925.58</v>
      </c>
      <c r="O253">
        <v>44.06</v>
      </c>
      <c r="P253">
        <v>0.43</v>
      </c>
    </row>
    <row r="254" spans="1:16" x14ac:dyDescent="0.25">
      <c r="A254" t="s">
        <v>243</v>
      </c>
      <c r="B254" s="1">
        <v>0.56976851851851851</v>
      </c>
      <c r="C254">
        <v>52718</v>
      </c>
      <c r="D254" t="s">
        <v>1911</v>
      </c>
      <c r="E254">
        <v>822.33</v>
      </c>
      <c r="F254">
        <v>0</v>
      </c>
      <c r="G254">
        <v>0</v>
      </c>
      <c r="J254" t="s">
        <v>242</v>
      </c>
      <c r="K254" s="1">
        <v>0.57773148148148146</v>
      </c>
      <c r="L254">
        <v>52718</v>
      </c>
      <c r="M254" t="s">
        <v>1912</v>
      </c>
      <c r="N254">
        <v>890.43</v>
      </c>
      <c r="O254">
        <v>45.99</v>
      </c>
      <c r="P254">
        <v>0</v>
      </c>
    </row>
    <row r="255" spans="1:16" x14ac:dyDescent="0.25">
      <c r="A255" t="s">
        <v>244</v>
      </c>
      <c r="B255" s="1">
        <v>0.55553240740740739</v>
      </c>
      <c r="C255">
        <v>52718</v>
      </c>
      <c r="D255" t="s">
        <v>1911</v>
      </c>
      <c r="E255">
        <v>1261.83</v>
      </c>
      <c r="F255">
        <v>0</v>
      </c>
      <c r="G255">
        <v>0</v>
      </c>
      <c r="J255" t="s">
        <v>243</v>
      </c>
      <c r="K255" s="1">
        <v>0.56976851851851851</v>
      </c>
      <c r="L255">
        <v>52718</v>
      </c>
      <c r="M255" t="s">
        <v>1912</v>
      </c>
      <c r="N255">
        <v>1024.6500000000001</v>
      </c>
      <c r="O255">
        <v>39.799999999999997</v>
      </c>
      <c r="P255">
        <v>0.69</v>
      </c>
    </row>
    <row r="256" spans="1:16" x14ac:dyDescent="0.25">
      <c r="A256" t="s">
        <v>245</v>
      </c>
      <c r="B256" s="1">
        <v>0.57153935185185178</v>
      </c>
      <c r="C256">
        <v>52718</v>
      </c>
      <c r="D256" t="s">
        <v>1911</v>
      </c>
      <c r="E256">
        <v>326</v>
      </c>
      <c r="F256">
        <v>0</v>
      </c>
      <c r="G256">
        <v>0</v>
      </c>
      <c r="J256" t="s">
        <v>244</v>
      </c>
      <c r="K256" s="1">
        <v>0.55553240740740739</v>
      </c>
      <c r="L256">
        <v>52718</v>
      </c>
      <c r="M256" t="s">
        <v>1912</v>
      </c>
      <c r="N256">
        <v>1353.27</v>
      </c>
      <c r="O256">
        <v>31.08</v>
      </c>
      <c r="P256">
        <v>0.4</v>
      </c>
    </row>
    <row r="257" spans="1:16" x14ac:dyDescent="0.25">
      <c r="A257" t="s">
        <v>246</v>
      </c>
      <c r="B257" s="1">
        <v>0.55796296296296299</v>
      </c>
      <c r="C257">
        <v>52718</v>
      </c>
      <c r="D257" t="s">
        <v>1911</v>
      </c>
      <c r="E257">
        <v>385</v>
      </c>
      <c r="F257">
        <v>0</v>
      </c>
      <c r="G257">
        <v>0</v>
      </c>
      <c r="J257" t="s">
        <v>245</v>
      </c>
      <c r="K257" s="1">
        <v>0.57153935185185178</v>
      </c>
      <c r="L257">
        <v>52718</v>
      </c>
      <c r="M257" t="s">
        <v>1912</v>
      </c>
      <c r="N257">
        <v>971.94</v>
      </c>
      <c r="O257">
        <v>42.49</v>
      </c>
      <c r="P257">
        <v>0</v>
      </c>
    </row>
    <row r="258" spans="1:16" x14ac:dyDescent="0.25">
      <c r="A258" t="s">
        <v>247</v>
      </c>
      <c r="B258" s="1">
        <v>0.58576388888888886</v>
      </c>
      <c r="C258">
        <v>52718</v>
      </c>
      <c r="D258" t="s">
        <v>1911</v>
      </c>
      <c r="E258">
        <v>792.33</v>
      </c>
      <c r="F258">
        <v>0</v>
      </c>
      <c r="G258">
        <v>0</v>
      </c>
      <c r="J258" t="s">
        <v>246</v>
      </c>
      <c r="K258" s="1">
        <v>0.55796296296296299</v>
      </c>
      <c r="L258">
        <v>52718</v>
      </c>
      <c r="M258" t="s">
        <v>1912</v>
      </c>
      <c r="N258">
        <v>1245.03</v>
      </c>
      <c r="O258">
        <v>33.04</v>
      </c>
      <c r="P258">
        <v>0.94</v>
      </c>
    </row>
    <row r="259" spans="1:16" x14ac:dyDescent="0.25">
      <c r="A259" t="s">
        <v>248</v>
      </c>
      <c r="B259" s="1">
        <v>0.5837268518518518</v>
      </c>
      <c r="C259">
        <v>52718</v>
      </c>
      <c r="D259" t="s">
        <v>1911</v>
      </c>
      <c r="E259">
        <v>374.17</v>
      </c>
      <c r="F259">
        <v>0</v>
      </c>
      <c r="G259">
        <v>0</v>
      </c>
      <c r="J259" t="s">
        <v>247</v>
      </c>
      <c r="K259" s="1">
        <v>0.58576388888888886</v>
      </c>
      <c r="L259">
        <v>52718</v>
      </c>
      <c r="M259" t="s">
        <v>1912</v>
      </c>
      <c r="N259">
        <v>1244.76</v>
      </c>
      <c r="O259">
        <v>33.159999999999997</v>
      </c>
      <c r="P259">
        <v>0.82</v>
      </c>
    </row>
    <row r="260" spans="1:16" x14ac:dyDescent="0.25">
      <c r="A260" t="s">
        <v>249</v>
      </c>
      <c r="B260" s="1">
        <v>0.55098379629629635</v>
      </c>
      <c r="C260">
        <v>52718</v>
      </c>
      <c r="D260" t="s">
        <v>1911</v>
      </c>
      <c r="E260">
        <v>2913.17</v>
      </c>
      <c r="F260">
        <v>0</v>
      </c>
      <c r="G260">
        <v>0</v>
      </c>
      <c r="J260" t="s">
        <v>248</v>
      </c>
      <c r="K260" s="1">
        <v>0.5837268518518518</v>
      </c>
      <c r="L260">
        <v>52718</v>
      </c>
      <c r="M260" t="s">
        <v>1912</v>
      </c>
      <c r="N260">
        <v>880.33</v>
      </c>
      <c r="O260">
        <v>46.49</v>
      </c>
      <c r="P260">
        <v>0</v>
      </c>
    </row>
    <row r="261" spans="1:16" x14ac:dyDescent="0.25">
      <c r="A261" t="s">
        <v>250</v>
      </c>
      <c r="B261" s="1">
        <v>0.57324074074074072</v>
      </c>
      <c r="C261">
        <v>52718</v>
      </c>
      <c r="D261" t="s">
        <v>1911</v>
      </c>
      <c r="E261">
        <v>724.67</v>
      </c>
      <c r="F261">
        <v>0</v>
      </c>
      <c r="G261">
        <v>0</v>
      </c>
      <c r="J261" t="s">
        <v>249</v>
      </c>
      <c r="K261" s="1">
        <v>0.55098379629629635</v>
      </c>
      <c r="L261">
        <v>52718</v>
      </c>
      <c r="M261" t="s">
        <v>1912</v>
      </c>
      <c r="N261">
        <v>1739.16</v>
      </c>
      <c r="O261">
        <v>22.24</v>
      </c>
      <c r="P261">
        <v>2.73</v>
      </c>
    </row>
    <row r="262" spans="1:16" x14ac:dyDescent="0.25">
      <c r="A262" t="s">
        <v>251</v>
      </c>
      <c r="B262" s="1">
        <v>0.5753935185185185</v>
      </c>
      <c r="C262">
        <v>52718</v>
      </c>
      <c r="D262" t="s">
        <v>1911</v>
      </c>
      <c r="E262">
        <v>649.83000000000004</v>
      </c>
      <c r="F262">
        <v>0</v>
      </c>
      <c r="G262">
        <v>0</v>
      </c>
      <c r="J262" t="s">
        <v>250</v>
      </c>
      <c r="K262" s="1">
        <v>0.57324074074074072</v>
      </c>
      <c r="L262">
        <v>52718</v>
      </c>
      <c r="M262" t="s">
        <v>1912</v>
      </c>
      <c r="N262">
        <v>999.05</v>
      </c>
      <c r="O262">
        <v>37.979999999999997</v>
      </c>
      <c r="P262">
        <v>3.51</v>
      </c>
    </row>
    <row r="263" spans="1:16" x14ac:dyDescent="0.25">
      <c r="A263" t="s">
        <v>252</v>
      </c>
      <c r="B263" s="1">
        <v>0.58182870370370365</v>
      </c>
      <c r="C263">
        <v>52718</v>
      </c>
      <c r="D263" t="s">
        <v>1911</v>
      </c>
      <c r="E263">
        <v>375.33</v>
      </c>
      <c r="F263">
        <v>0</v>
      </c>
      <c r="G263">
        <v>0</v>
      </c>
      <c r="J263" t="s">
        <v>251</v>
      </c>
      <c r="K263" s="1">
        <v>0.5753935185185185</v>
      </c>
      <c r="L263">
        <v>52718</v>
      </c>
      <c r="M263" t="s">
        <v>1912</v>
      </c>
      <c r="N263">
        <v>1118.6500000000001</v>
      </c>
      <c r="O263">
        <v>35.299999999999997</v>
      </c>
      <c r="P263">
        <v>2.19</v>
      </c>
    </row>
    <row r="264" spans="1:16" x14ac:dyDescent="0.25">
      <c r="A264" t="s">
        <v>253</v>
      </c>
      <c r="B264" s="1">
        <v>0.5597685185185185</v>
      </c>
      <c r="C264">
        <v>52718</v>
      </c>
      <c r="D264" t="s">
        <v>1911</v>
      </c>
      <c r="E264">
        <v>944.33</v>
      </c>
      <c r="F264">
        <v>0</v>
      </c>
      <c r="G264">
        <v>0</v>
      </c>
      <c r="J264" t="s">
        <v>252</v>
      </c>
      <c r="K264" s="1">
        <v>0.58182870370370365</v>
      </c>
      <c r="L264">
        <v>52718</v>
      </c>
      <c r="M264" t="s">
        <v>1912</v>
      </c>
      <c r="N264">
        <v>924.63</v>
      </c>
      <c r="O264">
        <v>43.73</v>
      </c>
      <c r="P264">
        <v>0.76</v>
      </c>
    </row>
    <row r="265" spans="1:16" x14ac:dyDescent="0.25">
      <c r="A265" t="s">
        <v>254</v>
      </c>
      <c r="B265" s="1">
        <v>0.56802083333333331</v>
      </c>
      <c r="C265">
        <v>52718</v>
      </c>
      <c r="D265" t="s">
        <v>1911</v>
      </c>
      <c r="E265">
        <v>348.5</v>
      </c>
      <c r="F265">
        <v>0</v>
      </c>
      <c r="G265">
        <v>0</v>
      </c>
      <c r="J265" t="s">
        <v>253</v>
      </c>
      <c r="K265" s="1">
        <v>0.5597685185185185</v>
      </c>
      <c r="L265">
        <v>52718</v>
      </c>
      <c r="M265" t="s">
        <v>1912</v>
      </c>
      <c r="N265">
        <v>1570.22</v>
      </c>
      <c r="O265">
        <v>25.19</v>
      </c>
      <c r="P265">
        <v>2.2999999999999998</v>
      </c>
    </row>
    <row r="266" spans="1:16" x14ac:dyDescent="0.25">
      <c r="A266" t="s">
        <v>255</v>
      </c>
      <c r="B266" s="1">
        <v>0.54833333333333334</v>
      </c>
      <c r="C266">
        <v>52718</v>
      </c>
      <c r="D266" t="s">
        <v>1911</v>
      </c>
      <c r="E266">
        <v>2466</v>
      </c>
      <c r="F266">
        <v>0</v>
      </c>
      <c r="G266">
        <v>0</v>
      </c>
      <c r="J266" t="s">
        <v>254</v>
      </c>
      <c r="K266" s="1">
        <v>0.56802083333333331</v>
      </c>
      <c r="L266">
        <v>52718</v>
      </c>
      <c r="M266" t="s">
        <v>1912</v>
      </c>
      <c r="N266">
        <v>960.74</v>
      </c>
      <c r="O266">
        <v>42.4</v>
      </c>
      <c r="P266">
        <v>0.59</v>
      </c>
    </row>
    <row r="267" spans="1:16" x14ac:dyDescent="0.25">
      <c r="A267" t="s">
        <v>256</v>
      </c>
      <c r="B267" s="1">
        <v>0.55349537037037033</v>
      </c>
      <c r="C267">
        <v>52718</v>
      </c>
      <c r="D267" t="s">
        <v>1911</v>
      </c>
      <c r="E267">
        <v>399.83</v>
      </c>
      <c r="F267">
        <v>0</v>
      </c>
      <c r="G267">
        <v>0</v>
      </c>
      <c r="J267" t="s">
        <v>255</v>
      </c>
      <c r="K267" s="1">
        <v>0.54833333333333334</v>
      </c>
      <c r="L267">
        <v>52718</v>
      </c>
      <c r="M267" t="s">
        <v>1912</v>
      </c>
      <c r="N267">
        <v>1510.78</v>
      </c>
      <c r="O267">
        <v>26.07</v>
      </c>
      <c r="P267">
        <v>1.91</v>
      </c>
    </row>
    <row r="268" spans="1:16" x14ac:dyDescent="0.25">
      <c r="A268" t="s">
        <v>257</v>
      </c>
      <c r="B268" s="1">
        <v>0.56957175925925929</v>
      </c>
      <c r="C268">
        <v>52718</v>
      </c>
      <c r="D268" t="s">
        <v>1911</v>
      </c>
      <c r="E268">
        <v>2138</v>
      </c>
      <c r="F268">
        <v>0</v>
      </c>
      <c r="G268">
        <v>0</v>
      </c>
      <c r="J268" t="s">
        <v>256</v>
      </c>
      <c r="K268" s="1">
        <v>0.55349537037037033</v>
      </c>
      <c r="L268">
        <v>52718</v>
      </c>
      <c r="M268" t="s">
        <v>1912</v>
      </c>
      <c r="N268">
        <v>1216.3599999999999</v>
      </c>
      <c r="O268">
        <v>31.88</v>
      </c>
      <c r="P268">
        <v>2.1</v>
      </c>
    </row>
    <row r="269" spans="1:16" x14ac:dyDescent="0.25">
      <c r="A269" t="s">
        <v>258</v>
      </c>
      <c r="B269" s="1">
        <v>0.55111111111111111</v>
      </c>
      <c r="C269">
        <v>52718</v>
      </c>
      <c r="D269" t="s">
        <v>1911</v>
      </c>
      <c r="E269">
        <v>1592.17</v>
      </c>
      <c r="F269">
        <v>0</v>
      </c>
      <c r="G269">
        <v>0</v>
      </c>
      <c r="J269" t="s">
        <v>257</v>
      </c>
      <c r="K269" s="1">
        <v>0.56957175925925929</v>
      </c>
      <c r="L269">
        <v>52718</v>
      </c>
      <c r="M269" t="s">
        <v>1912</v>
      </c>
      <c r="N269">
        <v>1510.02</v>
      </c>
      <c r="O269">
        <v>26.07</v>
      </c>
      <c r="P269">
        <v>1.91</v>
      </c>
    </row>
    <row r="270" spans="1:16" x14ac:dyDescent="0.25">
      <c r="A270" t="s">
        <v>259</v>
      </c>
      <c r="B270" s="1">
        <v>0.56773148148148145</v>
      </c>
      <c r="C270">
        <v>52718</v>
      </c>
      <c r="D270" t="s">
        <v>1911</v>
      </c>
      <c r="E270">
        <v>1343</v>
      </c>
      <c r="F270">
        <v>0</v>
      </c>
      <c r="G270">
        <v>0</v>
      </c>
      <c r="J270" t="s">
        <v>258</v>
      </c>
      <c r="K270" s="1">
        <v>0.55111111111111111</v>
      </c>
      <c r="L270">
        <v>52718</v>
      </c>
      <c r="M270" t="s">
        <v>1912</v>
      </c>
      <c r="N270">
        <v>1374.72</v>
      </c>
      <c r="O270">
        <v>28.48</v>
      </c>
      <c r="P270">
        <v>2</v>
      </c>
    </row>
    <row r="271" spans="1:16" x14ac:dyDescent="0.25">
      <c r="A271" t="s">
        <v>260</v>
      </c>
      <c r="B271" s="1">
        <v>0.58160879629629625</v>
      </c>
      <c r="C271">
        <v>52718</v>
      </c>
      <c r="D271" t="s">
        <v>1911</v>
      </c>
      <c r="E271">
        <v>1568.67</v>
      </c>
      <c r="F271">
        <v>0</v>
      </c>
      <c r="G271">
        <v>0</v>
      </c>
      <c r="J271" t="s">
        <v>259</v>
      </c>
      <c r="K271" s="1">
        <v>0.56773148148148145</v>
      </c>
      <c r="L271">
        <v>52718</v>
      </c>
      <c r="M271" t="s">
        <v>1912</v>
      </c>
      <c r="N271">
        <v>1140.6500000000001</v>
      </c>
      <c r="O271">
        <v>31.3</v>
      </c>
      <c r="P271">
        <v>4.6900000000000004</v>
      </c>
    </row>
    <row r="272" spans="1:16" x14ac:dyDescent="0.25">
      <c r="A272" t="s">
        <v>261</v>
      </c>
      <c r="B272" s="1">
        <v>0.55554398148148143</v>
      </c>
      <c r="C272">
        <v>52718</v>
      </c>
      <c r="D272" t="s">
        <v>1911</v>
      </c>
      <c r="E272">
        <v>413</v>
      </c>
      <c r="F272">
        <v>0</v>
      </c>
      <c r="G272">
        <v>0</v>
      </c>
      <c r="J272" t="s">
        <v>260</v>
      </c>
      <c r="K272" s="1">
        <v>0.58160879629629625</v>
      </c>
      <c r="L272">
        <v>52718</v>
      </c>
      <c r="M272" t="s">
        <v>1912</v>
      </c>
      <c r="N272">
        <v>896.53</v>
      </c>
      <c r="O272">
        <v>41.93</v>
      </c>
      <c r="P272">
        <v>2.56</v>
      </c>
    </row>
    <row r="273" spans="1:16" x14ac:dyDescent="0.25">
      <c r="A273" t="s">
        <v>262</v>
      </c>
      <c r="B273" s="1">
        <v>0.57961805555555557</v>
      </c>
      <c r="C273">
        <v>52718</v>
      </c>
      <c r="D273" t="s">
        <v>1911</v>
      </c>
      <c r="E273">
        <v>1187.57</v>
      </c>
      <c r="F273">
        <v>0</v>
      </c>
      <c r="G273">
        <v>0</v>
      </c>
      <c r="J273" t="s">
        <v>261</v>
      </c>
      <c r="K273" s="1">
        <v>0.55554398148148143</v>
      </c>
      <c r="L273">
        <v>52718</v>
      </c>
      <c r="M273" t="s">
        <v>1912</v>
      </c>
      <c r="N273">
        <v>1830.61</v>
      </c>
      <c r="O273">
        <v>21.78</v>
      </c>
      <c r="P273">
        <v>1.7</v>
      </c>
    </row>
    <row r="274" spans="1:16" x14ac:dyDescent="0.25">
      <c r="A274" t="s">
        <v>263</v>
      </c>
      <c r="B274" s="1">
        <v>0.57358796296296299</v>
      </c>
      <c r="C274">
        <v>52718</v>
      </c>
      <c r="D274" t="s">
        <v>1911</v>
      </c>
      <c r="E274">
        <v>1496.67</v>
      </c>
      <c r="F274">
        <v>0</v>
      </c>
      <c r="G274">
        <v>0</v>
      </c>
      <c r="J274" t="s">
        <v>262</v>
      </c>
      <c r="K274" s="1">
        <v>0.57961805555555557</v>
      </c>
      <c r="L274">
        <v>52718</v>
      </c>
      <c r="M274" t="s">
        <v>1912</v>
      </c>
      <c r="N274">
        <v>1026.45</v>
      </c>
      <c r="O274">
        <v>35</v>
      </c>
      <c r="P274">
        <v>4.49</v>
      </c>
    </row>
    <row r="275" spans="1:16" x14ac:dyDescent="0.25">
      <c r="A275" t="s">
        <v>264</v>
      </c>
      <c r="B275" s="1">
        <v>0.56372685185185178</v>
      </c>
      <c r="C275">
        <v>52718</v>
      </c>
      <c r="D275" t="s">
        <v>1911</v>
      </c>
      <c r="E275">
        <v>2046.71</v>
      </c>
      <c r="F275">
        <v>0</v>
      </c>
      <c r="G275">
        <v>0</v>
      </c>
      <c r="J275" t="s">
        <v>263</v>
      </c>
      <c r="K275" s="1">
        <v>0.57358796296296299</v>
      </c>
      <c r="L275">
        <v>52718</v>
      </c>
      <c r="M275" t="s">
        <v>1912</v>
      </c>
      <c r="N275">
        <v>1217.46</v>
      </c>
      <c r="O275">
        <v>29.99</v>
      </c>
      <c r="P275">
        <v>4</v>
      </c>
    </row>
    <row r="276" spans="1:16" x14ac:dyDescent="0.25">
      <c r="A276" t="s">
        <v>265</v>
      </c>
      <c r="B276" s="1">
        <v>0.57148148148148148</v>
      </c>
      <c r="C276">
        <v>52718</v>
      </c>
      <c r="D276" t="s">
        <v>1911</v>
      </c>
      <c r="E276">
        <v>2994.67</v>
      </c>
      <c r="F276">
        <v>0</v>
      </c>
      <c r="G276">
        <v>0</v>
      </c>
      <c r="J276" t="s">
        <v>264</v>
      </c>
      <c r="K276" s="1">
        <v>0.56372685185185178</v>
      </c>
      <c r="L276">
        <v>52718</v>
      </c>
      <c r="M276" t="s">
        <v>1912</v>
      </c>
      <c r="N276">
        <v>1122.74</v>
      </c>
      <c r="O276">
        <v>26.14</v>
      </c>
      <c r="P276">
        <v>10.35</v>
      </c>
    </row>
    <row r="277" spans="1:16" x14ac:dyDescent="0.25">
      <c r="A277" t="s">
        <v>266</v>
      </c>
      <c r="B277" s="1">
        <v>0.57546296296296295</v>
      </c>
      <c r="C277">
        <v>52718</v>
      </c>
      <c r="D277" t="s">
        <v>1911</v>
      </c>
      <c r="E277">
        <v>1618.67</v>
      </c>
      <c r="F277">
        <v>0</v>
      </c>
      <c r="G277">
        <v>0</v>
      </c>
      <c r="J277" t="s">
        <v>265</v>
      </c>
      <c r="K277" s="1">
        <v>0.57148148148148148</v>
      </c>
      <c r="L277">
        <v>52718</v>
      </c>
      <c r="M277" t="s">
        <v>1912</v>
      </c>
      <c r="N277">
        <v>1235.6400000000001</v>
      </c>
      <c r="O277">
        <v>31.39</v>
      </c>
      <c r="P277">
        <v>2.09</v>
      </c>
    </row>
    <row r="278" spans="1:16" x14ac:dyDescent="0.25">
      <c r="A278" t="s">
        <v>267</v>
      </c>
      <c r="B278" s="1">
        <v>0.5776041666666667</v>
      </c>
      <c r="C278">
        <v>52718</v>
      </c>
      <c r="D278" t="s">
        <v>1911</v>
      </c>
      <c r="E278">
        <v>1417.67</v>
      </c>
      <c r="F278">
        <v>0</v>
      </c>
      <c r="G278">
        <v>0</v>
      </c>
      <c r="J278" t="s">
        <v>266</v>
      </c>
      <c r="K278" s="1">
        <v>0.57546296296296295</v>
      </c>
      <c r="L278">
        <v>52718</v>
      </c>
      <c r="M278" t="s">
        <v>1912</v>
      </c>
      <c r="N278">
        <v>1123.04</v>
      </c>
      <c r="O278">
        <v>34</v>
      </c>
      <c r="P278">
        <v>2.4900000000000002</v>
      </c>
    </row>
    <row r="279" spans="1:16" x14ac:dyDescent="0.25">
      <c r="A279" t="s">
        <v>268</v>
      </c>
      <c r="B279" s="1">
        <v>0.55348379629629629</v>
      </c>
      <c r="C279">
        <v>52718</v>
      </c>
      <c r="D279" t="s">
        <v>1911</v>
      </c>
      <c r="E279">
        <v>2339.17</v>
      </c>
      <c r="F279">
        <v>0</v>
      </c>
      <c r="G279">
        <v>0</v>
      </c>
      <c r="J279" t="s">
        <v>267</v>
      </c>
      <c r="K279" s="1">
        <v>0.5776041666666667</v>
      </c>
      <c r="L279">
        <v>52718</v>
      </c>
      <c r="M279" t="s">
        <v>1912</v>
      </c>
      <c r="N279">
        <v>982.83</v>
      </c>
      <c r="O279">
        <v>37.880000000000003</v>
      </c>
      <c r="P279">
        <v>3.11</v>
      </c>
    </row>
    <row r="280" spans="1:16" x14ac:dyDescent="0.25">
      <c r="A280" t="s">
        <v>268</v>
      </c>
      <c r="B280" s="1">
        <v>0.56158564814814815</v>
      </c>
      <c r="C280">
        <v>52718</v>
      </c>
      <c r="D280" t="s">
        <v>1911</v>
      </c>
      <c r="E280">
        <v>1309</v>
      </c>
      <c r="F280">
        <v>0</v>
      </c>
      <c r="G280">
        <v>0</v>
      </c>
      <c r="J280" t="s">
        <v>268</v>
      </c>
      <c r="K280" s="1">
        <v>0.55348379629629629</v>
      </c>
      <c r="L280">
        <v>52718</v>
      </c>
      <c r="M280" t="s">
        <v>1912</v>
      </c>
      <c r="N280">
        <v>1454.57</v>
      </c>
      <c r="O280">
        <v>27.98</v>
      </c>
      <c r="P280">
        <v>1.5</v>
      </c>
    </row>
    <row r="281" spans="1:16" x14ac:dyDescent="0.25">
      <c r="A281" t="s">
        <v>269</v>
      </c>
      <c r="B281" s="1">
        <v>0.5854166666666667</v>
      </c>
      <c r="C281">
        <v>52718</v>
      </c>
      <c r="D281" t="s">
        <v>1911</v>
      </c>
      <c r="E281">
        <v>1020.33</v>
      </c>
      <c r="F281">
        <v>0</v>
      </c>
      <c r="G281">
        <v>0</v>
      </c>
      <c r="J281" t="s">
        <v>268</v>
      </c>
      <c r="K281" s="1">
        <v>0.56158564814814815</v>
      </c>
      <c r="L281">
        <v>52718</v>
      </c>
      <c r="M281" t="s">
        <v>1912</v>
      </c>
      <c r="N281">
        <v>1122.07</v>
      </c>
      <c r="O281">
        <v>34.25</v>
      </c>
      <c r="P281">
        <v>2.2400000000000002</v>
      </c>
    </row>
    <row r="282" spans="1:16" x14ac:dyDescent="0.25">
      <c r="A282" t="s">
        <v>270</v>
      </c>
      <c r="B282" s="1">
        <v>0.56561342592592589</v>
      </c>
      <c r="C282">
        <v>52718</v>
      </c>
      <c r="D282" t="s">
        <v>1911</v>
      </c>
      <c r="E282">
        <v>1518.33</v>
      </c>
      <c r="F282">
        <v>0</v>
      </c>
      <c r="G282">
        <v>0</v>
      </c>
      <c r="J282" t="s">
        <v>269</v>
      </c>
      <c r="K282" s="1">
        <v>0.5854166666666667</v>
      </c>
      <c r="L282">
        <v>52718</v>
      </c>
      <c r="M282" t="s">
        <v>1912</v>
      </c>
      <c r="N282">
        <v>1025.0899999999999</v>
      </c>
      <c r="O282">
        <v>34.229999999999997</v>
      </c>
      <c r="P282">
        <v>5.26</v>
      </c>
    </row>
    <row r="283" spans="1:16" x14ac:dyDescent="0.25">
      <c r="A283" t="s">
        <v>271</v>
      </c>
      <c r="B283" s="1">
        <v>0.55781249999999993</v>
      </c>
      <c r="C283">
        <v>52718</v>
      </c>
      <c r="D283" t="s">
        <v>1911</v>
      </c>
      <c r="E283">
        <v>1054</v>
      </c>
      <c r="F283">
        <v>0</v>
      </c>
      <c r="G283">
        <v>0</v>
      </c>
      <c r="J283" t="s">
        <v>270</v>
      </c>
      <c r="K283" s="1">
        <v>0.56561342592592589</v>
      </c>
      <c r="L283">
        <v>52718</v>
      </c>
      <c r="M283" t="s">
        <v>1912</v>
      </c>
      <c r="N283">
        <v>1235.24</v>
      </c>
      <c r="O283">
        <v>24.74</v>
      </c>
      <c r="P283">
        <v>8.74</v>
      </c>
    </row>
    <row r="284" spans="1:16" x14ac:dyDescent="0.25">
      <c r="A284" t="s">
        <v>272</v>
      </c>
      <c r="B284" s="1">
        <v>0.5597685185185185</v>
      </c>
      <c r="C284">
        <v>52718</v>
      </c>
      <c r="D284" t="s">
        <v>1911</v>
      </c>
      <c r="E284">
        <v>1421.5</v>
      </c>
      <c r="F284">
        <v>0</v>
      </c>
      <c r="G284">
        <v>0</v>
      </c>
      <c r="J284" t="s">
        <v>271</v>
      </c>
      <c r="K284" s="1">
        <v>0.55781249999999993</v>
      </c>
      <c r="L284">
        <v>52718</v>
      </c>
      <c r="M284" t="s">
        <v>1912</v>
      </c>
      <c r="N284">
        <v>1256.82</v>
      </c>
      <c r="O284">
        <v>23.57</v>
      </c>
      <c r="P284">
        <v>9.42</v>
      </c>
    </row>
    <row r="285" spans="1:16" x14ac:dyDescent="0.25">
      <c r="A285" t="s">
        <v>273</v>
      </c>
      <c r="B285" s="1">
        <v>0.58349537037037036</v>
      </c>
      <c r="C285">
        <v>52718</v>
      </c>
      <c r="D285" t="s">
        <v>1911</v>
      </c>
      <c r="E285">
        <v>924</v>
      </c>
      <c r="F285">
        <v>0</v>
      </c>
      <c r="G285">
        <v>0</v>
      </c>
      <c r="J285" t="s">
        <v>272</v>
      </c>
      <c r="K285" s="1">
        <v>0.5597685185185185</v>
      </c>
      <c r="L285">
        <v>52718</v>
      </c>
      <c r="M285" t="s">
        <v>1912</v>
      </c>
      <c r="N285">
        <v>1278.8900000000001</v>
      </c>
      <c r="O285">
        <v>26.02</v>
      </c>
      <c r="P285">
        <v>6.47</v>
      </c>
    </row>
    <row r="286" spans="1:16" x14ac:dyDescent="0.25">
      <c r="A286" t="s">
        <v>274</v>
      </c>
      <c r="B286" s="1">
        <v>0.54844907407407406</v>
      </c>
      <c r="C286">
        <v>52718</v>
      </c>
      <c r="D286" t="s">
        <v>1911</v>
      </c>
      <c r="E286">
        <v>1666.17</v>
      </c>
      <c r="F286">
        <v>0</v>
      </c>
      <c r="G286">
        <v>0</v>
      </c>
      <c r="J286" t="s">
        <v>273</v>
      </c>
      <c r="K286" s="1">
        <v>0.58349537037037036</v>
      </c>
      <c r="L286">
        <v>52718</v>
      </c>
      <c r="M286" t="s">
        <v>1912</v>
      </c>
      <c r="N286">
        <v>970.73</v>
      </c>
      <c r="O286">
        <v>37.369999999999997</v>
      </c>
      <c r="P286">
        <v>4.12</v>
      </c>
    </row>
    <row r="287" spans="1:16" x14ac:dyDescent="0.25">
      <c r="A287" t="s">
        <v>275</v>
      </c>
      <c r="B287" s="1">
        <v>0.58383101851851849</v>
      </c>
      <c r="C287">
        <v>52718</v>
      </c>
      <c r="D287" t="s">
        <v>1911</v>
      </c>
      <c r="E287">
        <v>532.33000000000004</v>
      </c>
      <c r="F287">
        <v>0</v>
      </c>
      <c r="G287">
        <v>0</v>
      </c>
      <c r="J287" t="s">
        <v>274</v>
      </c>
      <c r="K287" s="1">
        <v>0.54844907407407406</v>
      </c>
      <c r="L287">
        <v>52718</v>
      </c>
      <c r="M287" t="s">
        <v>1912</v>
      </c>
      <c r="N287">
        <v>1361.66</v>
      </c>
      <c r="O287">
        <v>29.33</v>
      </c>
      <c r="P287">
        <v>1.66</v>
      </c>
    </row>
    <row r="288" spans="1:16" x14ac:dyDescent="0.25">
      <c r="A288" t="s">
        <v>276</v>
      </c>
      <c r="B288" s="1">
        <v>0.55532407407407403</v>
      </c>
      <c r="C288">
        <v>52718</v>
      </c>
      <c r="D288" t="s">
        <v>1911</v>
      </c>
      <c r="E288">
        <v>4016.33</v>
      </c>
      <c r="F288">
        <v>0</v>
      </c>
      <c r="G288">
        <v>0</v>
      </c>
      <c r="J288" t="s">
        <v>275</v>
      </c>
      <c r="K288" s="1">
        <v>0.58383101851851849</v>
      </c>
      <c r="L288">
        <v>52718</v>
      </c>
      <c r="M288" t="s">
        <v>1912</v>
      </c>
      <c r="N288">
        <v>774.85</v>
      </c>
      <c r="O288">
        <v>49.53</v>
      </c>
      <c r="P288">
        <v>1.46</v>
      </c>
    </row>
    <row r="289" spans="1:16" x14ac:dyDescent="0.25">
      <c r="A289" t="s">
        <v>277</v>
      </c>
      <c r="B289" s="1">
        <v>0.55107638888888888</v>
      </c>
      <c r="C289">
        <v>52718</v>
      </c>
      <c r="D289" t="s">
        <v>1911</v>
      </c>
      <c r="E289">
        <v>1070.83</v>
      </c>
      <c r="F289">
        <v>0</v>
      </c>
      <c r="G289">
        <v>0</v>
      </c>
      <c r="J289" t="s">
        <v>276</v>
      </c>
      <c r="K289" s="1">
        <v>0.55532407407407403</v>
      </c>
      <c r="L289">
        <v>52718</v>
      </c>
      <c r="M289" t="s">
        <v>1912</v>
      </c>
      <c r="N289">
        <v>1437.02</v>
      </c>
      <c r="O289">
        <v>27.43</v>
      </c>
      <c r="P289">
        <v>2.0499999999999998</v>
      </c>
    </row>
    <row r="290" spans="1:16" x14ac:dyDescent="0.25">
      <c r="A290" t="s">
        <v>278</v>
      </c>
      <c r="B290" s="1">
        <v>0.56193287037037043</v>
      </c>
      <c r="C290">
        <v>52718</v>
      </c>
      <c r="D290" t="s">
        <v>1911</v>
      </c>
      <c r="E290">
        <v>475.29</v>
      </c>
      <c r="F290">
        <v>0</v>
      </c>
      <c r="G290">
        <v>0</v>
      </c>
      <c r="J290" t="s">
        <v>277</v>
      </c>
      <c r="K290" s="1">
        <v>0.55107638888888888</v>
      </c>
      <c r="L290">
        <v>52718</v>
      </c>
      <c r="M290" t="s">
        <v>1912</v>
      </c>
      <c r="N290">
        <v>1515.38</v>
      </c>
      <c r="O290">
        <v>27.2</v>
      </c>
      <c r="P290">
        <v>0.78</v>
      </c>
    </row>
    <row r="291" spans="1:16" x14ac:dyDescent="0.25">
      <c r="A291" t="s">
        <v>279</v>
      </c>
      <c r="B291" s="1">
        <v>0.55987268518518518</v>
      </c>
      <c r="C291">
        <v>52718</v>
      </c>
      <c r="D291" t="s">
        <v>1911</v>
      </c>
      <c r="E291">
        <v>792.17</v>
      </c>
      <c r="F291">
        <v>0</v>
      </c>
      <c r="G291">
        <v>0</v>
      </c>
      <c r="J291" t="s">
        <v>278</v>
      </c>
      <c r="K291" s="1">
        <v>0.56193287037037043</v>
      </c>
      <c r="L291">
        <v>52718</v>
      </c>
      <c r="M291" t="s">
        <v>1912</v>
      </c>
      <c r="N291">
        <v>943.09</v>
      </c>
      <c r="O291">
        <v>41.36</v>
      </c>
      <c r="P291">
        <v>1.62</v>
      </c>
    </row>
    <row r="292" spans="1:16" x14ac:dyDescent="0.25">
      <c r="A292" t="s">
        <v>280</v>
      </c>
      <c r="B292" s="1">
        <v>0.55346064814814822</v>
      </c>
      <c r="C292">
        <v>52718</v>
      </c>
      <c r="D292" t="s">
        <v>1911</v>
      </c>
      <c r="E292">
        <v>1288.33</v>
      </c>
      <c r="F292">
        <v>0</v>
      </c>
      <c r="G292">
        <v>0</v>
      </c>
      <c r="J292" t="s">
        <v>279</v>
      </c>
      <c r="K292" s="1">
        <v>0.55987268518518518</v>
      </c>
      <c r="L292">
        <v>52718</v>
      </c>
      <c r="M292" t="s">
        <v>1912</v>
      </c>
      <c r="N292">
        <v>1293.02</v>
      </c>
      <c r="O292">
        <v>31.5</v>
      </c>
      <c r="P292">
        <v>0.98</v>
      </c>
    </row>
    <row r="293" spans="1:16" x14ac:dyDescent="0.25">
      <c r="A293" t="s">
        <v>281</v>
      </c>
      <c r="B293" s="1">
        <v>0.58186342592592599</v>
      </c>
      <c r="C293">
        <v>52718</v>
      </c>
      <c r="D293" t="s">
        <v>1911</v>
      </c>
      <c r="E293">
        <v>925.67</v>
      </c>
      <c r="F293">
        <v>0</v>
      </c>
      <c r="G293">
        <v>0</v>
      </c>
      <c r="J293" t="s">
        <v>280</v>
      </c>
      <c r="K293" s="1">
        <v>0.55346064814814822</v>
      </c>
      <c r="L293">
        <v>52718</v>
      </c>
      <c r="M293" t="s">
        <v>1912</v>
      </c>
      <c r="N293">
        <v>1337.74</v>
      </c>
      <c r="O293">
        <v>31.48</v>
      </c>
      <c r="P293">
        <v>0</v>
      </c>
    </row>
    <row r="294" spans="1:16" x14ac:dyDescent="0.25">
      <c r="A294" t="s">
        <v>282</v>
      </c>
      <c r="B294" s="1">
        <v>0.57175925925925919</v>
      </c>
      <c r="C294">
        <v>52718</v>
      </c>
      <c r="D294" t="s">
        <v>1911</v>
      </c>
      <c r="E294">
        <v>316.33</v>
      </c>
      <c r="F294">
        <v>0</v>
      </c>
      <c r="G294">
        <v>0</v>
      </c>
      <c r="J294" t="s">
        <v>281</v>
      </c>
      <c r="K294" s="1">
        <v>0.58186342592592599</v>
      </c>
      <c r="L294">
        <v>52718</v>
      </c>
      <c r="M294" t="s">
        <v>1912</v>
      </c>
      <c r="N294">
        <v>872.22</v>
      </c>
      <c r="O294">
        <v>44.34</v>
      </c>
      <c r="P294">
        <v>1.65</v>
      </c>
    </row>
    <row r="295" spans="1:16" x14ac:dyDescent="0.25">
      <c r="A295" t="s">
        <v>283</v>
      </c>
      <c r="B295" s="1">
        <v>0.56381944444444443</v>
      </c>
      <c r="C295">
        <v>52718</v>
      </c>
      <c r="D295" t="s">
        <v>1911</v>
      </c>
      <c r="E295">
        <v>493.17</v>
      </c>
      <c r="F295">
        <v>0</v>
      </c>
      <c r="G295">
        <v>0</v>
      </c>
      <c r="J295" t="s">
        <v>282</v>
      </c>
      <c r="K295" s="1">
        <v>0.57175925925925919</v>
      </c>
      <c r="L295">
        <v>52718</v>
      </c>
      <c r="M295" t="s">
        <v>1912</v>
      </c>
      <c r="N295">
        <v>1085.56</v>
      </c>
      <c r="O295">
        <v>36.67</v>
      </c>
      <c r="P295">
        <v>1.32</v>
      </c>
    </row>
    <row r="296" spans="1:16" x14ac:dyDescent="0.25">
      <c r="A296" t="s">
        <v>284</v>
      </c>
      <c r="B296" s="1">
        <v>0.55800925925925926</v>
      </c>
      <c r="C296">
        <v>52718</v>
      </c>
      <c r="D296" t="s">
        <v>1911</v>
      </c>
      <c r="E296">
        <v>330.33</v>
      </c>
      <c r="F296">
        <v>0</v>
      </c>
      <c r="G296">
        <v>0</v>
      </c>
      <c r="J296" t="s">
        <v>283</v>
      </c>
      <c r="K296" s="1">
        <v>0.56381944444444443</v>
      </c>
      <c r="L296">
        <v>52718</v>
      </c>
      <c r="M296" t="s">
        <v>1912</v>
      </c>
      <c r="N296">
        <v>1272.1400000000001</v>
      </c>
      <c r="O296">
        <v>32.82</v>
      </c>
      <c r="P296">
        <v>0.17</v>
      </c>
    </row>
    <row r="297" spans="1:16" x14ac:dyDescent="0.25">
      <c r="A297" t="s">
        <v>285</v>
      </c>
      <c r="B297" s="1">
        <v>0.57535879629629627</v>
      </c>
      <c r="C297">
        <v>52718</v>
      </c>
      <c r="D297" t="s">
        <v>1911</v>
      </c>
      <c r="E297">
        <v>323.33</v>
      </c>
      <c r="F297">
        <v>0</v>
      </c>
      <c r="G297">
        <v>0</v>
      </c>
      <c r="J297" t="s">
        <v>284</v>
      </c>
      <c r="K297" s="1">
        <v>0.55800925925925926</v>
      </c>
      <c r="L297">
        <v>52718</v>
      </c>
      <c r="M297" t="s">
        <v>1912</v>
      </c>
      <c r="N297">
        <v>793.92</v>
      </c>
      <c r="O297">
        <v>48.89</v>
      </c>
      <c r="P297">
        <v>1.1000000000000001</v>
      </c>
    </row>
    <row r="298" spans="1:16" x14ac:dyDescent="0.25">
      <c r="A298" t="s">
        <v>286</v>
      </c>
      <c r="B298" s="1">
        <v>0.56578703703703703</v>
      </c>
      <c r="C298">
        <v>52718</v>
      </c>
      <c r="D298" t="s">
        <v>1911</v>
      </c>
      <c r="E298">
        <v>458.17</v>
      </c>
      <c r="F298">
        <v>0</v>
      </c>
      <c r="G298">
        <v>0</v>
      </c>
      <c r="J298" t="s">
        <v>285</v>
      </c>
      <c r="K298" s="1">
        <v>0.57535879629629627</v>
      </c>
      <c r="L298">
        <v>52718</v>
      </c>
      <c r="M298" t="s">
        <v>1912</v>
      </c>
      <c r="N298">
        <v>781.05</v>
      </c>
      <c r="O298">
        <v>47.54</v>
      </c>
      <c r="P298">
        <v>2.95</v>
      </c>
    </row>
    <row r="299" spans="1:16" x14ac:dyDescent="0.25">
      <c r="A299" t="s">
        <v>287</v>
      </c>
      <c r="B299" s="1">
        <v>0.57373842592592594</v>
      </c>
      <c r="C299">
        <v>52718</v>
      </c>
      <c r="D299" t="s">
        <v>1911</v>
      </c>
      <c r="E299">
        <v>433.5</v>
      </c>
      <c r="F299">
        <v>0</v>
      </c>
      <c r="G299">
        <v>0</v>
      </c>
      <c r="J299" t="s">
        <v>286</v>
      </c>
      <c r="K299" s="1">
        <v>0.56578703703703703</v>
      </c>
      <c r="L299">
        <v>52718</v>
      </c>
      <c r="M299" t="s">
        <v>1912</v>
      </c>
      <c r="N299">
        <v>823.88</v>
      </c>
      <c r="O299">
        <v>46.94</v>
      </c>
      <c r="P299">
        <v>1.55</v>
      </c>
    </row>
    <row r="300" spans="1:16" x14ac:dyDescent="0.25">
      <c r="A300" t="s">
        <v>288</v>
      </c>
      <c r="B300" s="1">
        <v>0.57780092592592591</v>
      </c>
      <c r="C300">
        <v>52718</v>
      </c>
      <c r="D300" t="s">
        <v>1911</v>
      </c>
      <c r="E300">
        <v>426.17</v>
      </c>
      <c r="F300">
        <v>0</v>
      </c>
      <c r="G300">
        <v>0</v>
      </c>
      <c r="J300" t="s">
        <v>287</v>
      </c>
      <c r="K300" s="1">
        <v>0.57373842592592594</v>
      </c>
      <c r="L300">
        <v>52718</v>
      </c>
      <c r="M300" t="s">
        <v>1912</v>
      </c>
      <c r="N300">
        <v>695.62</v>
      </c>
      <c r="O300">
        <v>55.36</v>
      </c>
      <c r="P300">
        <v>0.63</v>
      </c>
    </row>
    <row r="301" spans="1:16" x14ac:dyDescent="0.25">
      <c r="A301" t="s">
        <v>289</v>
      </c>
      <c r="B301" s="1">
        <v>0.56806712962962969</v>
      </c>
      <c r="C301">
        <v>52718</v>
      </c>
      <c r="D301" t="s">
        <v>1911</v>
      </c>
      <c r="E301">
        <v>372.67</v>
      </c>
      <c r="F301">
        <v>0</v>
      </c>
      <c r="G301">
        <v>0</v>
      </c>
      <c r="J301" t="s">
        <v>288</v>
      </c>
      <c r="K301" s="1">
        <v>0.57780092592592591</v>
      </c>
      <c r="L301">
        <v>52718</v>
      </c>
      <c r="M301" t="s">
        <v>1912</v>
      </c>
      <c r="N301">
        <v>969.39</v>
      </c>
      <c r="O301">
        <v>38.979999999999997</v>
      </c>
      <c r="P301">
        <v>3.01</v>
      </c>
    </row>
    <row r="302" spans="1:16" x14ac:dyDescent="0.25">
      <c r="A302" t="s">
        <v>290</v>
      </c>
      <c r="B302" s="1">
        <v>0.57006944444444441</v>
      </c>
      <c r="C302">
        <v>52718</v>
      </c>
      <c r="D302" t="s">
        <v>1911</v>
      </c>
      <c r="E302">
        <v>319.33</v>
      </c>
      <c r="F302">
        <v>0</v>
      </c>
      <c r="G302">
        <v>0</v>
      </c>
      <c r="J302" t="s">
        <v>289</v>
      </c>
      <c r="K302" s="1">
        <v>0.56806712962962969</v>
      </c>
      <c r="L302">
        <v>52718</v>
      </c>
      <c r="M302" t="s">
        <v>1912</v>
      </c>
      <c r="N302">
        <v>1063.72</v>
      </c>
      <c r="O302">
        <v>32.71</v>
      </c>
      <c r="P302">
        <v>5.78</v>
      </c>
    </row>
    <row r="303" spans="1:16" x14ac:dyDescent="0.25">
      <c r="A303" t="s">
        <v>291</v>
      </c>
      <c r="B303" s="1">
        <v>0.58567129629629633</v>
      </c>
      <c r="C303">
        <v>52718</v>
      </c>
      <c r="D303" t="s">
        <v>1911</v>
      </c>
      <c r="E303">
        <v>356.83</v>
      </c>
      <c r="F303">
        <v>0</v>
      </c>
      <c r="G303">
        <v>0</v>
      </c>
      <c r="J303" t="s">
        <v>290</v>
      </c>
      <c r="K303" s="1">
        <v>0.57006944444444441</v>
      </c>
      <c r="L303">
        <v>52718</v>
      </c>
      <c r="M303" t="s">
        <v>1912</v>
      </c>
      <c r="N303">
        <v>1021.42</v>
      </c>
      <c r="O303">
        <v>39.32</v>
      </c>
      <c r="P303">
        <v>0.67</v>
      </c>
    </row>
    <row r="304" spans="1:16" x14ac:dyDescent="0.25">
      <c r="A304" t="s">
        <v>292</v>
      </c>
      <c r="B304" s="1">
        <v>0.58019675925925929</v>
      </c>
      <c r="C304">
        <v>52718</v>
      </c>
      <c r="D304" t="s">
        <v>1911</v>
      </c>
      <c r="E304">
        <v>378.67</v>
      </c>
      <c r="F304">
        <v>0</v>
      </c>
      <c r="G304">
        <v>0</v>
      </c>
      <c r="J304" t="s">
        <v>291</v>
      </c>
      <c r="K304" s="1">
        <v>0.58567129629629633</v>
      </c>
      <c r="L304">
        <v>52718</v>
      </c>
      <c r="M304" t="s">
        <v>1912</v>
      </c>
      <c r="N304">
        <v>1152.32</v>
      </c>
      <c r="O304">
        <v>29.68</v>
      </c>
      <c r="P304">
        <v>6.31</v>
      </c>
    </row>
    <row r="305" spans="1:16" x14ac:dyDescent="0.25">
      <c r="A305" t="s">
        <v>293</v>
      </c>
      <c r="B305" s="1">
        <v>0.75125000000000008</v>
      </c>
      <c r="C305">
        <v>52718</v>
      </c>
      <c r="D305" t="s">
        <v>1911</v>
      </c>
      <c r="E305">
        <v>3431.33</v>
      </c>
      <c r="F305">
        <v>0</v>
      </c>
      <c r="G305">
        <v>0</v>
      </c>
      <c r="J305" t="s">
        <v>292</v>
      </c>
      <c r="K305" s="1">
        <v>0.58019675925925929</v>
      </c>
      <c r="L305">
        <v>52718</v>
      </c>
      <c r="M305" t="s">
        <v>1912</v>
      </c>
      <c r="N305">
        <v>1069.05</v>
      </c>
      <c r="O305">
        <v>33.21</v>
      </c>
      <c r="P305">
        <v>5.28</v>
      </c>
    </row>
    <row r="306" spans="1:16" x14ac:dyDescent="0.25">
      <c r="A306" t="s">
        <v>294</v>
      </c>
      <c r="B306" s="1">
        <v>0.77229166666666671</v>
      </c>
      <c r="C306">
        <v>52718</v>
      </c>
      <c r="D306" t="s">
        <v>1911</v>
      </c>
      <c r="E306">
        <v>296</v>
      </c>
      <c r="F306">
        <v>0</v>
      </c>
      <c r="G306">
        <v>0</v>
      </c>
      <c r="J306" t="s">
        <v>293</v>
      </c>
      <c r="K306" s="1">
        <v>0.75125000000000008</v>
      </c>
      <c r="L306">
        <v>52718</v>
      </c>
      <c r="M306" t="s">
        <v>1912</v>
      </c>
      <c r="N306">
        <v>1485.55</v>
      </c>
      <c r="O306">
        <v>28.04</v>
      </c>
      <c r="P306">
        <v>0.45</v>
      </c>
    </row>
    <row r="307" spans="1:16" x14ac:dyDescent="0.25">
      <c r="A307" t="s">
        <v>295</v>
      </c>
      <c r="B307" s="1">
        <v>0.75967592592592592</v>
      </c>
      <c r="C307">
        <v>52718</v>
      </c>
      <c r="D307" t="s">
        <v>1911</v>
      </c>
      <c r="E307">
        <v>1020.67</v>
      </c>
      <c r="F307">
        <v>0</v>
      </c>
      <c r="G307">
        <v>0</v>
      </c>
      <c r="J307" t="s">
        <v>294</v>
      </c>
      <c r="K307" s="1">
        <v>0.77229166666666671</v>
      </c>
      <c r="L307">
        <v>52718</v>
      </c>
      <c r="M307" t="s">
        <v>1912</v>
      </c>
      <c r="N307">
        <v>792.73</v>
      </c>
      <c r="O307">
        <v>49.39</v>
      </c>
      <c r="P307">
        <v>0.1</v>
      </c>
    </row>
    <row r="308" spans="1:16" x14ac:dyDescent="0.25">
      <c r="A308" t="s">
        <v>296</v>
      </c>
      <c r="B308" s="1">
        <v>0.79849537037037033</v>
      </c>
      <c r="C308">
        <v>52718</v>
      </c>
      <c r="D308" t="s">
        <v>1911</v>
      </c>
      <c r="E308">
        <v>563.66999999999996</v>
      </c>
      <c r="F308">
        <v>0</v>
      </c>
      <c r="G308">
        <v>0</v>
      </c>
      <c r="J308" t="s">
        <v>295</v>
      </c>
      <c r="K308" s="1">
        <v>0.75967592592592592</v>
      </c>
      <c r="L308">
        <v>52718</v>
      </c>
      <c r="M308" t="s">
        <v>1912</v>
      </c>
      <c r="N308">
        <v>919.86</v>
      </c>
      <c r="O308">
        <v>42.41</v>
      </c>
      <c r="P308">
        <v>1.08</v>
      </c>
    </row>
    <row r="309" spans="1:16" x14ac:dyDescent="0.25">
      <c r="A309" t="s">
        <v>297</v>
      </c>
      <c r="B309" s="1">
        <v>0.79427083333333337</v>
      </c>
      <c r="C309">
        <v>52718</v>
      </c>
      <c r="D309" t="s">
        <v>1911</v>
      </c>
      <c r="E309">
        <v>292.33</v>
      </c>
      <c r="F309">
        <v>0</v>
      </c>
      <c r="G309">
        <v>0</v>
      </c>
      <c r="J309" t="s">
        <v>296</v>
      </c>
      <c r="K309" s="1">
        <v>0.79849537037037033</v>
      </c>
      <c r="L309">
        <v>52718</v>
      </c>
      <c r="M309" t="s">
        <v>1912</v>
      </c>
      <c r="N309">
        <v>661.88</v>
      </c>
      <c r="O309">
        <v>54.75</v>
      </c>
      <c r="P309">
        <v>2.74</v>
      </c>
    </row>
    <row r="310" spans="1:16" x14ac:dyDescent="0.25">
      <c r="A310" t="s">
        <v>298</v>
      </c>
      <c r="B310" s="1">
        <v>0.75696759259259261</v>
      </c>
      <c r="C310">
        <v>52718</v>
      </c>
      <c r="D310" t="s">
        <v>1911</v>
      </c>
      <c r="E310">
        <v>1194.67</v>
      </c>
      <c r="F310">
        <v>0</v>
      </c>
      <c r="G310">
        <v>0</v>
      </c>
      <c r="J310" t="s">
        <v>297</v>
      </c>
      <c r="K310" s="1">
        <v>0.79427083333333337</v>
      </c>
      <c r="L310">
        <v>52718</v>
      </c>
      <c r="M310" t="s">
        <v>1912</v>
      </c>
      <c r="N310">
        <v>738.87</v>
      </c>
      <c r="O310">
        <v>51.63</v>
      </c>
      <c r="P310">
        <v>0.87</v>
      </c>
    </row>
    <row r="311" spans="1:16" x14ac:dyDescent="0.25">
      <c r="A311" t="s">
        <v>299</v>
      </c>
      <c r="B311" s="1">
        <v>0.76173611111111106</v>
      </c>
      <c r="C311">
        <v>52718</v>
      </c>
      <c r="D311" t="s">
        <v>1911</v>
      </c>
      <c r="E311">
        <v>1031.83</v>
      </c>
      <c r="F311">
        <v>0</v>
      </c>
      <c r="G311">
        <v>0</v>
      </c>
      <c r="J311" t="s">
        <v>298</v>
      </c>
      <c r="K311" s="1">
        <v>0.75696759259259261</v>
      </c>
      <c r="L311">
        <v>52718</v>
      </c>
      <c r="M311" t="s">
        <v>1912</v>
      </c>
      <c r="N311">
        <v>852.11</v>
      </c>
      <c r="O311">
        <v>46.49</v>
      </c>
      <c r="P311">
        <v>0</v>
      </c>
    </row>
    <row r="312" spans="1:16" x14ac:dyDescent="0.25">
      <c r="A312" t="s">
        <v>300</v>
      </c>
      <c r="B312" s="1">
        <v>0.76943287037037045</v>
      </c>
      <c r="C312">
        <v>52718</v>
      </c>
      <c r="D312" t="s">
        <v>1911</v>
      </c>
      <c r="E312">
        <v>869</v>
      </c>
      <c r="F312">
        <v>0</v>
      </c>
      <c r="G312">
        <v>0</v>
      </c>
      <c r="J312" t="s">
        <v>299</v>
      </c>
      <c r="K312" s="1">
        <v>0.76173611111111106</v>
      </c>
      <c r="L312">
        <v>52718</v>
      </c>
      <c r="M312" t="s">
        <v>1912</v>
      </c>
      <c r="N312">
        <v>931.67</v>
      </c>
      <c r="O312">
        <v>41.65</v>
      </c>
      <c r="P312">
        <v>1.34</v>
      </c>
    </row>
    <row r="313" spans="1:16" x14ac:dyDescent="0.25">
      <c r="A313" t="s">
        <v>301</v>
      </c>
      <c r="B313" s="1">
        <v>0.78844907407407405</v>
      </c>
      <c r="C313">
        <v>52718</v>
      </c>
      <c r="D313" t="s">
        <v>1911</v>
      </c>
      <c r="E313">
        <v>478.5</v>
      </c>
      <c r="F313">
        <v>0</v>
      </c>
      <c r="G313">
        <v>0</v>
      </c>
      <c r="J313" t="s">
        <v>300</v>
      </c>
      <c r="K313" s="1">
        <v>0.76943287037037045</v>
      </c>
      <c r="L313">
        <v>52718</v>
      </c>
      <c r="M313" t="s">
        <v>1912</v>
      </c>
      <c r="N313">
        <v>999.38</v>
      </c>
      <c r="O313">
        <v>40.14</v>
      </c>
      <c r="P313">
        <v>0.35</v>
      </c>
    </row>
    <row r="314" spans="1:16" x14ac:dyDescent="0.25">
      <c r="A314" t="s">
        <v>302</v>
      </c>
      <c r="B314" s="1">
        <v>0.77980324074074081</v>
      </c>
      <c r="C314">
        <v>52718</v>
      </c>
      <c r="D314" t="s">
        <v>1911</v>
      </c>
      <c r="E314">
        <v>633.86</v>
      </c>
      <c r="F314">
        <v>0</v>
      </c>
      <c r="G314">
        <v>0</v>
      </c>
      <c r="J314" t="s">
        <v>301</v>
      </c>
      <c r="K314" s="1">
        <v>0.78844907407407405</v>
      </c>
      <c r="L314">
        <v>52718</v>
      </c>
      <c r="M314" t="s">
        <v>1912</v>
      </c>
      <c r="N314">
        <v>755.85</v>
      </c>
      <c r="O314">
        <v>51.49</v>
      </c>
      <c r="P314">
        <v>0</v>
      </c>
    </row>
    <row r="315" spans="1:16" x14ac:dyDescent="0.25">
      <c r="A315" t="s">
        <v>303</v>
      </c>
      <c r="B315" s="1">
        <v>0.79214120370370367</v>
      </c>
      <c r="C315">
        <v>52718</v>
      </c>
      <c r="D315" t="s">
        <v>1911</v>
      </c>
      <c r="E315">
        <v>383.5</v>
      </c>
      <c r="F315">
        <v>0</v>
      </c>
      <c r="G315">
        <v>0</v>
      </c>
      <c r="J315" t="s">
        <v>302</v>
      </c>
      <c r="K315" s="1">
        <v>0.77980324074074081</v>
      </c>
      <c r="L315">
        <v>52718</v>
      </c>
      <c r="M315" t="s">
        <v>1912</v>
      </c>
      <c r="N315">
        <v>763.62</v>
      </c>
      <c r="O315">
        <v>50.86</v>
      </c>
      <c r="P315">
        <v>0.13</v>
      </c>
    </row>
    <row r="316" spans="1:16" x14ac:dyDescent="0.25">
      <c r="A316" t="s">
        <v>304</v>
      </c>
      <c r="B316" s="1">
        <v>0.77471064814814816</v>
      </c>
      <c r="C316">
        <v>52718</v>
      </c>
      <c r="D316" t="s">
        <v>1911</v>
      </c>
      <c r="E316">
        <v>273.33</v>
      </c>
      <c r="F316">
        <v>0</v>
      </c>
      <c r="G316">
        <v>0</v>
      </c>
      <c r="J316" t="s">
        <v>303</v>
      </c>
      <c r="K316" s="1">
        <v>0.79214120370370367</v>
      </c>
      <c r="L316">
        <v>52718</v>
      </c>
      <c r="M316" t="s">
        <v>1912</v>
      </c>
      <c r="N316">
        <v>705.69</v>
      </c>
      <c r="O316">
        <v>53.58</v>
      </c>
      <c r="P316">
        <v>0.91</v>
      </c>
    </row>
    <row r="317" spans="1:16" x14ac:dyDescent="0.25">
      <c r="A317" t="s">
        <v>305</v>
      </c>
      <c r="B317" s="1">
        <v>0.78615740740740747</v>
      </c>
      <c r="C317">
        <v>52718</v>
      </c>
      <c r="D317" t="s">
        <v>1911</v>
      </c>
      <c r="E317">
        <v>456.33</v>
      </c>
      <c r="F317">
        <v>0</v>
      </c>
      <c r="G317">
        <v>0</v>
      </c>
      <c r="J317" t="s">
        <v>304</v>
      </c>
      <c r="K317" s="1">
        <v>0.77471064814814816</v>
      </c>
      <c r="L317">
        <v>52718</v>
      </c>
      <c r="M317" t="s">
        <v>1912</v>
      </c>
      <c r="N317">
        <v>793.17</v>
      </c>
      <c r="O317">
        <v>44.06</v>
      </c>
      <c r="P317">
        <v>5.43</v>
      </c>
    </row>
    <row r="318" spans="1:16" x14ac:dyDescent="0.25">
      <c r="A318" t="s">
        <v>306</v>
      </c>
      <c r="B318" s="1">
        <v>0.78216435185185185</v>
      </c>
      <c r="C318">
        <v>52718</v>
      </c>
      <c r="D318" t="s">
        <v>1911</v>
      </c>
      <c r="E318">
        <v>425.5</v>
      </c>
      <c r="F318">
        <v>0</v>
      </c>
      <c r="G318">
        <v>0</v>
      </c>
      <c r="J318" t="s">
        <v>305</v>
      </c>
      <c r="K318" s="1">
        <v>0.78615740740740747</v>
      </c>
      <c r="L318">
        <v>52718</v>
      </c>
      <c r="M318" t="s">
        <v>1912</v>
      </c>
      <c r="N318">
        <v>802.08</v>
      </c>
      <c r="O318">
        <v>45.94</v>
      </c>
      <c r="P318">
        <v>3.05</v>
      </c>
    </row>
    <row r="319" spans="1:16" x14ac:dyDescent="0.25">
      <c r="A319" t="s">
        <v>307</v>
      </c>
      <c r="B319" s="1">
        <v>0.76432870370370365</v>
      </c>
      <c r="C319">
        <v>52718</v>
      </c>
      <c r="D319" t="s">
        <v>1911</v>
      </c>
      <c r="E319">
        <v>958</v>
      </c>
      <c r="F319">
        <v>0</v>
      </c>
      <c r="G319">
        <v>0</v>
      </c>
      <c r="J319" t="s">
        <v>306</v>
      </c>
      <c r="K319" s="1">
        <v>0.78216435185185185</v>
      </c>
      <c r="L319">
        <v>52718</v>
      </c>
      <c r="M319" t="s">
        <v>1912</v>
      </c>
      <c r="N319">
        <v>739.87</v>
      </c>
      <c r="O319">
        <v>51.58</v>
      </c>
      <c r="P319">
        <v>0.91</v>
      </c>
    </row>
    <row r="320" spans="1:16" x14ac:dyDescent="0.25">
      <c r="A320" t="s">
        <v>308</v>
      </c>
      <c r="B320" s="1">
        <v>0.77665509259259258</v>
      </c>
      <c r="C320">
        <v>52718</v>
      </c>
      <c r="D320" t="s">
        <v>1911</v>
      </c>
      <c r="E320">
        <v>872.5</v>
      </c>
      <c r="F320">
        <v>0</v>
      </c>
      <c r="G320">
        <v>0</v>
      </c>
      <c r="J320" t="s">
        <v>307</v>
      </c>
      <c r="K320" s="1">
        <v>0.76432870370370365</v>
      </c>
      <c r="L320">
        <v>52718</v>
      </c>
      <c r="M320" t="s">
        <v>1912</v>
      </c>
      <c r="N320">
        <v>853.63</v>
      </c>
      <c r="O320">
        <v>46.49</v>
      </c>
      <c r="P320">
        <v>0</v>
      </c>
    </row>
    <row r="321" spans="1:16" x14ac:dyDescent="0.25">
      <c r="A321" t="s">
        <v>309</v>
      </c>
      <c r="B321" s="1">
        <v>0.78417824074074083</v>
      </c>
      <c r="C321">
        <v>52718</v>
      </c>
      <c r="D321" t="s">
        <v>1911</v>
      </c>
      <c r="E321">
        <v>251.33</v>
      </c>
      <c r="F321">
        <v>0</v>
      </c>
      <c r="G321">
        <v>0</v>
      </c>
      <c r="J321" t="s">
        <v>308</v>
      </c>
      <c r="K321" s="1">
        <v>0.77665509259259258</v>
      </c>
      <c r="L321">
        <v>52718</v>
      </c>
      <c r="M321" t="s">
        <v>1912</v>
      </c>
      <c r="N321">
        <v>820.91</v>
      </c>
      <c r="O321">
        <v>47.04</v>
      </c>
      <c r="P321">
        <v>0.95</v>
      </c>
    </row>
    <row r="322" spans="1:16" x14ac:dyDescent="0.25">
      <c r="A322" t="s">
        <v>310</v>
      </c>
      <c r="B322" s="1">
        <v>0.75427083333333333</v>
      </c>
      <c r="C322">
        <v>52718</v>
      </c>
      <c r="D322" t="s">
        <v>1911</v>
      </c>
      <c r="E322">
        <v>1515.5</v>
      </c>
      <c r="F322">
        <v>0</v>
      </c>
      <c r="G322">
        <v>0</v>
      </c>
      <c r="J322" t="s">
        <v>309</v>
      </c>
      <c r="K322" s="1">
        <v>0.78417824074074083</v>
      </c>
      <c r="L322">
        <v>52718</v>
      </c>
      <c r="M322" t="s">
        <v>1912</v>
      </c>
      <c r="N322">
        <v>764.79</v>
      </c>
      <c r="O322">
        <v>49.8</v>
      </c>
      <c r="P322">
        <v>1.19</v>
      </c>
    </row>
    <row r="323" spans="1:16" x14ac:dyDescent="0.25">
      <c r="A323" t="s">
        <v>311</v>
      </c>
      <c r="B323" s="1">
        <v>0.76680555555555552</v>
      </c>
      <c r="C323">
        <v>52718</v>
      </c>
      <c r="D323" t="s">
        <v>1911</v>
      </c>
      <c r="E323">
        <v>1080.67</v>
      </c>
      <c r="F323">
        <v>0</v>
      </c>
      <c r="G323">
        <v>0</v>
      </c>
      <c r="J323" t="s">
        <v>310</v>
      </c>
      <c r="K323" s="1">
        <v>0.75427083333333333</v>
      </c>
      <c r="L323">
        <v>52718</v>
      </c>
      <c r="M323" t="s">
        <v>1912</v>
      </c>
      <c r="N323">
        <v>1123.53</v>
      </c>
      <c r="O323">
        <v>36.49</v>
      </c>
      <c r="P323">
        <v>0</v>
      </c>
    </row>
    <row r="324" spans="1:16" x14ac:dyDescent="0.25">
      <c r="A324" t="s">
        <v>312</v>
      </c>
      <c r="B324" s="1">
        <v>0.75127314814814816</v>
      </c>
      <c r="C324">
        <v>52718</v>
      </c>
      <c r="D324" t="s">
        <v>1911</v>
      </c>
      <c r="E324">
        <v>1323</v>
      </c>
      <c r="F324">
        <v>0</v>
      </c>
      <c r="G324">
        <v>0</v>
      </c>
      <c r="J324" t="s">
        <v>311</v>
      </c>
      <c r="K324" s="1">
        <v>0.76680555555555552</v>
      </c>
      <c r="L324">
        <v>52718</v>
      </c>
      <c r="M324" t="s">
        <v>1912</v>
      </c>
      <c r="N324">
        <v>973.84</v>
      </c>
      <c r="O324">
        <v>40.78</v>
      </c>
      <c r="P324">
        <v>0.71</v>
      </c>
    </row>
    <row r="325" spans="1:16" x14ac:dyDescent="0.25">
      <c r="A325" t="s">
        <v>313</v>
      </c>
      <c r="B325" s="1">
        <v>0.75657407407407407</v>
      </c>
      <c r="C325">
        <v>52718</v>
      </c>
      <c r="D325" t="s">
        <v>1911</v>
      </c>
      <c r="E325">
        <v>400.83</v>
      </c>
      <c r="F325">
        <v>0</v>
      </c>
      <c r="G325">
        <v>0</v>
      </c>
      <c r="J325" t="s">
        <v>312</v>
      </c>
      <c r="K325" s="1">
        <v>0.75127314814814816</v>
      </c>
      <c r="L325">
        <v>52718</v>
      </c>
      <c r="M325" t="s">
        <v>1912</v>
      </c>
      <c r="N325">
        <v>1933.66</v>
      </c>
      <c r="O325">
        <v>22.02</v>
      </c>
      <c r="P325">
        <v>0.45</v>
      </c>
    </row>
    <row r="326" spans="1:16" x14ac:dyDescent="0.25">
      <c r="A326" t="s">
        <v>314</v>
      </c>
      <c r="B326" s="1">
        <v>0.79413194444444446</v>
      </c>
      <c r="C326">
        <v>52718</v>
      </c>
      <c r="D326" t="s">
        <v>1911</v>
      </c>
      <c r="E326">
        <v>435.67</v>
      </c>
      <c r="F326">
        <v>0</v>
      </c>
      <c r="G326">
        <v>0</v>
      </c>
      <c r="J326" t="s">
        <v>313</v>
      </c>
      <c r="K326" s="1">
        <v>0.75657407407407407</v>
      </c>
      <c r="L326">
        <v>52718</v>
      </c>
      <c r="M326" t="s">
        <v>1912</v>
      </c>
      <c r="N326">
        <v>984.23</v>
      </c>
      <c r="O326">
        <v>38.56</v>
      </c>
      <c r="P326">
        <v>2.93</v>
      </c>
    </row>
    <row r="327" spans="1:16" x14ac:dyDescent="0.25">
      <c r="A327" t="s">
        <v>315</v>
      </c>
      <c r="B327" s="1">
        <v>0.77827546296296291</v>
      </c>
      <c r="C327">
        <v>52718</v>
      </c>
      <c r="D327" t="s">
        <v>1911</v>
      </c>
      <c r="E327">
        <v>451.83</v>
      </c>
      <c r="F327">
        <v>0</v>
      </c>
      <c r="G327">
        <v>0</v>
      </c>
      <c r="J327" t="s">
        <v>314</v>
      </c>
      <c r="K327" s="1">
        <v>0.79413194444444446</v>
      </c>
      <c r="L327">
        <v>52718</v>
      </c>
      <c r="M327" t="s">
        <v>1912</v>
      </c>
      <c r="N327">
        <v>774.75</v>
      </c>
      <c r="O327">
        <v>47.56</v>
      </c>
      <c r="P327">
        <v>3.43</v>
      </c>
    </row>
    <row r="328" spans="1:16" x14ac:dyDescent="0.25">
      <c r="A328" t="s">
        <v>316</v>
      </c>
      <c r="B328" s="1">
        <v>0.78577546296296286</v>
      </c>
      <c r="C328">
        <v>52718</v>
      </c>
      <c r="D328" t="s">
        <v>1911</v>
      </c>
      <c r="E328">
        <v>438</v>
      </c>
      <c r="F328">
        <v>0</v>
      </c>
      <c r="G328">
        <v>0</v>
      </c>
      <c r="J328" t="s">
        <v>315</v>
      </c>
      <c r="K328" s="1">
        <v>0.77827546296296291</v>
      </c>
      <c r="L328">
        <v>52718</v>
      </c>
      <c r="M328" t="s">
        <v>1912</v>
      </c>
      <c r="N328">
        <v>898.44</v>
      </c>
      <c r="O328">
        <v>44.74</v>
      </c>
      <c r="P328">
        <v>0.25</v>
      </c>
    </row>
    <row r="329" spans="1:16" x14ac:dyDescent="0.25">
      <c r="A329" t="s">
        <v>317</v>
      </c>
      <c r="B329" s="1">
        <v>0.76143518518518516</v>
      </c>
      <c r="C329">
        <v>52718</v>
      </c>
      <c r="D329" t="s">
        <v>1911</v>
      </c>
      <c r="E329">
        <v>808.67</v>
      </c>
      <c r="F329">
        <v>0</v>
      </c>
      <c r="G329">
        <v>0</v>
      </c>
      <c r="J329" t="s">
        <v>316</v>
      </c>
      <c r="K329" s="1">
        <v>0.78577546296296286</v>
      </c>
      <c r="L329">
        <v>52718</v>
      </c>
      <c r="M329" t="s">
        <v>1912</v>
      </c>
      <c r="N329">
        <v>874.08</v>
      </c>
      <c r="O329">
        <v>42.47</v>
      </c>
      <c r="P329">
        <v>3.52</v>
      </c>
    </row>
    <row r="330" spans="1:16" x14ac:dyDescent="0.25">
      <c r="A330" t="s">
        <v>318</v>
      </c>
      <c r="B330" s="1">
        <v>0.77633101851851849</v>
      </c>
      <c r="C330">
        <v>52718</v>
      </c>
      <c r="D330" t="s">
        <v>1911</v>
      </c>
      <c r="E330">
        <v>1063.67</v>
      </c>
      <c r="F330">
        <v>0</v>
      </c>
      <c r="G330">
        <v>0</v>
      </c>
      <c r="J330" t="s">
        <v>317</v>
      </c>
      <c r="K330" s="1">
        <v>0.76143518518518516</v>
      </c>
      <c r="L330">
        <v>52718</v>
      </c>
      <c r="M330" t="s">
        <v>1912</v>
      </c>
      <c r="N330">
        <v>877.36</v>
      </c>
      <c r="O330">
        <v>42.91</v>
      </c>
      <c r="P330">
        <v>3.08</v>
      </c>
    </row>
    <row r="331" spans="1:16" x14ac:dyDescent="0.25">
      <c r="A331" t="s">
        <v>319</v>
      </c>
      <c r="B331" s="1">
        <v>0.78004629629629629</v>
      </c>
      <c r="C331">
        <v>52718</v>
      </c>
      <c r="D331" t="s">
        <v>1911</v>
      </c>
      <c r="E331">
        <v>467.67</v>
      </c>
      <c r="F331">
        <v>0</v>
      </c>
      <c r="G331">
        <v>0</v>
      </c>
      <c r="J331" t="s">
        <v>318</v>
      </c>
      <c r="K331" s="1">
        <v>0.77633101851851849</v>
      </c>
      <c r="L331">
        <v>52718</v>
      </c>
      <c r="M331" t="s">
        <v>1912</v>
      </c>
      <c r="N331">
        <v>981.49</v>
      </c>
      <c r="O331">
        <v>39.93</v>
      </c>
      <c r="P331">
        <v>1.56</v>
      </c>
    </row>
    <row r="332" spans="1:16" x14ac:dyDescent="0.25">
      <c r="A332" t="s">
        <v>320</v>
      </c>
      <c r="B332" s="1">
        <v>0.76344907407407403</v>
      </c>
      <c r="C332">
        <v>52718</v>
      </c>
      <c r="D332" t="s">
        <v>1911</v>
      </c>
      <c r="E332">
        <v>325.17</v>
      </c>
      <c r="F332">
        <v>0</v>
      </c>
      <c r="G332">
        <v>0</v>
      </c>
      <c r="J332" t="s">
        <v>319</v>
      </c>
      <c r="K332" s="1">
        <v>0.78004629629629629</v>
      </c>
      <c r="L332">
        <v>52718</v>
      </c>
      <c r="M332" t="s">
        <v>1912</v>
      </c>
      <c r="N332">
        <v>896.15</v>
      </c>
      <c r="O332">
        <v>44.66</v>
      </c>
      <c r="P332">
        <v>0.33</v>
      </c>
    </row>
    <row r="333" spans="1:16" x14ac:dyDescent="0.25">
      <c r="A333" t="s">
        <v>321</v>
      </c>
      <c r="B333" s="1">
        <v>0.77162037037037035</v>
      </c>
      <c r="C333">
        <v>52718</v>
      </c>
      <c r="D333" t="s">
        <v>1911</v>
      </c>
      <c r="E333">
        <v>431.5</v>
      </c>
      <c r="F333">
        <v>0</v>
      </c>
      <c r="G333">
        <v>0</v>
      </c>
      <c r="J333" t="s">
        <v>320</v>
      </c>
      <c r="K333" s="1">
        <v>0.76344907407407403</v>
      </c>
      <c r="L333">
        <v>52718</v>
      </c>
      <c r="M333" t="s">
        <v>1912</v>
      </c>
      <c r="N333">
        <v>1069.74</v>
      </c>
      <c r="O333">
        <v>37.14</v>
      </c>
      <c r="P333">
        <v>1.34</v>
      </c>
    </row>
    <row r="334" spans="1:16" x14ac:dyDescent="0.25">
      <c r="A334" t="s">
        <v>322</v>
      </c>
      <c r="B334" s="1">
        <v>0.76567129629629627</v>
      </c>
      <c r="C334">
        <v>52718</v>
      </c>
      <c r="D334" t="s">
        <v>1911</v>
      </c>
      <c r="E334">
        <v>576.83000000000004</v>
      </c>
      <c r="F334">
        <v>0</v>
      </c>
      <c r="G334">
        <v>0</v>
      </c>
      <c r="J334" t="s">
        <v>321</v>
      </c>
      <c r="K334" s="1">
        <v>0.77162037037037035</v>
      </c>
      <c r="L334">
        <v>52718</v>
      </c>
      <c r="M334" t="s">
        <v>1912</v>
      </c>
      <c r="N334">
        <v>727.65</v>
      </c>
      <c r="O334">
        <v>53.25</v>
      </c>
      <c r="P334">
        <v>0.74</v>
      </c>
    </row>
    <row r="335" spans="1:16" x14ac:dyDescent="0.25">
      <c r="A335" t="s">
        <v>323</v>
      </c>
      <c r="B335" s="1">
        <v>0.75334490740740734</v>
      </c>
      <c r="C335">
        <v>52718</v>
      </c>
      <c r="D335" t="s">
        <v>1911</v>
      </c>
      <c r="E335">
        <v>521.5</v>
      </c>
      <c r="F335">
        <v>0</v>
      </c>
      <c r="G335">
        <v>0</v>
      </c>
      <c r="J335" t="s">
        <v>322</v>
      </c>
      <c r="K335" s="1">
        <v>0.76567129629629627</v>
      </c>
      <c r="L335">
        <v>52718</v>
      </c>
      <c r="M335" t="s">
        <v>1912</v>
      </c>
      <c r="N335">
        <v>1120.99</v>
      </c>
      <c r="O335">
        <v>34.049999999999997</v>
      </c>
      <c r="P335">
        <v>2.93</v>
      </c>
    </row>
    <row r="336" spans="1:16" x14ac:dyDescent="0.25">
      <c r="A336" t="s">
        <v>324</v>
      </c>
      <c r="B336" s="1">
        <v>0.76807870370370368</v>
      </c>
      <c r="C336">
        <v>52718</v>
      </c>
      <c r="D336" t="s">
        <v>1911</v>
      </c>
      <c r="E336">
        <v>396.67</v>
      </c>
      <c r="F336">
        <v>0</v>
      </c>
      <c r="G336">
        <v>0</v>
      </c>
      <c r="J336" t="s">
        <v>323</v>
      </c>
      <c r="K336" s="1">
        <v>0.75334490740740734</v>
      </c>
      <c r="L336">
        <v>52718</v>
      </c>
      <c r="M336" t="s">
        <v>1912</v>
      </c>
      <c r="N336">
        <v>1292.8900000000001</v>
      </c>
      <c r="O336">
        <v>29.52</v>
      </c>
      <c r="P336">
        <v>2.97</v>
      </c>
    </row>
    <row r="337" spans="1:16" x14ac:dyDescent="0.25">
      <c r="A337" t="s">
        <v>325</v>
      </c>
      <c r="B337" s="1">
        <v>0.78973379629629636</v>
      </c>
      <c r="C337">
        <v>52718</v>
      </c>
      <c r="D337" t="s">
        <v>1911</v>
      </c>
      <c r="E337">
        <v>335.83</v>
      </c>
      <c r="F337">
        <v>0</v>
      </c>
      <c r="G337">
        <v>0</v>
      </c>
      <c r="J337" t="s">
        <v>324</v>
      </c>
      <c r="K337" s="1">
        <v>0.76807870370370368</v>
      </c>
      <c r="L337">
        <v>52718</v>
      </c>
      <c r="M337" t="s">
        <v>1912</v>
      </c>
      <c r="N337">
        <v>921.14</v>
      </c>
      <c r="O337">
        <v>40.57</v>
      </c>
      <c r="P337">
        <v>3.41</v>
      </c>
    </row>
    <row r="338" spans="1:16" x14ac:dyDescent="0.25">
      <c r="A338" t="s">
        <v>325</v>
      </c>
      <c r="B338" s="1">
        <v>0.79233796296296299</v>
      </c>
      <c r="C338">
        <v>52718</v>
      </c>
      <c r="D338" t="s">
        <v>1911</v>
      </c>
      <c r="E338">
        <v>388.17</v>
      </c>
      <c r="F338">
        <v>0</v>
      </c>
      <c r="G338">
        <v>0</v>
      </c>
      <c r="J338" t="s">
        <v>325</v>
      </c>
      <c r="K338" s="1">
        <v>0.78973379629629636</v>
      </c>
      <c r="L338">
        <v>52718</v>
      </c>
      <c r="M338" t="s">
        <v>1912</v>
      </c>
      <c r="N338">
        <v>854.16</v>
      </c>
      <c r="O338">
        <v>45.94</v>
      </c>
      <c r="P338">
        <v>1.05</v>
      </c>
    </row>
    <row r="339" spans="1:16" x14ac:dyDescent="0.25">
      <c r="A339" t="s">
        <v>326</v>
      </c>
      <c r="B339" s="1">
        <v>0.7819328703703704</v>
      </c>
      <c r="C339">
        <v>52718</v>
      </c>
      <c r="D339" t="s">
        <v>1911</v>
      </c>
      <c r="E339">
        <v>631.5</v>
      </c>
      <c r="F339">
        <v>0</v>
      </c>
      <c r="G339">
        <v>0</v>
      </c>
      <c r="J339" t="s">
        <v>325</v>
      </c>
      <c r="K339" s="1">
        <v>0.79233796296296299</v>
      </c>
      <c r="L339">
        <v>52718</v>
      </c>
      <c r="M339" t="s">
        <v>1912</v>
      </c>
      <c r="N339">
        <v>778.68</v>
      </c>
      <c r="O339">
        <v>48.23</v>
      </c>
      <c r="P339">
        <v>2.76</v>
      </c>
    </row>
    <row r="340" spans="1:16" x14ac:dyDescent="0.25">
      <c r="A340" t="s">
        <v>327</v>
      </c>
      <c r="B340" s="1">
        <v>0.78789351851851863</v>
      </c>
      <c r="C340">
        <v>52718</v>
      </c>
      <c r="D340" t="s">
        <v>1911</v>
      </c>
      <c r="E340">
        <v>396.33</v>
      </c>
      <c r="F340">
        <v>0</v>
      </c>
      <c r="G340">
        <v>0</v>
      </c>
      <c r="J340" t="s">
        <v>326</v>
      </c>
      <c r="K340" s="1">
        <v>0.7819328703703704</v>
      </c>
      <c r="L340">
        <v>52718</v>
      </c>
      <c r="M340" t="s">
        <v>1912</v>
      </c>
      <c r="N340">
        <v>898.15</v>
      </c>
      <c r="O340">
        <v>43.37</v>
      </c>
      <c r="P340">
        <v>1.62</v>
      </c>
    </row>
    <row r="341" spans="1:16" x14ac:dyDescent="0.25">
      <c r="A341" t="s">
        <v>328</v>
      </c>
      <c r="B341" s="1">
        <v>0.75848379629629636</v>
      </c>
      <c r="C341">
        <v>52718</v>
      </c>
      <c r="D341" t="s">
        <v>1911</v>
      </c>
      <c r="E341">
        <v>529.33000000000004</v>
      </c>
      <c r="F341">
        <v>0</v>
      </c>
      <c r="G341">
        <v>0</v>
      </c>
      <c r="J341" t="s">
        <v>327</v>
      </c>
      <c r="K341" s="1">
        <v>0.78789351851851863</v>
      </c>
      <c r="L341">
        <v>52718</v>
      </c>
      <c r="M341" t="s">
        <v>1912</v>
      </c>
      <c r="N341">
        <v>1039.21</v>
      </c>
      <c r="O341">
        <v>36.42</v>
      </c>
      <c r="P341">
        <v>3.06</v>
      </c>
    </row>
    <row r="342" spans="1:16" x14ac:dyDescent="0.25">
      <c r="A342" t="s">
        <v>329</v>
      </c>
      <c r="B342" s="1">
        <v>0.77434027777777781</v>
      </c>
      <c r="C342">
        <v>52718</v>
      </c>
      <c r="D342" t="s">
        <v>1911</v>
      </c>
      <c r="E342">
        <v>253.67</v>
      </c>
      <c r="F342">
        <v>0</v>
      </c>
      <c r="G342">
        <v>0</v>
      </c>
      <c r="J342" t="s">
        <v>328</v>
      </c>
      <c r="K342" s="1">
        <v>0.75848379629629636</v>
      </c>
      <c r="L342">
        <v>52718</v>
      </c>
      <c r="M342" t="s">
        <v>1912</v>
      </c>
      <c r="N342">
        <v>1086.0899999999999</v>
      </c>
      <c r="O342">
        <v>36.950000000000003</v>
      </c>
      <c r="P342">
        <v>1.04</v>
      </c>
    </row>
    <row r="343" spans="1:16" x14ac:dyDescent="0.25">
      <c r="A343" t="s">
        <v>330</v>
      </c>
      <c r="B343" s="1">
        <v>0.78408564814814818</v>
      </c>
      <c r="C343">
        <v>52718</v>
      </c>
      <c r="D343" t="s">
        <v>1911</v>
      </c>
      <c r="E343">
        <v>518.5</v>
      </c>
      <c r="F343">
        <v>0</v>
      </c>
      <c r="G343">
        <v>0</v>
      </c>
      <c r="J343" t="s">
        <v>329</v>
      </c>
      <c r="K343" s="1">
        <v>0.77434027777777781</v>
      </c>
      <c r="L343">
        <v>52718</v>
      </c>
      <c r="M343" t="s">
        <v>1912</v>
      </c>
      <c r="N343">
        <v>971.28</v>
      </c>
      <c r="O343">
        <v>39.729999999999997</v>
      </c>
      <c r="P343">
        <v>2.25</v>
      </c>
    </row>
    <row r="344" spans="1:16" x14ac:dyDescent="0.25">
      <c r="A344" t="s">
        <v>331</v>
      </c>
      <c r="B344" s="1">
        <v>0.70130787037037035</v>
      </c>
      <c r="C344">
        <v>51418</v>
      </c>
      <c r="D344" t="s">
        <v>1911</v>
      </c>
      <c r="E344">
        <v>320.33</v>
      </c>
      <c r="F344">
        <v>0</v>
      </c>
      <c r="G344">
        <v>0</v>
      </c>
      <c r="J344" t="s">
        <v>330</v>
      </c>
      <c r="K344" s="1">
        <v>0.78408564814814818</v>
      </c>
      <c r="L344">
        <v>52718</v>
      </c>
      <c r="M344" t="s">
        <v>1912</v>
      </c>
      <c r="N344">
        <v>981.43</v>
      </c>
      <c r="O344">
        <v>40.299999999999997</v>
      </c>
      <c r="P344">
        <v>1.18</v>
      </c>
    </row>
    <row r="345" spans="1:16" x14ac:dyDescent="0.25">
      <c r="A345" t="s">
        <v>332</v>
      </c>
      <c r="B345" s="1">
        <v>0.70596064814814818</v>
      </c>
      <c r="C345">
        <v>51418</v>
      </c>
      <c r="D345" t="s">
        <v>1911</v>
      </c>
      <c r="E345">
        <v>394</v>
      </c>
      <c r="F345">
        <v>0</v>
      </c>
      <c r="G345">
        <v>0</v>
      </c>
      <c r="J345" t="s">
        <v>331</v>
      </c>
      <c r="K345" s="1">
        <v>0.70130787037037035</v>
      </c>
      <c r="L345">
        <v>51418</v>
      </c>
      <c r="M345" t="s">
        <v>1912</v>
      </c>
      <c r="N345">
        <v>1054.74</v>
      </c>
      <c r="O345">
        <v>39.49</v>
      </c>
      <c r="P345">
        <v>0</v>
      </c>
    </row>
    <row r="346" spans="1:16" x14ac:dyDescent="0.25">
      <c r="A346" t="s">
        <v>333</v>
      </c>
      <c r="B346" s="1">
        <v>0.81400462962962961</v>
      </c>
      <c r="C346">
        <v>52818</v>
      </c>
      <c r="D346" t="s">
        <v>1911</v>
      </c>
      <c r="E346">
        <v>449.17</v>
      </c>
      <c r="F346">
        <v>0</v>
      </c>
      <c r="G346">
        <v>0</v>
      </c>
      <c r="J346" t="s">
        <v>332</v>
      </c>
      <c r="K346" s="1">
        <v>0.70596064814814818</v>
      </c>
      <c r="L346">
        <v>51418</v>
      </c>
      <c r="M346" t="s">
        <v>1912</v>
      </c>
      <c r="N346">
        <v>912.39</v>
      </c>
      <c r="O346">
        <v>44.99</v>
      </c>
      <c r="P346">
        <v>0</v>
      </c>
    </row>
    <row r="347" spans="1:16" x14ac:dyDescent="0.25">
      <c r="A347" t="s">
        <v>334</v>
      </c>
      <c r="B347" s="1">
        <v>0.82329861111111102</v>
      </c>
      <c r="C347">
        <v>52818</v>
      </c>
      <c r="D347" t="s">
        <v>1911</v>
      </c>
      <c r="E347">
        <v>406.67</v>
      </c>
      <c r="F347">
        <v>0</v>
      </c>
      <c r="G347">
        <v>0</v>
      </c>
      <c r="J347" t="s">
        <v>333</v>
      </c>
      <c r="K347" s="1">
        <v>0.81400462962962961</v>
      </c>
      <c r="L347">
        <v>52818</v>
      </c>
      <c r="M347" t="s">
        <v>1912</v>
      </c>
      <c r="N347">
        <v>1271.02</v>
      </c>
      <c r="O347">
        <v>29.74</v>
      </c>
      <c r="P347">
        <v>3.25</v>
      </c>
    </row>
    <row r="348" spans="1:16" x14ac:dyDescent="0.25">
      <c r="A348" t="s">
        <v>335</v>
      </c>
      <c r="B348" s="1">
        <v>0.85556712962962955</v>
      </c>
      <c r="C348">
        <v>52818</v>
      </c>
      <c r="D348" t="s">
        <v>1911</v>
      </c>
      <c r="E348">
        <v>332.83</v>
      </c>
      <c r="F348">
        <v>0</v>
      </c>
      <c r="G348">
        <v>0</v>
      </c>
      <c r="J348" t="s">
        <v>334</v>
      </c>
      <c r="K348" s="1">
        <v>0.82329861111111102</v>
      </c>
      <c r="L348">
        <v>52818</v>
      </c>
      <c r="M348" t="s">
        <v>1912</v>
      </c>
      <c r="N348">
        <v>711.19</v>
      </c>
      <c r="O348">
        <v>54</v>
      </c>
      <c r="P348">
        <v>0.99</v>
      </c>
    </row>
    <row r="349" spans="1:16" x14ac:dyDescent="0.25">
      <c r="A349" t="s">
        <v>336</v>
      </c>
      <c r="B349" s="1">
        <v>0.84644675925925927</v>
      </c>
      <c r="C349">
        <v>52818</v>
      </c>
      <c r="D349" t="s">
        <v>1911</v>
      </c>
      <c r="E349">
        <v>744</v>
      </c>
      <c r="F349">
        <v>0</v>
      </c>
      <c r="G349">
        <v>0</v>
      </c>
      <c r="J349" t="s">
        <v>335</v>
      </c>
      <c r="K349" s="1">
        <v>0.85556712962962955</v>
      </c>
      <c r="L349">
        <v>52818</v>
      </c>
      <c r="M349" t="s">
        <v>1912</v>
      </c>
      <c r="N349">
        <v>815.07</v>
      </c>
      <c r="O349">
        <v>48.13</v>
      </c>
      <c r="P349">
        <v>0.86</v>
      </c>
    </row>
    <row r="350" spans="1:16" x14ac:dyDescent="0.25">
      <c r="A350" t="s">
        <v>337</v>
      </c>
      <c r="B350" s="1">
        <v>0.85207175925925915</v>
      </c>
      <c r="C350">
        <v>52818</v>
      </c>
      <c r="D350" t="s">
        <v>1911</v>
      </c>
      <c r="E350">
        <v>374</v>
      </c>
      <c r="F350">
        <v>0</v>
      </c>
      <c r="G350">
        <v>0</v>
      </c>
      <c r="J350" t="s">
        <v>336</v>
      </c>
      <c r="K350" s="1">
        <v>0.84644675925925927</v>
      </c>
      <c r="L350">
        <v>52818</v>
      </c>
      <c r="M350" t="s">
        <v>1912</v>
      </c>
      <c r="N350">
        <v>1024.0899999999999</v>
      </c>
      <c r="O350">
        <v>39.99</v>
      </c>
      <c r="P350">
        <v>0</v>
      </c>
    </row>
    <row r="351" spans="1:16" x14ac:dyDescent="0.25">
      <c r="A351" t="s">
        <v>338</v>
      </c>
      <c r="B351" s="1">
        <v>0.82567129629629632</v>
      </c>
      <c r="C351">
        <v>52818</v>
      </c>
      <c r="D351" t="s">
        <v>1911</v>
      </c>
      <c r="E351">
        <v>352</v>
      </c>
      <c r="F351">
        <v>0</v>
      </c>
      <c r="G351">
        <v>0</v>
      </c>
      <c r="J351" t="s">
        <v>337</v>
      </c>
      <c r="K351" s="1">
        <v>0.85207175925925915</v>
      </c>
      <c r="L351">
        <v>52818</v>
      </c>
      <c r="M351" t="s">
        <v>1912</v>
      </c>
      <c r="N351">
        <v>898.3</v>
      </c>
      <c r="O351">
        <v>44.18</v>
      </c>
      <c r="P351">
        <v>0.81</v>
      </c>
    </row>
    <row r="352" spans="1:16" x14ac:dyDescent="0.25">
      <c r="A352" t="s">
        <v>339</v>
      </c>
      <c r="B352" s="1">
        <v>0.82074074074074066</v>
      </c>
      <c r="C352">
        <v>52818</v>
      </c>
      <c r="D352" t="s">
        <v>1911</v>
      </c>
      <c r="E352">
        <v>275.67</v>
      </c>
      <c r="F352">
        <v>0</v>
      </c>
      <c r="G352">
        <v>0</v>
      </c>
      <c r="J352" t="s">
        <v>338</v>
      </c>
      <c r="K352" s="1">
        <v>0.82567129629629632</v>
      </c>
      <c r="L352">
        <v>52818</v>
      </c>
      <c r="M352" t="s">
        <v>1912</v>
      </c>
      <c r="N352">
        <v>693.77</v>
      </c>
      <c r="O352">
        <v>54.42</v>
      </c>
      <c r="P352">
        <v>1.57</v>
      </c>
    </row>
    <row r="353" spans="1:16" x14ac:dyDescent="0.25">
      <c r="A353" t="s">
        <v>340</v>
      </c>
      <c r="B353" s="1">
        <v>0.83016203703703706</v>
      </c>
      <c r="C353">
        <v>52818</v>
      </c>
      <c r="D353" t="s">
        <v>1911</v>
      </c>
      <c r="E353">
        <v>664.33</v>
      </c>
      <c r="F353">
        <v>0</v>
      </c>
      <c r="G353">
        <v>0</v>
      </c>
      <c r="J353" t="s">
        <v>339</v>
      </c>
      <c r="K353" s="1">
        <v>0.82074074074074066</v>
      </c>
      <c r="L353">
        <v>52818</v>
      </c>
      <c r="M353" t="s">
        <v>1912</v>
      </c>
      <c r="N353">
        <v>1024.46</v>
      </c>
      <c r="O353">
        <v>38.299999999999997</v>
      </c>
      <c r="P353">
        <v>1.68</v>
      </c>
    </row>
    <row r="354" spans="1:16" x14ac:dyDescent="0.25">
      <c r="A354" t="s">
        <v>341</v>
      </c>
      <c r="B354" s="1">
        <v>0.81556712962962974</v>
      </c>
      <c r="C354">
        <v>52818</v>
      </c>
      <c r="D354" t="s">
        <v>1911</v>
      </c>
      <c r="E354">
        <v>1554.33</v>
      </c>
      <c r="F354">
        <v>0</v>
      </c>
      <c r="G354">
        <v>0</v>
      </c>
      <c r="J354" t="s">
        <v>340</v>
      </c>
      <c r="K354" s="1">
        <v>0.83016203703703706</v>
      </c>
      <c r="L354">
        <v>52818</v>
      </c>
      <c r="M354" t="s">
        <v>1912</v>
      </c>
      <c r="N354">
        <v>1173.4000000000001</v>
      </c>
      <c r="O354">
        <v>35.409999999999997</v>
      </c>
      <c r="P354">
        <v>7.0000000000000007E-2</v>
      </c>
    </row>
    <row r="355" spans="1:16" x14ac:dyDescent="0.25">
      <c r="A355" t="s">
        <v>342</v>
      </c>
      <c r="B355" s="1">
        <v>0.84832175925925923</v>
      </c>
      <c r="C355">
        <v>52818</v>
      </c>
      <c r="D355" t="s">
        <v>1911</v>
      </c>
      <c r="E355">
        <v>401.5</v>
      </c>
      <c r="F355">
        <v>0</v>
      </c>
      <c r="G355">
        <v>0</v>
      </c>
      <c r="J355" t="s">
        <v>341</v>
      </c>
      <c r="K355" s="1">
        <v>0.81556712962962974</v>
      </c>
      <c r="L355">
        <v>52818</v>
      </c>
      <c r="M355" t="s">
        <v>1912</v>
      </c>
      <c r="N355">
        <v>920.18</v>
      </c>
      <c r="O355">
        <v>42.66</v>
      </c>
      <c r="P355">
        <v>1.33</v>
      </c>
    </row>
    <row r="356" spans="1:16" x14ac:dyDescent="0.25">
      <c r="A356" t="s">
        <v>343</v>
      </c>
      <c r="B356" s="1">
        <v>0.84015046296296303</v>
      </c>
      <c r="C356">
        <v>52818</v>
      </c>
      <c r="D356" t="s">
        <v>1911</v>
      </c>
      <c r="E356">
        <v>319.17</v>
      </c>
      <c r="F356">
        <v>0</v>
      </c>
      <c r="G356">
        <v>0</v>
      </c>
      <c r="J356" t="s">
        <v>342</v>
      </c>
      <c r="K356" s="1">
        <v>0.84832175925925923</v>
      </c>
      <c r="L356">
        <v>52818</v>
      </c>
      <c r="M356" t="s">
        <v>1912</v>
      </c>
      <c r="N356">
        <v>649.77</v>
      </c>
      <c r="O356">
        <v>58.75</v>
      </c>
      <c r="P356">
        <v>0.74</v>
      </c>
    </row>
    <row r="357" spans="1:16" x14ac:dyDescent="0.25">
      <c r="A357" t="s">
        <v>344</v>
      </c>
      <c r="B357" s="1">
        <v>0.81888888888888889</v>
      </c>
      <c r="C357">
        <v>52818</v>
      </c>
      <c r="D357" t="s">
        <v>1911</v>
      </c>
      <c r="E357">
        <v>440.5</v>
      </c>
      <c r="F357">
        <v>0</v>
      </c>
      <c r="G357">
        <v>0</v>
      </c>
      <c r="J357" t="s">
        <v>343</v>
      </c>
      <c r="K357" s="1">
        <v>0.84015046296296303</v>
      </c>
      <c r="L357">
        <v>52818</v>
      </c>
      <c r="M357" t="s">
        <v>1912</v>
      </c>
      <c r="N357">
        <v>1084.33</v>
      </c>
      <c r="O357">
        <v>37.950000000000003</v>
      </c>
      <c r="P357">
        <v>0.04</v>
      </c>
    </row>
    <row r="358" spans="1:16" x14ac:dyDescent="0.25">
      <c r="A358" t="s">
        <v>345</v>
      </c>
      <c r="B358" s="1">
        <v>0.8502777777777778</v>
      </c>
      <c r="C358">
        <v>52818</v>
      </c>
      <c r="D358" t="s">
        <v>1911</v>
      </c>
      <c r="E358">
        <v>460.17</v>
      </c>
      <c r="F358">
        <v>0</v>
      </c>
      <c r="G358">
        <v>0</v>
      </c>
      <c r="J358" t="s">
        <v>344</v>
      </c>
      <c r="K358" s="1">
        <v>0.81888888888888889</v>
      </c>
      <c r="L358">
        <v>52818</v>
      </c>
      <c r="M358" t="s">
        <v>1912</v>
      </c>
      <c r="N358">
        <v>689.49</v>
      </c>
      <c r="O358">
        <v>55.18</v>
      </c>
      <c r="P358">
        <v>1.31</v>
      </c>
    </row>
    <row r="359" spans="1:16" x14ac:dyDescent="0.25">
      <c r="A359" t="s">
        <v>346</v>
      </c>
      <c r="B359" s="1">
        <v>0.83767361111111116</v>
      </c>
      <c r="C359">
        <v>52818</v>
      </c>
      <c r="D359" t="s">
        <v>1911</v>
      </c>
      <c r="E359">
        <v>531.66999999999996</v>
      </c>
      <c r="F359">
        <v>0</v>
      </c>
      <c r="G359">
        <v>0</v>
      </c>
      <c r="J359" t="s">
        <v>345</v>
      </c>
      <c r="K359" s="1">
        <v>0.8502777777777778</v>
      </c>
      <c r="L359">
        <v>52818</v>
      </c>
      <c r="M359" t="s">
        <v>1912</v>
      </c>
      <c r="N359">
        <v>1027.9100000000001</v>
      </c>
      <c r="O359">
        <v>39.200000000000003</v>
      </c>
      <c r="P359">
        <v>0.78</v>
      </c>
    </row>
    <row r="360" spans="1:16" x14ac:dyDescent="0.25">
      <c r="A360" t="s">
        <v>347</v>
      </c>
      <c r="B360" s="1">
        <v>0.83515046296296302</v>
      </c>
      <c r="C360">
        <v>52818</v>
      </c>
      <c r="D360" t="s">
        <v>1911</v>
      </c>
      <c r="E360">
        <v>804.17</v>
      </c>
      <c r="F360">
        <v>0</v>
      </c>
      <c r="G360">
        <v>0</v>
      </c>
      <c r="J360" t="s">
        <v>346</v>
      </c>
      <c r="K360" s="1">
        <v>0.83767361111111116</v>
      </c>
      <c r="L360">
        <v>52818</v>
      </c>
      <c r="M360" t="s">
        <v>1912</v>
      </c>
      <c r="N360">
        <v>1039.95</v>
      </c>
      <c r="O360">
        <v>38.450000000000003</v>
      </c>
      <c r="P360">
        <v>1.04</v>
      </c>
    </row>
    <row r="361" spans="1:16" x14ac:dyDescent="0.25">
      <c r="A361" t="s">
        <v>348</v>
      </c>
      <c r="B361" s="1">
        <v>0.85371527777777778</v>
      </c>
      <c r="C361">
        <v>52818</v>
      </c>
      <c r="D361" t="s">
        <v>1911</v>
      </c>
      <c r="E361">
        <v>3556.83</v>
      </c>
      <c r="F361">
        <v>0</v>
      </c>
      <c r="G361">
        <v>0</v>
      </c>
      <c r="J361" t="s">
        <v>347</v>
      </c>
      <c r="K361" s="1">
        <v>0.83515046296296302</v>
      </c>
      <c r="L361">
        <v>52818</v>
      </c>
      <c r="M361" t="s">
        <v>1912</v>
      </c>
      <c r="N361">
        <v>1193.0899999999999</v>
      </c>
      <c r="O361">
        <v>34.99</v>
      </c>
      <c r="P361">
        <v>0</v>
      </c>
    </row>
    <row r="362" spans="1:16" x14ac:dyDescent="0.25">
      <c r="A362" t="s">
        <v>349</v>
      </c>
      <c r="B362" s="1">
        <v>0.84420138888888896</v>
      </c>
      <c r="C362">
        <v>52818</v>
      </c>
      <c r="D362" t="s">
        <v>1911</v>
      </c>
      <c r="E362">
        <v>451.67</v>
      </c>
      <c r="F362">
        <v>0</v>
      </c>
      <c r="G362">
        <v>0</v>
      </c>
      <c r="J362" t="s">
        <v>348</v>
      </c>
      <c r="K362" s="1">
        <v>0.85371527777777778</v>
      </c>
      <c r="L362">
        <v>52818</v>
      </c>
      <c r="M362" t="s">
        <v>1912</v>
      </c>
      <c r="N362">
        <v>981.18</v>
      </c>
      <c r="O362">
        <v>40.74</v>
      </c>
      <c r="P362">
        <v>0.74</v>
      </c>
    </row>
    <row r="363" spans="1:16" x14ac:dyDescent="0.25">
      <c r="A363" t="s">
        <v>350</v>
      </c>
      <c r="B363" s="1">
        <v>0.82800925925925928</v>
      </c>
      <c r="C363">
        <v>52818</v>
      </c>
      <c r="D363" t="s">
        <v>1911</v>
      </c>
      <c r="E363">
        <v>414.67</v>
      </c>
      <c r="F363">
        <v>0</v>
      </c>
      <c r="G363">
        <v>0</v>
      </c>
      <c r="J363" t="s">
        <v>349</v>
      </c>
      <c r="K363" s="1">
        <v>0.84420138888888896</v>
      </c>
      <c r="L363">
        <v>52818</v>
      </c>
      <c r="M363" t="s">
        <v>1912</v>
      </c>
      <c r="N363">
        <v>972.58</v>
      </c>
      <c r="O363">
        <v>41.96</v>
      </c>
      <c r="P363">
        <v>0.02</v>
      </c>
    </row>
    <row r="364" spans="1:16" x14ac:dyDescent="0.25">
      <c r="A364" t="s">
        <v>351</v>
      </c>
      <c r="B364" s="1">
        <v>0.83288194444444441</v>
      </c>
      <c r="C364">
        <v>52818</v>
      </c>
      <c r="D364" t="s">
        <v>1911</v>
      </c>
      <c r="E364">
        <v>392.83</v>
      </c>
      <c r="F364">
        <v>0</v>
      </c>
      <c r="G364">
        <v>0</v>
      </c>
      <c r="J364" t="s">
        <v>350</v>
      </c>
      <c r="K364" s="1">
        <v>0.82800925925925928</v>
      </c>
      <c r="L364">
        <v>52818</v>
      </c>
      <c r="M364" t="s">
        <v>1912</v>
      </c>
      <c r="N364">
        <v>846.21</v>
      </c>
      <c r="O364">
        <v>43.76</v>
      </c>
      <c r="P364">
        <v>3.73</v>
      </c>
    </row>
    <row r="365" spans="1:16" x14ac:dyDescent="0.25">
      <c r="A365" t="s">
        <v>352</v>
      </c>
      <c r="B365" s="1">
        <v>0.50290509259259253</v>
      </c>
      <c r="C365">
        <v>52918</v>
      </c>
      <c r="D365" t="s">
        <v>1911</v>
      </c>
      <c r="E365">
        <v>1713.1</v>
      </c>
      <c r="F365">
        <v>0</v>
      </c>
      <c r="G365">
        <v>0</v>
      </c>
      <c r="J365" t="s">
        <v>351</v>
      </c>
      <c r="K365" s="1">
        <v>0.83288194444444441</v>
      </c>
      <c r="L365">
        <v>52818</v>
      </c>
      <c r="M365" t="s">
        <v>1912</v>
      </c>
      <c r="N365">
        <v>1025.8</v>
      </c>
      <c r="O365">
        <v>39.99</v>
      </c>
      <c r="P365">
        <v>0</v>
      </c>
    </row>
    <row r="366" spans="1:16" x14ac:dyDescent="0.25">
      <c r="A366" t="s">
        <v>352</v>
      </c>
      <c r="B366" s="1">
        <v>0.50341435185185179</v>
      </c>
      <c r="C366">
        <v>52918</v>
      </c>
      <c r="D366" t="s">
        <v>1911</v>
      </c>
      <c r="E366">
        <v>3037.83</v>
      </c>
      <c r="F366">
        <v>0</v>
      </c>
      <c r="G366">
        <v>0</v>
      </c>
      <c r="J366" t="s">
        <v>352</v>
      </c>
      <c r="K366" s="1">
        <v>0.50290509259259253</v>
      </c>
      <c r="L366">
        <v>52918</v>
      </c>
      <c r="M366" t="s">
        <v>1912</v>
      </c>
      <c r="N366">
        <v>1440.62</v>
      </c>
      <c r="O366">
        <v>27.93</v>
      </c>
      <c r="P366">
        <v>1.55</v>
      </c>
    </row>
    <row r="367" spans="1:16" x14ac:dyDescent="0.25">
      <c r="A367" t="s">
        <v>353</v>
      </c>
      <c r="B367" s="1">
        <v>0.52620370370370373</v>
      </c>
      <c r="C367">
        <v>52918</v>
      </c>
      <c r="D367" t="s">
        <v>1911</v>
      </c>
      <c r="E367">
        <v>893</v>
      </c>
      <c r="F367">
        <v>0</v>
      </c>
      <c r="G367">
        <v>0</v>
      </c>
      <c r="J367" t="s">
        <v>352</v>
      </c>
      <c r="K367" s="1">
        <v>0.50341435185185179</v>
      </c>
      <c r="L367">
        <v>52918</v>
      </c>
      <c r="M367" t="s">
        <v>1912</v>
      </c>
      <c r="N367">
        <v>1831.35</v>
      </c>
      <c r="O367">
        <v>22.46</v>
      </c>
      <c r="P367">
        <v>1.02</v>
      </c>
    </row>
    <row r="368" spans="1:16" x14ac:dyDescent="0.25">
      <c r="A368" t="s">
        <v>354</v>
      </c>
      <c r="B368" s="1">
        <v>0.52864583333333337</v>
      </c>
      <c r="C368">
        <v>52918</v>
      </c>
      <c r="D368" t="s">
        <v>1911</v>
      </c>
      <c r="E368">
        <v>1211.17</v>
      </c>
      <c r="F368">
        <v>0</v>
      </c>
      <c r="G368">
        <v>0</v>
      </c>
      <c r="J368" t="s">
        <v>353</v>
      </c>
      <c r="K368" s="1">
        <v>0.52620370370370373</v>
      </c>
      <c r="L368">
        <v>52918</v>
      </c>
      <c r="M368" t="s">
        <v>1912</v>
      </c>
      <c r="N368">
        <v>1239.0899999999999</v>
      </c>
      <c r="O368">
        <v>33.35</v>
      </c>
      <c r="P368">
        <v>0.14000000000000001</v>
      </c>
    </row>
    <row r="369" spans="1:16" x14ac:dyDescent="0.25">
      <c r="A369" t="s">
        <v>355</v>
      </c>
      <c r="B369" s="1">
        <v>0.54123842592592586</v>
      </c>
      <c r="C369">
        <v>52918</v>
      </c>
      <c r="D369" t="s">
        <v>1911</v>
      </c>
      <c r="E369">
        <v>697.83</v>
      </c>
      <c r="F369">
        <v>0</v>
      </c>
      <c r="G369">
        <v>0</v>
      </c>
      <c r="J369" t="s">
        <v>354</v>
      </c>
      <c r="K369" s="1">
        <v>0.52864583333333337</v>
      </c>
      <c r="L369">
        <v>52918</v>
      </c>
      <c r="M369" t="s">
        <v>1912</v>
      </c>
      <c r="N369">
        <v>1326.82</v>
      </c>
      <c r="O369">
        <v>30.82</v>
      </c>
      <c r="P369">
        <v>0.66</v>
      </c>
    </row>
    <row r="370" spans="1:16" x14ac:dyDescent="0.25">
      <c r="A370" t="s">
        <v>356</v>
      </c>
      <c r="B370" s="1">
        <v>0.51739583333333339</v>
      </c>
      <c r="C370">
        <v>52918</v>
      </c>
      <c r="D370" t="s">
        <v>1911</v>
      </c>
      <c r="E370">
        <v>907.5</v>
      </c>
      <c r="F370">
        <v>0</v>
      </c>
      <c r="G370">
        <v>0</v>
      </c>
      <c r="J370" t="s">
        <v>355</v>
      </c>
      <c r="K370" s="1">
        <v>0.54123842592592586</v>
      </c>
      <c r="L370">
        <v>52918</v>
      </c>
      <c r="M370" t="s">
        <v>1912</v>
      </c>
      <c r="N370">
        <v>1303.71</v>
      </c>
      <c r="O370">
        <v>31.56</v>
      </c>
      <c r="P370">
        <v>0.43</v>
      </c>
    </row>
    <row r="371" spans="1:16" x14ac:dyDescent="0.25">
      <c r="A371" t="s">
        <v>357</v>
      </c>
      <c r="B371" s="1">
        <v>0.52392361111111108</v>
      </c>
      <c r="C371">
        <v>52918</v>
      </c>
      <c r="D371" t="s">
        <v>1911</v>
      </c>
      <c r="E371">
        <v>828.83</v>
      </c>
      <c r="F371">
        <v>0</v>
      </c>
      <c r="G371">
        <v>0</v>
      </c>
      <c r="J371" t="s">
        <v>356</v>
      </c>
      <c r="K371" s="1">
        <v>0.51739583333333339</v>
      </c>
      <c r="L371">
        <v>52918</v>
      </c>
      <c r="M371" t="s">
        <v>1912</v>
      </c>
      <c r="N371">
        <v>1453.12</v>
      </c>
      <c r="O371">
        <v>27.33</v>
      </c>
      <c r="P371">
        <v>1.65</v>
      </c>
    </row>
    <row r="372" spans="1:16" x14ac:dyDescent="0.25">
      <c r="A372" t="s">
        <v>358</v>
      </c>
      <c r="B372" s="1">
        <v>0.5353472222222222</v>
      </c>
      <c r="C372">
        <v>52918</v>
      </c>
      <c r="D372" t="s">
        <v>1911</v>
      </c>
      <c r="E372">
        <v>1163.57</v>
      </c>
      <c r="F372">
        <v>0</v>
      </c>
      <c r="G372">
        <v>0</v>
      </c>
      <c r="J372" t="s">
        <v>357</v>
      </c>
      <c r="K372" s="1">
        <v>0.52392361111111108</v>
      </c>
      <c r="L372">
        <v>52918</v>
      </c>
      <c r="M372" t="s">
        <v>1912</v>
      </c>
      <c r="N372">
        <v>1198.1199999999999</v>
      </c>
      <c r="O372">
        <v>34.49</v>
      </c>
      <c r="P372">
        <v>0</v>
      </c>
    </row>
    <row r="373" spans="1:16" x14ac:dyDescent="0.25">
      <c r="A373" t="s">
        <v>359</v>
      </c>
      <c r="B373" s="1">
        <v>0.5433217592592593</v>
      </c>
      <c r="C373">
        <v>52918</v>
      </c>
      <c r="D373" t="s">
        <v>1911</v>
      </c>
      <c r="E373">
        <v>571.16999999999996</v>
      </c>
      <c r="F373">
        <v>0</v>
      </c>
      <c r="G373">
        <v>0</v>
      </c>
      <c r="J373" t="s">
        <v>358</v>
      </c>
      <c r="K373" s="1">
        <v>0.5353472222222222</v>
      </c>
      <c r="L373">
        <v>52918</v>
      </c>
      <c r="M373" t="s">
        <v>1912</v>
      </c>
      <c r="N373">
        <v>1324.5</v>
      </c>
      <c r="O373">
        <v>31.4</v>
      </c>
      <c r="P373">
        <v>0.08</v>
      </c>
    </row>
    <row r="374" spans="1:16" x14ac:dyDescent="0.25">
      <c r="A374" t="s">
        <v>360</v>
      </c>
      <c r="B374" s="1">
        <v>0.52171296296296299</v>
      </c>
      <c r="C374">
        <v>52918</v>
      </c>
      <c r="D374" t="s">
        <v>1911</v>
      </c>
      <c r="E374">
        <v>804.17</v>
      </c>
      <c r="F374">
        <v>0</v>
      </c>
      <c r="G374">
        <v>0</v>
      </c>
      <c r="J374" t="s">
        <v>359</v>
      </c>
      <c r="K374" s="1">
        <v>0.5433217592592593</v>
      </c>
      <c r="L374">
        <v>52918</v>
      </c>
      <c r="M374" t="s">
        <v>1912</v>
      </c>
      <c r="N374">
        <v>1217.94</v>
      </c>
      <c r="O374">
        <v>33.99</v>
      </c>
      <c r="P374">
        <v>0</v>
      </c>
    </row>
    <row r="375" spans="1:16" x14ac:dyDescent="0.25">
      <c r="A375" t="s">
        <v>361</v>
      </c>
      <c r="B375" s="1">
        <v>0.51480324074074069</v>
      </c>
      <c r="C375">
        <v>52918</v>
      </c>
      <c r="D375" t="s">
        <v>1911</v>
      </c>
      <c r="E375">
        <v>973.5</v>
      </c>
      <c r="F375">
        <v>0</v>
      </c>
      <c r="G375">
        <v>0</v>
      </c>
      <c r="J375" t="s">
        <v>360</v>
      </c>
      <c r="K375" s="1">
        <v>0.52171296296296299</v>
      </c>
      <c r="L375">
        <v>52918</v>
      </c>
      <c r="M375" t="s">
        <v>1912</v>
      </c>
      <c r="N375">
        <v>1197.94</v>
      </c>
      <c r="O375">
        <v>34.49</v>
      </c>
      <c r="P375">
        <v>0</v>
      </c>
    </row>
    <row r="376" spans="1:16" x14ac:dyDescent="0.25">
      <c r="A376" t="s">
        <v>362</v>
      </c>
      <c r="B376" s="1">
        <v>0.5390625</v>
      </c>
      <c r="C376">
        <v>52918</v>
      </c>
      <c r="D376" t="s">
        <v>1911</v>
      </c>
      <c r="E376">
        <v>779.5</v>
      </c>
      <c r="F376">
        <v>0</v>
      </c>
      <c r="G376">
        <v>0</v>
      </c>
      <c r="J376" t="s">
        <v>361</v>
      </c>
      <c r="K376" s="1">
        <v>0.51480324074074069</v>
      </c>
      <c r="L376">
        <v>52918</v>
      </c>
      <c r="M376" t="s">
        <v>1912</v>
      </c>
      <c r="N376">
        <v>1482.09</v>
      </c>
      <c r="O376">
        <v>27.68</v>
      </c>
      <c r="P376">
        <v>0.8</v>
      </c>
    </row>
    <row r="377" spans="1:16" x14ac:dyDescent="0.25">
      <c r="A377" t="s">
        <v>363</v>
      </c>
      <c r="B377" s="1">
        <v>0.53079861111111104</v>
      </c>
      <c r="C377">
        <v>52918</v>
      </c>
      <c r="D377" t="s">
        <v>1911</v>
      </c>
      <c r="E377">
        <v>1876.43</v>
      </c>
      <c r="F377">
        <v>0</v>
      </c>
      <c r="G377">
        <v>0</v>
      </c>
      <c r="J377" t="s">
        <v>362</v>
      </c>
      <c r="K377" s="1">
        <v>0.5390625</v>
      </c>
      <c r="L377">
        <v>52918</v>
      </c>
      <c r="M377" t="s">
        <v>1912</v>
      </c>
      <c r="N377">
        <v>1089.8599999999999</v>
      </c>
      <c r="O377">
        <v>35.39</v>
      </c>
      <c r="P377">
        <v>2.09</v>
      </c>
    </row>
    <row r="378" spans="1:16" x14ac:dyDescent="0.25">
      <c r="A378" t="s">
        <v>364</v>
      </c>
      <c r="B378" s="1">
        <v>0.53721064814814812</v>
      </c>
      <c r="C378">
        <v>52918</v>
      </c>
      <c r="D378" t="s">
        <v>1911</v>
      </c>
      <c r="E378">
        <v>1089.33</v>
      </c>
      <c r="F378">
        <v>0</v>
      </c>
      <c r="G378">
        <v>0</v>
      </c>
      <c r="J378" t="s">
        <v>363</v>
      </c>
      <c r="K378" s="1">
        <v>0.53079861111111104</v>
      </c>
      <c r="L378">
        <v>52918</v>
      </c>
      <c r="M378" t="s">
        <v>1912</v>
      </c>
      <c r="N378">
        <v>1073.23</v>
      </c>
      <c r="O378">
        <v>37.99</v>
      </c>
      <c r="P378">
        <v>0</v>
      </c>
    </row>
    <row r="379" spans="1:16" x14ac:dyDescent="0.25">
      <c r="A379" t="s">
        <v>365</v>
      </c>
      <c r="B379" s="1">
        <v>0.51968749999999997</v>
      </c>
      <c r="C379">
        <v>52918</v>
      </c>
      <c r="D379" t="s">
        <v>1911</v>
      </c>
      <c r="E379">
        <v>765.67</v>
      </c>
      <c r="F379">
        <v>0</v>
      </c>
      <c r="G379">
        <v>0</v>
      </c>
      <c r="J379" t="s">
        <v>364</v>
      </c>
      <c r="K379" s="1">
        <v>0.53721064814814812</v>
      </c>
      <c r="L379">
        <v>52918</v>
      </c>
      <c r="M379" t="s">
        <v>1912</v>
      </c>
      <c r="N379">
        <v>1074.1600000000001</v>
      </c>
      <c r="O379">
        <v>37.99</v>
      </c>
      <c r="P379">
        <v>0</v>
      </c>
    </row>
    <row r="380" spans="1:16" x14ac:dyDescent="0.25">
      <c r="A380" t="s">
        <v>366</v>
      </c>
      <c r="B380" s="1">
        <v>0.50934027777777779</v>
      </c>
      <c r="C380">
        <v>52918</v>
      </c>
      <c r="D380" t="s">
        <v>1911</v>
      </c>
      <c r="E380">
        <v>1828.83</v>
      </c>
      <c r="F380">
        <v>0</v>
      </c>
      <c r="G380">
        <v>0</v>
      </c>
      <c r="J380" t="s">
        <v>365</v>
      </c>
      <c r="K380" s="1">
        <v>0.51968749999999997</v>
      </c>
      <c r="L380">
        <v>52918</v>
      </c>
      <c r="M380" t="s">
        <v>1912</v>
      </c>
      <c r="N380">
        <v>1198.4000000000001</v>
      </c>
      <c r="O380">
        <v>34.49</v>
      </c>
      <c r="P380">
        <v>0</v>
      </c>
    </row>
    <row r="381" spans="1:16" x14ac:dyDescent="0.25">
      <c r="A381" t="s">
        <v>367</v>
      </c>
      <c r="B381" s="1">
        <v>0.54545138888888889</v>
      </c>
      <c r="C381">
        <v>52918</v>
      </c>
      <c r="D381" t="s">
        <v>1911</v>
      </c>
      <c r="E381">
        <v>833.33</v>
      </c>
      <c r="F381">
        <v>0</v>
      </c>
      <c r="G381">
        <v>0</v>
      </c>
      <c r="J381" t="s">
        <v>366</v>
      </c>
      <c r="K381" s="1">
        <v>0.50934027777777779</v>
      </c>
      <c r="L381">
        <v>52918</v>
      </c>
      <c r="M381" t="s">
        <v>1912</v>
      </c>
      <c r="N381">
        <v>1608.08</v>
      </c>
      <c r="O381">
        <v>26.48</v>
      </c>
      <c r="P381">
        <v>0</v>
      </c>
    </row>
    <row r="382" spans="1:16" x14ac:dyDescent="0.25">
      <c r="A382" t="s">
        <v>368</v>
      </c>
      <c r="B382" s="1">
        <v>0.50618055555555552</v>
      </c>
      <c r="C382">
        <v>52918</v>
      </c>
      <c r="D382" t="s">
        <v>1911</v>
      </c>
      <c r="E382">
        <v>1462</v>
      </c>
      <c r="F382">
        <v>0</v>
      </c>
      <c r="G382">
        <v>0</v>
      </c>
      <c r="J382" t="s">
        <v>367</v>
      </c>
      <c r="K382" s="1">
        <v>0.54545138888888889</v>
      </c>
      <c r="L382">
        <v>52918</v>
      </c>
      <c r="M382" t="s">
        <v>1912</v>
      </c>
      <c r="N382">
        <v>971.48</v>
      </c>
      <c r="O382">
        <v>41.49</v>
      </c>
      <c r="P382">
        <v>0</v>
      </c>
    </row>
    <row r="383" spans="1:16" x14ac:dyDescent="0.25">
      <c r="A383" t="s">
        <v>369</v>
      </c>
      <c r="B383" s="1">
        <v>0.51185185185185189</v>
      </c>
      <c r="C383">
        <v>52918</v>
      </c>
      <c r="D383" t="s">
        <v>1911</v>
      </c>
      <c r="E383">
        <v>1098.5</v>
      </c>
      <c r="F383">
        <v>0</v>
      </c>
      <c r="G383">
        <v>0</v>
      </c>
      <c r="J383" t="s">
        <v>368</v>
      </c>
      <c r="K383" s="1">
        <v>0.50618055555555552</v>
      </c>
      <c r="L383">
        <v>52918</v>
      </c>
      <c r="M383" t="s">
        <v>1912</v>
      </c>
      <c r="N383">
        <v>1751.42</v>
      </c>
      <c r="O383">
        <v>23.92</v>
      </c>
      <c r="P383">
        <v>0.56000000000000005</v>
      </c>
    </row>
    <row r="384" spans="1:16" x14ac:dyDescent="0.25">
      <c r="A384" t="s">
        <v>370</v>
      </c>
      <c r="B384" s="1">
        <v>0.53324074074074079</v>
      </c>
      <c r="C384">
        <v>52918</v>
      </c>
      <c r="D384" t="s">
        <v>1911</v>
      </c>
      <c r="E384">
        <v>1077.33</v>
      </c>
      <c r="F384">
        <v>0</v>
      </c>
      <c r="G384">
        <v>0</v>
      </c>
      <c r="J384" t="s">
        <v>369</v>
      </c>
      <c r="K384" s="1">
        <v>0.51185185185185189</v>
      </c>
      <c r="L384">
        <v>52918</v>
      </c>
      <c r="M384" t="s">
        <v>1912</v>
      </c>
      <c r="N384">
        <v>1638.41</v>
      </c>
      <c r="O384">
        <v>25.39</v>
      </c>
      <c r="P384">
        <v>0.59</v>
      </c>
    </row>
    <row r="385" spans="1:16" x14ac:dyDescent="0.25">
      <c r="A385" t="s">
        <v>371</v>
      </c>
      <c r="B385" s="1">
        <v>0.50340277777777775</v>
      </c>
      <c r="C385">
        <v>52918</v>
      </c>
      <c r="D385" t="s">
        <v>1911</v>
      </c>
      <c r="E385">
        <v>3135.2</v>
      </c>
      <c r="F385">
        <v>0</v>
      </c>
      <c r="G385">
        <v>0</v>
      </c>
      <c r="J385" t="s">
        <v>370</v>
      </c>
      <c r="K385" s="1">
        <v>0.53324074074074079</v>
      </c>
      <c r="L385">
        <v>52918</v>
      </c>
      <c r="M385" t="s">
        <v>1912</v>
      </c>
      <c r="N385">
        <v>1178.01</v>
      </c>
      <c r="O385">
        <v>34.99</v>
      </c>
      <c r="P385">
        <v>0</v>
      </c>
    </row>
    <row r="386" spans="1:16" x14ac:dyDescent="0.25">
      <c r="A386" t="s">
        <v>372</v>
      </c>
      <c r="B386" s="1">
        <v>0.5180555555555556</v>
      </c>
      <c r="C386">
        <v>52918</v>
      </c>
      <c r="D386" t="s">
        <v>1911</v>
      </c>
      <c r="E386">
        <v>366</v>
      </c>
      <c r="F386">
        <v>0</v>
      </c>
      <c r="G386">
        <v>0</v>
      </c>
      <c r="J386" t="s">
        <v>371</v>
      </c>
      <c r="K386" s="1">
        <v>0.50340277777777775</v>
      </c>
      <c r="L386">
        <v>52918</v>
      </c>
      <c r="M386" t="s">
        <v>1912</v>
      </c>
      <c r="N386">
        <v>1814.73</v>
      </c>
      <c r="O386">
        <v>20.54</v>
      </c>
      <c r="P386">
        <v>0.44</v>
      </c>
    </row>
    <row r="387" spans="1:16" x14ac:dyDescent="0.25">
      <c r="A387" t="s">
        <v>373</v>
      </c>
      <c r="B387" s="1">
        <v>0.5088773148148148</v>
      </c>
      <c r="C387">
        <v>52918</v>
      </c>
      <c r="D387" t="s">
        <v>1911</v>
      </c>
      <c r="E387">
        <v>1710.71</v>
      </c>
      <c r="F387">
        <v>0</v>
      </c>
      <c r="G387">
        <v>0</v>
      </c>
      <c r="J387" t="s">
        <v>372</v>
      </c>
      <c r="K387" s="1">
        <v>0.5180555555555556</v>
      </c>
      <c r="L387">
        <v>52918</v>
      </c>
      <c r="M387" t="s">
        <v>1912</v>
      </c>
      <c r="N387">
        <v>783.68</v>
      </c>
      <c r="O387">
        <v>38.04</v>
      </c>
      <c r="P387">
        <v>0.45</v>
      </c>
    </row>
    <row r="388" spans="1:16" x14ac:dyDescent="0.25">
      <c r="A388" t="s">
        <v>374</v>
      </c>
      <c r="B388" s="1">
        <v>0.53547453703703707</v>
      </c>
      <c r="C388">
        <v>52918</v>
      </c>
      <c r="D388" t="s">
        <v>1911</v>
      </c>
      <c r="E388">
        <v>325.67</v>
      </c>
      <c r="F388">
        <v>0</v>
      </c>
      <c r="G388">
        <v>0</v>
      </c>
      <c r="J388" t="s">
        <v>373</v>
      </c>
      <c r="K388" s="1">
        <v>0.5088773148148148</v>
      </c>
      <c r="L388">
        <v>52918</v>
      </c>
      <c r="M388" t="s">
        <v>1912</v>
      </c>
      <c r="N388">
        <v>1557.35</v>
      </c>
      <c r="O388">
        <v>22.35</v>
      </c>
      <c r="P388">
        <v>1.1299999999999999</v>
      </c>
    </row>
    <row r="389" spans="1:16" x14ac:dyDescent="0.25">
      <c r="A389" t="s">
        <v>375</v>
      </c>
      <c r="B389" s="1">
        <v>0.51140046296296293</v>
      </c>
      <c r="C389">
        <v>52918</v>
      </c>
      <c r="D389" t="s">
        <v>1911</v>
      </c>
      <c r="E389">
        <v>1177.29</v>
      </c>
      <c r="F389">
        <v>0</v>
      </c>
      <c r="G389">
        <v>0</v>
      </c>
      <c r="J389" t="s">
        <v>374</v>
      </c>
      <c r="K389" s="1">
        <v>0.53547453703703707</v>
      </c>
      <c r="L389">
        <v>52918</v>
      </c>
      <c r="M389" t="s">
        <v>1912</v>
      </c>
      <c r="N389">
        <v>682.32</v>
      </c>
      <c r="O389">
        <v>40.090000000000003</v>
      </c>
      <c r="P389">
        <v>0.9</v>
      </c>
    </row>
    <row r="390" spans="1:16" x14ac:dyDescent="0.25">
      <c r="A390" t="s">
        <v>376</v>
      </c>
      <c r="B390" s="1">
        <v>0.54109953703703706</v>
      </c>
      <c r="C390">
        <v>52918</v>
      </c>
      <c r="D390" t="s">
        <v>1911</v>
      </c>
      <c r="E390">
        <v>510.43</v>
      </c>
      <c r="F390">
        <v>0</v>
      </c>
      <c r="G390">
        <v>0</v>
      </c>
      <c r="J390" t="s">
        <v>375</v>
      </c>
      <c r="K390" s="1">
        <v>0.51140046296296293</v>
      </c>
      <c r="L390">
        <v>52918</v>
      </c>
      <c r="M390" t="s">
        <v>1912</v>
      </c>
      <c r="N390">
        <v>1805.56</v>
      </c>
      <c r="O390">
        <v>19.170000000000002</v>
      </c>
      <c r="P390">
        <v>1.8</v>
      </c>
    </row>
    <row r="391" spans="1:16" x14ac:dyDescent="0.25">
      <c r="A391" t="s">
        <v>376</v>
      </c>
      <c r="B391" s="1">
        <v>0.54309027777777774</v>
      </c>
      <c r="C391">
        <v>52918</v>
      </c>
      <c r="D391" t="s">
        <v>1911</v>
      </c>
      <c r="E391">
        <v>503.67</v>
      </c>
      <c r="F391">
        <v>0</v>
      </c>
      <c r="G391">
        <v>0</v>
      </c>
      <c r="J391" t="s">
        <v>376</v>
      </c>
      <c r="K391" s="1">
        <v>0.54109953703703706</v>
      </c>
      <c r="L391">
        <v>52918</v>
      </c>
      <c r="M391" t="s">
        <v>1912</v>
      </c>
      <c r="N391">
        <v>2631.69</v>
      </c>
      <c r="O391">
        <v>21.4</v>
      </c>
      <c r="P391">
        <v>7.0000000000000007E-2</v>
      </c>
    </row>
    <row r="392" spans="1:16" x14ac:dyDescent="0.25">
      <c r="A392" t="s">
        <v>377</v>
      </c>
      <c r="B392" s="1">
        <v>0.52402777777777776</v>
      </c>
      <c r="C392">
        <v>52918</v>
      </c>
      <c r="D392" t="s">
        <v>1911</v>
      </c>
      <c r="E392">
        <v>513.16999999999996</v>
      </c>
      <c r="F392">
        <v>0</v>
      </c>
      <c r="G392">
        <v>0</v>
      </c>
      <c r="J392" t="s">
        <v>376</v>
      </c>
      <c r="K392" s="1">
        <v>0.54309027777777774</v>
      </c>
      <c r="L392">
        <v>52918</v>
      </c>
      <c r="M392" t="s">
        <v>1912</v>
      </c>
      <c r="N392">
        <v>666.34</v>
      </c>
      <c r="O392">
        <v>50.04</v>
      </c>
      <c r="P392">
        <v>0.45</v>
      </c>
    </row>
    <row r="393" spans="1:16" x14ac:dyDescent="0.25">
      <c r="A393" t="s">
        <v>378</v>
      </c>
      <c r="B393" s="1">
        <v>0.53736111111111107</v>
      </c>
      <c r="C393">
        <v>52918</v>
      </c>
      <c r="D393" t="s">
        <v>1911</v>
      </c>
      <c r="E393">
        <v>483.33</v>
      </c>
      <c r="F393">
        <v>0</v>
      </c>
      <c r="G393">
        <v>0</v>
      </c>
      <c r="J393" t="s">
        <v>377</v>
      </c>
      <c r="K393" s="1">
        <v>0.52402777777777776</v>
      </c>
      <c r="L393">
        <v>52918</v>
      </c>
      <c r="M393" t="s">
        <v>1912</v>
      </c>
      <c r="N393">
        <v>775.34</v>
      </c>
      <c r="O393">
        <v>37.01</v>
      </c>
      <c r="P393">
        <v>1.47</v>
      </c>
    </row>
    <row r="394" spans="1:16" x14ac:dyDescent="0.25">
      <c r="A394" t="s">
        <v>379</v>
      </c>
      <c r="B394" s="1">
        <v>0.52982638888888889</v>
      </c>
      <c r="C394">
        <v>52918</v>
      </c>
      <c r="D394" t="s">
        <v>1911</v>
      </c>
      <c r="E394">
        <v>401.29</v>
      </c>
      <c r="F394">
        <v>0</v>
      </c>
      <c r="G394">
        <v>0</v>
      </c>
      <c r="J394" t="s">
        <v>378</v>
      </c>
      <c r="K394" s="1">
        <v>0.53736111111111107</v>
      </c>
      <c r="L394">
        <v>52918</v>
      </c>
      <c r="M394" t="s">
        <v>1912</v>
      </c>
      <c r="N394">
        <v>608.14</v>
      </c>
      <c r="O394">
        <v>42.76</v>
      </c>
      <c r="P394">
        <v>1.23</v>
      </c>
    </row>
    <row r="395" spans="1:16" x14ac:dyDescent="0.25">
      <c r="A395" t="s">
        <v>380</v>
      </c>
      <c r="B395" s="1">
        <v>0.51355324074074071</v>
      </c>
      <c r="C395">
        <v>52918</v>
      </c>
      <c r="D395" t="s">
        <v>1911</v>
      </c>
      <c r="E395">
        <v>1511.63</v>
      </c>
      <c r="F395">
        <v>0</v>
      </c>
      <c r="G395">
        <v>0</v>
      </c>
      <c r="J395" t="s">
        <v>379</v>
      </c>
      <c r="K395" s="1">
        <v>0.52982638888888889</v>
      </c>
      <c r="L395">
        <v>52918</v>
      </c>
      <c r="M395" t="s">
        <v>1912</v>
      </c>
      <c r="N395">
        <v>719.79</v>
      </c>
      <c r="O395">
        <v>38.58</v>
      </c>
      <c r="P395">
        <v>0.91</v>
      </c>
    </row>
    <row r="396" spans="1:16" x14ac:dyDescent="0.25">
      <c r="A396" t="s">
        <v>381</v>
      </c>
      <c r="B396" s="1">
        <v>0.52219907407407407</v>
      </c>
      <c r="C396">
        <v>52918</v>
      </c>
      <c r="D396" t="s">
        <v>1911</v>
      </c>
      <c r="E396">
        <v>362.33</v>
      </c>
      <c r="F396">
        <v>0</v>
      </c>
      <c r="G396">
        <v>0</v>
      </c>
      <c r="J396" t="s">
        <v>380</v>
      </c>
      <c r="K396" s="1">
        <v>0.51355324074074071</v>
      </c>
      <c r="L396">
        <v>52918</v>
      </c>
      <c r="M396" t="s">
        <v>1912</v>
      </c>
      <c r="N396">
        <v>1305.81</v>
      </c>
      <c r="O396">
        <v>25.87</v>
      </c>
      <c r="P396">
        <v>1.1100000000000001</v>
      </c>
    </row>
    <row r="397" spans="1:16" x14ac:dyDescent="0.25">
      <c r="A397" t="s">
        <v>382</v>
      </c>
      <c r="B397" s="1">
        <v>0.51582175925925922</v>
      </c>
      <c r="C397">
        <v>52918</v>
      </c>
      <c r="D397" t="s">
        <v>1911</v>
      </c>
      <c r="E397">
        <v>509</v>
      </c>
      <c r="F397">
        <v>0</v>
      </c>
      <c r="G397">
        <v>0</v>
      </c>
      <c r="J397" t="s">
        <v>381</v>
      </c>
      <c r="K397" s="1">
        <v>0.52219907407407407</v>
      </c>
      <c r="L397">
        <v>52918</v>
      </c>
      <c r="M397" t="s">
        <v>1912</v>
      </c>
      <c r="N397">
        <v>677.95</v>
      </c>
      <c r="O397">
        <v>41.49</v>
      </c>
      <c r="P397">
        <v>0</v>
      </c>
    </row>
    <row r="398" spans="1:16" x14ac:dyDescent="0.25">
      <c r="A398" t="s">
        <v>383</v>
      </c>
      <c r="B398" s="1">
        <v>0.52019675925925923</v>
      </c>
      <c r="C398">
        <v>52918</v>
      </c>
      <c r="D398" t="s">
        <v>1911</v>
      </c>
      <c r="E398">
        <v>601.33000000000004</v>
      </c>
      <c r="F398">
        <v>0</v>
      </c>
      <c r="G398">
        <v>0</v>
      </c>
      <c r="J398" t="s">
        <v>382</v>
      </c>
      <c r="K398" s="1">
        <v>0.51582175925925922</v>
      </c>
      <c r="L398">
        <v>52918</v>
      </c>
      <c r="M398" t="s">
        <v>1912</v>
      </c>
      <c r="N398">
        <v>1122.54</v>
      </c>
      <c r="O398">
        <v>29.81</v>
      </c>
      <c r="P398">
        <v>0.17</v>
      </c>
    </row>
    <row r="399" spans="1:16" x14ac:dyDescent="0.25">
      <c r="A399" t="s">
        <v>384</v>
      </c>
      <c r="B399" s="1">
        <v>0.53349537037037031</v>
      </c>
      <c r="C399">
        <v>52918</v>
      </c>
      <c r="D399" t="s">
        <v>1911</v>
      </c>
      <c r="E399">
        <v>387</v>
      </c>
      <c r="F399">
        <v>0</v>
      </c>
      <c r="G399">
        <v>0</v>
      </c>
      <c r="J399" t="s">
        <v>383</v>
      </c>
      <c r="K399" s="1">
        <v>0.52019675925925923</v>
      </c>
      <c r="L399">
        <v>52918</v>
      </c>
      <c r="M399" t="s">
        <v>1912</v>
      </c>
      <c r="N399">
        <v>840.69</v>
      </c>
      <c r="O399">
        <v>36.49</v>
      </c>
      <c r="P399">
        <v>0</v>
      </c>
    </row>
    <row r="400" spans="1:16" x14ac:dyDescent="0.25">
      <c r="A400" t="s">
        <v>385</v>
      </c>
      <c r="B400" s="1">
        <v>0.53164351851851854</v>
      </c>
      <c r="C400">
        <v>52918</v>
      </c>
      <c r="D400" t="s">
        <v>1911</v>
      </c>
      <c r="E400">
        <v>493.67</v>
      </c>
      <c r="F400">
        <v>0</v>
      </c>
      <c r="G400">
        <v>0</v>
      </c>
      <c r="J400" t="s">
        <v>384</v>
      </c>
      <c r="K400" s="1">
        <v>0.53349537037037031</v>
      </c>
      <c r="L400">
        <v>52918</v>
      </c>
      <c r="M400" t="s">
        <v>1912</v>
      </c>
      <c r="N400">
        <v>764.64</v>
      </c>
      <c r="O400">
        <v>37.26</v>
      </c>
      <c r="P400">
        <v>1.22</v>
      </c>
    </row>
    <row r="401" spans="1:16" x14ac:dyDescent="0.25">
      <c r="A401" t="s">
        <v>386</v>
      </c>
      <c r="B401" s="1">
        <v>0.52592592592592591</v>
      </c>
      <c r="C401">
        <v>52918</v>
      </c>
      <c r="D401" t="s">
        <v>1911</v>
      </c>
      <c r="E401">
        <v>572.5</v>
      </c>
      <c r="F401">
        <v>0</v>
      </c>
      <c r="G401">
        <v>0</v>
      </c>
      <c r="J401" t="s">
        <v>385</v>
      </c>
      <c r="K401" s="1">
        <v>0.53164351851851854</v>
      </c>
      <c r="L401">
        <v>52918</v>
      </c>
      <c r="M401" t="s">
        <v>1912</v>
      </c>
      <c r="N401">
        <v>577.54</v>
      </c>
      <c r="O401">
        <v>41.99</v>
      </c>
      <c r="P401">
        <v>0</v>
      </c>
    </row>
    <row r="402" spans="1:16" x14ac:dyDescent="0.25">
      <c r="A402" t="s">
        <v>387</v>
      </c>
      <c r="B402" s="1">
        <v>0.50609953703703703</v>
      </c>
      <c r="C402">
        <v>52918</v>
      </c>
      <c r="D402" t="s">
        <v>1911</v>
      </c>
      <c r="E402">
        <v>1545</v>
      </c>
      <c r="F402">
        <v>0</v>
      </c>
      <c r="G402">
        <v>0</v>
      </c>
      <c r="J402" t="s">
        <v>386</v>
      </c>
      <c r="K402" s="1">
        <v>0.52592592592592591</v>
      </c>
      <c r="L402">
        <v>52918</v>
      </c>
      <c r="M402" t="s">
        <v>1912</v>
      </c>
      <c r="N402">
        <v>777.43</v>
      </c>
      <c r="O402">
        <v>37.01</v>
      </c>
      <c r="P402">
        <v>0.97</v>
      </c>
    </row>
    <row r="403" spans="1:16" x14ac:dyDescent="0.25">
      <c r="A403" t="s">
        <v>388</v>
      </c>
      <c r="B403" s="1">
        <v>0.53925925925925922</v>
      </c>
      <c r="C403">
        <v>52918</v>
      </c>
      <c r="D403" t="s">
        <v>1911</v>
      </c>
      <c r="E403">
        <v>330</v>
      </c>
      <c r="F403">
        <v>0</v>
      </c>
      <c r="G403">
        <v>0</v>
      </c>
      <c r="J403" t="s">
        <v>387</v>
      </c>
      <c r="K403" s="1">
        <v>0.50609953703703703</v>
      </c>
      <c r="L403">
        <v>52918</v>
      </c>
      <c r="M403" t="s">
        <v>1912</v>
      </c>
      <c r="N403">
        <v>1617.91</v>
      </c>
      <c r="O403">
        <v>22.98</v>
      </c>
      <c r="P403">
        <v>0</v>
      </c>
    </row>
    <row r="404" spans="1:16" x14ac:dyDescent="0.25">
      <c r="A404" t="s">
        <v>389</v>
      </c>
      <c r="B404" s="1">
        <v>0.52785879629629628</v>
      </c>
      <c r="C404">
        <v>52918</v>
      </c>
      <c r="D404" t="s">
        <v>1911</v>
      </c>
      <c r="E404">
        <v>536.66999999999996</v>
      </c>
      <c r="F404">
        <v>0</v>
      </c>
      <c r="G404">
        <v>0</v>
      </c>
      <c r="J404" t="s">
        <v>388</v>
      </c>
      <c r="K404" s="1">
        <v>0.53925925925925922</v>
      </c>
      <c r="L404">
        <v>52918</v>
      </c>
      <c r="M404" t="s">
        <v>1912</v>
      </c>
      <c r="N404">
        <v>537.73</v>
      </c>
      <c r="O404">
        <v>45.86</v>
      </c>
      <c r="P404">
        <v>0.63</v>
      </c>
    </row>
    <row r="405" spans="1:16" x14ac:dyDescent="0.25">
      <c r="A405" t="s">
        <v>390</v>
      </c>
      <c r="B405" s="1">
        <v>0.50504629629629627</v>
      </c>
      <c r="C405">
        <v>52918</v>
      </c>
      <c r="D405" t="s">
        <v>1911</v>
      </c>
      <c r="E405">
        <v>5583.5</v>
      </c>
      <c r="F405">
        <v>0</v>
      </c>
      <c r="G405">
        <v>0</v>
      </c>
      <c r="J405" t="s">
        <v>389</v>
      </c>
      <c r="K405" s="1">
        <v>0.52785879629629628</v>
      </c>
      <c r="L405">
        <v>52918</v>
      </c>
      <c r="M405" t="s">
        <v>1912</v>
      </c>
      <c r="N405">
        <v>692.88</v>
      </c>
      <c r="O405">
        <v>40.409999999999997</v>
      </c>
      <c r="P405">
        <v>0.57999999999999996</v>
      </c>
    </row>
    <row r="406" spans="1:16" x14ac:dyDescent="0.25">
      <c r="A406" t="s">
        <v>391</v>
      </c>
      <c r="B406" s="1">
        <v>0.51756944444444442</v>
      </c>
      <c r="C406">
        <v>52918</v>
      </c>
      <c r="D406" t="s">
        <v>1911</v>
      </c>
      <c r="E406">
        <v>907.83</v>
      </c>
      <c r="F406">
        <v>0</v>
      </c>
      <c r="G406">
        <v>0</v>
      </c>
      <c r="J406" t="s">
        <v>390</v>
      </c>
      <c r="K406" s="1">
        <v>0.50504629629629627</v>
      </c>
      <c r="L406">
        <v>52918</v>
      </c>
      <c r="M406" t="s">
        <v>1912</v>
      </c>
      <c r="N406">
        <v>1086.03</v>
      </c>
      <c r="O406">
        <v>37.630000000000003</v>
      </c>
      <c r="P406">
        <v>0.36</v>
      </c>
    </row>
    <row r="407" spans="1:16" x14ac:dyDescent="0.25">
      <c r="A407" t="s">
        <v>392</v>
      </c>
      <c r="B407" s="1">
        <v>0.52368055555555559</v>
      </c>
      <c r="C407">
        <v>52918</v>
      </c>
      <c r="D407" t="s">
        <v>1911</v>
      </c>
      <c r="E407">
        <v>961.71</v>
      </c>
      <c r="F407">
        <v>0</v>
      </c>
      <c r="G407">
        <v>0</v>
      </c>
      <c r="J407" t="s">
        <v>391</v>
      </c>
      <c r="K407" s="1">
        <v>0.51756944444444442</v>
      </c>
      <c r="L407">
        <v>52918</v>
      </c>
      <c r="M407" t="s">
        <v>1912</v>
      </c>
      <c r="N407">
        <v>1212.76</v>
      </c>
      <c r="O407">
        <v>33</v>
      </c>
      <c r="P407">
        <v>1.49</v>
      </c>
    </row>
    <row r="408" spans="1:16" x14ac:dyDescent="0.25">
      <c r="A408" t="s">
        <v>393</v>
      </c>
      <c r="B408" s="1">
        <v>0.53863425925925923</v>
      </c>
      <c r="C408">
        <v>52918</v>
      </c>
      <c r="D408" t="s">
        <v>1911</v>
      </c>
      <c r="E408">
        <v>896.86</v>
      </c>
      <c r="F408">
        <v>0</v>
      </c>
      <c r="G408">
        <v>0</v>
      </c>
      <c r="J408" t="s">
        <v>392</v>
      </c>
      <c r="K408" s="1">
        <v>0.52368055555555559</v>
      </c>
      <c r="L408">
        <v>52918</v>
      </c>
      <c r="M408" t="s">
        <v>1912</v>
      </c>
      <c r="N408">
        <v>1151.18</v>
      </c>
      <c r="O408">
        <v>32.97</v>
      </c>
      <c r="P408">
        <v>3.01</v>
      </c>
    </row>
    <row r="409" spans="1:16" x14ac:dyDescent="0.25">
      <c r="A409" t="s">
        <v>394</v>
      </c>
      <c r="B409" s="1">
        <v>0.53702546296296294</v>
      </c>
      <c r="C409">
        <v>52918</v>
      </c>
      <c r="D409" t="s">
        <v>1911</v>
      </c>
      <c r="E409">
        <v>800.5</v>
      </c>
      <c r="F409">
        <v>0</v>
      </c>
      <c r="G409">
        <v>0</v>
      </c>
      <c r="J409" t="s">
        <v>393</v>
      </c>
      <c r="K409" s="1">
        <v>0.53863425925925923</v>
      </c>
      <c r="L409">
        <v>52918</v>
      </c>
      <c r="M409" t="s">
        <v>1912</v>
      </c>
      <c r="N409">
        <v>982.89</v>
      </c>
      <c r="O409">
        <v>41.49</v>
      </c>
      <c r="P409">
        <v>0</v>
      </c>
    </row>
    <row r="410" spans="1:16" x14ac:dyDescent="0.25">
      <c r="A410" t="s">
        <v>395</v>
      </c>
      <c r="B410" s="1">
        <v>0.53247685185185178</v>
      </c>
      <c r="C410">
        <v>52918</v>
      </c>
      <c r="D410" t="s">
        <v>1911</v>
      </c>
      <c r="E410">
        <v>1333.83</v>
      </c>
      <c r="F410">
        <v>0</v>
      </c>
      <c r="G410">
        <v>0</v>
      </c>
      <c r="J410" t="s">
        <v>394</v>
      </c>
      <c r="K410" s="1">
        <v>0.53702546296296294</v>
      </c>
      <c r="L410">
        <v>52918</v>
      </c>
      <c r="M410" t="s">
        <v>1912</v>
      </c>
      <c r="N410">
        <v>1151.6500000000001</v>
      </c>
      <c r="O410">
        <v>35.24</v>
      </c>
      <c r="P410">
        <v>0.75</v>
      </c>
    </row>
    <row r="411" spans="1:16" x14ac:dyDescent="0.25">
      <c r="A411" t="s">
        <v>396</v>
      </c>
      <c r="B411" s="1">
        <v>0.53443287037037035</v>
      </c>
      <c r="C411">
        <v>52918</v>
      </c>
      <c r="D411" t="s">
        <v>1911</v>
      </c>
      <c r="E411">
        <v>1561.67</v>
      </c>
      <c r="F411">
        <v>0</v>
      </c>
      <c r="G411">
        <v>0</v>
      </c>
      <c r="J411" t="s">
        <v>395</v>
      </c>
      <c r="K411" s="1">
        <v>0.53247685185185178</v>
      </c>
      <c r="L411">
        <v>52918</v>
      </c>
      <c r="M411" t="s">
        <v>1912</v>
      </c>
      <c r="N411">
        <v>970.89</v>
      </c>
      <c r="O411">
        <v>41.16</v>
      </c>
      <c r="P411">
        <v>0.83</v>
      </c>
    </row>
    <row r="412" spans="1:16" x14ac:dyDescent="0.25">
      <c r="A412" t="s">
        <v>397</v>
      </c>
      <c r="B412" s="1">
        <v>0.50716435185185182</v>
      </c>
      <c r="C412">
        <v>52918</v>
      </c>
      <c r="D412" t="s">
        <v>1911</v>
      </c>
      <c r="E412">
        <v>1088</v>
      </c>
      <c r="F412">
        <v>0</v>
      </c>
      <c r="G412">
        <v>0</v>
      </c>
      <c r="J412" t="s">
        <v>396</v>
      </c>
      <c r="K412" s="1">
        <v>0.53443287037037035</v>
      </c>
      <c r="L412">
        <v>52918</v>
      </c>
      <c r="M412" t="s">
        <v>1912</v>
      </c>
      <c r="N412">
        <v>1100.77</v>
      </c>
      <c r="O412">
        <v>32.04</v>
      </c>
      <c r="P412">
        <v>5.45</v>
      </c>
    </row>
    <row r="413" spans="1:16" x14ac:dyDescent="0.25">
      <c r="A413" t="s">
        <v>398</v>
      </c>
      <c r="B413" s="1">
        <v>0.5158449074074074</v>
      </c>
      <c r="C413">
        <v>52918</v>
      </c>
      <c r="D413" t="s">
        <v>1911</v>
      </c>
      <c r="E413">
        <v>1026.75</v>
      </c>
      <c r="F413">
        <v>0</v>
      </c>
      <c r="G413">
        <v>0</v>
      </c>
      <c r="J413" t="s">
        <v>397</v>
      </c>
      <c r="K413" s="1">
        <v>0.50716435185185182</v>
      </c>
      <c r="L413">
        <v>52918</v>
      </c>
      <c r="M413" t="s">
        <v>1912</v>
      </c>
      <c r="N413">
        <v>1386.95</v>
      </c>
      <c r="O413">
        <v>29.27</v>
      </c>
      <c r="P413">
        <v>1.22</v>
      </c>
    </row>
    <row r="414" spans="1:16" x14ac:dyDescent="0.25">
      <c r="A414" t="s">
        <v>399</v>
      </c>
      <c r="B414" s="1">
        <v>0.51353009259259264</v>
      </c>
      <c r="C414">
        <v>52918</v>
      </c>
      <c r="D414" t="s">
        <v>1911</v>
      </c>
      <c r="E414">
        <v>2570.29</v>
      </c>
      <c r="F414">
        <v>0</v>
      </c>
      <c r="G414">
        <v>0</v>
      </c>
      <c r="J414" t="s">
        <v>398</v>
      </c>
      <c r="K414" s="1">
        <v>0.5158449074074074</v>
      </c>
      <c r="L414">
        <v>52918</v>
      </c>
      <c r="M414" t="s">
        <v>1912</v>
      </c>
      <c r="N414">
        <v>1688.2</v>
      </c>
      <c r="O414">
        <v>24.34</v>
      </c>
      <c r="P414">
        <v>1.1399999999999999</v>
      </c>
    </row>
    <row r="415" spans="1:16" x14ac:dyDescent="0.25">
      <c r="A415" t="s">
        <v>400</v>
      </c>
      <c r="B415" s="1">
        <v>0.50888888888888884</v>
      </c>
      <c r="C415">
        <v>52918</v>
      </c>
      <c r="D415" t="s">
        <v>1911</v>
      </c>
      <c r="E415">
        <v>924.67</v>
      </c>
      <c r="F415">
        <v>0</v>
      </c>
      <c r="G415">
        <v>0</v>
      </c>
      <c r="J415" t="s">
        <v>399</v>
      </c>
      <c r="K415" s="1">
        <v>0.51353009259259264</v>
      </c>
      <c r="L415">
        <v>52918</v>
      </c>
      <c r="M415" t="s">
        <v>1912</v>
      </c>
      <c r="N415">
        <v>1154.83</v>
      </c>
      <c r="O415">
        <v>35.11</v>
      </c>
      <c r="P415">
        <v>0.87</v>
      </c>
    </row>
    <row r="416" spans="1:16" x14ac:dyDescent="0.25">
      <c r="A416" t="s">
        <v>401</v>
      </c>
      <c r="B416" s="1">
        <v>0.5221527777777778</v>
      </c>
      <c r="C416">
        <v>52918</v>
      </c>
      <c r="D416" t="s">
        <v>1911</v>
      </c>
      <c r="E416">
        <v>954.86</v>
      </c>
      <c r="F416">
        <v>0</v>
      </c>
      <c r="G416">
        <v>0</v>
      </c>
      <c r="J416" t="s">
        <v>400</v>
      </c>
      <c r="K416" s="1">
        <v>0.50888888888888884</v>
      </c>
      <c r="L416">
        <v>52918</v>
      </c>
      <c r="M416" t="s">
        <v>1912</v>
      </c>
      <c r="N416">
        <v>1040.08</v>
      </c>
      <c r="O416">
        <v>37.549999999999997</v>
      </c>
      <c r="P416">
        <v>1.94</v>
      </c>
    </row>
    <row r="417" spans="1:16" x14ac:dyDescent="0.25">
      <c r="A417" t="s">
        <v>402</v>
      </c>
      <c r="B417" s="1">
        <v>0.52932870370370366</v>
      </c>
      <c r="C417">
        <v>52918</v>
      </c>
      <c r="D417" t="s">
        <v>1911</v>
      </c>
      <c r="E417">
        <v>1185.83</v>
      </c>
      <c r="F417">
        <v>0</v>
      </c>
      <c r="G417">
        <v>0</v>
      </c>
      <c r="J417" t="s">
        <v>401</v>
      </c>
      <c r="K417" s="1">
        <v>0.5221527777777778</v>
      </c>
      <c r="L417">
        <v>52918</v>
      </c>
      <c r="M417" t="s">
        <v>1912</v>
      </c>
      <c r="N417">
        <v>1189.57</v>
      </c>
      <c r="O417">
        <v>33.26</v>
      </c>
      <c r="P417">
        <v>1.72</v>
      </c>
    </row>
    <row r="418" spans="1:16" x14ac:dyDescent="0.25">
      <c r="A418" t="s">
        <v>403</v>
      </c>
      <c r="B418" s="1">
        <v>0.52694444444444444</v>
      </c>
      <c r="C418">
        <v>52918</v>
      </c>
      <c r="D418" t="s">
        <v>1911</v>
      </c>
      <c r="E418">
        <v>323.67</v>
      </c>
      <c r="F418">
        <v>0</v>
      </c>
      <c r="G418">
        <v>0</v>
      </c>
      <c r="J418" t="s">
        <v>402</v>
      </c>
      <c r="K418" s="1">
        <v>0.52932870370370366</v>
      </c>
      <c r="L418">
        <v>52918</v>
      </c>
      <c r="M418" t="s">
        <v>1912</v>
      </c>
      <c r="N418">
        <v>1362.52</v>
      </c>
      <c r="O418">
        <v>27.44</v>
      </c>
      <c r="P418">
        <v>3.54</v>
      </c>
    </row>
    <row r="419" spans="1:16" x14ac:dyDescent="0.25">
      <c r="A419" t="s">
        <v>404</v>
      </c>
      <c r="B419" s="1">
        <v>0.53091435185185187</v>
      </c>
      <c r="C419">
        <v>52918</v>
      </c>
      <c r="D419" t="s">
        <v>1911</v>
      </c>
      <c r="E419">
        <v>965.17</v>
      </c>
      <c r="F419">
        <v>0</v>
      </c>
      <c r="G419">
        <v>0</v>
      </c>
      <c r="J419" t="s">
        <v>403</v>
      </c>
      <c r="K419" s="1">
        <v>0.52694444444444444</v>
      </c>
      <c r="L419">
        <v>52918</v>
      </c>
      <c r="M419" t="s">
        <v>1912</v>
      </c>
      <c r="N419">
        <v>592.75</v>
      </c>
      <c r="O419">
        <v>63.99</v>
      </c>
      <c r="P419">
        <v>0</v>
      </c>
    </row>
    <row r="420" spans="1:16" x14ac:dyDescent="0.25">
      <c r="A420" t="s">
        <v>405</v>
      </c>
      <c r="B420" s="1">
        <v>0.51909722222222221</v>
      </c>
      <c r="C420">
        <v>52918</v>
      </c>
      <c r="D420" t="s">
        <v>1911</v>
      </c>
      <c r="E420">
        <v>1207</v>
      </c>
      <c r="F420">
        <v>0</v>
      </c>
      <c r="G420">
        <v>0</v>
      </c>
      <c r="J420" t="s">
        <v>404</v>
      </c>
      <c r="K420" s="1">
        <v>0.53091435185185187</v>
      </c>
      <c r="L420">
        <v>52918</v>
      </c>
      <c r="M420" t="s">
        <v>1912</v>
      </c>
      <c r="N420">
        <v>978.9</v>
      </c>
      <c r="O420">
        <v>41.49</v>
      </c>
      <c r="P420">
        <v>0</v>
      </c>
    </row>
    <row r="421" spans="1:16" x14ac:dyDescent="0.25">
      <c r="A421" t="s">
        <v>406</v>
      </c>
      <c r="B421" s="1">
        <v>0.51202546296296292</v>
      </c>
      <c r="C421">
        <v>52918</v>
      </c>
      <c r="D421" t="s">
        <v>1911</v>
      </c>
      <c r="E421">
        <v>968.17</v>
      </c>
      <c r="F421">
        <v>0</v>
      </c>
      <c r="G421">
        <v>0</v>
      </c>
      <c r="J421" t="s">
        <v>405</v>
      </c>
      <c r="K421" s="1">
        <v>0.51909722222222221</v>
      </c>
      <c r="L421">
        <v>52918</v>
      </c>
      <c r="M421" t="s">
        <v>1912</v>
      </c>
      <c r="N421">
        <v>1057.53</v>
      </c>
      <c r="O421">
        <v>38.21</v>
      </c>
      <c r="P421">
        <v>0.78</v>
      </c>
    </row>
    <row r="422" spans="1:16" x14ac:dyDescent="0.25">
      <c r="A422" t="s">
        <v>407</v>
      </c>
      <c r="B422" s="1">
        <v>0.51040509259259259</v>
      </c>
      <c r="C422">
        <v>52918</v>
      </c>
      <c r="D422" t="s">
        <v>1911</v>
      </c>
      <c r="E422">
        <v>1073</v>
      </c>
      <c r="F422">
        <v>0</v>
      </c>
      <c r="G422">
        <v>0</v>
      </c>
      <c r="J422" t="s">
        <v>406</v>
      </c>
      <c r="K422" s="1">
        <v>0.51202546296296292</v>
      </c>
      <c r="L422">
        <v>52918</v>
      </c>
      <c r="M422" t="s">
        <v>1912</v>
      </c>
      <c r="N422">
        <v>1337.19</v>
      </c>
      <c r="O422">
        <v>25.13</v>
      </c>
      <c r="P422">
        <v>6.35</v>
      </c>
    </row>
    <row r="423" spans="1:16" x14ac:dyDescent="0.25">
      <c r="A423" t="s">
        <v>408</v>
      </c>
      <c r="B423" s="1">
        <v>0.43252314814814818</v>
      </c>
      <c r="C423">
        <v>53118</v>
      </c>
      <c r="D423" t="s">
        <v>1911</v>
      </c>
      <c r="E423">
        <v>1722.33</v>
      </c>
      <c r="F423">
        <v>0</v>
      </c>
      <c r="G423">
        <v>0</v>
      </c>
      <c r="J423" t="s">
        <v>407</v>
      </c>
      <c r="K423" s="1">
        <v>0.51040509259259259</v>
      </c>
      <c r="L423">
        <v>52918</v>
      </c>
      <c r="M423" t="s">
        <v>1912</v>
      </c>
      <c r="N423">
        <v>1211.53</v>
      </c>
      <c r="O423">
        <v>34.49</v>
      </c>
      <c r="P423">
        <v>0</v>
      </c>
    </row>
    <row r="424" spans="1:16" x14ac:dyDescent="0.25">
      <c r="A424" t="s">
        <v>409</v>
      </c>
      <c r="B424" s="1">
        <v>0.46059027777777778</v>
      </c>
      <c r="C424">
        <v>53118</v>
      </c>
      <c r="D424" t="s">
        <v>1911</v>
      </c>
      <c r="E424">
        <v>552.83000000000004</v>
      </c>
      <c r="F424">
        <v>0</v>
      </c>
      <c r="G424">
        <v>0</v>
      </c>
      <c r="J424" t="s">
        <v>408</v>
      </c>
      <c r="K424" s="1">
        <v>0.43252314814814818</v>
      </c>
      <c r="L424">
        <v>53118</v>
      </c>
      <c r="M424" t="s">
        <v>1912</v>
      </c>
      <c r="N424">
        <v>1493.8</v>
      </c>
      <c r="O424">
        <v>26.61</v>
      </c>
      <c r="P424">
        <v>1.88</v>
      </c>
    </row>
    <row r="425" spans="1:16" x14ac:dyDescent="0.25">
      <c r="A425" t="s">
        <v>410</v>
      </c>
      <c r="B425" s="1">
        <v>0.44987268518518514</v>
      </c>
      <c r="C425">
        <v>53118</v>
      </c>
      <c r="D425" t="s">
        <v>1911</v>
      </c>
      <c r="E425">
        <v>1048.83</v>
      </c>
      <c r="F425">
        <v>0</v>
      </c>
      <c r="G425">
        <v>0</v>
      </c>
      <c r="J425" t="s">
        <v>409</v>
      </c>
      <c r="K425" s="1">
        <v>0.46059027777777778</v>
      </c>
      <c r="L425">
        <v>53118</v>
      </c>
      <c r="M425" t="s">
        <v>1912</v>
      </c>
      <c r="N425">
        <v>813.26</v>
      </c>
      <c r="O425">
        <v>48.9</v>
      </c>
      <c r="P425">
        <v>0.09</v>
      </c>
    </row>
    <row r="426" spans="1:16" x14ac:dyDescent="0.25">
      <c r="A426" t="s">
        <v>411</v>
      </c>
      <c r="B426" s="1">
        <v>0.44278935185185181</v>
      </c>
      <c r="C426">
        <v>53118</v>
      </c>
      <c r="D426" t="s">
        <v>1911</v>
      </c>
      <c r="E426">
        <v>433.83</v>
      </c>
      <c r="F426">
        <v>0</v>
      </c>
      <c r="G426">
        <v>0</v>
      </c>
      <c r="J426" t="s">
        <v>410</v>
      </c>
      <c r="K426" s="1">
        <v>0.44987268518518514</v>
      </c>
      <c r="L426">
        <v>53118</v>
      </c>
      <c r="M426" t="s">
        <v>1912</v>
      </c>
      <c r="N426">
        <v>1024.9000000000001</v>
      </c>
      <c r="O426">
        <v>39.96</v>
      </c>
      <c r="P426">
        <v>0.03</v>
      </c>
    </row>
    <row r="427" spans="1:16" x14ac:dyDescent="0.25">
      <c r="A427" t="s">
        <v>412</v>
      </c>
      <c r="B427" s="1">
        <v>0.4685185185185185</v>
      </c>
      <c r="C427">
        <v>53118</v>
      </c>
      <c r="D427" t="s">
        <v>1911</v>
      </c>
      <c r="E427">
        <v>381.33</v>
      </c>
      <c r="F427">
        <v>0</v>
      </c>
      <c r="G427">
        <v>0</v>
      </c>
      <c r="J427" t="s">
        <v>411</v>
      </c>
      <c r="K427" s="1">
        <v>0.44278935185185181</v>
      </c>
      <c r="L427">
        <v>53118</v>
      </c>
      <c r="M427" t="s">
        <v>1912</v>
      </c>
      <c r="N427">
        <v>1011.56</v>
      </c>
      <c r="O427">
        <v>38.950000000000003</v>
      </c>
      <c r="P427">
        <v>1.54</v>
      </c>
    </row>
    <row r="428" spans="1:16" x14ac:dyDescent="0.25">
      <c r="A428" t="s">
        <v>413</v>
      </c>
      <c r="B428" s="1">
        <v>0.44818287037037036</v>
      </c>
      <c r="C428">
        <v>53118</v>
      </c>
      <c r="D428" t="s">
        <v>1911</v>
      </c>
      <c r="E428">
        <v>480.5</v>
      </c>
      <c r="F428">
        <v>0</v>
      </c>
      <c r="G428">
        <v>0</v>
      </c>
      <c r="J428" t="s">
        <v>412</v>
      </c>
      <c r="K428" s="1">
        <v>0.4685185185185185</v>
      </c>
      <c r="L428">
        <v>53118</v>
      </c>
      <c r="M428" t="s">
        <v>1912</v>
      </c>
      <c r="N428">
        <v>774.91</v>
      </c>
      <c r="O428">
        <v>49.4</v>
      </c>
      <c r="P428">
        <v>1.59</v>
      </c>
    </row>
    <row r="429" spans="1:16" x14ac:dyDescent="0.25">
      <c r="A429" t="s">
        <v>414</v>
      </c>
      <c r="B429" s="1">
        <v>0.45680555555555552</v>
      </c>
      <c r="C429">
        <v>53118</v>
      </c>
      <c r="D429" t="s">
        <v>1911</v>
      </c>
      <c r="E429">
        <v>515.5</v>
      </c>
      <c r="F429">
        <v>0</v>
      </c>
      <c r="G429">
        <v>0</v>
      </c>
      <c r="J429" t="s">
        <v>413</v>
      </c>
      <c r="K429" s="1">
        <v>0.44818287037037036</v>
      </c>
      <c r="L429">
        <v>53118</v>
      </c>
      <c r="M429" t="s">
        <v>1912</v>
      </c>
      <c r="N429">
        <v>774.09</v>
      </c>
      <c r="O429">
        <v>50.99</v>
      </c>
      <c r="P429">
        <v>0</v>
      </c>
    </row>
    <row r="430" spans="1:16" x14ac:dyDescent="0.25">
      <c r="A430" t="s">
        <v>415</v>
      </c>
      <c r="B430" s="1">
        <v>0.43807870370370372</v>
      </c>
      <c r="C430">
        <v>53118</v>
      </c>
      <c r="D430" t="s">
        <v>1911</v>
      </c>
      <c r="E430">
        <v>1242</v>
      </c>
      <c r="F430">
        <v>0</v>
      </c>
      <c r="G430">
        <v>0</v>
      </c>
      <c r="J430" t="s">
        <v>414</v>
      </c>
      <c r="K430" s="1">
        <v>0.45680555555555552</v>
      </c>
      <c r="L430">
        <v>53118</v>
      </c>
      <c r="M430" t="s">
        <v>1912</v>
      </c>
      <c r="N430">
        <v>1010.74</v>
      </c>
      <c r="O430">
        <v>40.090000000000003</v>
      </c>
      <c r="P430">
        <v>0.4</v>
      </c>
    </row>
    <row r="431" spans="1:16" x14ac:dyDescent="0.25">
      <c r="A431" t="s">
        <v>416</v>
      </c>
      <c r="B431" s="1">
        <v>0.43613425925925925</v>
      </c>
      <c r="C431">
        <v>53118</v>
      </c>
      <c r="D431" t="s">
        <v>1911</v>
      </c>
      <c r="E431">
        <v>296.5</v>
      </c>
      <c r="F431">
        <v>0</v>
      </c>
      <c r="G431">
        <v>0</v>
      </c>
      <c r="J431" t="s">
        <v>415</v>
      </c>
      <c r="K431" s="1">
        <v>0.43807870370370372</v>
      </c>
      <c r="L431">
        <v>53118</v>
      </c>
      <c r="M431" t="s">
        <v>1912</v>
      </c>
      <c r="N431">
        <v>854.27</v>
      </c>
      <c r="O431">
        <v>46.09</v>
      </c>
      <c r="P431">
        <v>0.9</v>
      </c>
    </row>
    <row r="432" spans="1:16" x14ac:dyDescent="0.25">
      <c r="A432" t="s">
        <v>417</v>
      </c>
      <c r="B432" s="1">
        <v>0.45343749999999999</v>
      </c>
      <c r="C432">
        <v>53118</v>
      </c>
      <c r="D432" t="s">
        <v>1911</v>
      </c>
      <c r="E432">
        <v>679.33</v>
      </c>
      <c r="F432">
        <v>0</v>
      </c>
      <c r="G432">
        <v>0</v>
      </c>
      <c r="J432" t="s">
        <v>416</v>
      </c>
      <c r="K432" s="1">
        <v>0.43613425925925925</v>
      </c>
      <c r="L432">
        <v>53118</v>
      </c>
      <c r="M432" t="s">
        <v>1912</v>
      </c>
      <c r="N432">
        <v>759.73</v>
      </c>
      <c r="O432">
        <v>51.38</v>
      </c>
      <c r="P432">
        <v>0.61</v>
      </c>
    </row>
    <row r="433" spans="1:16" x14ac:dyDescent="0.25">
      <c r="A433" t="s">
        <v>418</v>
      </c>
      <c r="B433" s="1">
        <v>0.45498842592592598</v>
      </c>
      <c r="C433">
        <v>53118</v>
      </c>
      <c r="D433" t="s">
        <v>1911</v>
      </c>
      <c r="E433">
        <v>411.83</v>
      </c>
      <c r="F433">
        <v>0</v>
      </c>
      <c r="G433">
        <v>0</v>
      </c>
      <c r="J433" t="s">
        <v>417</v>
      </c>
      <c r="K433" s="1">
        <v>0.45343749999999999</v>
      </c>
      <c r="L433">
        <v>53118</v>
      </c>
      <c r="M433" t="s">
        <v>1912</v>
      </c>
      <c r="N433">
        <v>812.2</v>
      </c>
      <c r="O433">
        <v>48.99</v>
      </c>
      <c r="P433">
        <v>0</v>
      </c>
    </row>
    <row r="434" spans="1:16" x14ac:dyDescent="0.25">
      <c r="A434" t="s">
        <v>419</v>
      </c>
      <c r="B434" s="1">
        <v>0.46415509259259258</v>
      </c>
      <c r="C434">
        <v>53118</v>
      </c>
      <c r="D434" t="s">
        <v>1911</v>
      </c>
      <c r="E434">
        <v>797.67</v>
      </c>
      <c r="F434">
        <v>0</v>
      </c>
      <c r="G434">
        <v>0</v>
      </c>
      <c r="J434" t="s">
        <v>418</v>
      </c>
      <c r="K434" s="1">
        <v>0.45498842592592598</v>
      </c>
      <c r="L434">
        <v>53118</v>
      </c>
      <c r="M434" t="s">
        <v>1912</v>
      </c>
      <c r="N434">
        <v>1023.48</v>
      </c>
      <c r="O434">
        <v>39.200000000000003</v>
      </c>
      <c r="P434">
        <v>0.78</v>
      </c>
    </row>
    <row r="435" spans="1:16" x14ac:dyDescent="0.25">
      <c r="A435" t="s">
        <v>420</v>
      </c>
      <c r="B435" s="1">
        <v>0.44506944444444446</v>
      </c>
      <c r="C435">
        <v>53118</v>
      </c>
      <c r="D435" t="s">
        <v>1911</v>
      </c>
      <c r="E435">
        <v>387.83</v>
      </c>
      <c r="F435">
        <v>0</v>
      </c>
      <c r="G435">
        <v>0</v>
      </c>
      <c r="J435" t="s">
        <v>419</v>
      </c>
      <c r="K435" s="1">
        <v>0.46415509259259258</v>
      </c>
      <c r="L435">
        <v>53118</v>
      </c>
      <c r="M435" t="s">
        <v>1912</v>
      </c>
      <c r="N435">
        <v>842.22</v>
      </c>
      <c r="O435">
        <v>45.23</v>
      </c>
      <c r="P435">
        <v>2.2599999999999998</v>
      </c>
    </row>
    <row r="436" spans="1:16" x14ac:dyDescent="0.25">
      <c r="A436" t="s">
        <v>421</v>
      </c>
      <c r="B436" s="1">
        <v>0.46249999999999997</v>
      </c>
      <c r="C436">
        <v>53118</v>
      </c>
      <c r="D436" t="s">
        <v>1911</v>
      </c>
      <c r="E436">
        <v>465</v>
      </c>
      <c r="F436">
        <v>0</v>
      </c>
      <c r="G436">
        <v>0</v>
      </c>
      <c r="J436" t="s">
        <v>420</v>
      </c>
      <c r="K436" s="1">
        <v>0.44506944444444446</v>
      </c>
      <c r="L436">
        <v>53118</v>
      </c>
      <c r="M436" t="s">
        <v>1912</v>
      </c>
      <c r="N436">
        <v>1038.8599999999999</v>
      </c>
      <c r="O436">
        <v>39.1</v>
      </c>
      <c r="P436">
        <v>0.38</v>
      </c>
    </row>
    <row r="437" spans="1:16" x14ac:dyDescent="0.25">
      <c r="A437" t="s">
        <v>422</v>
      </c>
      <c r="B437" s="1">
        <v>0.46662037037037035</v>
      </c>
      <c r="C437">
        <v>53118</v>
      </c>
      <c r="D437" t="s">
        <v>1911</v>
      </c>
      <c r="E437">
        <v>484.63</v>
      </c>
      <c r="F437">
        <v>0</v>
      </c>
      <c r="G437">
        <v>0</v>
      </c>
      <c r="J437" t="s">
        <v>421</v>
      </c>
      <c r="K437" s="1">
        <v>0.46249999999999997</v>
      </c>
      <c r="L437">
        <v>53118</v>
      </c>
      <c r="M437" t="s">
        <v>1912</v>
      </c>
      <c r="N437">
        <v>612.1</v>
      </c>
      <c r="O437">
        <v>60.65</v>
      </c>
      <c r="P437">
        <v>1.85</v>
      </c>
    </row>
    <row r="438" spans="1:16" x14ac:dyDescent="0.25">
      <c r="A438" t="s">
        <v>423</v>
      </c>
      <c r="B438" s="1">
        <v>0.43406250000000002</v>
      </c>
      <c r="C438">
        <v>53118</v>
      </c>
      <c r="D438" t="s">
        <v>1911</v>
      </c>
      <c r="E438">
        <v>1755.83</v>
      </c>
      <c r="F438">
        <v>0</v>
      </c>
      <c r="G438">
        <v>0</v>
      </c>
      <c r="J438" t="s">
        <v>422</v>
      </c>
      <c r="K438" s="1">
        <v>0.46662037037037035</v>
      </c>
      <c r="L438">
        <v>53118</v>
      </c>
      <c r="M438" t="s">
        <v>1912</v>
      </c>
      <c r="N438">
        <v>841.93</v>
      </c>
      <c r="O438">
        <v>45.63</v>
      </c>
      <c r="P438">
        <v>1.86</v>
      </c>
    </row>
    <row r="439" spans="1:16" x14ac:dyDescent="0.25">
      <c r="A439" t="s">
        <v>424</v>
      </c>
      <c r="B439" s="1">
        <v>0.44020833333333331</v>
      </c>
      <c r="C439">
        <v>53118</v>
      </c>
      <c r="D439" t="s">
        <v>1911</v>
      </c>
      <c r="E439">
        <v>561.33000000000004</v>
      </c>
      <c r="F439">
        <v>0</v>
      </c>
      <c r="G439">
        <v>0</v>
      </c>
      <c r="J439" t="s">
        <v>423</v>
      </c>
      <c r="K439" s="1">
        <v>0.43406250000000002</v>
      </c>
      <c r="L439">
        <v>53118</v>
      </c>
      <c r="M439" t="s">
        <v>1912</v>
      </c>
      <c r="N439">
        <v>1722.69</v>
      </c>
      <c r="O439">
        <v>23.35</v>
      </c>
      <c r="P439">
        <v>1.63</v>
      </c>
    </row>
    <row r="440" spans="1:16" x14ac:dyDescent="0.25">
      <c r="A440" t="s">
        <v>425</v>
      </c>
      <c r="B440" s="1">
        <v>0.45178240740740744</v>
      </c>
      <c r="C440">
        <v>53118</v>
      </c>
      <c r="D440" t="s">
        <v>1911</v>
      </c>
      <c r="E440">
        <v>453.33</v>
      </c>
      <c r="F440">
        <v>0</v>
      </c>
      <c r="G440">
        <v>0</v>
      </c>
      <c r="J440" t="s">
        <v>424</v>
      </c>
      <c r="K440" s="1">
        <v>0.44020833333333331</v>
      </c>
      <c r="L440">
        <v>53118</v>
      </c>
      <c r="M440" t="s">
        <v>1912</v>
      </c>
      <c r="N440">
        <v>1436.78</v>
      </c>
      <c r="O440">
        <v>28.72</v>
      </c>
      <c r="P440">
        <v>0.76</v>
      </c>
    </row>
    <row r="441" spans="1:16" x14ac:dyDescent="0.25">
      <c r="A441" t="s">
        <v>426</v>
      </c>
      <c r="B441" s="1">
        <v>0.45858796296296295</v>
      </c>
      <c r="C441">
        <v>53118</v>
      </c>
      <c r="D441" t="s">
        <v>1911</v>
      </c>
      <c r="E441">
        <v>394</v>
      </c>
      <c r="F441">
        <v>0</v>
      </c>
      <c r="G441">
        <v>0</v>
      </c>
      <c r="J441" t="s">
        <v>425</v>
      </c>
      <c r="K441" s="1">
        <v>0.45178240740740744</v>
      </c>
      <c r="L441">
        <v>53118</v>
      </c>
      <c r="M441" t="s">
        <v>1912</v>
      </c>
      <c r="N441">
        <v>997.07</v>
      </c>
      <c r="O441">
        <v>40.229999999999997</v>
      </c>
      <c r="P441">
        <v>0.75</v>
      </c>
    </row>
    <row r="442" spans="1:16" x14ac:dyDescent="0.25">
      <c r="A442" t="s">
        <v>427</v>
      </c>
      <c r="B442" s="1">
        <v>0.89528935185185177</v>
      </c>
      <c r="C442">
        <v>53118</v>
      </c>
      <c r="D442" t="s">
        <v>1911</v>
      </c>
      <c r="E442">
        <v>3650.78</v>
      </c>
      <c r="F442">
        <v>0</v>
      </c>
      <c r="G442">
        <v>0</v>
      </c>
      <c r="J442" t="s">
        <v>426</v>
      </c>
      <c r="K442" s="1">
        <v>0.45858796296296295</v>
      </c>
      <c r="L442">
        <v>53118</v>
      </c>
      <c r="M442" t="s">
        <v>1912</v>
      </c>
      <c r="N442">
        <v>896.74</v>
      </c>
      <c r="O442">
        <v>42.67</v>
      </c>
      <c r="P442">
        <v>2.31</v>
      </c>
    </row>
    <row r="443" spans="1:16" x14ac:dyDescent="0.25">
      <c r="A443" t="s">
        <v>428</v>
      </c>
      <c r="B443" s="1">
        <v>0.91116898148148151</v>
      </c>
      <c r="C443">
        <v>53118</v>
      </c>
      <c r="D443" t="s">
        <v>1911</v>
      </c>
      <c r="E443">
        <v>837.56</v>
      </c>
      <c r="F443">
        <v>0</v>
      </c>
      <c r="G443">
        <v>0</v>
      </c>
      <c r="J443" t="s">
        <v>427</v>
      </c>
      <c r="K443" s="1">
        <v>0.89528935185185177</v>
      </c>
      <c r="L443">
        <v>53118</v>
      </c>
      <c r="M443" t="s">
        <v>1912</v>
      </c>
      <c r="N443">
        <v>2124.2800000000002</v>
      </c>
      <c r="O443">
        <v>19.78</v>
      </c>
      <c r="P443">
        <v>0.7</v>
      </c>
    </row>
    <row r="444" spans="1:16" x14ac:dyDescent="0.25">
      <c r="A444" t="s">
        <v>429</v>
      </c>
      <c r="B444" s="1">
        <v>0.90609953703703694</v>
      </c>
      <c r="C444">
        <v>53118</v>
      </c>
      <c r="D444" t="s">
        <v>1911</v>
      </c>
      <c r="E444">
        <v>703.18</v>
      </c>
      <c r="F444">
        <v>0</v>
      </c>
      <c r="G444">
        <v>0</v>
      </c>
      <c r="J444" t="s">
        <v>428</v>
      </c>
      <c r="K444" s="1">
        <v>0.91116898148148151</v>
      </c>
      <c r="L444">
        <v>53118</v>
      </c>
      <c r="M444" t="s">
        <v>1912</v>
      </c>
      <c r="N444">
        <v>1347.33</v>
      </c>
      <c r="O444">
        <v>29.3</v>
      </c>
      <c r="P444">
        <v>1.69</v>
      </c>
    </row>
    <row r="445" spans="1:16" x14ac:dyDescent="0.25">
      <c r="A445" t="s">
        <v>430</v>
      </c>
      <c r="B445" s="1">
        <v>0.91508101851851853</v>
      </c>
      <c r="C445">
        <v>53118</v>
      </c>
      <c r="D445" t="s">
        <v>1911</v>
      </c>
      <c r="E445">
        <v>725.5</v>
      </c>
      <c r="F445">
        <v>0</v>
      </c>
      <c r="G445">
        <v>0</v>
      </c>
      <c r="J445" t="s">
        <v>429</v>
      </c>
      <c r="K445" s="1">
        <v>0.90609953703703694</v>
      </c>
      <c r="L445">
        <v>53118</v>
      </c>
      <c r="M445" t="s">
        <v>1912</v>
      </c>
      <c r="N445">
        <v>1451.05</v>
      </c>
      <c r="O445">
        <v>28.16</v>
      </c>
      <c r="P445">
        <v>0.82</v>
      </c>
    </row>
    <row r="446" spans="1:16" x14ac:dyDescent="0.25">
      <c r="A446" t="s">
        <v>431</v>
      </c>
      <c r="B446" s="1">
        <v>0.92480324074074083</v>
      </c>
      <c r="C446">
        <v>53118</v>
      </c>
      <c r="D446" t="s">
        <v>1911</v>
      </c>
      <c r="E446">
        <v>456</v>
      </c>
      <c r="F446">
        <v>0</v>
      </c>
      <c r="G446">
        <v>0</v>
      </c>
      <c r="J446" t="s">
        <v>430</v>
      </c>
      <c r="K446" s="1">
        <v>0.91508101851851853</v>
      </c>
      <c r="L446">
        <v>53118</v>
      </c>
      <c r="M446" t="s">
        <v>1912</v>
      </c>
      <c r="N446">
        <v>1302.19</v>
      </c>
      <c r="O446">
        <v>27.94</v>
      </c>
      <c r="P446">
        <v>4.05</v>
      </c>
    </row>
    <row r="447" spans="1:16" x14ac:dyDescent="0.25">
      <c r="A447" t="s">
        <v>432</v>
      </c>
      <c r="B447" s="1">
        <v>0.91901620370370374</v>
      </c>
      <c r="C447">
        <v>53118</v>
      </c>
      <c r="D447" t="s">
        <v>1911</v>
      </c>
      <c r="E447">
        <v>567</v>
      </c>
      <c r="F447">
        <v>0</v>
      </c>
      <c r="G447">
        <v>0</v>
      </c>
      <c r="J447" t="s">
        <v>431</v>
      </c>
      <c r="K447" s="1">
        <v>0.92480324074074083</v>
      </c>
      <c r="L447">
        <v>53118</v>
      </c>
      <c r="M447" t="s">
        <v>1912</v>
      </c>
      <c r="N447">
        <v>1106.21</v>
      </c>
      <c r="O447">
        <v>35.409999999999997</v>
      </c>
      <c r="P447">
        <v>1.58</v>
      </c>
    </row>
    <row r="448" spans="1:16" x14ac:dyDescent="0.25">
      <c r="A448" t="s">
        <v>433</v>
      </c>
      <c r="B448" s="1">
        <v>0.92878472222222219</v>
      </c>
      <c r="C448">
        <v>53118</v>
      </c>
      <c r="D448" t="s">
        <v>1911</v>
      </c>
      <c r="E448">
        <v>475</v>
      </c>
      <c r="F448">
        <v>0</v>
      </c>
      <c r="G448">
        <v>0</v>
      </c>
      <c r="J448" t="s">
        <v>432</v>
      </c>
      <c r="K448" s="1">
        <v>0.91901620370370374</v>
      </c>
      <c r="L448">
        <v>53118</v>
      </c>
      <c r="M448" t="s">
        <v>1912</v>
      </c>
      <c r="N448">
        <v>1256.43</v>
      </c>
      <c r="O448">
        <v>30.89</v>
      </c>
      <c r="P448">
        <v>2.09</v>
      </c>
    </row>
    <row r="449" spans="1:16" x14ac:dyDescent="0.25">
      <c r="A449" t="s">
        <v>434</v>
      </c>
      <c r="B449" s="1">
        <v>0.92299768518518521</v>
      </c>
      <c r="C449">
        <v>53118</v>
      </c>
      <c r="D449" t="s">
        <v>1911</v>
      </c>
      <c r="E449">
        <v>564.83000000000004</v>
      </c>
      <c r="F449">
        <v>0</v>
      </c>
      <c r="G449">
        <v>0</v>
      </c>
      <c r="J449" t="s">
        <v>433</v>
      </c>
      <c r="K449" s="1">
        <v>0.92878472222222219</v>
      </c>
      <c r="L449">
        <v>53118</v>
      </c>
      <c r="M449" t="s">
        <v>1912</v>
      </c>
      <c r="N449">
        <v>1139.3900000000001</v>
      </c>
      <c r="O449">
        <v>33.54</v>
      </c>
      <c r="P449">
        <v>2.4500000000000002</v>
      </c>
    </row>
    <row r="450" spans="1:16" x14ac:dyDescent="0.25">
      <c r="A450" t="s">
        <v>435</v>
      </c>
      <c r="B450" s="1">
        <v>0.90888888888888886</v>
      </c>
      <c r="C450">
        <v>53118</v>
      </c>
      <c r="D450" t="s">
        <v>1911</v>
      </c>
      <c r="E450">
        <v>470.17</v>
      </c>
      <c r="F450">
        <v>0</v>
      </c>
      <c r="G450">
        <v>0</v>
      </c>
      <c r="J450" t="s">
        <v>434</v>
      </c>
      <c r="K450" s="1">
        <v>0.92299768518518521</v>
      </c>
      <c r="L450">
        <v>53118</v>
      </c>
      <c r="M450" t="s">
        <v>1912</v>
      </c>
      <c r="N450">
        <v>1196.1199999999999</v>
      </c>
      <c r="O450">
        <v>32.72</v>
      </c>
      <c r="P450">
        <v>1.76</v>
      </c>
    </row>
    <row r="451" spans="1:16" x14ac:dyDescent="0.25">
      <c r="A451" t="s">
        <v>436</v>
      </c>
      <c r="B451" s="1">
        <v>0.9021527777777778</v>
      </c>
      <c r="C451">
        <v>53118</v>
      </c>
      <c r="D451" t="s">
        <v>1911</v>
      </c>
      <c r="E451">
        <v>1869.83</v>
      </c>
      <c r="F451">
        <v>0</v>
      </c>
      <c r="G451">
        <v>0</v>
      </c>
      <c r="J451" t="s">
        <v>435</v>
      </c>
      <c r="K451" s="1">
        <v>0.90888888888888886</v>
      </c>
      <c r="L451">
        <v>53118</v>
      </c>
      <c r="M451" t="s">
        <v>1912</v>
      </c>
      <c r="N451">
        <v>1373.68</v>
      </c>
      <c r="O451">
        <v>29.8</v>
      </c>
      <c r="P451">
        <v>0.68</v>
      </c>
    </row>
    <row r="452" spans="1:16" x14ac:dyDescent="0.25">
      <c r="A452" t="s">
        <v>437</v>
      </c>
      <c r="B452" s="1">
        <v>0.9271759259259259</v>
      </c>
      <c r="C452">
        <v>53118</v>
      </c>
      <c r="D452" t="s">
        <v>1911</v>
      </c>
      <c r="E452">
        <v>414.17</v>
      </c>
      <c r="F452">
        <v>0</v>
      </c>
      <c r="G452">
        <v>0</v>
      </c>
      <c r="J452" t="s">
        <v>436</v>
      </c>
      <c r="K452" s="1">
        <v>0.9021527777777778</v>
      </c>
      <c r="L452">
        <v>53118</v>
      </c>
      <c r="M452" t="s">
        <v>1912</v>
      </c>
      <c r="N452">
        <v>1510.64</v>
      </c>
      <c r="O452">
        <v>26.33</v>
      </c>
      <c r="P452">
        <v>1.65</v>
      </c>
    </row>
    <row r="453" spans="1:16" x14ac:dyDescent="0.25">
      <c r="A453" t="s">
        <v>438</v>
      </c>
      <c r="B453" s="1">
        <v>0.89839120370370373</v>
      </c>
      <c r="C453">
        <v>53118</v>
      </c>
      <c r="D453" t="s">
        <v>1911</v>
      </c>
      <c r="E453">
        <v>966.25</v>
      </c>
      <c r="F453">
        <v>0</v>
      </c>
      <c r="G453">
        <v>0</v>
      </c>
      <c r="J453" t="s">
        <v>437</v>
      </c>
      <c r="K453" s="1">
        <v>0.9271759259259259</v>
      </c>
      <c r="L453">
        <v>53118</v>
      </c>
      <c r="M453" t="s">
        <v>1912</v>
      </c>
      <c r="N453">
        <v>1072.69</v>
      </c>
      <c r="O453">
        <v>34.31</v>
      </c>
      <c r="P453">
        <v>3.68</v>
      </c>
    </row>
    <row r="454" spans="1:16" x14ac:dyDescent="0.25">
      <c r="A454" t="s">
        <v>439</v>
      </c>
      <c r="B454" s="1">
        <v>0.93429398148148157</v>
      </c>
      <c r="C454">
        <v>53118</v>
      </c>
      <c r="D454" t="s">
        <v>1911</v>
      </c>
      <c r="E454">
        <v>399.67</v>
      </c>
      <c r="F454">
        <v>0</v>
      </c>
      <c r="G454">
        <v>0</v>
      </c>
      <c r="J454" t="s">
        <v>438</v>
      </c>
      <c r="K454" s="1">
        <v>0.89839120370370373</v>
      </c>
      <c r="L454">
        <v>53118</v>
      </c>
      <c r="M454" t="s">
        <v>1912</v>
      </c>
      <c r="N454">
        <v>1639.53</v>
      </c>
      <c r="O454">
        <v>24.73</v>
      </c>
      <c r="P454">
        <v>1.25</v>
      </c>
    </row>
    <row r="455" spans="1:16" x14ac:dyDescent="0.25">
      <c r="A455" t="s">
        <v>440</v>
      </c>
      <c r="B455" s="1">
        <v>0.91309027777777774</v>
      </c>
      <c r="C455">
        <v>53118</v>
      </c>
      <c r="D455" t="s">
        <v>1911</v>
      </c>
      <c r="E455">
        <v>719.29</v>
      </c>
      <c r="F455">
        <v>0</v>
      </c>
      <c r="G455">
        <v>0</v>
      </c>
      <c r="J455" t="s">
        <v>439</v>
      </c>
      <c r="K455" s="1">
        <v>0.93429398148148157</v>
      </c>
      <c r="L455">
        <v>53118</v>
      </c>
      <c r="M455" t="s">
        <v>1912</v>
      </c>
      <c r="N455">
        <v>1024.74</v>
      </c>
      <c r="O455">
        <v>37.19</v>
      </c>
      <c r="P455">
        <v>2.29</v>
      </c>
    </row>
    <row r="456" spans="1:16" x14ac:dyDescent="0.25">
      <c r="A456" t="s">
        <v>441</v>
      </c>
      <c r="B456" s="1">
        <v>0.93059027777777781</v>
      </c>
      <c r="C456">
        <v>53118</v>
      </c>
      <c r="D456" t="s">
        <v>1911</v>
      </c>
      <c r="E456">
        <v>531.83000000000004</v>
      </c>
      <c r="F456">
        <v>0</v>
      </c>
      <c r="G456">
        <v>0</v>
      </c>
      <c r="J456" t="s">
        <v>440</v>
      </c>
      <c r="K456" s="1">
        <v>0.91309027777777774</v>
      </c>
      <c r="L456">
        <v>53118</v>
      </c>
      <c r="M456" t="s">
        <v>1912</v>
      </c>
      <c r="N456">
        <v>1196.4000000000001</v>
      </c>
      <c r="O456">
        <v>29.13</v>
      </c>
      <c r="P456">
        <v>5.35</v>
      </c>
    </row>
    <row r="457" spans="1:16" x14ac:dyDescent="0.25">
      <c r="A457" t="s">
        <v>441</v>
      </c>
      <c r="B457" s="1">
        <v>0.93239583333333342</v>
      </c>
      <c r="C457">
        <v>53118</v>
      </c>
      <c r="D457" t="s">
        <v>1911</v>
      </c>
      <c r="E457">
        <v>613.83000000000004</v>
      </c>
      <c r="F457">
        <v>0</v>
      </c>
      <c r="G457">
        <v>0</v>
      </c>
      <c r="J457" t="s">
        <v>441</v>
      </c>
      <c r="K457" s="1">
        <v>0.93059027777777781</v>
      </c>
      <c r="L457">
        <v>53118</v>
      </c>
      <c r="M457" t="s">
        <v>1912</v>
      </c>
      <c r="N457">
        <v>1104.7</v>
      </c>
      <c r="O457">
        <v>34.07</v>
      </c>
      <c r="P457">
        <v>2.93</v>
      </c>
    </row>
    <row r="458" spans="1:16" x14ac:dyDescent="0.25">
      <c r="A458" t="s">
        <v>442</v>
      </c>
      <c r="B458" s="1">
        <v>0.92120370370370364</v>
      </c>
      <c r="C458">
        <v>53118</v>
      </c>
      <c r="D458" t="s">
        <v>1911</v>
      </c>
      <c r="E458">
        <v>428.83</v>
      </c>
      <c r="F458">
        <v>0</v>
      </c>
      <c r="G458">
        <v>0</v>
      </c>
      <c r="J458" t="s">
        <v>441</v>
      </c>
      <c r="K458" s="1">
        <v>0.93239583333333342</v>
      </c>
      <c r="L458">
        <v>53118</v>
      </c>
      <c r="M458" t="s">
        <v>1912</v>
      </c>
      <c r="N458">
        <v>1157.01</v>
      </c>
      <c r="O458">
        <v>35.49</v>
      </c>
      <c r="P458">
        <v>0</v>
      </c>
    </row>
    <row r="459" spans="1:16" x14ac:dyDescent="0.25">
      <c r="A459" t="s">
        <v>443</v>
      </c>
      <c r="B459" s="1">
        <v>0.90439814814814812</v>
      </c>
      <c r="C459">
        <v>53118</v>
      </c>
      <c r="D459" t="s">
        <v>1911</v>
      </c>
      <c r="E459">
        <v>1175.67</v>
      </c>
      <c r="F459">
        <v>0</v>
      </c>
      <c r="G459">
        <v>0</v>
      </c>
      <c r="J459" t="s">
        <v>442</v>
      </c>
      <c r="K459" s="1">
        <v>0.92120370370370364</v>
      </c>
      <c r="L459">
        <v>53118</v>
      </c>
      <c r="M459" t="s">
        <v>1912</v>
      </c>
      <c r="N459">
        <v>1103.58</v>
      </c>
      <c r="O459">
        <v>34</v>
      </c>
      <c r="P459">
        <v>2.99</v>
      </c>
    </row>
    <row r="460" spans="1:16" x14ac:dyDescent="0.25">
      <c r="A460" t="s">
        <v>444</v>
      </c>
      <c r="B460" s="1">
        <v>0.91703703703703709</v>
      </c>
      <c r="C460">
        <v>53118</v>
      </c>
      <c r="D460" t="s">
        <v>1911</v>
      </c>
      <c r="E460">
        <v>446.67</v>
      </c>
      <c r="F460">
        <v>0</v>
      </c>
      <c r="G460">
        <v>0</v>
      </c>
      <c r="J460" t="s">
        <v>443</v>
      </c>
      <c r="K460" s="1">
        <v>0.90439814814814812</v>
      </c>
      <c r="L460">
        <v>53118</v>
      </c>
      <c r="M460" t="s">
        <v>1912</v>
      </c>
      <c r="N460">
        <v>1348.79</v>
      </c>
      <c r="O460">
        <v>29.84</v>
      </c>
      <c r="P460">
        <v>1.1499999999999999</v>
      </c>
    </row>
    <row r="461" spans="1:16" x14ac:dyDescent="0.25">
      <c r="A461" t="s">
        <v>445</v>
      </c>
      <c r="B461" s="1">
        <v>0.89518518518518519</v>
      </c>
      <c r="C461">
        <v>53118</v>
      </c>
      <c r="D461" t="s">
        <v>1911</v>
      </c>
      <c r="E461">
        <v>2103.33</v>
      </c>
      <c r="F461">
        <v>0</v>
      </c>
      <c r="G461">
        <v>0</v>
      </c>
      <c r="J461" t="s">
        <v>444</v>
      </c>
      <c r="K461" s="1">
        <v>0.91703703703703709</v>
      </c>
      <c r="L461">
        <v>53118</v>
      </c>
      <c r="M461" t="s">
        <v>1912</v>
      </c>
      <c r="N461">
        <v>1279.5899999999999</v>
      </c>
      <c r="O461">
        <v>31.61</v>
      </c>
      <c r="P461">
        <v>0.88</v>
      </c>
    </row>
    <row r="462" spans="1:16" x14ac:dyDescent="0.25">
      <c r="A462" t="s">
        <v>446</v>
      </c>
      <c r="B462" s="1">
        <v>0.90890046296296301</v>
      </c>
      <c r="C462">
        <v>53118</v>
      </c>
      <c r="D462" t="s">
        <v>1911</v>
      </c>
      <c r="E462">
        <v>652.16999999999996</v>
      </c>
      <c r="F462">
        <v>0</v>
      </c>
      <c r="G462">
        <v>0</v>
      </c>
      <c r="J462" t="s">
        <v>445</v>
      </c>
      <c r="K462" s="1">
        <v>0.89518518518518519</v>
      </c>
      <c r="L462">
        <v>53118</v>
      </c>
      <c r="M462" t="s">
        <v>1912</v>
      </c>
      <c r="N462">
        <v>1762.35</v>
      </c>
      <c r="O462">
        <v>23.65</v>
      </c>
      <c r="P462">
        <v>0.83</v>
      </c>
    </row>
    <row r="463" spans="1:16" x14ac:dyDescent="0.25">
      <c r="A463" t="s">
        <v>447</v>
      </c>
      <c r="B463" s="1">
        <v>0.90217592592592588</v>
      </c>
      <c r="C463">
        <v>53118</v>
      </c>
      <c r="D463" t="s">
        <v>1911</v>
      </c>
      <c r="E463">
        <v>1322.33</v>
      </c>
      <c r="F463">
        <v>0</v>
      </c>
      <c r="G463">
        <v>0</v>
      </c>
      <c r="J463" t="s">
        <v>446</v>
      </c>
      <c r="K463" s="1">
        <v>0.90890046296296301</v>
      </c>
      <c r="L463">
        <v>53118</v>
      </c>
      <c r="M463" t="s">
        <v>1912</v>
      </c>
      <c r="N463">
        <v>1294.02</v>
      </c>
      <c r="O463">
        <v>32.39</v>
      </c>
      <c r="P463">
        <v>0.09</v>
      </c>
    </row>
    <row r="464" spans="1:16" x14ac:dyDescent="0.25">
      <c r="A464" t="s">
        <v>448</v>
      </c>
      <c r="B464" s="1">
        <v>0.9044212962962962</v>
      </c>
      <c r="C464">
        <v>53118</v>
      </c>
      <c r="D464" t="s">
        <v>1911</v>
      </c>
      <c r="E464">
        <v>1110.08</v>
      </c>
      <c r="F464">
        <v>0</v>
      </c>
      <c r="G464">
        <v>0</v>
      </c>
      <c r="J464" t="s">
        <v>447</v>
      </c>
      <c r="K464" s="1">
        <v>0.90217592592592588</v>
      </c>
      <c r="L464">
        <v>53118</v>
      </c>
      <c r="M464" t="s">
        <v>1912</v>
      </c>
      <c r="N464">
        <v>1649.88</v>
      </c>
      <c r="O464">
        <v>25.18</v>
      </c>
      <c r="P464">
        <v>0.8</v>
      </c>
    </row>
    <row r="465" spans="1:16" x14ac:dyDescent="0.25">
      <c r="A465" t="s">
        <v>449</v>
      </c>
      <c r="B465" s="1">
        <v>0.91937500000000005</v>
      </c>
      <c r="C465">
        <v>53118</v>
      </c>
      <c r="D465" t="s">
        <v>1911</v>
      </c>
      <c r="E465">
        <v>734.83</v>
      </c>
      <c r="F465">
        <v>0</v>
      </c>
      <c r="G465">
        <v>0</v>
      </c>
      <c r="J465" t="s">
        <v>448</v>
      </c>
      <c r="K465" s="1">
        <v>0.9044212962962962</v>
      </c>
      <c r="L465">
        <v>53118</v>
      </c>
      <c r="M465" t="s">
        <v>1912</v>
      </c>
      <c r="N465">
        <v>1387.8</v>
      </c>
      <c r="O465">
        <v>30.48</v>
      </c>
      <c r="P465">
        <v>0</v>
      </c>
    </row>
    <row r="466" spans="1:16" x14ac:dyDescent="0.25">
      <c r="A466" t="s">
        <v>450</v>
      </c>
      <c r="B466" s="1">
        <v>0.91113425925925917</v>
      </c>
      <c r="C466">
        <v>53118</v>
      </c>
      <c r="D466" t="s">
        <v>1911</v>
      </c>
      <c r="E466">
        <v>529.33000000000004</v>
      </c>
      <c r="F466">
        <v>0</v>
      </c>
      <c r="G466">
        <v>0</v>
      </c>
      <c r="J466" t="s">
        <v>449</v>
      </c>
      <c r="K466" s="1">
        <v>0.91937500000000005</v>
      </c>
      <c r="L466">
        <v>53118</v>
      </c>
      <c r="M466" t="s">
        <v>1912</v>
      </c>
      <c r="N466">
        <v>1103.72</v>
      </c>
      <c r="O466">
        <v>37.49</v>
      </c>
      <c r="P466">
        <v>0</v>
      </c>
    </row>
    <row r="467" spans="1:16" x14ac:dyDescent="0.25">
      <c r="A467" t="s">
        <v>451</v>
      </c>
      <c r="B467" s="1">
        <v>0.93143518518518509</v>
      </c>
      <c r="C467">
        <v>53118</v>
      </c>
      <c r="D467" t="s">
        <v>1911</v>
      </c>
      <c r="E467">
        <v>407.5</v>
      </c>
      <c r="F467">
        <v>0</v>
      </c>
      <c r="G467">
        <v>0</v>
      </c>
      <c r="J467" t="s">
        <v>450</v>
      </c>
      <c r="K467" s="1">
        <v>0.91113425925925917</v>
      </c>
      <c r="L467">
        <v>53118</v>
      </c>
      <c r="M467" t="s">
        <v>1912</v>
      </c>
      <c r="N467">
        <v>1291.25</v>
      </c>
      <c r="O467">
        <v>32.479999999999997</v>
      </c>
      <c r="P467">
        <v>0</v>
      </c>
    </row>
    <row r="468" spans="1:16" x14ac:dyDescent="0.25">
      <c r="A468" t="s">
        <v>452</v>
      </c>
      <c r="B468" s="1">
        <v>0.92644675925925923</v>
      </c>
      <c r="C468">
        <v>53118</v>
      </c>
      <c r="D468" t="s">
        <v>1911</v>
      </c>
      <c r="E468">
        <v>294.17</v>
      </c>
      <c r="F468">
        <v>0</v>
      </c>
      <c r="G468">
        <v>0</v>
      </c>
      <c r="J468" t="s">
        <v>451</v>
      </c>
      <c r="K468" s="1">
        <v>0.93143518518518509</v>
      </c>
      <c r="L468">
        <v>53118</v>
      </c>
      <c r="M468" t="s">
        <v>1912</v>
      </c>
      <c r="N468">
        <v>1085.43</v>
      </c>
      <c r="O468">
        <v>37.36</v>
      </c>
      <c r="P468">
        <v>0.63</v>
      </c>
    </row>
    <row r="469" spans="1:16" x14ac:dyDescent="0.25">
      <c r="A469" t="s">
        <v>453</v>
      </c>
      <c r="B469" s="1">
        <v>0.91311342592592604</v>
      </c>
      <c r="C469">
        <v>53118</v>
      </c>
      <c r="D469" t="s">
        <v>1911</v>
      </c>
      <c r="E469">
        <v>340.83</v>
      </c>
      <c r="F469">
        <v>0</v>
      </c>
      <c r="G469">
        <v>0</v>
      </c>
      <c r="J469" t="s">
        <v>452</v>
      </c>
      <c r="K469" s="1">
        <v>0.92644675925925923</v>
      </c>
      <c r="L469">
        <v>53118</v>
      </c>
      <c r="M469" t="s">
        <v>1912</v>
      </c>
      <c r="N469">
        <v>954.02</v>
      </c>
      <c r="O469">
        <v>42.04</v>
      </c>
      <c r="P469">
        <v>0.45</v>
      </c>
    </row>
    <row r="470" spans="1:16" x14ac:dyDescent="0.25">
      <c r="A470" t="s">
        <v>454</v>
      </c>
      <c r="B470" s="1">
        <v>0.92478009259259253</v>
      </c>
      <c r="C470">
        <v>53118</v>
      </c>
      <c r="D470" t="s">
        <v>1911</v>
      </c>
      <c r="E470">
        <v>712.83</v>
      </c>
      <c r="F470">
        <v>0</v>
      </c>
      <c r="G470">
        <v>0</v>
      </c>
      <c r="J470" t="s">
        <v>453</v>
      </c>
      <c r="K470" s="1">
        <v>0.91311342592592604</v>
      </c>
      <c r="L470">
        <v>53118</v>
      </c>
      <c r="M470" t="s">
        <v>1912</v>
      </c>
      <c r="N470">
        <v>1212.06</v>
      </c>
      <c r="O470">
        <v>33.54</v>
      </c>
      <c r="P470">
        <v>0.94</v>
      </c>
    </row>
    <row r="471" spans="1:16" x14ac:dyDescent="0.25">
      <c r="A471" t="s">
        <v>455</v>
      </c>
      <c r="B471" s="1">
        <v>0.92116898148148152</v>
      </c>
      <c r="C471">
        <v>53118</v>
      </c>
      <c r="D471" t="s">
        <v>1911</v>
      </c>
      <c r="E471">
        <v>589.5</v>
      </c>
      <c r="F471">
        <v>0</v>
      </c>
      <c r="G471">
        <v>0</v>
      </c>
      <c r="J471" t="s">
        <v>454</v>
      </c>
      <c r="K471" s="1">
        <v>0.92478009259259253</v>
      </c>
      <c r="L471">
        <v>53118</v>
      </c>
      <c r="M471" t="s">
        <v>1912</v>
      </c>
      <c r="N471">
        <v>996.6</v>
      </c>
      <c r="O471">
        <v>40.99</v>
      </c>
      <c r="P471">
        <v>0</v>
      </c>
    </row>
    <row r="472" spans="1:16" x14ac:dyDescent="0.25">
      <c r="A472" t="s">
        <v>456</v>
      </c>
      <c r="B472" s="1">
        <v>0.92819444444444443</v>
      </c>
      <c r="C472">
        <v>53118</v>
      </c>
      <c r="D472" t="s">
        <v>1911</v>
      </c>
      <c r="E472">
        <v>711.17</v>
      </c>
      <c r="F472">
        <v>0</v>
      </c>
      <c r="G472">
        <v>0</v>
      </c>
      <c r="J472" t="s">
        <v>455</v>
      </c>
      <c r="K472" s="1">
        <v>0.92116898148148152</v>
      </c>
      <c r="L472">
        <v>53118</v>
      </c>
      <c r="M472" t="s">
        <v>1912</v>
      </c>
      <c r="N472">
        <v>971.24</v>
      </c>
      <c r="O472">
        <v>41.47</v>
      </c>
      <c r="P472">
        <v>0.52</v>
      </c>
    </row>
    <row r="473" spans="1:16" x14ac:dyDescent="0.25">
      <c r="A473" t="s">
        <v>457</v>
      </c>
      <c r="B473" s="1">
        <v>0.90696759259259263</v>
      </c>
      <c r="C473">
        <v>53118</v>
      </c>
      <c r="D473" t="s">
        <v>1911</v>
      </c>
      <c r="E473">
        <v>664.5</v>
      </c>
      <c r="F473">
        <v>0</v>
      </c>
      <c r="G473">
        <v>0</v>
      </c>
      <c r="J473" t="s">
        <v>456</v>
      </c>
      <c r="K473" s="1">
        <v>0.92819444444444443</v>
      </c>
      <c r="L473">
        <v>53118</v>
      </c>
      <c r="M473" t="s">
        <v>1912</v>
      </c>
      <c r="N473">
        <v>1025.77</v>
      </c>
      <c r="O473">
        <v>39.53</v>
      </c>
      <c r="P473">
        <v>0.46</v>
      </c>
    </row>
    <row r="474" spans="1:16" x14ac:dyDescent="0.25">
      <c r="A474" t="s">
        <v>458</v>
      </c>
      <c r="B474" s="1">
        <v>0.92984953703703699</v>
      </c>
      <c r="C474">
        <v>53118</v>
      </c>
      <c r="D474" t="s">
        <v>1911</v>
      </c>
      <c r="E474">
        <v>516.33000000000004</v>
      </c>
      <c r="F474">
        <v>0</v>
      </c>
      <c r="G474">
        <v>0</v>
      </c>
      <c r="J474" t="s">
        <v>457</v>
      </c>
      <c r="K474" s="1">
        <v>0.90696759259259263</v>
      </c>
      <c r="L474">
        <v>53118</v>
      </c>
      <c r="M474" t="s">
        <v>1912</v>
      </c>
      <c r="N474">
        <v>1385.7</v>
      </c>
      <c r="O474">
        <v>29.75</v>
      </c>
      <c r="P474">
        <v>0.73</v>
      </c>
    </row>
    <row r="475" spans="1:16" x14ac:dyDescent="0.25">
      <c r="A475" t="s">
        <v>459</v>
      </c>
      <c r="B475" s="1">
        <v>0.93309027777777775</v>
      </c>
      <c r="C475">
        <v>53118</v>
      </c>
      <c r="D475" t="s">
        <v>1911</v>
      </c>
      <c r="E475">
        <v>378.17</v>
      </c>
      <c r="F475">
        <v>0</v>
      </c>
      <c r="G475">
        <v>0</v>
      </c>
      <c r="J475" t="s">
        <v>458</v>
      </c>
      <c r="K475" s="1">
        <v>0.92984953703703699</v>
      </c>
      <c r="L475">
        <v>53118</v>
      </c>
      <c r="M475" t="s">
        <v>1912</v>
      </c>
      <c r="N475">
        <v>874.89</v>
      </c>
      <c r="O475">
        <v>45.47</v>
      </c>
      <c r="P475">
        <v>0.52</v>
      </c>
    </row>
    <row r="476" spans="1:16" x14ac:dyDescent="0.25">
      <c r="A476" t="s">
        <v>460</v>
      </c>
      <c r="B476" s="1">
        <v>0.8984375</v>
      </c>
      <c r="C476">
        <v>53118</v>
      </c>
      <c r="D476" t="s">
        <v>1911</v>
      </c>
      <c r="E476">
        <v>1811.83</v>
      </c>
      <c r="F476">
        <v>0</v>
      </c>
      <c r="G476">
        <v>0</v>
      </c>
      <c r="J476" t="s">
        <v>459</v>
      </c>
      <c r="K476" s="1">
        <v>0.93309027777777775</v>
      </c>
      <c r="L476">
        <v>53118</v>
      </c>
      <c r="M476" t="s">
        <v>1912</v>
      </c>
      <c r="N476">
        <v>1053.99</v>
      </c>
      <c r="O476">
        <v>38.99</v>
      </c>
      <c r="P476">
        <v>0</v>
      </c>
    </row>
    <row r="477" spans="1:16" x14ac:dyDescent="0.25">
      <c r="A477" t="s">
        <v>461</v>
      </c>
      <c r="B477" s="1">
        <v>0.92296296296296287</v>
      </c>
      <c r="C477">
        <v>53118</v>
      </c>
      <c r="D477" t="s">
        <v>1911</v>
      </c>
      <c r="E477">
        <v>613.33000000000004</v>
      </c>
      <c r="F477">
        <v>0</v>
      </c>
      <c r="G477">
        <v>0</v>
      </c>
      <c r="J477" t="s">
        <v>460</v>
      </c>
      <c r="K477" s="1">
        <v>0.8984375</v>
      </c>
      <c r="L477">
        <v>53118</v>
      </c>
      <c r="M477" t="s">
        <v>1912</v>
      </c>
      <c r="N477">
        <v>1721.41</v>
      </c>
      <c r="O477">
        <v>24.98</v>
      </c>
      <c r="P477">
        <v>0</v>
      </c>
    </row>
    <row r="478" spans="1:16" x14ac:dyDescent="0.25">
      <c r="A478" t="s">
        <v>462</v>
      </c>
      <c r="B478" s="1">
        <v>0.91553240740740749</v>
      </c>
      <c r="C478">
        <v>53118</v>
      </c>
      <c r="D478" t="s">
        <v>1911</v>
      </c>
      <c r="E478">
        <v>653.33000000000004</v>
      </c>
      <c r="F478">
        <v>0</v>
      </c>
      <c r="G478">
        <v>0</v>
      </c>
      <c r="J478" t="s">
        <v>461</v>
      </c>
      <c r="K478" s="1">
        <v>0.92296296296296287</v>
      </c>
      <c r="L478">
        <v>53118</v>
      </c>
      <c r="M478" t="s">
        <v>1912</v>
      </c>
      <c r="N478">
        <v>984.21</v>
      </c>
      <c r="O478">
        <v>41.07</v>
      </c>
      <c r="P478">
        <v>0.41</v>
      </c>
    </row>
    <row r="479" spans="1:16" x14ac:dyDescent="0.25">
      <c r="A479" t="s">
        <v>463</v>
      </c>
      <c r="B479" s="1">
        <v>0.9174768518518519</v>
      </c>
      <c r="C479">
        <v>53118</v>
      </c>
      <c r="D479" t="s">
        <v>1911</v>
      </c>
      <c r="E479">
        <v>608.16999999999996</v>
      </c>
      <c r="F479">
        <v>0</v>
      </c>
      <c r="G479">
        <v>0</v>
      </c>
      <c r="J479" t="s">
        <v>462</v>
      </c>
      <c r="K479" s="1">
        <v>0.91553240740740749</v>
      </c>
      <c r="L479">
        <v>53118</v>
      </c>
      <c r="M479" t="s">
        <v>1912</v>
      </c>
      <c r="N479">
        <v>1190.3499999999999</v>
      </c>
      <c r="O479">
        <v>33.869999999999997</v>
      </c>
      <c r="P479">
        <v>1.1200000000000001</v>
      </c>
    </row>
    <row r="480" spans="1:16" x14ac:dyDescent="0.25">
      <c r="A480" t="s">
        <v>464</v>
      </c>
      <c r="B480" s="1">
        <v>0.89644675925925921</v>
      </c>
      <c r="C480">
        <v>53118</v>
      </c>
      <c r="D480" t="s">
        <v>1911</v>
      </c>
      <c r="E480">
        <v>343.67</v>
      </c>
      <c r="F480">
        <v>0</v>
      </c>
      <c r="G480">
        <v>0</v>
      </c>
      <c r="J480" t="s">
        <v>463</v>
      </c>
      <c r="K480" s="1">
        <v>0.9174768518518519</v>
      </c>
      <c r="L480">
        <v>53118</v>
      </c>
      <c r="M480" t="s">
        <v>1912</v>
      </c>
      <c r="N480">
        <v>1086.6400000000001</v>
      </c>
      <c r="O480">
        <v>37.520000000000003</v>
      </c>
      <c r="P480">
        <v>0.47</v>
      </c>
    </row>
    <row r="481" spans="1:16" x14ac:dyDescent="0.25">
      <c r="A481" t="s">
        <v>465</v>
      </c>
      <c r="B481" s="1">
        <v>0.92259259259259263</v>
      </c>
      <c r="C481">
        <v>53118</v>
      </c>
      <c r="D481" t="s">
        <v>1911</v>
      </c>
      <c r="E481">
        <v>376.33</v>
      </c>
      <c r="F481">
        <v>0</v>
      </c>
      <c r="G481">
        <v>0</v>
      </c>
      <c r="J481" t="s">
        <v>464</v>
      </c>
      <c r="K481" s="1">
        <v>0.89644675925925921</v>
      </c>
      <c r="L481">
        <v>53118</v>
      </c>
      <c r="M481" t="s">
        <v>1912</v>
      </c>
      <c r="N481">
        <v>1354.65</v>
      </c>
      <c r="O481">
        <v>29.32</v>
      </c>
      <c r="P481">
        <v>2.16</v>
      </c>
    </row>
    <row r="482" spans="1:16" x14ac:dyDescent="0.25">
      <c r="A482" t="s">
        <v>466</v>
      </c>
      <c r="B482" s="1">
        <v>0.92414351851851861</v>
      </c>
      <c r="C482">
        <v>53118</v>
      </c>
      <c r="D482" t="s">
        <v>1911</v>
      </c>
      <c r="E482">
        <v>395.33</v>
      </c>
      <c r="F482">
        <v>0</v>
      </c>
      <c r="G482">
        <v>0</v>
      </c>
      <c r="J482" t="s">
        <v>465</v>
      </c>
      <c r="K482" s="1">
        <v>0.92259259259259263</v>
      </c>
      <c r="L482">
        <v>53118</v>
      </c>
      <c r="M482" t="s">
        <v>1912</v>
      </c>
      <c r="N482">
        <v>610.03</v>
      </c>
      <c r="O482">
        <v>63.99</v>
      </c>
      <c r="P482">
        <v>0</v>
      </c>
    </row>
    <row r="483" spans="1:16" x14ac:dyDescent="0.25">
      <c r="A483" t="s">
        <v>467</v>
      </c>
      <c r="B483" s="1">
        <v>0.91313657407407411</v>
      </c>
      <c r="C483">
        <v>53118</v>
      </c>
      <c r="D483" t="s">
        <v>1911</v>
      </c>
      <c r="E483">
        <v>483.5</v>
      </c>
      <c r="F483">
        <v>0</v>
      </c>
      <c r="G483">
        <v>0</v>
      </c>
      <c r="J483" t="s">
        <v>466</v>
      </c>
      <c r="K483" s="1">
        <v>0.92414351851851861</v>
      </c>
      <c r="L483">
        <v>53118</v>
      </c>
      <c r="M483" t="s">
        <v>1912</v>
      </c>
      <c r="N483">
        <v>802.37</v>
      </c>
      <c r="O483">
        <v>49.29</v>
      </c>
      <c r="P483">
        <v>1.2</v>
      </c>
    </row>
    <row r="484" spans="1:16" x14ac:dyDescent="0.25">
      <c r="A484" t="s">
        <v>468</v>
      </c>
      <c r="B484" s="1">
        <v>0.89847222222222223</v>
      </c>
      <c r="C484">
        <v>53118</v>
      </c>
      <c r="D484" t="s">
        <v>1911</v>
      </c>
      <c r="E484">
        <v>1990.33</v>
      </c>
      <c r="F484">
        <v>0</v>
      </c>
      <c r="G484">
        <v>0</v>
      </c>
      <c r="J484" t="s">
        <v>467</v>
      </c>
      <c r="K484" s="1">
        <v>0.91313657407407411</v>
      </c>
      <c r="L484">
        <v>53118</v>
      </c>
      <c r="M484" t="s">
        <v>1912</v>
      </c>
      <c r="N484">
        <v>683.3</v>
      </c>
      <c r="O484">
        <v>57.56</v>
      </c>
      <c r="P484">
        <v>0.43</v>
      </c>
    </row>
    <row r="485" spans="1:16" x14ac:dyDescent="0.25">
      <c r="A485" t="s">
        <v>469</v>
      </c>
      <c r="B485" s="1">
        <v>0.90967592592592583</v>
      </c>
      <c r="C485">
        <v>53118</v>
      </c>
      <c r="D485" t="s">
        <v>1911</v>
      </c>
      <c r="E485">
        <v>360.5</v>
      </c>
      <c r="F485">
        <v>0</v>
      </c>
      <c r="G485">
        <v>0</v>
      </c>
      <c r="J485" t="s">
        <v>468</v>
      </c>
      <c r="K485" s="1">
        <v>0.89847222222222223</v>
      </c>
      <c r="L485">
        <v>53118</v>
      </c>
      <c r="M485" t="s">
        <v>1912</v>
      </c>
      <c r="N485">
        <v>1041.28</v>
      </c>
      <c r="O485">
        <v>39.22</v>
      </c>
      <c r="P485">
        <v>0.77</v>
      </c>
    </row>
    <row r="486" spans="1:16" x14ac:dyDescent="0.25">
      <c r="A486" t="s">
        <v>470</v>
      </c>
      <c r="B486" s="1">
        <v>0.91748842592592583</v>
      </c>
      <c r="C486">
        <v>53118</v>
      </c>
      <c r="D486" t="s">
        <v>1911</v>
      </c>
      <c r="E486">
        <v>385.33</v>
      </c>
      <c r="F486">
        <v>0</v>
      </c>
      <c r="G486">
        <v>0</v>
      </c>
      <c r="J486" t="s">
        <v>469</v>
      </c>
      <c r="K486" s="1">
        <v>0.90967592592592583</v>
      </c>
      <c r="L486">
        <v>53118</v>
      </c>
      <c r="M486" t="s">
        <v>1912</v>
      </c>
      <c r="N486">
        <v>1057.04</v>
      </c>
      <c r="O486">
        <v>39.49</v>
      </c>
      <c r="P486">
        <v>0</v>
      </c>
    </row>
    <row r="487" spans="1:16" x14ac:dyDescent="0.25">
      <c r="A487" t="s">
        <v>471</v>
      </c>
      <c r="B487" s="1">
        <v>0.92944444444444441</v>
      </c>
      <c r="C487">
        <v>53118</v>
      </c>
      <c r="D487" t="s">
        <v>1911</v>
      </c>
      <c r="E487">
        <v>451.78</v>
      </c>
      <c r="F487">
        <v>0</v>
      </c>
      <c r="G487">
        <v>0</v>
      </c>
      <c r="J487" t="s">
        <v>470</v>
      </c>
      <c r="K487" s="1">
        <v>0.91748842592592583</v>
      </c>
      <c r="L487">
        <v>53118</v>
      </c>
      <c r="M487" t="s">
        <v>1912</v>
      </c>
      <c r="N487">
        <v>713</v>
      </c>
      <c r="O487">
        <v>55.61</v>
      </c>
      <c r="P487">
        <v>0.38</v>
      </c>
    </row>
    <row r="488" spans="1:16" x14ac:dyDescent="0.25">
      <c r="A488" t="s">
        <v>472</v>
      </c>
      <c r="B488" s="1">
        <v>0.91579861111111116</v>
      </c>
      <c r="C488">
        <v>53118</v>
      </c>
      <c r="D488" t="s">
        <v>1911</v>
      </c>
      <c r="E488">
        <v>493.33</v>
      </c>
      <c r="F488">
        <v>0</v>
      </c>
      <c r="G488">
        <v>0</v>
      </c>
      <c r="J488" t="s">
        <v>471</v>
      </c>
      <c r="K488" s="1">
        <v>0.92944444444444441</v>
      </c>
      <c r="L488">
        <v>53118</v>
      </c>
      <c r="M488" t="s">
        <v>1912</v>
      </c>
      <c r="N488">
        <v>828.27</v>
      </c>
      <c r="O488">
        <v>48.02</v>
      </c>
      <c r="P488">
        <v>0.97</v>
      </c>
    </row>
    <row r="489" spans="1:16" x14ac:dyDescent="0.25">
      <c r="A489" t="s">
        <v>473</v>
      </c>
      <c r="B489" s="1">
        <v>0.90439814814814812</v>
      </c>
      <c r="C489">
        <v>53118</v>
      </c>
      <c r="D489" t="s">
        <v>1911</v>
      </c>
      <c r="E489">
        <v>450.83</v>
      </c>
      <c r="F489">
        <v>0</v>
      </c>
      <c r="G489">
        <v>0</v>
      </c>
      <c r="J489" t="s">
        <v>472</v>
      </c>
      <c r="K489" s="1">
        <v>0.91579861111111116</v>
      </c>
      <c r="L489">
        <v>53118</v>
      </c>
      <c r="M489" t="s">
        <v>1912</v>
      </c>
      <c r="N489">
        <v>684.17</v>
      </c>
      <c r="O489">
        <v>57.99</v>
      </c>
      <c r="P489">
        <v>0</v>
      </c>
    </row>
    <row r="490" spans="1:16" x14ac:dyDescent="0.25">
      <c r="A490" t="s">
        <v>474</v>
      </c>
      <c r="B490" s="1">
        <v>0.90778935185185183</v>
      </c>
      <c r="C490">
        <v>53118</v>
      </c>
      <c r="D490" t="s">
        <v>1911</v>
      </c>
      <c r="E490">
        <v>477.5</v>
      </c>
      <c r="F490">
        <v>0</v>
      </c>
      <c r="G490">
        <v>0</v>
      </c>
      <c r="J490" t="s">
        <v>473</v>
      </c>
      <c r="K490" s="1">
        <v>0.90439814814814812</v>
      </c>
      <c r="L490">
        <v>53118</v>
      </c>
      <c r="M490" t="s">
        <v>1912</v>
      </c>
      <c r="N490">
        <v>926</v>
      </c>
      <c r="O490">
        <v>44.49</v>
      </c>
      <c r="P490">
        <v>0</v>
      </c>
    </row>
    <row r="491" spans="1:16" x14ac:dyDescent="0.25">
      <c r="A491" t="s">
        <v>475</v>
      </c>
      <c r="B491" s="1">
        <v>0.92101851851851846</v>
      </c>
      <c r="C491">
        <v>53118</v>
      </c>
      <c r="D491" t="s">
        <v>1911</v>
      </c>
      <c r="E491">
        <v>430.5</v>
      </c>
      <c r="F491">
        <v>0</v>
      </c>
      <c r="G491">
        <v>0</v>
      </c>
      <c r="J491" t="s">
        <v>474</v>
      </c>
      <c r="K491" s="1">
        <v>0.90778935185185183</v>
      </c>
      <c r="L491">
        <v>53118</v>
      </c>
      <c r="M491" t="s">
        <v>1912</v>
      </c>
      <c r="N491">
        <v>961.46</v>
      </c>
      <c r="O491">
        <v>42.99</v>
      </c>
      <c r="P491">
        <v>0</v>
      </c>
    </row>
    <row r="492" spans="1:16" x14ac:dyDescent="0.25">
      <c r="A492" t="s">
        <v>476</v>
      </c>
      <c r="B492" s="1">
        <v>0.92781249999999993</v>
      </c>
      <c r="C492">
        <v>53118</v>
      </c>
      <c r="D492" t="s">
        <v>1911</v>
      </c>
      <c r="E492">
        <v>501.83</v>
      </c>
      <c r="F492">
        <v>0</v>
      </c>
      <c r="G492">
        <v>0</v>
      </c>
      <c r="J492" t="s">
        <v>475</v>
      </c>
      <c r="K492" s="1">
        <v>0.92101851851851846</v>
      </c>
      <c r="L492">
        <v>53118</v>
      </c>
      <c r="M492" t="s">
        <v>1912</v>
      </c>
      <c r="N492">
        <v>676.37</v>
      </c>
      <c r="O492">
        <v>57.71</v>
      </c>
      <c r="P492">
        <v>0.78</v>
      </c>
    </row>
    <row r="493" spans="1:16" x14ac:dyDescent="0.25">
      <c r="A493" t="s">
        <v>477</v>
      </c>
      <c r="B493" s="1">
        <v>0.90612268518518524</v>
      </c>
      <c r="C493">
        <v>53118</v>
      </c>
      <c r="D493" t="s">
        <v>1911</v>
      </c>
      <c r="E493">
        <v>712.67</v>
      </c>
      <c r="F493">
        <v>0</v>
      </c>
      <c r="G493">
        <v>0</v>
      </c>
      <c r="J493" t="s">
        <v>476</v>
      </c>
      <c r="K493" s="1">
        <v>0.92781249999999993</v>
      </c>
      <c r="L493">
        <v>53118</v>
      </c>
      <c r="M493" t="s">
        <v>1912</v>
      </c>
      <c r="N493">
        <v>828.72</v>
      </c>
      <c r="O493">
        <v>48.29</v>
      </c>
      <c r="P493">
        <v>0.7</v>
      </c>
    </row>
    <row r="494" spans="1:16" x14ac:dyDescent="0.25">
      <c r="A494" t="s">
        <v>478</v>
      </c>
      <c r="B494" s="1">
        <v>0.93307870370370372</v>
      </c>
      <c r="C494">
        <v>53118</v>
      </c>
      <c r="D494" t="s">
        <v>1911</v>
      </c>
      <c r="E494">
        <v>486.17</v>
      </c>
      <c r="F494">
        <v>0</v>
      </c>
      <c r="G494">
        <v>0</v>
      </c>
      <c r="J494" t="s">
        <v>477</v>
      </c>
      <c r="K494" s="1">
        <v>0.90612268518518524</v>
      </c>
      <c r="L494">
        <v>53118</v>
      </c>
      <c r="M494" t="s">
        <v>1912</v>
      </c>
      <c r="N494">
        <v>850.38</v>
      </c>
      <c r="O494">
        <v>47.51</v>
      </c>
      <c r="P494">
        <v>0.48</v>
      </c>
    </row>
    <row r="495" spans="1:16" x14ac:dyDescent="0.25">
      <c r="A495" t="s">
        <v>479</v>
      </c>
      <c r="B495" s="1">
        <v>0.90143518518518517</v>
      </c>
      <c r="C495">
        <v>53118</v>
      </c>
      <c r="D495" t="s">
        <v>1911</v>
      </c>
      <c r="E495">
        <v>766</v>
      </c>
      <c r="F495">
        <v>0</v>
      </c>
      <c r="G495">
        <v>0</v>
      </c>
      <c r="J495" t="s">
        <v>478</v>
      </c>
      <c r="K495" s="1">
        <v>0.93307870370370372</v>
      </c>
      <c r="L495">
        <v>53118</v>
      </c>
      <c r="M495" t="s">
        <v>1912</v>
      </c>
      <c r="N495">
        <v>791.63</v>
      </c>
      <c r="O495">
        <v>48.91</v>
      </c>
      <c r="P495">
        <v>2.08</v>
      </c>
    </row>
    <row r="496" spans="1:16" x14ac:dyDescent="0.25">
      <c r="A496" t="s">
        <v>480</v>
      </c>
      <c r="B496" s="1">
        <v>0.93103009259259262</v>
      </c>
      <c r="C496">
        <v>53118</v>
      </c>
      <c r="D496" t="s">
        <v>1911</v>
      </c>
      <c r="E496">
        <v>422.5</v>
      </c>
      <c r="F496">
        <v>0</v>
      </c>
      <c r="G496">
        <v>0</v>
      </c>
      <c r="J496" t="s">
        <v>479</v>
      </c>
      <c r="K496" s="1">
        <v>0.90143518518518517</v>
      </c>
      <c r="L496">
        <v>53118</v>
      </c>
      <c r="M496" t="s">
        <v>1912</v>
      </c>
      <c r="N496">
        <v>1102.67</v>
      </c>
      <c r="O496">
        <v>36.159999999999997</v>
      </c>
      <c r="P496">
        <v>1.83</v>
      </c>
    </row>
    <row r="497" spans="1:16" x14ac:dyDescent="0.25">
      <c r="A497" t="s">
        <v>481</v>
      </c>
      <c r="B497" s="1">
        <v>0.91148148148148145</v>
      </c>
      <c r="C497">
        <v>53118</v>
      </c>
      <c r="D497" t="s">
        <v>1911</v>
      </c>
      <c r="E497">
        <v>491.83</v>
      </c>
      <c r="F497">
        <v>0</v>
      </c>
      <c r="G497">
        <v>0</v>
      </c>
      <c r="J497" t="s">
        <v>480</v>
      </c>
      <c r="K497" s="1">
        <v>0.93103009259259262</v>
      </c>
      <c r="L497">
        <v>53118</v>
      </c>
      <c r="M497" t="s">
        <v>1912</v>
      </c>
      <c r="N497">
        <v>870.38</v>
      </c>
      <c r="O497">
        <v>46.49</v>
      </c>
      <c r="P497">
        <v>0.49</v>
      </c>
    </row>
    <row r="498" spans="1:16" x14ac:dyDescent="0.25">
      <c r="A498" t="s">
        <v>482</v>
      </c>
      <c r="B498" s="1">
        <v>0.92577546296296298</v>
      </c>
      <c r="C498">
        <v>53118</v>
      </c>
      <c r="D498" t="s">
        <v>1911</v>
      </c>
      <c r="E498">
        <v>459.83</v>
      </c>
      <c r="F498">
        <v>0</v>
      </c>
      <c r="G498">
        <v>0</v>
      </c>
      <c r="J498" t="s">
        <v>481</v>
      </c>
      <c r="K498" s="1">
        <v>0.91148148148148145</v>
      </c>
      <c r="L498">
        <v>53118</v>
      </c>
      <c r="M498" t="s">
        <v>1912</v>
      </c>
      <c r="N498">
        <v>1116.77</v>
      </c>
      <c r="O498">
        <v>36.99</v>
      </c>
      <c r="P498">
        <v>0.5</v>
      </c>
    </row>
    <row r="499" spans="1:16" x14ac:dyDescent="0.25">
      <c r="A499" t="s">
        <v>483</v>
      </c>
      <c r="B499" s="1">
        <v>0.88020833333333337</v>
      </c>
      <c r="C499">
        <v>51818</v>
      </c>
      <c r="D499" t="s">
        <v>1911</v>
      </c>
      <c r="E499">
        <v>1770.5</v>
      </c>
      <c r="F499">
        <v>0</v>
      </c>
      <c r="G499">
        <v>0</v>
      </c>
      <c r="J499" t="s">
        <v>482</v>
      </c>
      <c r="K499" s="1">
        <v>0.92577546296296298</v>
      </c>
      <c r="L499">
        <v>53118</v>
      </c>
      <c r="M499" t="s">
        <v>1912</v>
      </c>
      <c r="N499">
        <v>1099.95</v>
      </c>
      <c r="O499">
        <v>36.75</v>
      </c>
      <c r="P499">
        <v>1.24</v>
      </c>
    </row>
    <row r="500" spans="1:16" x14ac:dyDescent="0.25">
      <c r="A500" t="s">
        <v>484</v>
      </c>
      <c r="B500" s="1">
        <v>0.89930555555555547</v>
      </c>
      <c r="C500">
        <v>51818</v>
      </c>
      <c r="D500" t="s">
        <v>1911</v>
      </c>
      <c r="E500">
        <v>975.5</v>
      </c>
      <c r="F500">
        <v>0</v>
      </c>
      <c r="G500">
        <v>0</v>
      </c>
      <c r="J500" t="s">
        <v>483</v>
      </c>
      <c r="K500" s="1">
        <v>0.88020833333333337</v>
      </c>
      <c r="L500">
        <v>51818</v>
      </c>
      <c r="M500" t="s">
        <v>1912</v>
      </c>
      <c r="N500">
        <v>1495.58</v>
      </c>
      <c r="O500">
        <v>27.37</v>
      </c>
      <c r="P500">
        <v>1.61</v>
      </c>
    </row>
    <row r="501" spans="1:16" x14ac:dyDescent="0.25">
      <c r="A501" t="s">
        <v>485</v>
      </c>
      <c r="B501" s="1">
        <v>0.54517361111111107</v>
      </c>
      <c r="C501">
        <v>43018</v>
      </c>
      <c r="D501" t="s">
        <v>1911</v>
      </c>
      <c r="E501">
        <v>2818</v>
      </c>
      <c r="F501">
        <v>0</v>
      </c>
      <c r="G501">
        <v>0</v>
      </c>
      <c r="J501" t="s">
        <v>484</v>
      </c>
      <c r="K501" s="1">
        <v>0.89930555555555547</v>
      </c>
      <c r="L501">
        <v>51818</v>
      </c>
      <c r="M501" t="s">
        <v>1912</v>
      </c>
      <c r="N501">
        <v>987.21</v>
      </c>
      <c r="O501">
        <v>42.45</v>
      </c>
      <c r="P501">
        <v>0.04</v>
      </c>
    </row>
    <row r="502" spans="1:16" x14ac:dyDescent="0.25">
      <c r="A502" t="s">
        <v>486</v>
      </c>
      <c r="B502" s="1">
        <v>0.51208333333333333</v>
      </c>
      <c r="C502">
        <v>51018</v>
      </c>
      <c r="D502" t="s">
        <v>1911</v>
      </c>
      <c r="E502">
        <v>4977.83</v>
      </c>
      <c r="F502">
        <v>0</v>
      </c>
      <c r="G502">
        <v>0</v>
      </c>
      <c r="J502" t="s">
        <v>485</v>
      </c>
      <c r="K502" s="1">
        <v>0.54517361111111107</v>
      </c>
      <c r="L502">
        <v>43018</v>
      </c>
      <c r="M502" t="s">
        <v>1912</v>
      </c>
      <c r="N502">
        <v>1804.02</v>
      </c>
      <c r="O502">
        <v>23.41</v>
      </c>
      <c r="P502">
        <v>7.0000000000000007E-2</v>
      </c>
    </row>
    <row r="503" spans="1:16" x14ac:dyDescent="0.25">
      <c r="A503" t="s">
        <v>487</v>
      </c>
      <c r="B503" s="1">
        <v>0.51790509259259265</v>
      </c>
      <c r="C503">
        <v>51018</v>
      </c>
      <c r="D503" t="s">
        <v>1911</v>
      </c>
      <c r="E503">
        <v>1476.5</v>
      </c>
      <c r="F503">
        <v>0</v>
      </c>
      <c r="G503">
        <v>0</v>
      </c>
      <c r="J503" t="s">
        <v>486</v>
      </c>
      <c r="K503" s="1">
        <v>0.51208333333333333</v>
      </c>
      <c r="L503">
        <v>51018</v>
      </c>
      <c r="M503" t="s">
        <v>1912</v>
      </c>
      <c r="N503">
        <v>1569.04</v>
      </c>
      <c r="O503">
        <v>24.85</v>
      </c>
      <c r="P503">
        <v>2.63</v>
      </c>
    </row>
    <row r="504" spans="1:16" x14ac:dyDescent="0.25">
      <c r="A504" t="s">
        <v>488</v>
      </c>
      <c r="B504" s="1">
        <v>0.53751157407407402</v>
      </c>
      <c r="C504">
        <v>51018</v>
      </c>
      <c r="D504" t="s">
        <v>1911</v>
      </c>
      <c r="E504">
        <v>606.83000000000004</v>
      </c>
      <c r="F504">
        <v>0</v>
      </c>
      <c r="G504">
        <v>0</v>
      </c>
      <c r="J504" t="s">
        <v>487</v>
      </c>
      <c r="K504" s="1">
        <v>0.51790509259259265</v>
      </c>
      <c r="L504">
        <v>51018</v>
      </c>
      <c r="M504" t="s">
        <v>1912</v>
      </c>
      <c r="N504">
        <v>697.25</v>
      </c>
      <c r="O504">
        <v>55.11</v>
      </c>
      <c r="P504">
        <v>1.88</v>
      </c>
    </row>
    <row r="505" spans="1:16" x14ac:dyDescent="0.25">
      <c r="A505" t="s">
        <v>489</v>
      </c>
      <c r="B505" s="1">
        <v>0.52281250000000001</v>
      </c>
      <c r="C505">
        <v>51018</v>
      </c>
      <c r="D505" t="s">
        <v>1911</v>
      </c>
      <c r="E505">
        <v>768.5</v>
      </c>
      <c r="F505">
        <v>0</v>
      </c>
      <c r="G505">
        <v>0</v>
      </c>
      <c r="J505" t="s">
        <v>488</v>
      </c>
      <c r="K505" s="1">
        <v>0.53751157407407402</v>
      </c>
      <c r="L505">
        <v>51018</v>
      </c>
      <c r="M505" t="s">
        <v>1912</v>
      </c>
      <c r="N505">
        <v>554.89</v>
      </c>
      <c r="O505">
        <v>68.36</v>
      </c>
      <c r="P505">
        <v>0.64</v>
      </c>
    </row>
    <row r="506" spans="1:16" x14ac:dyDescent="0.25">
      <c r="A506" t="s">
        <v>490</v>
      </c>
      <c r="B506" s="1">
        <v>0.55103009259259261</v>
      </c>
      <c r="C506">
        <v>51018</v>
      </c>
      <c r="D506" t="s">
        <v>1911</v>
      </c>
      <c r="E506">
        <v>853</v>
      </c>
      <c r="F506">
        <v>0</v>
      </c>
      <c r="G506">
        <v>0</v>
      </c>
      <c r="J506" t="s">
        <v>489</v>
      </c>
      <c r="K506" s="1">
        <v>0.52281250000000001</v>
      </c>
      <c r="L506">
        <v>51018</v>
      </c>
      <c r="M506" t="s">
        <v>1912</v>
      </c>
      <c r="N506">
        <v>612.54</v>
      </c>
      <c r="O506">
        <v>62.96</v>
      </c>
      <c r="P506">
        <v>0.53</v>
      </c>
    </row>
    <row r="507" spans="1:16" x14ac:dyDescent="0.25">
      <c r="A507" t="s">
        <v>491</v>
      </c>
      <c r="B507" s="1">
        <v>0.55662037037037038</v>
      </c>
      <c r="C507">
        <v>51018</v>
      </c>
      <c r="D507" t="s">
        <v>1911</v>
      </c>
      <c r="E507">
        <v>667.17</v>
      </c>
      <c r="F507">
        <v>0</v>
      </c>
      <c r="G507">
        <v>0</v>
      </c>
      <c r="J507" t="s">
        <v>490</v>
      </c>
      <c r="K507" s="1">
        <v>0.55103009259259261</v>
      </c>
      <c r="L507">
        <v>51018</v>
      </c>
      <c r="M507" t="s">
        <v>1912</v>
      </c>
      <c r="N507">
        <v>532.41999999999996</v>
      </c>
      <c r="O507">
        <v>71.459999999999994</v>
      </c>
      <c r="P507">
        <v>0.03</v>
      </c>
    </row>
    <row r="508" spans="1:16" x14ac:dyDescent="0.25">
      <c r="A508" t="s">
        <v>492</v>
      </c>
      <c r="B508" s="1">
        <v>0.53968749999999999</v>
      </c>
      <c r="C508">
        <v>51018</v>
      </c>
      <c r="D508" t="s">
        <v>1911</v>
      </c>
      <c r="E508">
        <v>614.83000000000004</v>
      </c>
      <c r="F508">
        <v>0</v>
      </c>
      <c r="G508">
        <v>0</v>
      </c>
      <c r="J508" t="s">
        <v>491</v>
      </c>
      <c r="K508" s="1">
        <v>0.55662037037037038</v>
      </c>
      <c r="L508">
        <v>51018</v>
      </c>
      <c r="M508" t="s">
        <v>1912</v>
      </c>
      <c r="N508">
        <v>507.37</v>
      </c>
      <c r="O508">
        <v>73.83</v>
      </c>
      <c r="P508">
        <v>0.66</v>
      </c>
    </row>
    <row r="509" spans="1:16" x14ac:dyDescent="0.25">
      <c r="A509" t="s">
        <v>493</v>
      </c>
      <c r="B509" s="1">
        <v>0.52046296296296302</v>
      </c>
      <c r="C509">
        <v>51018</v>
      </c>
      <c r="D509" t="s">
        <v>1911</v>
      </c>
      <c r="E509">
        <v>1375.5</v>
      </c>
      <c r="F509">
        <v>0</v>
      </c>
      <c r="G509">
        <v>0</v>
      </c>
      <c r="J509" t="s">
        <v>492</v>
      </c>
      <c r="K509" s="1">
        <v>0.53968749999999999</v>
      </c>
      <c r="L509">
        <v>51018</v>
      </c>
      <c r="M509" t="s">
        <v>1912</v>
      </c>
      <c r="N509">
        <v>551.65</v>
      </c>
      <c r="O509">
        <v>68.430000000000007</v>
      </c>
      <c r="P509">
        <v>1.06</v>
      </c>
    </row>
    <row r="510" spans="1:16" x14ac:dyDescent="0.25">
      <c r="A510" t="s">
        <v>494</v>
      </c>
      <c r="B510" s="1">
        <v>0.55372685185185189</v>
      </c>
      <c r="C510">
        <v>51018</v>
      </c>
      <c r="D510" t="s">
        <v>1911</v>
      </c>
      <c r="E510">
        <v>493.83</v>
      </c>
      <c r="F510">
        <v>0</v>
      </c>
      <c r="G510">
        <v>0</v>
      </c>
      <c r="J510" t="s">
        <v>493</v>
      </c>
      <c r="K510" s="1">
        <v>0.52046296296296302</v>
      </c>
      <c r="L510">
        <v>51018</v>
      </c>
      <c r="M510" t="s">
        <v>1912</v>
      </c>
      <c r="N510">
        <v>619.96</v>
      </c>
      <c r="O510">
        <v>61.26</v>
      </c>
      <c r="P510">
        <v>1.73</v>
      </c>
    </row>
    <row r="511" spans="1:16" x14ac:dyDescent="0.25">
      <c r="A511" t="s">
        <v>495</v>
      </c>
      <c r="B511" s="1">
        <v>0.54424768518518518</v>
      </c>
      <c r="C511">
        <v>51018</v>
      </c>
      <c r="D511" t="s">
        <v>1911</v>
      </c>
      <c r="E511">
        <v>529.16999999999996</v>
      </c>
      <c r="F511">
        <v>0</v>
      </c>
      <c r="G511">
        <v>0</v>
      </c>
      <c r="J511" t="s">
        <v>494</v>
      </c>
      <c r="K511" s="1">
        <v>0.55372685185185189</v>
      </c>
      <c r="L511">
        <v>51018</v>
      </c>
      <c r="M511" t="s">
        <v>1912</v>
      </c>
      <c r="N511">
        <v>566.01</v>
      </c>
      <c r="O511">
        <v>67.989999999999995</v>
      </c>
      <c r="P511">
        <v>0</v>
      </c>
    </row>
    <row r="512" spans="1:16" x14ac:dyDescent="0.25">
      <c r="A512" t="s">
        <v>496</v>
      </c>
      <c r="B512" s="1">
        <v>0.52673611111111118</v>
      </c>
      <c r="C512">
        <v>51018</v>
      </c>
      <c r="D512" t="s">
        <v>1911</v>
      </c>
      <c r="E512">
        <v>707.5</v>
      </c>
      <c r="F512">
        <v>0</v>
      </c>
      <c r="G512">
        <v>0</v>
      </c>
      <c r="J512" t="s">
        <v>495</v>
      </c>
      <c r="K512" s="1">
        <v>0.54424768518518518</v>
      </c>
      <c r="L512">
        <v>51018</v>
      </c>
      <c r="M512" t="s">
        <v>1912</v>
      </c>
      <c r="N512">
        <v>575.77</v>
      </c>
      <c r="O512">
        <v>66.92</v>
      </c>
      <c r="P512">
        <v>7.0000000000000007E-2</v>
      </c>
    </row>
    <row r="513" spans="1:16" x14ac:dyDescent="0.25">
      <c r="A513" t="s">
        <v>497</v>
      </c>
      <c r="B513" s="1">
        <v>0.52868055555555549</v>
      </c>
      <c r="C513">
        <v>51018</v>
      </c>
      <c r="D513" t="s">
        <v>1911</v>
      </c>
      <c r="E513">
        <v>725.17</v>
      </c>
      <c r="F513">
        <v>0</v>
      </c>
      <c r="G513">
        <v>0</v>
      </c>
      <c r="J513" t="s">
        <v>496</v>
      </c>
      <c r="K513" s="1">
        <v>0.52673611111111118</v>
      </c>
      <c r="L513">
        <v>51018</v>
      </c>
      <c r="M513" t="s">
        <v>1912</v>
      </c>
      <c r="N513">
        <v>619.37</v>
      </c>
      <c r="O513">
        <v>61.57</v>
      </c>
      <c r="P513">
        <v>1.42</v>
      </c>
    </row>
    <row r="514" spans="1:16" x14ac:dyDescent="0.25">
      <c r="A514" t="s">
        <v>498</v>
      </c>
      <c r="B514" s="1">
        <v>0.54197916666666668</v>
      </c>
      <c r="C514">
        <v>51018</v>
      </c>
      <c r="D514" t="s">
        <v>1911</v>
      </c>
      <c r="E514">
        <v>582.5</v>
      </c>
      <c r="F514">
        <v>0</v>
      </c>
      <c r="G514">
        <v>0</v>
      </c>
      <c r="J514" t="s">
        <v>497</v>
      </c>
      <c r="K514" s="1">
        <v>0.52868055555555549</v>
      </c>
      <c r="L514">
        <v>51018</v>
      </c>
      <c r="M514" t="s">
        <v>1912</v>
      </c>
      <c r="N514">
        <v>602.08000000000004</v>
      </c>
      <c r="O514">
        <v>63.04</v>
      </c>
      <c r="P514">
        <v>1.45</v>
      </c>
    </row>
    <row r="515" spans="1:16" x14ac:dyDescent="0.25">
      <c r="A515" t="s">
        <v>499</v>
      </c>
      <c r="B515" s="1">
        <v>0.53074074074074074</v>
      </c>
      <c r="C515">
        <v>51018</v>
      </c>
      <c r="D515" t="s">
        <v>1911</v>
      </c>
      <c r="E515">
        <v>706.83</v>
      </c>
      <c r="F515">
        <v>0</v>
      </c>
      <c r="G515">
        <v>0</v>
      </c>
      <c r="J515" t="s">
        <v>498</v>
      </c>
      <c r="K515" s="1">
        <v>0.54197916666666668</v>
      </c>
      <c r="L515">
        <v>51018</v>
      </c>
      <c r="M515" t="s">
        <v>1912</v>
      </c>
      <c r="N515">
        <v>529.28</v>
      </c>
      <c r="O515">
        <v>71.989999999999995</v>
      </c>
      <c r="P515">
        <v>0</v>
      </c>
    </row>
    <row r="516" spans="1:16" x14ac:dyDescent="0.25">
      <c r="A516" t="s">
        <v>500</v>
      </c>
      <c r="B516" s="1">
        <v>0.53292824074074074</v>
      </c>
      <c r="C516">
        <v>51018</v>
      </c>
      <c r="D516" t="s">
        <v>1911</v>
      </c>
      <c r="E516">
        <v>651.66999999999996</v>
      </c>
      <c r="F516">
        <v>0</v>
      </c>
      <c r="G516">
        <v>0</v>
      </c>
      <c r="J516" t="s">
        <v>499</v>
      </c>
      <c r="K516" s="1">
        <v>0.53074074074074074</v>
      </c>
      <c r="L516">
        <v>51018</v>
      </c>
      <c r="M516" t="s">
        <v>1912</v>
      </c>
      <c r="N516">
        <v>562.26</v>
      </c>
      <c r="O516">
        <v>68.489999999999995</v>
      </c>
      <c r="P516">
        <v>0</v>
      </c>
    </row>
    <row r="517" spans="1:16" x14ac:dyDescent="0.25">
      <c r="A517" t="s">
        <v>501</v>
      </c>
      <c r="B517" s="1">
        <v>0.52475694444444443</v>
      </c>
      <c r="C517">
        <v>51018</v>
      </c>
      <c r="D517" t="s">
        <v>1911</v>
      </c>
      <c r="E517">
        <v>700</v>
      </c>
      <c r="F517">
        <v>0</v>
      </c>
      <c r="G517">
        <v>0</v>
      </c>
      <c r="J517" t="s">
        <v>500</v>
      </c>
      <c r="K517" s="1">
        <v>0.53292824074074074</v>
      </c>
      <c r="L517">
        <v>51018</v>
      </c>
      <c r="M517" t="s">
        <v>1912</v>
      </c>
      <c r="N517">
        <v>576.63</v>
      </c>
      <c r="O517">
        <v>50.3</v>
      </c>
      <c r="P517">
        <v>16.690000000000001</v>
      </c>
    </row>
    <row r="518" spans="1:16" x14ac:dyDescent="0.25">
      <c r="A518" t="s">
        <v>502</v>
      </c>
      <c r="B518" s="1">
        <v>0.53535879629629635</v>
      </c>
      <c r="C518">
        <v>51018</v>
      </c>
      <c r="D518" t="s">
        <v>1911</v>
      </c>
      <c r="E518">
        <v>629</v>
      </c>
      <c r="F518">
        <v>0</v>
      </c>
      <c r="G518">
        <v>0</v>
      </c>
      <c r="J518" t="s">
        <v>501</v>
      </c>
      <c r="K518" s="1">
        <v>0.52475694444444443</v>
      </c>
      <c r="L518">
        <v>51018</v>
      </c>
      <c r="M518" t="s">
        <v>1912</v>
      </c>
      <c r="N518">
        <v>577.38</v>
      </c>
      <c r="O518">
        <v>65.59</v>
      </c>
      <c r="P518">
        <v>1.41</v>
      </c>
    </row>
    <row r="519" spans="1:16" x14ac:dyDescent="0.25">
      <c r="A519" t="s">
        <v>503</v>
      </c>
      <c r="B519" s="1">
        <v>0.51479166666666665</v>
      </c>
      <c r="C519">
        <v>51018</v>
      </c>
      <c r="D519" t="s">
        <v>1911</v>
      </c>
      <c r="E519">
        <v>2018.5</v>
      </c>
      <c r="F519">
        <v>0</v>
      </c>
      <c r="G519">
        <v>0</v>
      </c>
      <c r="J519" t="s">
        <v>502</v>
      </c>
      <c r="K519" s="1">
        <v>0.53535879629629635</v>
      </c>
      <c r="L519">
        <v>51018</v>
      </c>
      <c r="M519" t="s">
        <v>1912</v>
      </c>
      <c r="N519">
        <v>556.66</v>
      </c>
      <c r="O519">
        <v>67.31</v>
      </c>
      <c r="P519">
        <v>1.68</v>
      </c>
    </row>
    <row r="520" spans="1:16" x14ac:dyDescent="0.25">
      <c r="A520" t="s">
        <v>504</v>
      </c>
      <c r="B520" s="1">
        <v>0.54810185185185178</v>
      </c>
      <c r="C520">
        <v>51018</v>
      </c>
      <c r="D520" t="s">
        <v>1911</v>
      </c>
      <c r="E520">
        <v>732.67</v>
      </c>
      <c r="F520">
        <v>0</v>
      </c>
      <c r="G520">
        <v>0</v>
      </c>
      <c r="J520" t="s">
        <v>503</v>
      </c>
      <c r="K520" s="1">
        <v>0.51479166666666665</v>
      </c>
      <c r="L520">
        <v>51018</v>
      </c>
      <c r="M520" t="s">
        <v>1912</v>
      </c>
      <c r="N520">
        <v>946.84</v>
      </c>
      <c r="O520">
        <v>42.27</v>
      </c>
      <c r="P520">
        <v>1.22</v>
      </c>
    </row>
    <row r="521" spans="1:16" x14ac:dyDescent="0.25">
      <c r="A521" t="s">
        <v>505</v>
      </c>
      <c r="B521" s="1">
        <v>0.61290509259259263</v>
      </c>
      <c r="C521">
        <v>43018</v>
      </c>
      <c r="D521" t="s">
        <v>1911</v>
      </c>
      <c r="E521">
        <v>3000.5</v>
      </c>
      <c r="F521">
        <v>0</v>
      </c>
      <c r="G521">
        <v>0</v>
      </c>
      <c r="J521" t="s">
        <v>504</v>
      </c>
      <c r="K521" s="1">
        <v>0.54810185185185178</v>
      </c>
      <c r="L521">
        <v>51018</v>
      </c>
      <c r="M521" t="s">
        <v>1912</v>
      </c>
      <c r="N521">
        <v>546.96</v>
      </c>
      <c r="O521">
        <v>69.58</v>
      </c>
      <c r="P521">
        <v>0.42</v>
      </c>
    </row>
    <row r="522" spans="1:16" x14ac:dyDescent="0.25">
      <c r="A522" t="s">
        <v>506</v>
      </c>
      <c r="B522" s="1">
        <v>0.62582175925925931</v>
      </c>
      <c r="C522">
        <v>43018</v>
      </c>
      <c r="D522" t="s">
        <v>1911</v>
      </c>
      <c r="E522">
        <v>1487</v>
      </c>
      <c r="F522">
        <v>0</v>
      </c>
      <c r="G522">
        <v>0</v>
      </c>
      <c r="J522" t="s">
        <v>505</v>
      </c>
      <c r="K522" s="1">
        <v>0.61290509259259263</v>
      </c>
      <c r="L522">
        <v>43018</v>
      </c>
      <c r="M522" t="s">
        <v>1912</v>
      </c>
      <c r="N522">
        <v>1509.55</v>
      </c>
      <c r="O522">
        <v>27.59</v>
      </c>
      <c r="P522">
        <v>0.89</v>
      </c>
    </row>
    <row r="523" spans="1:16" x14ac:dyDescent="0.25">
      <c r="A523" t="s">
        <v>507</v>
      </c>
      <c r="B523" s="1">
        <v>0.61885416666666659</v>
      </c>
      <c r="C523">
        <v>43018</v>
      </c>
      <c r="D523" t="s">
        <v>1911</v>
      </c>
      <c r="E523">
        <v>2086.83</v>
      </c>
      <c r="F523">
        <v>0</v>
      </c>
      <c r="G523">
        <v>0</v>
      </c>
      <c r="J523" t="s">
        <v>506</v>
      </c>
      <c r="K523" s="1">
        <v>0.62582175925925931</v>
      </c>
      <c r="L523">
        <v>43018</v>
      </c>
      <c r="M523" t="s">
        <v>1912</v>
      </c>
      <c r="N523">
        <v>1540.04</v>
      </c>
      <c r="O523">
        <v>26.95</v>
      </c>
      <c r="P523">
        <v>1.04</v>
      </c>
    </row>
    <row r="524" spans="1:16" x14ac:dyDescent="0.25">
      <c r="A524" t="s">
        <v>508</v>
      </c>
      <c r="B524" s="1">
        <v>0.64582175925925933</v>
      </c>
      <c r="C524">
        <v>43018</v>
      </c>
      <c r="D524" t="s">
        <v>1911</v>
      </c>
      <c r="E524">
        <v>997.83</v>
      </c>
      <c r="F524">
        <v>0</v>
      </c>
      <c r="G524">
        <v>0</v>
      </c>
      <c r="J524" t="s">
        <v>507</v>
      </c>
      <c r="K524" s="1">
        <v>0.61885416666666659</v>
      </c>
      <c r="L524">
        <v>43018</v>
      </c>
      <c r="M524" t="s">
        <v>1912</v>
      </c>
      <c r="N524">
        <v>1859.41</v>
      </c>
      <c r="O524">
        <v>21.13</v>
      </c>
      <c r="P524">
        <v>2.35</v>
      </c>
    </row>
    <row r="525" spans="1:16" x14ac:dyDescent="0.25">
      <c r="A525" t="s">
        <v>509</v>
      </c>
      <c r="B525" s="1">
        <v>0.63987268518518514</v>
      </c>
      <c r="C525">
        <v>43018</v>
      </c>
      <c r="D525" t="s">
        <v>1911</v>
      </c>
      <c r="E525">
        <v>1511.33</v>
      </c>
      <c r="F525">
        <v>0</v>
      </c>
      <c r="G525">
        <v>0</v>
      </c>
      <c r="J525" t="s">
        <v>508</v>
      </c>
      <c r="K525" s="1">
        <v>0.64582175925925933</v>
      </c>
      <c r="L525">
        <v>43018</v>
      </c>
      <c r="M525" t="s">
        <v>1912</v>
      </c>
      <c r="N525">
        <v>1307.1400000000001</v>
      </c>
      <c r="O525">
        <v>31.81</v>
      </c>
      <c r="P525">
        <v>0.67</v>
      </c>
    </row>
    <row r="526" spans="1:16" x14ac:dyDescent="0.25">
      <c r="A526" t="s">
        <v>510</v>
      </c>
      <c r="B526" s="1">
        <v>0.63342592592592595</v>
      </c>
      <c r="C526">
        <v>43018</v>
      </c>
      <c r="D526" t="s">
        <v>1911</v>
      </c>
      <c r="E526">
        <v>1256.5</v>
      </c>
      <c r="F526">
        <v>0</v>
      </c>
      <c r="G526">
        <v>0</v>
      </c>
      <c r="J526" t="s">
        <v>509</v>
      </c>
      <c r="K526" s="1">
        <v>0.63987268518518514</v>
      </c>
      <c r="L526">
        <v>43018</v>
      </c>
      <c r="M526" t="s">
        <v>1912</v>
      </c>
      <c r="N526">
        <v>1509.2</v>
      </c>
      <c r="O526">
        <v>25.5</v>
      </c>
      <c r="P526">
        <v>2.98</v>
      </c>
    </row>
    <row r="527" spans="1:16" x14ac:dyDescent="0.25">
      <c r="A527" t="s">
        <v>511</v>
      </c>
      <c r="B527" s="1">
        <v>0.64400462962962968</v>
      </c>
      <c r="C527">
        <v>43018</v>
      </c>
      <c r="D527" t="s">
        <v>1911</v>
      </c>
      <c r="E527">
        <v>1628.5</v>
      </c>
      <c r="F527">
        <v>0</v>
      </c>
      <c r="G527">
        <v>0</v>
      </c>
      <c r="J527" t="s">
        <v>510</v>
      </c>
      <c r="K527" s="1">
        <v>0.63342592592592595</v>
      </c>
      <c r="L527">
        <v>43018</v>
      </c>
      <c r="M527" t="s">
        <v>1912</v>
      </c>
      <c r="N527">
        <v>1186.56</v>
      </c>
      <c r="O527">
        <v>35.49</v>
      </c>
      <c r="P527">
        <v>0</v>
      </c>
    </row>
    <row r="528" spans="1:16" x14ac:dyDescent="0.25">
      <c r="A528" t="s">
        <v>512</v>
      </c>
      <c r="B528" s="1">
        <v>0.62361111111111112</v>
      </c>
      <c r="C528">
        <v>43018</v>
      </c>
      <c r="D528" t="s">
        <v>1911</v>
      </c>
      <c r="E528">
        <v>2875</v>
      </c>
      <c r="F528">
        <v>0</v>
      </c>
      <c r="G528">
        <v>0</v>
      </c>
      <c r="J528" t="s">
        <v>511</v>
      </c>
      <c r="K528" s="1">
        <v>0.64400462962962968</v>
      </c>
      <c r="L528">
        <v>43018</v>
      </c>
      <c r="M528" t="s">
        <v>1912</v>
      </c>
      <c r="N528">
        <v>1353.16</v>
      </c>
      <c r="O528">
        <v>30.55</v>
      </c>
      <c r="P528">
        <v>0.94</v>
      </c>
    </row>
    <row r="529" spans="1:16" x14ac:dyDescent="0.25">
      <c r="A529" t="s">
        <v>513</v>
      </c>
      <c r="B529" s="1">
        <v>0.64976851851851858</v>
      </c>
      <c r="C529">
        <v>43018</v>
      </c>
      <c r="D529" t="s">
        <v>1911</v>
      </c>
      <c r="E529">
        <v>2362</v>
      </c>
      <c r="F529">
        <v>0</v>
      </c>
      <c r="G529">
        <v>0</v>
      </c>
      <c r="J529" t="s">
        <v>512</v>
      </c>
      <c r="K529" s="1">
        <v>0.62361111111111112</v>
      </c>
      <c r="L529">
        <v>43018</v>
      </c>
      <c r="M529" t="s">
        <v>1912</v>
      </c>
      <c r="N529">
        <v>1509.2</v>
      </c>
      <c r="O529">
        <v>27.34</v>
      </c>
      <c r="P529">
        <v>1.1399999999999999</v>
      </c>
    </row>
    <row r="530" spans="1:16" x14ac:dyDescent="0.25">
      <c r="A530" t="s">
        <v>514</v>
      </c>
      <c r="B530" s="1">
        <v>0.63534722222222217</v>
      </c>
      <c r="C530">
        <v>43018</v>
      </c>
      <c r="D530" t="s">
        <v>1911</v>
      </c>
      <c r="E530">
        <v>1759.17</v>
      </c>
      <c r="F530">
        <v>0</v>
      </c>
      <c r="G530">
        <v>0</v>
      </c>
      <c r="J530" t="s">
        <v>513</v>
      </c>
      <c r="K530" s="1">
        <v>0.64976851851851858</v>
      </c>
      <c r="L530">
        <v>43018</v>
      </c>
      <c r="M530" t="s">
        <v>1912</v>
      </c>
      <c r="N530">
        <v>1086.99</v>
      </c>
      <c r="O530">
        <v>38.49</v>
      </c>
      <c r="P530">
        <v>0</v>
      </c>
    </row>
    <row r="531" spans="1:16" x14ac:dyDescent="0.25">
      <c r="A531" t="s">
        <v>515</v>
      </c>
      <c r="B531" s="1">
        <v>0.65339120370370374</v>
      </c>
      <c r="C531">
        <v>43018</v>
      </c>
      <c r="D531" t="s">
        <v>1911</v>
      </c>
      <c r="E531">
        <v>1168.71</v>
      </c>
      <c r="F531">
        <v>0</v>
      </c>
      <c r="G531">
        <v>0</v>
      </c>
      <c r="J531" t="s">
        <v>514</v>
      </c>
      <c r="K531" s="1">
        <v>0.63534722222222217</v>
      </c>
      <c r="L531">
        <v>43018</v>
      </c>
      <c r="M531" t="s">
        <v>1912</v>
      </c>
      <c r="N531">
        <v>1309.3</v>
      </c>
      <c r="O531">
        <v>31.98</v>
      </c>
      <c r="P531">
        <v>0.5</v>
      </c>
    </row>
    <row r="532" spans="1:16" x14ac:dyDescent="0.25">
      <c r="A532" t="s">
        <v>516</v>
      </c>
      <c r="B532" s="1">
        <v>0.62109953703703702</v>
      </c>
      <c r="C532">
        <v>43018</v>
      </c>
      <c r="D532" t="s">
        <v>1911</v>
      </c>
      <c r="E532">
        <v>1693.33</v>
      </c>
      <c r="F532">
        <v>0</v>
      </c>
      <c r="G532">
        <v>0</v>
      </c>
      <c r="J532" t="s">
        <v>515</v>
      </c>
      <c r="K532" s="1">
        <v>0.65339120370370374</v>
      </c>
      <c r="L532">
        <v>43018</v>
      </c>
      <c r="M532" t="s">
        <v>1912</v>
      </c>
      <c r="N532">
        <v>1285.1099999999999</v>
      </c>
      <c r="O532">
        <v>31.15</v>
      </c>
      <c r="P532">
        <v>1.83</v>
      </c>
    </row>
    <row r="533" spans="1:16" x14ac:dyDescent="0.25">
      <c r="A533" t="s">
        <v>517</v>
      </c>
      <c r="B533" s="1">
        <v>0.64170138888888884</v>
      </c>
      <c r="C533">
        <v>43018</v>
      </c>
      <c r="D533" t="s">
        <v>1911</v>
      </c>
      <c r="E533">
        <v>1544.67</v>
      </c>
      <c r="F533">
        <v>0</v>
      </c>
      <c r="G533">
        <v>0</v>
      </c>
      <c r="J533" t="s">
        <v>516</v>
      </c>
      <c r="K533" s="1">
        <v>0.62109953703703702</v>
      </c>
      <c r="L533">
        <v>43018</v>
      </c>
      <c r="M533" t="s">
        <v>1912</v>
      </c>
      <c r="N533">
        <v>1702.82</v>
      </c>
      <c r="O533">
        <v>23.5</v>
      </c>
      <c r="P533">
        <v>1.98</v>
      </c>
    </row>
    <row r="534" spans="1:16" x14ac:dyDescent="0.25">
      <c r="A534" t="s">
        <v>518</v>
      </c>
      <c r="B534" s="1">
        <v>0.65174768518518522</v>
      </c>
      <c r="C534">
        <v>43018</v>
      </c>
      <c r="D534" t="s">
        <v>1911</v>
      </c>
      <c r="E534">
        <v>1269</v>
      </c>
      <c r="F534">
        <v>0</v>
      </c>
      <c r="G534">
        <v>0</v>
      </c>
      <c r="J534" t="s">
        <v>517</v>
      </c>
      <c r="K534" s="1">
        <v>0.64170138888888884</v>
      </c>
      <c r="L534">
        <v>43018</v>
      </c>
      <c r="M534" t="s">
        <v>1912</v>
      </c>
      <c r="N534">
        <v>1739.51</v>
      </c>
      <c r="O534">
        <v>23.22</v>
      </c>
      <c r="P534">
        <v>1.76</v>
      </c>
    </row>
    <row r="535" spans="1:16" x14ac:dyDescent="0.25">
      <c r="A535" t="s">
        <v>519</v>
      </c>
      <c r="B535" s="1">
        <v>0.64766203703703706</v>
      </c>
      <c r="C535">
        <v>43018</v>
      </c>
      <c r="D535" t="s">
        <v>1911</v>
      </c>
      <c r="E535">
        <v>954.5</v>
      </c>
      <c r="F535">
        <v>0</v>
      </c>
      <c r="G535">
        <v>0</v>
      </c>
      <c r="J535" t="s">
        <v>518</v>
      </c>
      <c r="K535" s="1">
        <v>0.65174768518518522</v>
      </c>
      <c r="L535">
        <v>43018</v>
      </c>
      <c r="M535" t="s">
        <v>1912</v>
      </c>
      <c r="N535">
        <v>999.41</v>
      </c>
      <c r="O535">
        <v>41.2</v>
      </c>
      <c r="P535">
        <v>0.28999999999999998</v>
      </c>
    </row>
    <row r="536" spans="1:16" x14ac:dyDescent="0.25">
      <c r="A536" t="s">
        <v>520</v>
      </c>
      <c r="B536" s="1">
        <v>0.63103009259259257</v>
      </c>
      <c r="C536">
        <v>43018</v>
      </c>
      <c r="D536" t="s">
        <v>1911</v>
      </c>
      <c r="E536">
        <v>1695.5</v>
      </c>
      <c r="F536">
        <v>0</v>
      </c>
      <c r="G536">
        <v>0</v>
      </c>
      <c r="J536" t="s">
        <v>519</v>
      </c>
      <c r="K536" s="1">
        <v>0.64766203703703706</v>
      </c>
      <c r="L536">
        <v>43018</v>
      </c>
      <c r="M536" t="s">
        <v>1912</v>
      </c>
      <c r="N536">
        <v>1308.8599999999999</v>
      </c>
      <c r="O536">
        <v>32.11</v>
      </c>
      <c r="P536">
        <v>0.38</v>
      </c>
    </row>
    <row r="537" spans="1:16" x14ac:dyDescent="0.25">
      <c r="A537" t="s">
        <v>521</v>
      </c>
      <c r="B537" s="1">
        <v>0.63792824074074073</v>
      </c>
      <c r="C537">
        <v>43018</v>
      </c>
      <c r="D537" t="s">
        <v>1911</v>
      </c>
      <c r="E537">
        <v>1338</v>
      </c>
      <c r="F537">
        <v>0</v>
      </c>
      <c r="G537">
        <v>0</v>
      </c>
      <c r="J537" t="s">
        <v>520</v>
      </c>
      <c r="K537" s="1">
        <v>0.63103009259259257</v>
      </c>
      <c r="L537">
        <v>43018</v>
      </c>
      <c r="M537" t="s">
        <v>1912</v>
      </c>
      <c r="N537">
        <v>1306.6099999999999</v>
      </c>
      <c r="O537">
        <v>31.75</v>
      </c>
      <c r="P537">
        <v>0.73</v>
      </c>
    </row>
    <row r="538" spans="1:16" x14ac:dyDescent="0.25">
      <c r="A538" t="s">
        <v>522</v>
      </c>
      <c r="B538" s="1">
        <v>0.62888888888888894</v>
      </c>
      <c r="C538">
        <v>43018</v>
      </c>
      <c r="D538" t="s">
        <v>1911</v>
      </c>
      <c r="E538">
        <v>1814.13</v>
      </c>
      <c r="F538">
        <v>0</v>
      </c>
      <c r="G538">
        <v>0</v>
      </c>
      <c r="J538" t="s">
        <v>521</v>
      </c>
      <c r="K538" s="1">
        <v>0.63792824074074073</v>
      </c>
      <c r="L538">
        <v>43018</v>
      </c>
      <c r="M538" t="s">
        <v>1912</v>
      </c>
      <c r="N538">
        <v>1376.13</v>
      </c>
      <c r="O538">
        <v>29.18</v>
      </c>
      <c r="P538">
        <v>1.8</v>
      </c>
    </row>
    <row r="539" spans="1:16" x14ac:dyDescent="0.25">
      <c r="A539" t="s">
        <v>523</v>
      </c>
      <c r="B539" s="1">
        <v>0.61621527777777774</v>
      </c>
      <c r="C539">
        <v>43018</v>
      </c>
      <c r="D539" t="s">
        <v>1911</v>
      </c>
      <c r="E539">
        <v>1574.33</v>
      </c>
      <c r="F539">
        <v>0</v>
      </c>
      <c r="G539">
        <v>0</v>
      </c>
      <c r="J539" t="s">
        <v>522</v>
      </c>
      <c r="K539" s="1">
        <v>0.62888888888888894</v>
      </c>
      <c r="L539">
        <v>43018</v>
      </c>
      <c r="M539" t="s">
        <v>1912</v>
      </c>
      <c r="N539">
        <v>1306.6600000000001</v>
      </c>
      <c r="O539">
        <v>32.409999999999997</v>
      </c>
      <c r="P539">
        <v>0.08</v>
      </c>
    </row>
    <row r="540" spans="1:16" x14ac:dyDescent="0.25">
      <c r="A540" t="s">
        <v>524</v>
      </c>
      <c r="B540" s="1">
        <v>0.59516203703703707</v>
      </c>
      <c r="C540">
        <v>51718</v>
      </c>
      <c r="D540" t="s">
        <v>1911</v>
      </c>
      <c r="E540">
        <v>3653</v>
      </c>
      <c r="F540">
        <v>0</v>
      </c>
      <c r="G540">
        <v>0</v>
      </c>
      <c r="J540" t="s">
        <v>523</v>
      </c>
      <c r="K540" s="1">
        <v>0.61621527777777774</v>
      </c>
      <c r="L540">
        <v>43018</v>
      </c>
      <c r="M540" t="s">
        <v>1912</v>
      </c>
      <c r="N540">
        <v>1426.95</v>
      </c>
      <c r="O540">
        <v>28.47</v>
      </c>
      <c r="P540">
        <v>1.51</v>
      </c>
    </row>
    <row r="541" spans="1:16" x14ac:dyDescent="0.25">
      <c r="A541" t="s">
        <v>525</v>
      </c>
      <c r="B541" s="1">
        <v>0.44975694444444447</v>
      </c>
      <c r="C541">
        <v>50218</v>
      </c>
      <c r="D541" t="s">
        <v>1911</v>
      </c>
      <c r="E541">
        <v>4352.1400000000003</v>
      </c>
      <c r="F541">
        <v>0</v>
      </c>
      <c r="G541">
        <v>0</v>
      </c>
      <c r="J541" t="s">
        <v>525</v>
      </c>
      <c r="K541" s="1">
        <v>0.44975694444444447</v>
      </c>
      <c r="L541">
        <v>50218</v>
      </c>
      <c r="M541" t="s">
        <v>1912</v>
      </c>
      <c r="N541">
        <v>3005.72</v>
      </c>
      <c r="O541">
        <v>13.41</v>
      </c>
      <c r="P541">
        <v>1.55</v>
      </c>
    </row>
    <row r="542" spans="1:16" x14ac:dyDescent="0.25">
      <c r="A542" t="s">
        <v>525</v>
      </c>
      <c r="B542" s="1">
        <v>0.46293981481481478</v>
      </c>
      <c r="C542">
        <v>50218</v>
      </c>
      <c r="D542" t="s">
        <v>1911</v>
      </c>
      <c r="E542">
        <v>784.83</v>
      </c>
      <c r="F542">
        <v>0</v>
      </c>
      <c r="G542">
        <v>0</v>
      </c>
      <c r="J542" t="s">
        <v>525</v>
      </c>
      <c r="K542" s="1">
        <v>0.46293981481481478</v>
      </c>
      <c r="L542">
        <v>50218</v>
      </c>
      <c r="M542" t="s">
        <v>1912</v>
      </c>
      <c r="N542">
        <v>1569.22</v>
      </c>
      <c r="O542">
        <v>26.72</v>
      </c>
      <c r="P542">
        <v>0.76</v>
      </c>
    </row>
    <row r="543" spans="1:16" x14ac:dyDescent="0.25">
      <c r="A543" t="s">
        <v>525</v>
      </c>
      <c r="B543" s="1">
        <v>0.49462962962962959</v>
      </c>
      <c r="C543">
        <v>50218</v>
      </c>
      <c r="D543" t="s">
        <v>1911</v>
      </c>
      <c r="E543">
        <v>1654.83</v>
      </c>
      <c r="F543">
        <v>0</v>
      </c>
      <c r="G543">
        <v>0</v>
      </c>
      <c r="J543" t="s">
        <v>525</v>
      </c>
      <c r="K543" s="1">
        <v>0.49462962962962959</v>
      </c>
      <c r="L543">
        <v>50218</v>
      </c>
      <c r="M543" t="s">
        <v>1912</v>
      </c>
      <c r="N543">
        <v>1946.68</v>
      </c>
      <c r="O543">
        <v>21.14</v>
      </c>
      <c r="P543">
        <v>1.34</v>
      </c>
    </row>
    <row r="544" spans="1:16" x14ac:dyDescent="0.25">
      <c r="A544" t="s">
        <v>526</v>
      </c>
      <c r="B544" s="1">
        <v>0.45226851851851851</v>
      </c>
      <c r="C544">
        <v>50218</v>
      </c>
      <c r="D544" t="s">
        <v>1911</v>
      </c>
      <c r="E544">
        <v>818.5</v>
      </c>
      <c r="F544">
        <v>0</v>
      </c>
      <c r="G544">
        <v>0</v>
      </c>
      <c r="J544" t="s">
        <v>526</v>
      </c>
      <c r="K544" s="1">
        <v>0.45226851851851851</v>
      </c>
      <c r="L544">
        <v>50218</v>
      </c>
      <c r="M544" t="s">
        <v>1912</v>
      </c>
      <c r="N544">
        <v>1995.98</v>
      </c>
      <c r="O544">
        <v>21.86</v>
      </c>
      <c r="P544">
        <v>0.12</v>
      </c>
    </row>
    <row r="545" spans="1:16" x14ac:dyDescent="0.25">
      <c r="A545" t="s">
        <v>527</v>
      </c>
      <c r="B545" s="1">
        <v>0.49134259259259255</v>
      </c>
      <c r="C545">
        <v>50218</v>
      </c>
      <c r="D545" t="s">
        <v>1911</v>
      </c>
      <c r="E545">
        <v>661.17</v>
      </c>
      <c r="F545">
        <v>0</v>
      </c>
      <c r="G545">
        <v>0</v>
      </c>
      <c r="J545" t="s">
        <v>527</v>
      </c>
      <c r="K545" s="1">
        <v>0.49134259259259255</v>
      </c>
      <c r="L545">
        <v>50218</v>
      </c>
      <c r="M545" t="s">
        <v>1912</v>
      </c>
      <c r="N545">
        <v>1537.31</v>
      </c>
      <c r="O545">
        <v>27.98</v>
      </c>
      <c r="P545">
        <v>0</v>
      </c>
    </row>
    <row r="546" spans="1:16" x14ac:dyDescent="0.25">
      <c r="A546" t="s">
        <v>528</v>
      </c>
      <c r="B546" s="1">
        <v>0.47312500000000002</v>
      </c>
      <c r="C546">
        <v>50218</v>
      </c>
      <c r="D546" t="s">
        <v>1911</v>
      </c>
      <c r="E546">
        <v>1220.1400000000001</v>
      </c>
      <c r="F546">
        <v>0</v>
      </c>
      <c r="G546">
        <v>0</v>
      </c>
      <c r="J546" t="s">
        <v>528</v>
      </c>
      <c r="K546" s="1">
        <v>0.47312500000000002</v>
      </c>
      <c r="L546">
        <v>50218</v>
      </c>
      <c r="M546" t="s">
        <v>1912</v>
      </c>
      <c r="N546">
        <v>1168.08</v>
      </c>
      <c r="O546">
        <v>34.340000000000003</v>
      </c>
      <c r="P546">
        <v>1.65</v>
      </c>
    </row>
    <row r="547" spans="1:16" x14ac:dyDescent="0.25">
      <c r="A547" t="s">
        <v>529</v>
      </c>
      <c r="B547" s="1">
        <v>0.48423611111111109</v>
      </c>
      <c r="C547">
        <v>50218</v>
      </c>
      <c r="D547" t="s">
        <v>1911</v>
      </c>
      <c r="E547">
        <v>629.83000000000004</v>
      </c>
      <c r="F547">
        <v>0</v>
      </c>
      <c r="G547">
        <v>0</v>
      </c>
      <c r="J547" t="s">
        <v>529</v>
      </c>
      <c r="K547" s="1">
        <v>0.48423611111111109</v>
      </c>
      <c r="L547">
        <v>50218</v>
      </c>
      <c r="M547" t="s">
        <v>1912</v>
      </c>
      <c r="N547">
        <v>1948.45</v>
      </c>
      <c r="O547">
        <v>21.61</v>
      </c>
      <c r="P547">
        <v>0.86</v>
      </c>
    </row>
    <row r="548" spans="1:16" x14ac:dyDescent="0.25">
      <c r="A548" t="s">
        <v>530</v>
      </c>
      <c r="B548" s="1">
        <v>0.48778935185185185</v>
      </c>
      <c r="C548">
        <v>50218</v>
      </c>
      <c r="D548" t="s">
        <v>1911</v>
      </c>
      <c r="E548">
        <v>724</v>
      </c>
      <c r="F548">
        <v>0</v>
      </c>
      <c r="G548">
        <v>0</v>
      </c>
      <c r="J548" t="s">
        <v>530</v>
      </c>
      <c r="K548" s="1">
        <v>0.48778935185185185</v>
      </c>
      <c r="L548">
        <v>50218</v>
      </c>
      <c r="M548" t="s">
        <v>1912</v>
      </c>
      <c r="N548">
        <v>1537.78</v>
      </c>
      <c r="O548">
        <v>27.47</v>
      </c>
      <c r="P548">
        <v>0.51</v>
      </c>
    </row>
    <row r="549" spans="1:16" x14ac:dyDescent="0.25">
      <c r="A549" t="s">
        <v>531</v>
      </c>
      <c r="B549" s="1">
        <v>0.48247685185185185</v>
      </c>
      <c r="C549">
        <v>50218</v>
      </c>
      <c r="D549" t="s">
        <v>1911</v>
      </c>
      <c r="E549">
        <v>491.83</v>
      </c>
      <c r="F549">
        <v>0</v>
      </c>
      <c r="G549">
        <v>0</v>
      </c>
      <c r="J549" t="s">
        <v>531</v>
      </c>
      <c r="K549" s="1">
        <v>0.48247685185185185</v>
      </c>
      <c r="L549">
        <v>50218</v>
      </c>
      <c r="M549" t="s">
        <v>1912</v>
      </c>
      <c r="N549">
        <v>2044.67</v>
      </c>
      <c r="O549">
        <v>20.190000000000001</v>
      </c>
      <c r="P549">
        <v>1.29</v>
      </c>
    </row>
    <row r="550" spans="1:16" x14ac:dyDescent="0.25">
      <c r="A550" t="s">
        <v>532</v>
      </c>
      <c r="B550" s="1">
        <v>0.48061342592592587</v>
      </c>
      <c r="C550">
        <v>50218</v>
      </c>
      <c r="D550" t="s">
        <v>1911</v>
      </c>
      <c r="E550">
        <v>380.67</v>
      </c>
      <c r="F550">
        <v>0</v>
      </c>
      <c r="G550">
        <v>0</v>
      </c>
      <c r="J550" t="s">
        <v>532</v>
      </c>
      <c r="K550" s="1">
        <v>0.48061342592592587</v>
      </c>
      <c r="L550">
        <v>50218</v>
      </c>
      <c r="M550" t="s">
        <v>1912</v>
      </c>
      <c r="N550">
        <v>1904.93</v>
      </c>
      <c r="O550">
        <v>22</v>
      </c>
      <c r="P550">
        <v>0.98</v>
      </c>
    </row>
    <row r="551" spans="1:16" x14ac:dyDescent="0.25">
      <c r="A551" t="s">
        <v>533</v>
      </c>
      <c r="B551" s="1">
        <v>0.47125</v>
      </c>
      <c r="C551">
        <v>50218</v>
      </c>
      <c r="D551" t="s">
        <v>1911</v>
      </c>
      <c r="E551">
        <v>589.5</v>
      </c>
      <c r="F551">
        <v>0</v>
      </c>
      <c r="G551">
        <v>0</v>
      </c>
      <c r="J551" t="s">
        <v>533</v>
      </c>
      <c r="K551" s="1">
        <v>0.47125</v>
      </c>
      <c r="L551">
        <v>50218</v>
      </c>
      <c r="M551" t="s">
        <v>1912</v>
      </c>
      <c r="N551">
        <v>2207.7399999999998</v>
      </c>
      <c r="O551">
        <v>19.97</v>
      </c>
      <c r="P551">
        <v>0</v>
      </c>
    </row>
    <row r="552" spans="1:16" x14ac:dyDescent="0.25">
      <c r="A552" t="s">
        <v>534</v>
      </c>
      <c r="B552" s="1">
        <v>0.49666666666666665</v>
      </c>
      <c r="C552">
        <v>50218</v>
      </c>
      <c r="D552" t="s">
        <v>1911</v>
      </c>
      <c r="E552">
        <v>504.17</v>
      </c>
      <c r="F552">
        <v>0</v>
      </c>
      <c r="G552">
        <v>0</v>
      </c>
      <c r="J552" t="s">
        <v>534</v>
      </c>
      <c r="K552" s="1">
        <v>0.49666666666666665</v>
      </c>
      <c r="L552">
        <v>50218</v>
      </c>
      <c r="M552" t="s">
        <v>1912</v>
      </c>
      <c r="N552">
        <v>1427.75</v>
      </c>
      <c r="O552">
        <v>29.53</v>
      </c>
      <c r="P552">
        <v>0.46</v>
      </c>
    </row>
    <row r="553" spans="1:16" x14ac:dyDescent="0.25">
      <c r="A553" t="s">
        <v>535</v>
      </c>
      <c r="B553" s="1">
        <v>0.49300925925925926</v>
      </c>
      <c r="C553">
        <v>50218</v>
      </c>
      <c r="D553" t="s">
        <v>1911</v>
      </c>
      <c r="E553">
        <v>435.33</v>
      </c>
      <c r="F553">
        <v>0</v>
      </c>
      <c r="G553">
        <v>0</v>
      </c>
      <c r="J553" t="s">
        <v>535</v>
      </c>
      <c r="K553" s="1">
        <v>0.49300925925925926</v>
      </c>
      <c r="L553">
        <v>50218</v>
      </c>
      <c r="M553" t="s">
        <v>1912</v>
      </c>
      <c r="N553">
        <v>1816.43</v>
      </c>
      <c r="O553">
        <v>21.62</v>
      </c>
      <c r="P553">
        <v>2.36</v>
      </c>
    </row>
    <row r="554" spans="1:16" x14ac:dyDescent="0.25">
      <c r="A554" t="s">
        <v>536</v>
      </c>
      <c r="B554" s="1">
        <v>0.45493055555555556</v>
      </c>
      <c r="C554">
        <v>50218</v>
      </c>
      <c r="D554" t="s">
        <v>1911</v>
      </c>
      <c r="E554">
        <v>1440</v>
      </c>
      <c r="F554">
        <v>0</v>
      </c>
      <c r="G554">
        <v>0</v>
      </c>
      <c r="J554" t="s">
        <v>536</v>
      </c>
      <c r="K554" s="1">
        <v>0.45493055555555556</v>
      </c>
      <c r="L554">
        <v>50218</v>
      </c>
      <c r="M554" t="s">
        <v>1912</v>
      </c>
      <c r="N554">
        <v>1702.1</v>
      </c>
      <c r="O554">
        <v>25.18</v>
      </c>
      <c r="P554">
        <v>0.3</v>
      </c>
    </row>
    <row r="555" spans="1:16" x14ac:dyDescent="0.25">
      <c r="A555" t="s">
        <v>536</v>
      </c>
      <c r="B555" s="1">
        <v>0.47880787037037037</v>
      </c>
      <c r="C555">
        <v>50218</v>
      </c>
      <c r="D555" t="s">
        <v>1911</v>
      </c>
      <c r="E555">
        <v>594</v>
      </c>
      <c r="F555">
        <v>0</v>
      </c>
      <c r="G555">
        <v>0</v>
      </c>
      <c r="J555" t="s">
        <v>536</v>
      </c>
      <c r="K555" s="1">
        <v>0.47880787037037037</v>
      </c>
      <c r="L555">
        <v>50218</v>
      </c>
      <c r="M555" t="s">
        <v>1912</v>
      </c>
      <c r="N555">
        <v>1601.06</v>
      </c>
      <c r="O555">
        <v>26.19</v>
      </c>
      <c r="P555">
        <v>0.79</v>
      </c>
    </row>
    <row r="556" spans="1:16" x14ac:dyDescent="0.25">
      <c r="A556" t="s">
        <v>537</v>
      </c>
      <c r="B556" s="1">
        <v>0.45734953703703707</v>
      </c>
      <c r="C556">
        <v>50218</v>
      </c>
      <c r="D556" t="s">
        <v>1911</v>
      </c>
      <c r="E556">
        <v>718.5</v>
      </c>
      <c r="F556">
        <v>0</v>
      </c>
      <c r="G556">
        <v>0</v>
      </c>
      <c r="J556" t="s">
        <v>537</v>
      </c>
      <c r="K556" s="1">
        <v>0.45734953703703707</v>
      </c>
      <c r="L556">
        <v>50218</v>
      </c>
      <c r="M556" t="s">
        <v>1912</v>
      </c>
      <c r="N556">
        <v>1482.04</v>
      </c>
      <c r="O556">
        <v>28.98</v>
      </c>
      <c r="P556">
        <v>0</v>
      </c>
    </row>
    <row r="557" spans="1:16" x14ac:dyDescent="0.25">
      <c r="A557" t="s">
        <v>537</v>
      </c>
      <c r="B557" s="1">
        <v>0.48597222222222225</v>
      </c>
      <c r="C557">
        <v>50218</v>
      </c>
      <c r="D557" t="s">
        <v>1911</v>
      </c>
      <c r="E557">
        <v>738</v>
      </c>
      <c r="F557">
        <v>0</v>
      </c>
      <c r="G557">
        <v>0</v>
      </c>
      <c r="J557" t="s">
        <v>537</v>
      </c>
      <c r="K557" s="1">
        <v>0.48597222222222225</v>
      </c>
      <c r="L557">
        <v>50218</v>
      </c>
      <c r="M557" t="s">
        <v>1912</v>
      </c>
      <c r="N557">
        <v>1481.74</v>
      </c>
      <c r="O557">
        <v>28.4</v>
      </c>
      <c r="P557">
        <v>0.57999999999999996</v>
      </c>
    </row>
    <row r="558" spans="1:16" x14ac:dyDescent="0.25">
      <c r="A558" t="s">
        <v>538</v>
      </c>
      <c r="B558" s="1">
        <v>0.4594212962962963</v>
      </c>
      <c r="C558">
        <v>50218</v>
      </c>
      <c r="D558" t="s">
        <v>1911</v>
      </c>
      <c r="E558">
        <v>1168.5</v>
      </c>
      <c r="F558">
        <v>0</v>
      </c>
      <c r="G558">
        <v>0</v>
      </c>
      <c r="J558" t="s">
        <v>538</v>
      </c>
      <c r="K558" s="1">
        <v>0.4594212962962963</v>
      </c>
      <c r="L558">
        <v>50218</v>
      </c>
      <c r="M558" t="s">
        <v>1912</v>
      </c>
      <c r="N558">
        <v>1633.25</v>
      </c>
      <c r="O558">
        <v>26.48</v>
      </c>
      <c r="P558">
        <v>0</v>
      </c>
    </row>
    <row r="559" spans="1:16" x14ac:dyDescent="0.25">
      <c r="A559" t="s">
        <v>538</v>
      </c>
      <c r="B559" s="1">
        <v>0.48966435185185181</v>
      </c>
      <c r="C559">
        <v>50218</v>
      </c>
      <c r="D559" t="s">
        <v>1911</v>
      </c>
      <c r="E559">
        <v>443.17</v>
      </c>
      <c r="F559">
        <v>0</v>
      </c>
      <c r="G559">
        <v>0</v>
      </c>
      <c r="J559" t="s">
        <v>538</v>
      </c>
      <c r="K559" s="1">
        <v>0.48966435185185181</v>
      </c>
      <c r="L559">
        <v>50218</v>
      </c>
      <c r="M559" t="s">
        <v>1912</v>
      </c>
      <c r="N559">
        <v>1377.74</v>
      </c>
      <c r="O559">
        <v>30.51</v>
      </c>
      <c r="P559">
        <v>0.48</v>
      </c>
    </row>
    <row r="560" spans="1:16" x14ac:dyDescent="0.25">
      <c r="A560" t="s">
        <v>539</v>
      </c>
      <c r="B560" s="1">
        <v>0.47692129629629632</v>
      </c>
      <c r="C560">
        <v>50218</v>
      </c>
      <c r="D560" t="s">
        <v>1911</v>
      </c>
      <c r="E560">
        <v>565.83000000000004</v>
      </c>
      <c r="F560">
        <v>0</v>
      </c>
      <c r="G560">
        <v>0</v>
      </c>
      <c r="J560" t="s">
        <v>539</v>
      </c>
      <c r="K560" s="1">
        <v>0.47692129629629632</v>
      </c>
      <c r="L560">
        <v>50218</v>
      </c>
      <c r="M560" t="s">
        <v>1912</v>
      </c>
      <c r="N560">
        <v>935</v>
      </c>
      <c r="O560">
        <v>41.63</v>
      </c>
      <c r="P560">
        <v>2.36</v>
      </c>
    </row>
    <row r="561" spans="1:16" x14ac:dyDescent="0.25">
      <c r="A561" t="s">
        <v>540</v>
      </c>
      <c r="B561" s="1">
        <v>0.46516203703703707</v>
      </c>
      <c r="C561">
        <v>50218</v>
      </c>
      <c r="D561" t="s">
        <v>1911</v>
      </c>
      <c r="E561">
        <v>937.83</v>
      </c>
      <c r="F561">
        <v>0</v>
      </c>
      <c r="G561">
        <v>0</v>
      </c>
      <c r="J561" t="s">
        <v>540</v>
      </c>
      <c r="K561" s="1">
        <v>0.46516203703703707</v>
      </c>
      <c r="L561">
        <v>50218</v>
      </c>
      <c r="M561" t="s">
        <v>1912</v>
      </c>
      <c r="N561">
        <v>1776.9</v>
      </c>
      <c r="O561">
        <v>23.38</v>
      </c>
      <c r="P561">
        <v>1.1000000000000001</v>
      </c>
    </row>
    <row r="562" spans="1:16" x14ac:dyDescent="0.25">
      <c r="A562" t="s">
        <v>541</v>
      </c>
      <c r="B562" s="1">
        <v>0.46952546296296299</v>
      </c>
      <c r="C562">
        <v>50218</v>
      </c>
      <c r="D562" t="s">
        <v>1911</v>
      </c>
      <c r="E562">
        <v>353.33</v>
      </c>
      <c r="F562">
        <v>0</v>
      </c>
      <c r="G562">
        <v>0</v>
      </c>
      <c r="J562" t="s">
        <v>541</v>
      </c>
      <c r="K562" s="1">
        <v>0.46952546296296299</v>
      </c>
      <c r="L562">
        <v>50218</v>
      </c>
      <c r="M562" t="s">
        <v>1912</v>
      </c>
      <c r="N562">
        <v>1266.1400000000001</v>
      </c>
      <c r="O562">
        <v>32.24</v>
      </c>
      <c r="P562">
        <v>1.24</v>
      </c>
    </row>
    <row r="563" spans="1:16" x14ac:dyDescent="0.25">
      <c r="A563" t="s">
        <v>542</v>
      </c>
      <c r="B563" s="1">
        <v>0.47498842592592588</v>
      </c>
      <c r="C563">
        <v>50218</v>
      </c>
      <c r="D563" t="s">
        <v>1911</v>
      </c>
      <c r="E563">
        <v>1320.5</v>
      </c>
      <c r="F563">
        <v>0</v>
      </c>
      <c r="G563">
        <v>0</v>
      </c>
      <c r="J563" t="s">
        <v>542</v>
      </c>
      <c r="K563" s="1">
        <v>0.47498842592592588</v>
      </c>
      <c r="L563">
        <v>50218</v>
      </c>
      <c r="M563" t="s">
        <v>1912</v>
      </c>
      <c r="N563">
        <v>1402.93</v>
      </c>
      <c r="O563">
        <v>30.02</v>
      </c>
      <c r="P563">
        <v>0.47</v>
      </c>
    </row>
    <row r="564" spans="1:16" x14ac:dyDescent="0.25">
      <c r="A564" t="s">
        <v>543</v>
      </c>
      <c r="B564" s="1">
        <v>0.46719907407407407</v>
      </c>
      <c r="C564">
        <v>50218</v>
      </c>
      <c r="D564" t="s">
        <v>1911</v>
      </c>
      <c r="E564">
        <v>1346.33</v>
      </c>
      <c r="F564">
        <v>0</v>
      </c>
      <c r="G564">
        <v>0</v>
      </c>
      <c r="J564" t="s">
        <v>543</v>
      </c>
      <c r="K564" s="1">
        <v>0.46719907407407407</v>
      </c>
      <c r="L564">
        <v>50218</v>
      </c>
      <c r="M564" t="s">
        <v>1912</v>
      </c>
      <c r="N564">
        <v>1632.71</v>
      </c>
      <c r="O564">
        <v>25.23</v>
      </c>
      <c r="P564">
        <v>1.25</v>
      </c>
    </row>
    <row r="565" spans="1:16" x14ac:dyDescent="0.25">
      <c r="A565" t="s">
        <v>544</v>
      </c>
      <c r="B565" s="1">
        <v>0.58059027777777772</v>
      </c>
      <c r="C565">
        <v>52218</v>
      </c>
      <c r="D565" t="s">
        <v>1911</v>
      </c>
      <c r="E565">
        <v>2595.33</v>
      </c>
      <c r="F565">
        <v>0</v>
      </c>
      <c r="G565">
        <v>0</v>
      </c>
      <c r="J565" t="s">
        <v>544</v>
      </c>
      <c r="K565" s="1">
        <v>0.58059027777777772</v>
      </c>
      <c r="L565">
        <v>52218</v>
      </c>
      <c r="M565" t="s">
        <v>1912</v>
      </c>
      <c r="N565">
        <v>1602.25</v>
      </c>
      <c r="O565">
        <v>26.48</v>
      </c>
      <c r="P565">
        <v>0</v>
      </c>
    </row>
    <row r="566" spans="1:16" x14ac:dyDescent="0.25">
      <c r="A566" t="s">
        <v>545</v>
      </c>
      <c r="B566" s="1">
        <v>0.61476851851851855</v>
      </c>
      <c r="C566">
        <v>52218</v>
      </c>
      <c r="D566" t="s">
        <v>1911</v>
      </c>
      <c r="E566">
        <v>686.17</v>
      </c>
      <c r="F566">
        <v>0</v>
      </c>
      <c r="G566">
        <v>0</v>
      </c>
      <c r="J566" t="s">
        <v>545</v>
      </c>
      <c r="K566" s="1">
        <v>0.61476851851851855</v>
      </c>
      <c r="L566">
        <v>52218</v>
      </c>
      <c r="M566" t="s">
        <v>1912</v>
      </c>
      <c r="N566">
        <v>832.67</v>
      </c>
      <c r="O566">
        <v>46.96</v>
      </c>
      <c r="P566">
        <v>0.53</v>
      </c>
    </row>
    <row r="567" spans="1:16" x14ac:dyDescent="0.25">
      <c r="A567" t="s">
        <v>546</v>
      </c>
      <c r="B567" s="1">
        <v>0.59561342592592592</v>
      </c>
      <c r="C567">
        <v>52218</v>
      </c>
      <c r="D567" t="s">
        <v>1911</v>
      </c>
      <c r="E567">
        <v>1005.83</v>
      </c>
      <c r="F567">
        <v>0</v>
      </c>
      <c r="G567">
        <v>0</v>
      </c>
      <c r="J567" t="s">
        <v>546</v>
      </c>
      <c r="K567" s="1">
        <v>0.59561342592592592</v>
      </c>
      <c r="L567">
        <v>52218</v>
      </c>
      <c r="M567" t="s">
        <v>1912</v>
      </c>
      <c r="N567">
        <v>811.16</v>
      </c>
      <c r="O567">
        <v>45.99</v>
      </c>
      <c r="P567">
        <v>2.5</v>
      </c>
    </row>
    <row r="568" spans="1:16" x14ac:dyDescent="0.25">
      <c r="A568" t="s">
        <v>547</v>
      </c>
      <c r="B568" s="1">
        <v>0.60712962962962969</v>
      </c>
      <c r="C568">
        <v>52218</v>
      </c>
      <c r="D568" t="s">
        <v>1911</v>
      </c>
      <c r="E568">
        <v>1194.83</v>
      </c>
      <c r="F568">
        <v>0</v>
      </c>
      <c r="G568">
        <v>0</v>
      </c>
      <c r="J568" t="s">
        <v>547</v>
      </c>
      <c r="K568" s="1">
        <v>0.60712962962962969</v>
      </c>
      <c r="L568">
        <v>52218</v>
      </c>
      <c r="M568" t="s">
        <v>1912</v>
      </c>
      <c r="N568">
        <v>828.37</v>
      </c>
      <c r="O568">
        <v>47.49</v>
      </c>
      <c r="P568">
        <v>0</v>
      </c>
    </row>
    <row r="569" spans="1:16" x14ac:dyDescent="0.25">
      <c r="A569" t="s">
        <v>548</v>
      </c>
      <c r="B569" s="1">
        <v>0.60531250000000003</v>
      </c>
      <c r="C569">
        <v>52218</v>
      </c>
      <c r="D569" t="s">
        <v>1911</v>
      </c>
      <c r="E569">
        <v>781.5</v>
      </c>
      <c r="F569">
        <v>0</v>
      </c>
      <c r="G569">
        <v>0</v>
      </c>
      <c r="J569" t="s">
        <v>548</v>
      </c>
      <c r="K569" s="1">
        <v>0.60531250000000003</v>
      </c>
      <c r="L569">
        <v>52218</v>
      </c>
      <c r="M569" t="s">
        <v>1912</v>
      </c>
      <c r="N569">
        <v>663.78</v>
      </c>
      <c r="O569">
        <v>56.63</v>
      </c>
      <c r="P569">
        <v>0.86</v>
      </c>
    </row>
    <row r="570" spans="1:16" x14ac:dyDescent="0.25">
      <c r="A570" t="s">
        <v>549</v>
      </c>
      <c r="B570" s="1">
        <v>0.58348379629629632</v>
      </c>
      <c r="C570">
        <v>52218</v>
      </c>
      <c r="D570" t="s">
        <v>1911</v>
      </c>
      <c r="E570">
        <v>2129.83</v>
      </c>
      <c r="F570">
        <v>0</v>
      </c>
      <c r="G570">
        <v>0</v>
      </c>
      <c r="J570" t="s">
        <v>549</v>
      </c>
      <c r="K570" s="1">
        <v>0.58348379629629632</v>
      </c>
      <c r="L570">
        <v>52218</v>
      </c>
      <c r="M570" t="s">
        <v>1912</v>
      </c>
      <c r="N570">
        <v>1349.97</v>
      </c>
      <c r="O570">
        <v>30.98</v>
      </c>
      <c r="P570">
        <v>0</v>
      </c>
    </row>
    <row r="571" spans="1:16" x14ac:dyDescent="0.25">
      <c r="A571" t="s">
        <v>550</v>
      </c>
      <c r="B571" s="1">
        <v>0.61305555555555558</v>
      </c>
      <c r="C571">
        <v>52218</v>
      </c>
      <c r="D571" t="s">
        <v>1911</v>
      </c>
      <c r="E571">
        <v>664.83</v>
      </c>
      <c r="F571">
        <v>0</v>
      </c>
      <c r="G571">
        <v>0</v>
      </c>
      <c r="J571" t="s">
        <v>550</v>
      </c>
      <c r="K571" s="1">
        <v>0.61305555555555558</v>
      </c>
      <c r="L571">
        <v>52218</v>
      </c>
      <c r="M571" t="s">
        <v>1912</v>
      </c>
      <c r="N571">
        <v>745.97</v>
      </c>
      <c r="O571">
        <v>51.89</v>
      </c>
      <c r="P571">
        <v>0.1</v>
      </c>
    </row>
    <row r="572" spans="1:16" x14ac:dyDescent="0.25">
      <c r="A572" t="s">
        <v>551</v>
      </c>
      <c r="B572" s="1">
        <v>0.58759259259259256</v>
      </c>
      <c r="C572">
        <v>52218</v>
      </c>
      <c r="D572" t="s">
        <v>1911</v>
      </c>
      <c r="E572">
        <v>1098.67</v>
      </c>
      <c r="F572">
        <v>0</v>
      </c>
      <c r="G572">
        <v>0</v>
      </c>
      <c r="J572" t="s">
        <v>551</v>
      </c>
      <c r="K572" s="1">
        <v>0.58759259259259256</v>
      </c>
      <c r="L572">
        <v>52218</v>
      </c>
      <c r="M572" t="s">
        <v>1912</v>
      </c>
      <c r="N572">
        <v>956.13</v>
      </c>
      <c r="O572">
        <v>41.66</v>
      </c>
      <c r="P572">
        <v>0.33</v>
      </c>
    </row>
    <row r="573" spans="1:16" x14ac:dyDescent="0.25">
      <c r="A573" t="s">
        <v>552</v>
      </c>
      <c r="B573" s="1">
        <v>0.59777777777777785</v>
      </c>
      <c r="C573">
        <v>52218</v>
      </c>
      <c r="D573" t="s">
        <v>1911</v>
      </c>
      <c r="E573">
        <v>1103.33</v>
      </c>
      <c r="F573">
        <v>0</v>
      </c>
      <c r="G573">
        <v>0</v>
      </c>
      <c r="J573" t="s">
        <v>552</v>
      </c>
      <c r="K573" s="1">
        <v>0.59777777777777785</v>
      </c>
      <c r="L573">
        <v>52218</v>
      </c>
      <c r="M573" t="s">
        <v>1912</v>
      </c>
      <c r="N573">
        <v>756.9</v>
      </c>
      <c r="O573">
        <v>51.49</v>
      </c>
      <c r="P573">
        <v>0</v>
      </c>
    </row>
    <row r="574" spans="1:16" x14ac:dyDescent="0.25">
      <c r="A574" t="s">
        <v>553</v>
      </c>
      <c r="B574" s="1">
        <v>0.59206018518518522</v>
      </c>
      <c r="C574">
        <v>52218</v>
      </c>
      <c r="D574" t="s">
        <v>1911</v>
      </c>
      <c r="E574">
        <v>837</v>
      </c>
      <c r="F574">
        <v>0</v>
      </c>
      <c r="G574">
        <v>0</v>
      </c>
      <c r="J574" t="s">
        <v>553</v>
      </c>
      <c r="K574" s="1">
        <v>0.59206018518518522</v>
      </c>
      <c r="L574">
        <v>52218</v>
      </c>
      <c r="M574" t="s">
        <v>1912</v>
      </c>
      <c r="N574">
        <v>781.43</v>
      </c>
      <c r="O574">
        <v>49.99</v>
      </c>
      <c r="P574">
        <v>0</v>
      </c>
    </row>
    <row r="575" spans="1:16" x14ac:dyDescent="0.25">
      <c r="A575" t="s">
        <v>554</v>
      </c>
      <c r="B575" s="1">
        <v>0.58562499999999995</v>
      </c>
      <c r="C575">
        <v>52218</v>
      </c>
      <c r="D575" t="s">
        <v>1911</v>
      </c>
      <c r="E575">
        <v>1652.33</v>
      </c>
      <c r="F575">
        <v>0</v>
      </c>
      <c r="G575">
        <v>0</v>
      </c>
      <c r="J575" t="s">
        <v>554</v>
      </c>
      <c r="K575" s="1">
        <v>0.58562499999999995</v>
      </c>
      <c r="L575">
        <v>52218</v>
      </c>
      <c r="M575" t="s">
        <v>1912</v>
      </c>
      <c r="N575">
        <v>1139.6600000000001</v>
      </c>
      <c r="O575">
        <v>35.380000000000003</v>
      </c>
      <c r="P575">
        <v>0.61</v>
      </c>
    </row>
    <row r="576" spans="1:16" x14ac:dyDescent="0.25">
      <c r="A576" t="s">
        <v>555</v>
      </c>
      <c r="B576" s="1">
        <v>0.59383101851851849</v>
      </c>
      <c r="C576">
        <v>52218</v>
      </c>
      <c r="D576" t="s">
        <v>1911</v>
      </c>
      <c r="E576">
        <v>929.17</v>
      </c>
      <c r="F576">
        <v>0</v>
      </c>
      <c r="G576">
        <v>0</v>
      </c>
      <c r="J576" t="s">
        <v>555</v>
      </c>
      <c r="K576" s="1">
        <v>0.59383101851851849</v>
      </c>
      <c r="L576">
        <v>52218</v>
      </c>
      <c r="M576" t="s">
        <v>1912</v>
      </c>
      <c r="N576">
        <v>781.78</v>
      </c>
      <c r="O576">
        <v>49.46</v>
      </c>
      <c r="P576">
        <v>0.53</v>
      </c>
    </row>
    <row r="577" spans="1:16" x14ac:dyDescent="0.25">
      <c r="A577" t="s">
        <v>556</v>
      </c>
      <c r="B577" s="1">
        <v>0.58993055555555551</v>
      </c>
      <c r="C577">
        <v>52218</v>
      </c>
      <c r="D577" t="s">
        <v>1911</v>
      </c>
      <c r="E577">
        <v>2063.14</v>
      </c>
      <c r="F577">
        <v>0</v>
      </c>
      <c r="G577">
        <v>0</v>
      </c>
      <c r="J577" t="s">
        <v>556</v>
      </c>
      <c r="K577" s="1">
        <v>0.58993055555555551</v>
      </c>
      <c r="L577">
        <v>52218</v>
      </c>
      <c r="M577" t="s">
        <v>1912</v>
      </c>
      <c r="N577">
        <v>873.21</v>
      </c>
      <c r="O577">
        <v>44.63</v>
      </c>
      <c r="P577">
        <v>0.86</v>
      </c>
    </row>
    <row r="578" spans="1:16" x14ac:dyDescent="0.25">
      <c r="A578" t="s">
        <v>557</v>
      </c>
      <c r="B578" s="1">
        <v>0.61101851851851852</v>
      </c>
      <c r="C578">
        <v>52218</v>
      </c>
      <c r="D578" t="s">
        <v>1911</v>
      </c>
      <c r="E578">
        <v>803</v>
      </c>
      <c r="F578">
        <v>0</v>
      </c>
      <c r="G578">
        <v>0</v>
      </c>
      <c r="J578" t="s">
        <v>557</v>
      </c>
      <c r="K578" s="1">
        <v>0.61101851851851852</v>
      </c>
      <c r="L578">
        <v>52218</v>
      </c>
      <c r="M578" t="s">
        <v>1912</v>
      </c>
      <c r="N578">
        <v>697.21</v>
      </c>
      <c r="O578">
        <v>54.44</v>
      </c>
      <c r="P578">
        <v>0.55000000000000004</v>
      </c>
    </row>
    <row r="579" spans="1:16" x14ac:dyDescent="0.25">
      <c r="A579" t="s">
        <v>558</v>
      </c>
      <c r="B579" s="1">
        <v>0.60143518518518524</v>
      </c>
      <c r="C579">
        <v>52218</v>
      </c>
      <c r="D579" t="s">
        <v>1911</v>
      </c>
      <c r="E579">
        <v>611</v>
      </c>
      <c r="F579">
        <v>0</v>
      </c>
      <c r="G579">
        <v>0</v>
      </c>
      <c r="J579" t="s">
        <v>558</v>
      </c>
      <c r="K579" s="1">
        <v>0.60143518518518524</v>
      </c>
      <c r="L579">
        <v>52218</v>
      </c>
      <c r="M579" t="s">
        <v>1912</v>
      </c>
      <c r="N579">
        <v>712.56</v>
      </c>
      <c r="O579">
        <v>52.69</v>
      </c>
      <c r="P579">
        <v>1.3</v>
      </c>
    </row>
    <row r="580" spans="1:16" x14ac:dyDescent="0.25">
      <c r="A580" t="s">
        <v>559</v>
      </c>
      <c r="B580" s="1">
        <v>0.6089930555555555</v>
      </c>
      <c r="C580">
        <v>52218</v>
      </c>
      <c r="D580" t="s">
        <v>1911</v>
      </c>
      <c r="E580">
        <v>621.66999999999996</v>
      </c>
      <c r="F580">
        <v>0</v>
      </c>
      <c r="G580">
        <v>0</v>
      </c>
      <c r="J580" t="s">
        <v>559</v>
      </c>
      <c r="K580" s="1">
        <v>0.6089930555555555</v>
      </c>
      <c r="L580">
        <v>52218</v>
      </c>
      <c r="M580" t="s">
        <v>1912</v>
      </c>
      <c r="N580">
        <v>764.14</v>
      </c>
      <c r="O580">
        <v>49.59</v>
      </c>
      <c r="P580">
        <v>1.4</v>
      </c>
    </row>
    <row r="581" spans="1:16" x14ac:dyDescent="0.25">
      <c r="A581" t="s">
        <v>560</v>
      </c>
      <c r="B581" s="1">
        <v>0.61658564814814809</v>
      </c>
      <c r="C581">
        <v>52218</v>
      </c>
      <c r="D581" t="s">
        <v>1911</v>
      </c>
      <c r="E581">
        <v>551</v>
      </c>
      <c r="F581">
        <v>0</v>
      </c>
      <c r="G581">
        <v>0</v>
      </c>
      <c r="J581" t="s">
        <v>560</v>
      </c>
      <c r="K581" s="1">
        <v>0.61658564814814809</v>
      </c>
      <c r="L581">
        <v>52218</v>
      </c>
      <c r="M581" t="s">
        <v>1912</v>
      </c>
      <c r="N581">
        <v>1089</v>
      </c>
      <c r="O581">
        <v>37.11</v>
      </c>
      <c r="P581">
        <v>0.38</v>
      </c>
    </row>
    <row r="582" spans="1:16" x14ac:dyDescent="0.25">
      <c r="A582" t="s">
        <v>561</v>
      </c>
      <c r="B582" s="1">
        <v>0.60324074074074074</v>
      </c>
      <c r="C582">
        <v>52218</v>
      </c>
      <c r="D582" t="s">
        <v>1911</v>
      </c>
      <c r="E582">
        <v>643.5</v>
      </c>
      <c r="F582">
        <v>0</v>
      </c>
      <c r="G582">
        <v>0</v>
      </c>
      <c r="J582" t="s">
        <v>561</v>
      </c>
      <c r="K582" s="1">
        <v>0.60324074074074074</v>
      </c>
      <c r="L582">
        <v>52218</v>
      </c>
      <c r="M582" t="s">
        <v>1912</v>
      </c>
      <c r="N582">
        <v>772.23</v>
      </c>
      <c r="O582">
        <v>48.9</v>
      </c>
      <c r="P582">
        <v>1.59</v>
      </c>
    </row>
    <row r="583" spans="1:16" x14ac:dyDescent="0.25">
      <c r="A583" t="s">
        <v>562</v>
      </c>
      <c r="B583" s="1">
        <v>0.59952546296296294</v>
      </c>
      <c r="C583">
        <v>52218</v>
      </c>
      <c r="D583" t="s">
        <v>1911</v>
      </c>
      <c r="E583">
        <v>734.67</v>
      </c>
      <c r="F583">
        <v>0</v>
      </c>
      <c r="G583">
        <v>0</v>
      </c>
      <c r="J583" t="s">
        <v>562</v>
      </c>
      <c r="K583" s="1">
        <v>0.59952546296296294</v>
      </c>
      <c r="L583">
        <v>52218</v>
      </c>
      <c r="M583" t="s">
        <v>1912</v>
      </c>
      <c r="N583">
        <v>861.97</v>
      </c>
      <c r="O583">
        <v>44.14</v>
      </c>
      <c r="P583">
        <v>1.85</v>
      </c>
    </row>
    <row r="584" spans="1:16" x14ac:dyDescent="0.25">
      <c r="A584" t="s">
        <v>563</v>
      </c>
      <c r="B584" s="1">
        <v>0.43175925925925923</v>
      </c>
      <c r="C584">
        <v>53118</v>
      </c>
      <c r="D584" t="s">
        <v>1911</v>
      </c>
      <c r="E584">
        <v>2501</v>
      </c>
      <c r="F584">
        <v>0</v>
      </c>
      <c r="G584">
        <v>0</v>
      </c>
      <c r="J584" t="s">
        <v>563</v>
      </c>
      <c r="K584" s="1">
        <v>0.43175925925925923</v>
      </c>
      <c r="L584">
        <v>53118</v>
      </c>
      <c r="M584" t="s">
        <v>1912</v>
      </c>
      <c r="N584">
        <v>1680.47</v>
      </c>
      <c r="O584">
        <v>24.53</v>
      </c>
      <c r="P584">
        <v>0.45</v>
      </c>
    </row>
    <row r="585" spans="1:16" x14ac:dyDescent="0.25">
      <c r="A585" t="s">
        <v>564</v>
      </c>
      <c r="B585" s="1">
        <v>0.46576388888888887</v>
      </c>
      <c r="C585">
        <v>53118</v>
      </c>
      <c r="D585" t="s">
        <v>1911</v>
      </c>
      <c r="E585">
        <v>258.33</v>
      </c>
      <c r="F585">
        <v>0</v>
      </c>
      <c r="G585">
        <v>0</v>
      </c>
      <c r="J585" t="s">
        <v>564</v>
      </c>
      <c r="K585" s="1">
        <v>0.46576388888888887</v>
      </c>
      <c r="L585">
        <v>53118</v>
      </c>
      <c r="M585" t="s">
        <v>1912</v>
      </c>
      <c r="N585">
        <v>944.32</v>
      </c>
      <c r="O585">
        <v>39.54</v>
      </c>
      <c r="P585">
        <v>1.44</v>
      </c>
    </row>
    <row r="586" spans="1:16" x14ac:dyDescent="0.25">
      <c r="A586" t="s">
        <v>565</v>
      </c>
      <c r="B586" s="1">
        <v>0.4642592592592592</v>
      </c>
      <c r="C586">
        <v>53118</v>
      </c>
      <c r="D586" t="s">
        <v>1911</v>
      </c>
      <c r="E586">
        <v>200</v>
      </c>
      <c r="F586">
        <v>0</v>
      </c>
      <c r="G586">
        <v>0</v>
      </c>
      <c r="J586" t="s">
        <v>565</v>
      </c>
      <c r="K586" s="1">
        <v>0.4642592592592592</v>
      </c>
      <c r="L586">
        <v>53118</v>
      </c>
      <c r="M586" t="s">
        <v>1912</v>
      </c>
      <c r="N586">
        <v>735.34</v>
      </c>
      <c r="O586">
        <v>50.66</v>
      </c>
      <c r="P586">
        <v>0.33</v>
      </c>
    </row>
    <row r="587" spans="1:16" x14ac:dyDescent="0.25">
      <c r="A587" t="s">
        <v>566</v>
      </c>
      <c r="B587" s="1">
        <v>0.47020833333333334</v>
      </c>
      <c r="C587">
        <v>53118</v>
      </c>
      <c r="D587" t="s">
        <v>1911</v>
      </c>
      <c r="E587">
        <v>236.83</v>
      </c>
      <c r="F587">
        <v>0</v>
      </c>
      <c r="G587">
        <v>0</v>
      </c>
      <c r="J587" t="s">
        <v>566</v>
      </c>
      <c r="K587" s="1">
        <v>0.47020833333333334</v>
      </c>
      <c r="L587">
        <v>53118</v>
      </c>
      <c r="M587" t="s">
        <v>1912</v>
      </c>
      <c r="N587">
        <v>1097.6500000000001</v>
      </c>
      <c r="O587">
        <v>34.94</v>
      </c>
      <c r="P587">
        <v>1.54</v>
      </c>
    </row>
    <row r="588" spans="1:16" x14ac:dyDescent="0.25">
      <c r="A588" t="s">
        <v>567</v>
      </c>
      <c r="B588" s="1">
        <v>0.44681712962962966</v>
      </c>
      <c r="C588">
        <v>53118</v>
      </c>
      <c r="D588" t="s">
        <v>1911</v>
      </c>
      <c r="E588">
        <v>937.5</v>
      </c>
      <c r="F588">
        <v>0</v>
      </c>
      <c r="G588">
        <v>0</v>
      </c>
      <c r="J588" t="s">
        <v>567</v>
      </c>
      <c r="K588" s="1">
        <v>0.44681712962962966</v>
      </c>
      <c r="L588">
        <v>53118</v>
      </c>
      <c r="M588" t="s">
        <v>1912</v>
      </c>
      <c r="N588">
        <v>852.84</v>
      </c>
      <c r="O588">
        <v>44.89</v>
      </c>
      <c r="P588">
        <v>0.1</v>
      </c>
    </row>
    <row r="589" spans="1:16" x14ac:dyDescent="0.25">
      <c r="A589" t="s">
        <v>568</v>
      </c>
      <c r="B589" s="1">
        <v>0.46865740740740741</v>
      </c>
      <c r="C589">
        <v>53118</v>
      </c>
      <c r="D589" t="s">
        <v>1911</v>
      </c>
      <c r="E589">
        <v>403.17</v>
      </c>
      <c r="F589">
        <v>0</v>
      </c>
      <c r="G589">
        <v>0</v>
      </c>
      <c r="J589" t="s">
        <v>568</v>
      </c>
      <c r="K589" s="1">
        <v>0.46865740740740741</v>
      </c>
      <c r="L589">
        <v>53118</v>
      </c>
      <c r="M589" t="s">
        <v>1912</v>
      </c>
      <c r="N589">
        <v>890.85</v>
      </c>
      <c r="O589">
        <v>42.13</v>
      </c>
      <c r="P589">
        <v>0.86</v>
      </c>
    </row>
    <row r="590" spans="1:16" x14ac:dyDescent="0.25">
      <c r="A590" t="s">
        <v>569</v>
      </c>
      <c r="B590" s="1">
        <v>0.44028935185185186</v>
      </c>
      <c r="C590">
        <v>53118</v>
      </c>
      <c r="D590" t="s">
        <v>1911</v>
      </c>
      <c r="E590">
        <v>435.17</v>
      </c>
      <c r="F590">
        <v>0</v>
      </c>
      <c r="G590">
        <v>0</v>
      </c>
      <c r="J590" t="s">
        <v>569</v>
      </c>
      <c r="K590" s="1">
        <v>0.44028935185185186</v>
      </c>
      <c r="L590">
        <v>53118</v>
      </c>
      <c r="M590" t="s">
        <v>1912</v>
      </c>
      <c r="N590">
        <v>928.86</v>
      </c>
      <c r="O590">
        <v>41.99</v>
      </c>
      <c r="P590">
        <v>0</v>
      </c>
    </row>
    <row r="591" spans="1:16" x14ac:dyDescent="0.25">
      <c r="A591" t="s">
        <v>570</v>
      </c>
      <c r="B591" s="1">
        <v>0.4383333333333333</v>
      </c>
      <c r="C591">
        <v>53118</v>
      </c>
      <c r="D591" t="s">
        <v>1911</v>
      </c>
      <c r="E591">
        <v>487.33</v>
      </c>
      <c r="F591">
        <v>0</v>
      </c>
      <c r="G591">
        <v>0</v>
      </c>
      <c r="J591" t="s">
        <v>570</v>
      </c>
      <c r="K591" s="1">
        <v>0.4383333333333333</v>
      </c>
      <c r="L591">
        <v>53118</v>
      </c>
      <c r="M591" t="s">
        <v>1912</v>
      </c>
      <c r="N591">
        <v>821.24</v>
      </c>
      <c r="O591">
        <v>46.49</v>
      </c>
      <c r="P591">
        <v>0</v>
      </c>
    </row>
    <row r="592" spans="1:16" x14ac:dyDescent="0.25">
      <c r="A592" t="s">
        <v>571</v>
      </c>
      <c r="B592" s="1">
        <v>0.43646990740740743</v>
      </c>
      <c r="C592">
        <v>53118</v>
      </c>
      <c r="D592" t="s">
        <v>1911</v>
      </c>
      <c r="E592">
        <v>1031</v>
      </c>
      <c r="F592">
        <v>0</v>
      </c>
      <c r="G592">
        <v>0</v>
      </c>
      <c r="J592" t="s">
        <v>571</v>
      </c>
      <c r="K592" s="1">
        <v>0.43646990740740743</v>
      </c>
      <c r="L592">
        <v>53118</v>
      </c>
      <c r="M592" t="s">
        <v>1912</v>
      </c>
      <c r="N592">
        <v>1045.56</v>
      </c>
      <c r="O592">
        <v>37.92</v>
      </c>
      <c r="P592">
        <v>7.0000000000000007E-2</v>
      </c>
    </row>
    <row r="593" spans="1:16" x14ac:dyDescent="0.25">
      <c r="A593" t="s">
        <v>572</v>
      </c>
      <c r="B593" s="1">
        <v>0.45575231481481482</v>
      </c>
      <c r="C593">
        <v>53118</v>
      </c>
      <c r="D593" t="s">
        <v>1911</v>
      </c>
      <c r="E593">
        <v>787</v>
      </c>
      <c r="F593">
        <v>0</v>
      </c>
      <c r="G593">
        <v>0</v>
      </c>
      <c r="J593" t="s">
        <v>572</v>
      </c>
      <c r="K593" s="1">
        <v>0.45575231481481482</v>
      </c>
      <c r="L593">
        <v>53118</v>
      </c>
      <c r="M593" t="s">
        <v>1912</v>
      </c>
      <c r="N593">
        <v>1174.21</v>
      </c>
      <c r="O593">
        <v>32</v>
      </c>
      <c r="P593">
        <v>1.99</v>
      </c>
    </row>
    <row r="594" spans="1:16" x14ac:dyDescent="0.25">
      <c r="A594" t="s">
        <v>573</v>
      </c>
      <c r="B594" s="1">
        <v>0.4533449074074074</v>
      </c>
      <c r="C594">
        <v>53118</v>
      </c>
      <c r="D594" t="s">
        <v>1911</v>
      </c>
      <c r="E594">
        <v>504.5</v>
      </c>
      <c r="F594">
        <v>0</v>
      </c>
      <c r="G594">
        <v>0</v>
      </c>
      <c r="J594" t="s">
        <v>573</v>
      </c>
      <c r="K594" s="1">
        <v>0.4533449074074074</v>
      </c>
      <c r="L594">
        <v>53118</v>
      </c>
      <c r="M594" t="s">
        <v>1912</v>
      </c>
      <c r="N594">
        <v>1074.77</v>
      </c>
      <c r="O594">
        <v>36.26</v>
      </c>
      <c r="P594">
        <v>0.73</v>
      </c>
    </row>
    <row r="595" spans="1:16" x14ac:dyDescent="0.25">
      <c r="A595" t="s">
        <v>574</v>
      </c>
      <c r="B595" s="1">
        <v>0.46247685185185183</v>
      </c>
      <c r="C595">
        <v>53118</v>
      </c>
      <c r="D595" t="s">
        <v>1911</v>
      </c>
      <c r="E595">
        <v>662.33</v>
      </c>
      <c r="F595">
        <v>0</v>
      </c>
      <c r="G595">
        <v>0</v>
      </c>
      <c r="J595" t="s">
        <v>574</v>
      </c>
      <c r="K595" s="1">
        <v>0.46247685185185183</v>
      </c>
      <c r="L595">
        <v>53118</v>
      </c>
      <c r="M595" t="s">
        <v>1912</v>
      </c>
      <c r="N595">
        <v>676.43</v>
      </c>
      <c r="O595">
        <v>54.02</v>
      </c>
      <c r="P595">
        <v>0.47</v>
      </c>
    </row>
    <row r="596" spans="1:16" x14ac:dyDescent="0.25">
      <c r="A596" t="s">
        <v>575</v>
      </c>
      <c r="B596" s="1">
        <v>0.46039351851851856</v>
      </c>
      <c r="C596">
        <v>53118</v>
      </c>
      <c r="D596" t="s">
        <v>1911</v>
      </c>
      <c r="E596">
        <v>361.17</v>
      </c>
      <c r="F596">
        <v>0</v>
      </c>
      <c r="G596">
        <v>0</v>
      </c>
      <c r="J596" t="s">
        <v>575</v>
      </c>
      <c r="K596" s="1">
        <v>0.46039351851851856</v>
      </c>
      <c r="L596">
        <v>53118</v>
      </c>
      <c r="M596" t="s">
        <v>1912</v>
      </c>
      <c r="N596">
        <v>765.37</v>
      </c>
      <c r="O596">
        <v>48.68</v>
      </c>
      <c r="P596">
        <v>0.81</v>
      </c>
    </row>
    <row r="597" spans="1:16" x14ac:dyDescent="0.25">
      <c r="A597" t="s">
        <v>576</v>
      </c>
      <c r="B597" s="1">
        <v>0.4340162037037037</v>
      </c>
      <c r="C597">
        <v>53118</v>
      </c>
      <c r="D597" t="s">
        <v>1911</v>
      </c>
      <c r="E597">
        <v>2843.17</v>
      </c>
      <c r="F597">
        <v>0</v>
      </c>
      <c r="G597">
        <v>0</v>
      </c>
      <c r="J597" t="s">
        <v>576</v>
      </c>
      <c r="K597" s="1">
        <v>0.4340162037037037</v>
      </c>
      <c r="L597">
        <v>53118</v>
      </c>
      <c r="M597" t="s">
        <v>1912</v>
      </c>
      <c r="N597">
        <v>1542.66</v>
      </c>
      <c r="O597">
        <v>26.87</v>
      </c>
      <c r="P597">
        <v>0.11</v>
      </c>
    </row>
    <row r="598" spans="1:16" x14ac:dyDescent="0.25">
      <c r="A598" t="s">
        <v>577</v>
      </c>
      <c r="B598" s="1">
        <v>0.45053240740740735</v>
      </c>
      <c r="C598">
        <v>53118</v>
      </c>
      <c r="D598" t="s">
        <v>1911</v>
      </c>
      <c r="E598">
        <v>777.67</v>
      </c>
      <c r="F598">
        <v>0</v>
      </c>
      <c r="G598">
        <v>0</v>
      </c>
      <c r="J598" t="s">
        <v>577</v>
      </c>
      <c r="K598" s="1">
        <v>0.45053240740740735</v>
      </c>
      <c r="L598">
        <v>53118</v>
      </c>
      <c r="M598" t="s">
        <v>1912</v>
      </c>
      <c r="N598">
        <v>1195.0899999999999</v>
      </c>
      <c r="O598">
        <v>33.39</v>
      </c>
      <c r="P598">
        <v>0.09</v>
      </c>
    </row>
    <row r="599" spans="1:16" x14ac:dyDescent="0.25">
      <c r="A599" t="s">
        <v>578</v>
      </c>
      <c r="B599" s="1">
        <v>0.47184027777777776</v>
      </c>
      <c r="C599">
        <v>53118</v>
      </c>
      <c r="D599" t="s">
        <v>1911</v>
      </c>
      <c r="E599">
        <v>248.17</v>
      </c>
      <c r="F599">
        <v>0</v>
      </c>
      <c r="G599">
        <v>0</v>
      </c>
      <c r="J599" t="s">
        <v>578</v>
      </c>
      <c r="K599" s="1">
        <v>0.47184027777777776</v>
      </c>
      <c r="L599">
        <v>53118</v>
      </c>
      <c r="M599" t="s">
        <v>1912</v>
      </c>
      <c r="N599">
        <v>898.91</v>
      </c>
      <c r="O599">
        <v>42.6</v>
      </c>
      <c r="P599">
        <v>0.39</v>
      </c>
    </row>
    <row r="600" spans="1:16" x14ac:dyDescent="0.25">
      <c r="A600" t="s">
        <v>579</v>
      </c>
      <c r="B600" s="1">
        <v>0.44309027777777782</v>
      </c>
      <c r="C600">
        <v>53118</v>
      </c>
      <c r="D600" t="s">
        <v>1911</v>
      </c>
      <c r="E600">
        <v>594.16999999999996</v>
      </c>
      <c r="F600">
        <v>0</v>
      </c>
      <c r="G600">
        <v>0</v>
      </c>
      <c r="J600" t="s">
        <v>579</v>
      </c>
      <c r="K600" s="1">
        <v>0.44309027777777782</v>
      </c>
      <c r="L600">
        <v>53118</v>
      </c>
      <c r="M600" t="s">
        <v>1912</v>
      </c>
      <c r="N600">
        <v>970.08</v>
      </c>
      <c r="O600">
        <v>37.75</v>
      </c>
      <c r="P600">
        <v>2.74</v>
      </c>
    </row>
    <row r="601" spans="1:16" x14ac:dyDescent="0.25">
      <c r="A601" t="s">
        <v>580</v>
      </c>
      <c r="B601" s="1">
        <v>0.46716435185185184</v>
      </c>
      <c r="C601">
        <v>53118</v>
      </c>
      <c r="D601" t="s">
        <v>1911</v>
      </c>
      <c r="E601">
        <v>193.33</v>
      </c>
      <c r="F601">
        <v>0</v>
      </c>
      <c r="G601">
        <v>0</v>
      </c>
      <c r="J601" t="s">
        <v>580</v>
      </c>
      <c r="K601" s="1">
        <v>0.46716435185185184</v>
      </c>
      <c r="L601">
        <v>53118</v>
      </c>
      <c r="M601" t="s">
        <v>1912</v>
      </c>
      <c r="N601">
        <v>726.75</v>
      </c>
      <c r="O601">
        <v>51.16</v>
      </c>
      <c r="P601">
        <v>0.33</v>
      </c>
    </row>
    <row r="602" spans="1:16" x14ac:dyDescent="0.25">
      <c r="A602" t="s">
        <v>581</v>
      </c>
      <c r="B602" s="1">
        <v>0.45820601851851855</v>
      </c>
      <c r="C602">
        <v>53118</v>
      </c>
      <c r="D602" t="s">
        <v>1911</v>
      </c>
      <c r="E602">
        <v>301.83</v>
      </c>
      <c r="F602">
        <v>0</v>
      </c>
      <c r="G602">
        <v>0</v>
      </c>
      <c r="J602" t="s">
        <v>581</v>
      </c>
      <c r="K602" s="1">
        <v>0.45820601851851855</v>
      </c>
      <c r="L602">
        <v>53118</v>
      </c>
      <c r="M602" t="s">
        <v>1912</v>
      </c>
      <c r="N602">
        <v>743.55</v>
      </c>
      <c r="O602">
        <v>49.6</v>
      </c>
      <c r="P602">
        <v>0.89</v>
      </c>
    </row>
    <row r="603" spans="1:16" x14ac:dyDescent="0.25">
      <c r="A603" t="s">
        <v>582</v>
      </c>
      <c r="B603" s="1">
        <v>0.5881481481481482</v>
      </c>
      <c r="C603">
        <v>52118</v>
      </c>
      <c r="D603" t="s">
        <v>1911</v>
      </c>
      <c r="E603">
        <v>3771.67</v>
      </c>
      <c r="F603">
        <v>0</v>
      </c>
      <c r="G603">
        <v>0</v>
      </c>
      <c r="J603" t="s">
        <v>582</v>
      </c>
      <c r="K603" s="1">
        <v>0.5881481481481482</v>
      </c>
      <c r="L603">
        <v>52118</v>
      </c>
      <c r="M603" t="s">
        <v>1912</v>
      </c>
      <c r="N603">
        <v>1751.9</v>
      </c>
      <c r="O603">
        <v>24.57</v>
      </c>
      <c r="P603">
        <v>0.41</v>
      </c>
    </row>
    <row r="604" spans="1:16" x14ac:dyDescent="0.25">
      <c r="A604" t="s">
        <v>583</v>
      </c>
      <c r="B604" s="1">
        <v>0.60579861111111111</v>
      </c>
      <c r="C604">
        <v>52118</v>
      </c>
      <c r="D604" t="s">
        <v>1911</v>
      </c>
      <c r="E604">
        <v>479.83</v>
      </c>
      <c r="F604">
        <v>0</v>
      </c>
      <c r="G604">
        <v>0</v>
      </c>
      <c r="J604" t="s">
        <v>583</v>
      </c>
      <c r="K604" s="1">
        <v>0.60579861111111111</v>
      </c>
      <c r="L604">
        <v>52118</v>
      </c>
      <c r="M604" t="s">
        <v>1912</v>
      </c>
      <c r="N604">
        <v>1070.44</v>
      </c>
      <c r="O604">
        <v>37.36</v>
      </c>
      <c r="P604">
        <v>2.13</v>
      </c>
    </row>
    <row r="605" spans="1:16" x14ac:dyDescent="0.25">
      <c r="A605" t="s">
        <v>584</v>
      </c>
      <c r="B605" s="1">
        <v>0.61541666666666661</v>
      </c>
      <c r="C605">
        <v>52118</v>
      </c>
      <c r="D605" t="s">
        <v>1911</v>
      </c>
      <c r="E605">
        <v>289</v>
      </c>
      <c r="F605">
        <v>0</v>
      </c>
      <c r="G605">
        <v>0</v>
      </c>
      <c r="J605" t="s">
        <v>584</v>
      </c>
      <c r="K605" s="1">
        <v>0.61541666666666661</v>
      </c>
      <c r="L605">
        <v>52118</v>
      </c>
      <c r="M605" t="s">
        <v>1912</v>
      </c>
      <c r="N605">
        <v>1040.6099999999999</v>
      </c>
      <c r="O605">
        <v>40.19</v>
      </c>
      <c r="P605">
        <v>0.3</v>
      </c>
    </row>
    <row r="606" spans="1:16" x14ac:dyDescent="0.25">
      <c r="A606" t="s">
        <v>585</v>
      </c>
      <c r="B606" s="1">
        <v>0.59491898148148148</v>
      </c>
      <c r="C606">
        <v>52118</v>
      </c>
      <c r="D606" t="s">
        <v>1911</v>
      </c>
      <c r="E606">
        <v>828</v>
      </c>
      <c r="F606">
        <v>0</v>
      </c>
      <c r="G606">
        <v>0</v>
      </c>
      <c r="J606" t="s">
        <v>585</v>
      </c>
      <c r="K606" s="1">
        <v>0.59491898148148148</v>
      </c>
      <c r="L606">
        <v>52118</v>
      </c>
      <c r="M606" t="s">
        <v>1912</v>
      </c>
      <c r="N606">
        <v>1182.8699999999999</v>
      </c>
      <c r="O606">
        <v>35.82</v>
      </c>
      <c r="P606">
        <v>0.17</v>
      </c>
    </row>
    <row r="607" spans="1:16" x14ac:dyDescent="0.25">
      <c r="A607" t="s">
        <v>586</v>
      </c>
      <c r="B607" s="1">
        <v>0.61723379629629627</v>
      </c>
      <c r="C607">
        <v>52118</v>
      </c>
      <c r="D607" t="s">
        <v>1911</v>
      </c>
      <c r="E607">
        <v>517</v>
      </c>
      <c r="F607">
        <v>0</v>
      </c>
      <c r="G607">
        <v>0</v>
      </c>
      <c r="J607" t="s">
        <v>586</v>
      </c>
      <c r="K607" s="1">
        <v>0.61723379629629627</v>
      </c>
      <c r="L607">
        <v>52118</v>
      </c>
      <c r="M607" t="s">
        <v>1912</v>
      </c>
      <c r="N607">
        <v>988.14</v>
      </c>
      <c r="O607">
        <v>41.94</v>
      </c>
      <c r="P607">
        <v>0.55000000000000004</v>
      </c>
    </row>
    <row r="608" spans="1:16" x14ac:dyDescent="0.25">
      <c r="A608" t="s">
        <v>587</v>
      </c>
      <c r="B608" s="1">
        <v>0.59049768518518519</v>
      </c>
      <c r="C608">
        <v>52118</v>
      </c>
      <c r="D608" t="s">
        <v>1911</v>
      </c>
      <c r="E608">
        <v>3276.5</v>
      </c>
      <c r="F608">
        <v>0</v>
      </c>
      <c r="G608">
        <v>0</v>
      </c>
      <c r="J608" t="s">
        <v>587</v>
      </c>
      <c r="K608" s="1">
        <v>0.59049768518518519</v>
      </c>
      <c r="L608">
        <v>52118</v>
      </c>
      <c r="M608" t="s">
        <v>1912</v>
      </c>
      <c r="N608">
        <v>1646.63</v>
      </c>
      <c r="O608">
        <v>25.85</v>
      </c>
      <c r="P608">
        <v>0.63</v>
      </c>
    </row>
    <row r="609" spans="1:16" x14ac:dyDescent="0.25">
      <c r="A609" t="s">
        <v>588</v>
      </c>
      <c r="B609" s="1">
        <v>0.59912037037037036</v>
      </c>
      <c r="C609">
        <v>52118</v>
      </c>
      <c r="D609" t="s">
        <v>1911</v>
      </c>
      <c r="E609">
        <v>505.83</v>
      </c>
      <c r="F609">
        <v>0</v>
      </c>
      <c r="G609">
        <v>0</v>
      </c>
      <c r="J609" t="s">
        <v>588</v>
      </c>
      <c r="K609" s="1">
        <v>0.59912037037037036</v>
      </c>
      <c r="L609">
        <v>52118</v>
      </c>
      <c r="M609" t="s">
        <v>1912</v>
      </c>
      <c r="N609">
        <v>1084.96</v>
      </c>
      <c r="O609">
        <v>38.43</v>
      </c>
      <c r="P609">
        <v>0.56000000000000005</v>
      </c>
    </row>
    <row r="610" spans="1:16" x14ac:dyDescent="0.25">
      <c r="A610" t="s">
        <v>589</v>
      </c>
      <c r="B610" s="1">
        <v>0.60363425925925929</v>
      </c>
      <c r="C610">
        <v>52118</v>
      </c>
      <c r="D610" t="s">
        <v>1911</v>
      </c>
      <c r="E610">
        <v>524.5</v>
      </c>
      <c r="F610">
        <v>0</v>
      </c>
      <c r="G610">
        <v>0</v>
      </c>
      <c r="J610" t="s">
        <v>589</v>
      </c>
      <c r="K610" s="1">
        <v>0.60363425925925929</v>
      </c>
      <c r="L610">
        <v>52118</v>
      </c>
      <c r="M610" t="s">
        <v>1912</v>
      </c>
      <c r="N610">
        <v>1183.44</v>
      </c>
      <c r="O610">
        <v>35.99</v>
      </c>
      <c r="P610">
        <v>0</v>
      </c>
    </row>
    <row r="611" spans="1:16" x14ac:dyDescent="0.25">
      <c r="A611" t="s">
        <v>590</v>
      </c>
      <c r="B611" s="1">
        <v>0.59706018518518522</v>
      </c>
      <c r="C611">
        <v>52118</v>
      </c>
      <c r="D611" t="s">
        <v>1911</v>
      </c>
      <c r="E611">
        <v>655.16999999999996</v>
      </c>
      <c r="F611">
        <v>0</v>
      </c>
      <c r="G611">
        <v>0</v>
      </c>
      <c r="J611" t="s">
        <v>590</v>
      </c>
      <c r="K611" s="1">
        <v>0.59706018518518522</v>
      </c>
      <c r="L611">
        <v>52118</v>
      </c>
      <c r="M611" t="s">
        <v>1912</v>
      </c>
      <c r="N611">
        <v>1148.58</v>
      </c>
      <c r="O611">
        <v>36.82</v>
      </c>
      <c r="P611">
        <v>0.16</v>
      </c>
    </row>
    <row r="612" spans="1:16" x14ac:dyDescent="0.25">
      <c r="A612" t="s">
        <v>591</v>
      </c>
      <c r="B612" s="1">
        <v>0.62108796296296298</v>
      </c>
      <c r="C612">
        <v>52118</v>
      </c>
      <c r="D612" t="s">
        <v>1911</v>
      </c>
      <c r="E612">
        <v>414.5</v>
      </c>
      <c r="F612">
        <v>0</v>
      </c>
      <c r="G612">
        <v>0</v>
      </c>
      <c r="J612" t="s">
        <v>591</v>
      </c>
      <c r="K612" s="1">
        <v>0.62108796296296298</v>
      </c>
      <c r="L612">
        <v>52118</v>
      </c>
      <c r="M612" t="s">
        <v>1912</v>
      </c>
      <c r="N612">
        <v>1131.28</v>
      </c>
      <c r="O612">
        <v>36.19</v>
      </c>
      <c r="P612">
        <v>1.3</v>
      </c>
    </row>
    <row r="613" spans="1:16" x14ac:dyDescent="0.25">
      <c r="A613" t="s">
        <v>592</v>
      </c>
      <c r="B613" s="1">
        <v>0.62289351851851849</v>
      </c>
      <c r="C613">
        <v>52118</v>
      </c>
      <c r="D613" t="s">
        <v>1911</v>
      </c>
      <c r="E613">
        <v>406.17</v>
      </c>
      <c r="F613">
        <v>0</v>
      </c>
      <c r="G613">
        <v>0</v>
      </c>
      <c r="J613" t="s">
        <v>592</v>
      </c>
      <c r="K613" s="1">
        <v>0.62289351851851849</v>
      </c>
      <c r="L613">
        <v>52118</v>
      </c>
      <c r="M613" t="s">
        <v>1912</v>
      </c>
      <c r="N613">
        <v>874.14</v>
      </c>
      <c r="O613">
        <v>46.36</v>
      </c>
      <c r="P613">
        <v>1.1299999999999999</v>
      </c>
    </row>
    <row r="614" spans="1:16" x14ac:dyDescent="0.25">
      <c r="A614" t="s">
        <v>593</v>
      </c>
      <c r="B614" s="1">
        <v>0.60755787037037035</v>
      </c>
      <c r="C614">
        <v>52118</v>
      </c>
      <c r="D614" t="s">
        <v>1911</v>
      </c>
      <c r="E614">
        <v>468.17</v>
      </c>
      <c r="F614">
        <v>0</v>
      </c>
      <c r="G614">
        <v>0</v>
      </c>
      <c r="J614" t="s">
        <v>593</v>
      </c>
      <c r="K614" s="1">
        <v>0.60755787037037035</v>
      </c>
      <c r="L614">
        <v>52118</v>
      </c>
      <c r="M614" t="s">
        <v>1912</v>
      </c>
      <c r="N614">
        <v>873.18</v>
      </c>
      <c r="O614">
        <v>46.9</v>
      </c>
      <c r="P614">
        <v>0.59</v>
      </c>
    </row>
    <row r="615" spans="1:16" x14ac:dyDescent="0.25">
      <c r="A615" t="s">
        <v>594</v>
      </c>
      <c r="B615" s="1">
        <v>0.62468749999999995</v>
      </c>
      <c r="C615">
        <v>52118</v>
      </c>
      <c r="D615" t="s">
        <v>1911</v>
      </c>
      <c r="E615">
        <v>365.33</v>
      </c>
      <c r="F615">
        <v>0</v>
      </c>
      <c r="G615">
        <v>0</v>
      </c>
      <c r="J615" t="s">
        <v>594</v>
      </c>
      <c r="K615" s="1">
        <v>0.62468749999999995</v>
      </c>
      <c r="L615">
        <v>52118</v>
      </c>
      <c r="M615" t="s">
        <v>1912</v>
      </c>
      <c r="N615">
        <v>949.53</v>
      </c>
      <c r="O615">
        <v>43.25</v>
      </c>
      <c r="P615">
        <v>0.74</v>
      </c>
    </row>
    <row r="616" spans="1:16" x14ac:dyDescent="0.25">
      <c r="A616" t="s">
        <v>595</v>
      </c>
      <c r="B616" s="1">
        <v>0.59300925925925929</v>
      </c>
      <c r="C616">
        <v>52118</v>
      </c>
      <c r="D616" t="s">
        <v>1911</v>
      </c>
      <c r="E616">
        <v>924.67</v>
      </c>
      <c r="F616">
        <v>0</v>
      </c>
      <c r="G616">
        <v>0</v>
      </c>
      <c r="J616" t="s">
        <v>595</v>
      </c>
      <c r="K616" s="1">
        <v>0.59300925925925929</v>
      </c>
      <c r="L616">
        <v>52118</v>
      </c>
      <c r="M616" t="s">
        <v>1912</v>
      </c>
      <c r="N616">
        <v>1440.24</v>
      </c>
      <c r="O616">
        <v>29.92</v>
      </c>
      <c r="P616">
        <v>7.0000000000000007E-2</v>
      </c>
    </row>
    <row r="617" spans="1:16" x14ac:dyDescent="0.25">
      <c r="A617" t="s">
        <v>596</v>
      </c>
      <c r="B617" s="1">
        <v>0.60961805555555559</v>
      </c>
      <c r="C617">
        <v>52118</v>
      </c>
      <c r="D617" t="s">
        <v>1911</v>
      </c>
      <c r="E617">
        <v>442.33</v>
      </c>
      <c r="F617">
        <v>0</v>
      </c>
      <c r="G617">
        <v>0</v>
      </c>
      <c r="J617" t="s">
        <v>596</v>
      </c>
      <c r="K617" s="1">
        <v>0.60961805555555559</v>
      </c>
      <c r="L617">
        <v>52118</v>
      </c>
      <c r="M617" t="s">
        <v>1912</v>
      </c>
      <c r="N617">
        <v>883.39</v>
      </c>
      <c r="O617">
        <v>46.99</v>
      </c>
      <c r="P617">
        <v>0</v>
      </c>
    </row>
    <row r="618" spans="1:16" x14ac:dyDescent="0.25">
      <c r="A618" t="s">
        <v>596</v>
      </c>
      <c r="B618" s="1">
        <v>0.61908564814814815</v>
      </c>
      <c r="C618">
        <v>52118</v>
      </c>
      <c r="D618" t="s">
        <v>1911</v>
      </c>
      <c r="E618">
        <v>528.16999999999996</v>
      </c>
      <c r="F618">
        <v>0</v>
      </c>
      <c r="G618">
        <v>0</v>
      </c>
      <c r="J618" t="s">
        <v>596</v>
      </c>
      <c r="K618" s="1">
        <v>0.61908564814814815</v>
      </c>
      <c r="L618">
        <v>52118</v>
      </c>
      <c r="M618" t="s">
        <v>1912</v>
      </c>
      <c r="N618">
        <v>973.73</v>
      </c>
      <c r="O618">
        <v>41.93</v>
      </c>
      <c r="P618">
        <v>1.06</v>
      </c>
    </row>
    <row r="619" spans="1:16" x14ac:dyDescent="0.25">
      <c r="A619" t="s">
        <v>597</v>
      </c>
      <c r="B619" s="1">
        <v>0.60124999999999995</v>
      </c>
      <c r="C619">
        <v>52118</v>
      </c>
      <c r="D619" t="s">
        <v>1911</v>
      </c>
      <c r="E619">
        <v>1582.29</v>
      </c>
      <c r="F619">
        <v>0</v>
      </c>
      <c r="G619">
        <v>0</v>
      </c>
      <c r="J619" t="s">
        <v>597</v>
      </c>
      <c r="K619" s="1">
        <v>0.60124999999999995</v>
      </c>
      <c r="L619">
        <v>52118</v>
      </c>
      <c r="M619" t="s">
        <v>1912</v>
      </c>
      <c r="N619">
        <v>1000.05</v>
      </c>
      <c r="O619">
        <v>41.99</v>
      </c>
      <c r="P619">
        <v>0</v>
      </c>
    </row>
    <row r="620" spans="1:16" x14ac:dyDescent="0.25">
      <c r="A620" t="s">
        <v>598</v>
      </c>
      <c r="B620" s="1">
        <v>0.61162037037037031</v>
      </c>
      <c r="C620">
        <v>52118</v>
      </c>
      <c r="D620" t="s">
        <v>1911</v>
      </c>
      <c r="E620">
        <v>521.29</v>
      </c>
      <c r="F620">
        <v>0</v>
      </c>
      <c r="G620">
        <v>0</v>
      </c>
      <c r="J620" t="s">
        <v>598</v>
      </c>
      <c r="K620" s="1">
        <v>0.61162037037037031</v>
      </c>
      <c r="L620">
        <v>52118</v>
      </c>
      <c r="M620" t="s">
        <v>1912</v>
      </c>
      <c r="N620">
        <v>843.3</v>
      </c>
      <c r="O620">
        <v>48.46</v>
      </c>
      <c r="P620">
        <v>0.53</v>
      </c>
    </row>
    <row r="621" spans="1:16" x14ac:dyDescent="0.25">
      <c r="A621" t="s">
        <v>599</v>
      </c>
      <c r="B621" s="1">
        <v>0.61361111111111111</v>
      </c>
      <c r="C621">
        <v>52118</v>
      </c>
      <c r="D621" t="s">
        <v>1911</v>
      </c>
      <c r="E621">
        <v>528</v>
      </c>
      <c r="F621">
        <v>0</v>
      </c>
      <c r="G621">
        <v>0</v>
      </c>
      <c r="J621" t="s">
        <v>599</v>
      </c>
      <c r="K621" s="1">
        <v>0.61361111111111111</v>
      </c>
      <c r="L621">
        <v>52118</v>
      </c>
      <c r="M621" t="s">
        <v>1912</v>
      </c>
      <c r="N621">
        <v>1100.6600000000001</v>
      </c>
      <c r="O621">
        <v>37.14</v>
      </c>
      <c r="P621">
        <v>1.34</v>
      </c>
    </row>
    <row r="622" spans="1:16" x14ac:dyDescent="0.25">
      <c r="A622" t="s">
        <v>600</v>
      </c>
      <c r="B622" s="1">
        <v>0.71969907407407396</v>
      </c>
      <c r="C622">
        <v>52118</v>
      </c>
      <c r="D622" t="s">
        <v>1911</v>
      </c>
      <c r="E622">
        <v>2958.17</v>
      </c>
      <c r="F622">
        <v>0</v>
      </c>
      <c r="G622">
        <v>0</v>
      </c>
      <c r="J622" t="s">
        <v>600</v>
      </c>
      <c r="K622" s="1">
        <v>0.71969907407407396</v>
      </c>
      <c r="L622">
        <v>52118</v>
      </c>
      <c r="M622" t="s">
        <v>1912</v>
      </c>
      <c r="N622">
        <v>1680.76</v>
      </c>
      <c r="O622">
        <v>24.59</v>
      </c>
      <c r="P622">
        <v>1.39</v>
      </c>
    </row>
    <row r="623" spans="1:16" x14ac:dyDescent="0.25">
      <c r="A623" t="s">
        <v>601</v>
      </c>
      <c r="B623" s="1">
        <v>0.73068287037037039</v>
      </c>
      <c r="C623">
        <v>52118</v>
      </c>
      <c r="D623" t="s">
        <v>1911</v>
      </c>
      <c r="E623">
        <v>993.57</v>
      </c>
      <c r="F623">
        <v>0</v>
      </c>
      <c r="G623">
        <v>0</v>
      </c>
      <c r="J623" t="s">
        <v>601</v>
      </c>
      <c r="K623" s="1">
        <v>0.73068287037037039</v>
      </c>
      <c r="L623">
        <v>52118</v>
      </c>
      <c r="M623" t="s">
        <v>1912</v>
      </c>
      <c r="N623">
        <v>894.05</v>
      </c>
      <c r="O623">
        <v>45.98</v>
      </c>
      <c r="P623">
        <v>0.51</v>
      </c>
    </row>
    <row r="624" spans="1:16" x14ac:dyDescent="0.25">
      <c r="A624" t="s">
        <v>602</v>
      </c>
      <c r="B624" s="1">
        <v>0.73592592592592598</v>
      </c>
      <c r="C624">
        <v>52118</v>
      </c>
      <c r="D624" t="s">
        <v>1911</v>
      </c>
      <c r="E624">
        <v>696.5</v>
      </c>
      <c r="F624">
        <v>0</v>
      </c>
      <c r="G624">
        <v>0</v>
      </c>
      <c r="J624" t="s">
        <v>602</v>
      </c>
      <c r="K624" s="1">
        <v>0.73592592592592598</v>
      </c>
      <c r="L624">
        <v>52118</v>
      </c>
      <c r="M624" t="s">
        <v>1912</v>
      </c>
      <c r="N624">
        <v>864.09</v>
      </c>
      <c r="O624">
        <v>47.69</v>
      </c>
      <c r="P624">
        <v>0.28999999999999998</v>
      </c>
    </row>
    <row r="625" spans="1:16" x14ac:dyDescent="0.25">
      <c r="A625" t="s">
        <v>603</v>
      </c>
      <c r="B625" s="1">
        <v>0.75424768518518526</v>
      </c>
      <c r="C625">
        <v>52118</v>
      </c>
      <c r="D625" t="s">
        <v>1911</v>
      </c>
      <c r="E625">
        <v>476.83</v>
      </c>
      <c r="F625">
        <v>0</v>
      </c>
      <c r="G625">
        <v>0</v>
      </c>
      <c r="J625" t="s">
        <v>603</v>
      </c>
      <c r="K625" s="1">
        <v>0.75424768518518526</v>
      </c>
      <c r="L625">
        <v>52118</v>
      </c>
      <c r="M625" t="s">
        <v>1912</v>
      </c>
      <c r="N625">
        <v>765.58</v>
      </c>
      <c r="O625">
        <v>53.49</v>
      </c>
      <c r="P625">
        <v>0</v>
      </c>
    </row>
    <row r="626" spans="1:16" x14ac:dyDescent="0.25">
      <c r="A626" t="s">
        <v>604</v>
      </c>
      <c r="B626" s="1">
        <v>0.7427083333333333</v>
      </c>
      <c r="C626">
        <v>52118</v>
      </c>
      <c r="D626" t="s">
        <v>1911</v>
      </c>
      <c r="E626">
        <v>573.33000000000004</v>
      </c>
      <c r="F626">
        <v>0</v>
      </c>
      <c r="G626">
        <v>0</v>
      </c>
      <c r="J626" t="s">
        <v>604</v>
      </c>
      <c r="K626" s="1">
        <v>0.7427083333333333</v>
      </c>
      <c r="L626">
        <v>52118</v>
      </c>
      <c r="M626" t="s">
        <v>1912</v>
      </c>
      <c r="N626">
        <v>741.95</v>
      </c>
      <c r="O626">
        <v>54.99</v>
      </c>
      <c r="P626">
        <v>0</v>
      </c>
    </row>
    <row r="627" spans="1:16" x14ac:dyDescent="0.25">
      <c r="A627" t="s">
        <v>605</v>
      </c>
      <c r="B627" s="1">
        <v>0.74627314814814805</v>
      </c>
      <c r="C627">
        <v>52118</v>
      </c>
      <c r="D627" t="s">
        <v>1911</v>
      </c>
      <c r="E627">
        <v>569.16999999999996</v>
      </c>
      <c r="F627">
        <v>0</v>
      </c>
      <c r="G627">
        <v>0</v>
      </c>
      <c r="J627" t="s">
        <v>605</v>
      </c>
      <c r="K627" s="1">
        <v>0.74627314814814805</v>
      </c>
      <c r="L627">
        <v>52118</v>
      </c>
      <c r="M627" t="s">
        <v>1912</v>
      </c>
      <c r="N627">
        <v>1100.6099999999999</v>
      </c>
      <c r="O627">
        <v>37.21</v>
      </c>
      <c r="P627">
        <v>1.28</v>
      </c>
    </row>
    <row r="628" spans="1:16" x14ac:dyDescent="0.25">
      <c r="A628" t="s">
        <v>606</v>
      </c>
      <c r="B628" s="1">
        <v>0.75050925925925915</v>
      </c>
      <c r="C628">
        <v>52118</v>
      </c>
      <c r="D628" t="s">
        <v>1911</v>
      </c>
      <c r="E628">
        <v>289</v>
      </c>
      <c r="F628">
        <v>0</v>
      </c>
      <c r="G628">
        <v>0</v>
      </c>
      <c r="J628" t="s">
        <v>606</v>
      </c>
      <c r="K628" s="1">
        <v>0.75050925925925915</v>
      </c>
      <c r="L628">
        <v>52118</v>
      </c>
      <c r="M628" t="s">
        <v>1912</v>
      </c>
      <c r="N628">
        <v>749.22</v>
      </c>
      <c r="O628">
        <v>54.49</v>
      </c>
      <c r="P628">
        <v>0</v>
      </c>
    </row>
    <row r="629" spans="1:16" x14ac:dyDescent="0.25">
      <c r="A629" t="s">
        <v>607</v>
      </c>
      <c r="B629" s="1">
        <v>0.73418981481481482</v>
      </c>
      <c r="C629">
        <v>52118</v>
      </c>
      <c r="D629" t="s">
        <v>1911</v>
      </c>
      <c r="E629">
        <v>568.66999999999996</v>
      </c>
      <c r="F629">
        <v>0</v>
      </c>
      <c r="G629">
        <v>0</v>
      </c>
      <c r="J629" t="s">
        <v>607</v>
      </c>
      <c r="K629" s="1">
        <v>0.73418981481481482</v>
      </c>
      <c r="L629">
        <v>52118</v>
      </c>
      <c r="M629" t="s">
        <v>1912</v>
      </c>
      <c r="N629">
        <v>1000.27</v>
      </c>
      <c r="O629">
        <v>41.01</v>
      </c>
      <c r="P629">
        <v>0.98</v>
      </c>
    </row>
    <row r="630" spans="1:16" x14ac:dyDescent="0.25">
      <c r="A630" t="s">
        <v>608</v>
      </c>
      <c r="B630" s="1">
        <v>0.75236111111111115</v>
      </c>
      <c r="C630">
        <v>52118</v>
      </c>
      <c r="D630" t="s">
        <v>1911</v>
      </c>
      <c r="E630">
        <v>526.5</v>
      </c>
      <c r="F630">
        <v>0</v>
      </c>
      <c r="G630">
        <v>0</v>
      </c>
      <c r="J630" t="s">
        <v>608</v>
      </c>
      <c r="K630" s="1">
        <v>0.75236111111111115</v>
      </c>
      <c r="L630">
        <v>52118</v>
      </c>
      <c r="M630" t="s">
        <v>1912</v>
      </c>
      <c r="N630">
        <v>697.51</v>
      </c>
      <c r="O630">
        <v>57.86</v>
      </c>
      <c r="P630">
        <v>0.13</v>
      </c>
    </row>
    <row r="631" spans="1:16" x14ac:dyDescent="0.25">
      <c r="A631" t="s">
        <v>609</v>
      </c>
      <c r="B631" s="1">
        <v>0.74107638888888883</v>
      </c>
      <c r="C631">
        <v>52118</v>
      </c>
      <c r="D631" t="s">
        <v>1911</v>
      </c>
      <c r="E631">
        <v>559.42999999999995</v>
      </c>
      <c r="F631">
        <v>0</v>
      </c>
      <c r="G631">
        <v>0</v>
      </c>
      <c r="J631" t="s">
        <v>609</v>
      </c>
      <c r="K631" s="1">
        <v>0.74107638888888883</v>
      </c>
      <c r="L631">
        <v>52118</v>
      </c>
      <c r="M631" t="s">
        <v>1912</v>
      </c>
      <c r="N631">
        <v>824.77</v>
      </c>
      <c r="O631">
        <v>49.99</v>
      </c>
      <c r="P631">
        <v>0</v>
      </c>
    </row>
    <row r="632" spans="1:16" x14ac:dyDescent="0.25">
      <c r="A632" t="s">
        <v>610</v>
      </c>
      <c r="B632" s="1">
        <v>0.74840277777777775</v>
      </c>
      <c r="C632">
        <v>52118</v>
      </c>
      <c r="D632" t="s">
        <v>1911</v>
      </c>
      <c r="E632">
        <v>788</v>
      </c>
      <c r="F632">
        <v>0</v>
      </c>
      <c r="G632">
        <v>0</v>
      </c>
      <c r="J632" t="s">
        <v>610</v>
      </c>
      <c r="K632" s="1">
        <v>0.74840277777777775</v>
      </c>
      <c r="L632">
        <v>52118</v>
      </c>
      <c r="M632" t="s">
        <v>1912</v>
      </c>
      <c r="N632">
        <v>807.65</v>
      </c>
      <c r="O632">
        <v>50.99</v>
      </c>
      <c r="P632">
        <v>0</v>
      </c>
    </row>
    <row r="633" spans="1:16" x14ac:dyDescent="0.25">
      <c r="A633" t="s">
        <v>611</v>
      </c>
      <c r="B633" s="1">
        <v>0.72506944444444443</v>
      </c>
      <c r="C633">
        <v>52118</v>
      </c>
      <c r="D633" t="s">
        <v>1911</v>
      </c>
      <c r="E633">
        <v>1239.17</v>
      </c>
      <c r="F633">
        <v>0</v>
      </c>
      <c r="G633">
        <v>0</v>
      </c>
      <c r="J633" t="s">
        <v>611</v>
      </c>
      <c r="K633" s="1">
        <v>0.72506944444444443</v>
      </c>
      <c r="L633">
        <v>52118</v>
      </c>
      <c r="M633" t="s">
        <v>1912</v>
      </c>
      <c r="N633">
        <v>1100.8</v>
      </c>
      <c r="O633">
        <v>38.49</v>
      </c>
      <c r="P633">
        <v>0</v>
      </c>
    </row>
    <row r="634" spans="1:16" x14ac:dyDescent="0.25">
      <c r="A634" t="s">
        <v>611</v>
      </c>
      <c r="B634" s="1">
        <v>0.73766203703703714</v>
      </c>
      <c r="C634">
        <v>52118</v>
      </c>
      <c r="D634" t="s">
        <v>1911</v>
      </c>
      <c r="E634">
        <v>556.29</v>
      </c>
      <c r="F634">
        <v>0</v>
      </c>
      <c r="G634">
        <v>0</v>
      </c>
      <c r="J634" t="s">
        <v>611</v>
      </c>
      <c r="K634" s="1">
        <v>0.73766203703703714</v>
      </c>
      <c r="L634">
        <v>52118</v>
      </c>
      <c r="M634" t="s">
        <v>1912</v>
      </c>
      <c r="N634">
        <v>843.04</v>
      </c>
      <c r="O634">
        <v>48.82</v>
      </c>
      <c r="P634">
        <v>0.16</v>
      </c>
    </row>
    <row r="635" spans="1:16" x14ac:dyDescent="0.25">
      <c r="A635" t="s">
        <v>612</v>
      </c>
      <c r="B635" s="1">
        <v>0.72204861111111107</v>
      </c>
      <c r="C635">
        <v>52118</v>
      </c>
      <c r="D635" t="s">
        <v>1911</v>
      </c>
      <c r="E635">
        <v>1922</v>
      </c>
      <c r="F635">
        <v>0</v>
      </c>
      <c r="G635">
        <v>0</v>
      </c>
      <c r="J635" t="s">
        <v>612</v>
      </c>
      <c r="K635" s="1">
        <v>0.72204861111111107</v>
      </c>
      <c r="L635">
        <v>52118</v>
      </c>
      <c r="M635" t="s">
        <v>1912</v>
      </c>
      <c r="N635">
        <v>1414.87</v>
      </c>
      <c r="O635">
        <v>29.35</v>
      </c>
      <c r="P635">
        <v>1.1299999999999999</v>
      </c>
    </row>
    <row r="636" spans="1:16" x14ac:dyDescent="0.25">
      <c r="A636" t="s">
        <v>613</v>
      </c>
      <c r="B636" s="1">
        <v>0.7443749999999999</v>
      </c>
      <c r="C636">
        <v>52118</v>
      </c>
      <c r="D636" t="s">
        <v>1911</v>
      </c>
      <c r="E636">
        <v>311.83</v>
      </c>
      <c r="F636">
        <v>0</v>
      </c>
      <c r="G636">
        <v>0</v>
      </c>
      <c r="J636" t="s">
        <v>613</v>
      </c>
      <c r="K636" s="1">
        <v>0.7443749999999999</v>
      </c>
      <c r="L636">
        <v>52118</v>
      </c>
      <c r="M636" t="s">
        <v>1912</v>
      </c>
      <c r="N636">
        <v>773</v>
      </c>
      <c r="O636">
        <v>52.99</v>
      </c>
      <c r="P636">
        <v>0</v>
      </c>
    </row>
    <row r="637" spans="1:16" x14ac:dyDescent="0.25">
      <c r="A637" t="s">
        <v>614</v>
      </c>
      <c r="B637" s="1">
        <v>0.72696759259259258</v>
      </c>
      <c r="C637">
        <v>52118</v>
      </c>
      <c r="D637" t="s">
        <v>1911</v>
      </c>
      <c r="E637">
        <v>1134.17</v>
      </c>
      <c r="F637">
        <v>0</v>
      </c>
      <c r="G637">
        <v>0</v>
      </c>
      <c r="J637" t="s">
        <v>614</v>
      </c>
      <c r="K637" s="1">
        <v>0.72696759259259258</v>
      </c>
      <c r="L637">
        <v>52118</v>
      </c>
      <c r="M637" t="s">
        <v>1912</v>
      </c>
      <c r="N637">
        <v>894.51</v>
      </c>
      <c r="O637">
        <v>43.63</v>
      </c>
      <c r="P637">
        <v>2.86</v>
      </c>
    </row>
    <row r="638" spans="1:16" x14ac:dyDescent="0.25">
      <c r="A638" t="s">
        <v>615</v>
      </c>
      <c r="B638" s="1">
        <v>0.72881944444444446</v>
      </c>
      <c r="C638">
        <v>52118</v>
      </c>
      <c r="D638" t="s">
        <v>1911</v>
      </c>
      <c r="E638">
        <v>1114.17</v>
      </c>
      <c r="F638">
        <v>0</v>
      </c>
      <c r="G638">
        <v>0</v>
      </c>
      <c r="J638" t="s">
        <v>615</v>
      </c>
      <c r="K638" s="1">
        <v>0.72881944444444446</v>
      </c>
      <c r="L638">
        <v>52118</v>
      </c>
      <c r="M638" t="s">
        <v>1912</v>
      </c>
      <c r="N638">
        <v>852.73</v>
      </c>
      <c r="O638">
        <v>47.16</v>
      </c>
      <c r="P638">
        <v>1.33</v>
      </c>
    </row>
    <row r="639" spans="1:16" x14ac:dyDescent="0.25">
      <c r="A639" t="s">
        <v>616</v>
      </c>
      <c r="B639" s="1">
        <v>0.7324652777777777</v>
      </c>
      <c r="C639">
        <v>52118</v>
      </c>
      <c r="D639" t="s">
        <v>1911</v>
      </c>
      <c r="E639">
        <v>672.67</v>
      </c>
      <c r="F639">
        <v>0</v>
      </c>
      <c r="G639">
        <v>0</v>
      </c>
      <c r="J639" t="s">
        <v>616</v>
      </c>
      <c r="K639" s="1">
        <v>0.7324652777777777</v>
      </c>
      <c r="L639">
        <v>52118</v>
      </c>
      <c r="M639" t="s">
        <v>1912</v>
      </c>
      <c r="N639">
        <v>1053.43</v>
      </c>
      <c r="O639">
        <v>39.78</v>
      </c>
      <c r="P639">
        <v>0.2</v>
      </c>
    </row>
    <row r="640" spans="1:16" x14ac:dyDescent="0.25">
      <c r="A640" t="s">
        <v>617</v>
      </c>
      <c r="B640" s="1">
        <v>0.73935185185185182</v>
      </c>
      <c r="C640">
        <v>52118</v>
      </c>
      <c r="D640" t="s">
        <v>1911</v>
      </c>
      <c r="E640">
        <v>455.83</v>
      </c>
      <c r="F640">
        <v>0</v>
      </c>
      <c r="G640">
        <v>0</v>
      </c>
      <c r="J640" t="s">
        <v>617</v>
      </c>
      <c r="K640" s="1">
        <v>0.73935185185185182</v>
      </c>
      <c r="L640">
        <v>52118</v>
      </c>
      <c r="M640" t="s">
        <v>1912</v>
      </c>
      <c r="N640">
        <v>825.19</v>
      </c>
      <c r="O640">
        <v>49.08</v>
      </c>
      <c r="P640">
        <v>0.91</v>
      </c>
    </row>
    <row r="641" spans="1:16" x14ac:dyDescent="0.25">
      <c r="A641" t="s">
        <v>618</v>
      </c>
      <c r="B641" s="1">
        <v>0.60133101851851845</v>
      </c>
      <c r="C641">
        <v>50818</v>
      </c>
      <c r="D641" t="s">
        <v>1911</v>
      </c>
      <c r="E641">
        <v>2966.5</v>
      </c>
      <c r="F641">
        <v>0</v>
      </c>
      <c r="G641">
        <v>0</v>
      </c>
      <c r="J641" t="s">
        <v>618</v>
      </c>
      <c r="K641" s="1">
        <v>0.60133101851851845</v>
      </c>
      <c r="L641">
        <v>50818</v>
      </c>
      <c r="M641" t="s">
        <v>1912</v>
      </c>
      <c r="N641">
        <v>2096.5100000000002</v>
      </c>
      <c r="O641">
        <v>18.34</v>
      </c>
      <c r="P641">
        <v>2.63</v>
      </c>
    </row>
    <row r="642" spans="1:16" x14ac:dyDescent="0.25">
      <c r="A642" t="s">
        <v>619</v>
      </c>
      <c r="B642" s="1">
        <v>0.61232638888888891</v>
      </c>
      <c r="C642">
        <v>50818</v>
      </c>
      <c r="D642" t="s">
        <v>1911</v>
      </c>
      <c r="E642">
        <v>958.5</v>
      </c>
      <c r="F642">
        <v>0</v>
      </c>
      <c r="G642">
        <v>0</v>
      </c>
      <c r="J642" t="s">
        <v>619</v>
      </c>
      <c r="K642" s="1">
        <v>0.61232638888888891</v>
      </c>
      <c r="L642">
        <v>50818</v>
      </c>
      <c r="M642" t="s">
        <v>1912</v>
      </c>
      <c r="N642">
        <v>3115.5</v>
      </c>
      <c r="O642">
        <v>13.54</v>
      </c>
      <c r="P642">
        <v>0.93</v>
      </c>
    </row>
    <row r="643" spans="1:16" x14ac:dyDescent="0.25">
      <c r="A643" t="s">
        <v>620</v>
      </c>
      <c r="B643" s="1">
        <v>0.60827546296296298</v>
      </c>
      <c r="C643">
        <v>50818</v>
      </c>
      <c r="D643" t="s">
        <v>1911</v>
      </c>
      <c r="E643">
        <v>1128.5</v>
      </c>
      <c r="F643">
        <v>0</v>
      </c>
      <c r="G643">
        <v>0</v>
      </c>
      <c r="J643" t="s">
        <v>620</v>
      </c>
      <c r="K643" s="1">
        <v>0.60827546296296298</v>
      </c>
      <c r="L643">
        <v>50818</v>
      </c>
      <c r="M643" t="s">
        <v>1912</v>
      </c>
      <c r="N643">
        <v>2400.33</v>
      </c>
      <c r="O643">
        <v>16.920000000000002</v>
      </c>
      <c r="P643">
        <v>1.56</v>
      </c>
    </row>
    <row r="644" spans="1:16" x14ac:dyDescent="0.25">
      <c r="A644" t="s">
        <v>621</v>
      </c>
      <c r="B644" s="1">
        <v>0.62195601851851856</v>
      </c>
      <c r="C644">
        <v>50818</v>
      </c>
      <c r="D644" t="s">
        <v>1911</v>
      </c>
      <c r="E644">
        <v>346</v>
      </c>
      <c r="F644">
        <v>0</v>
      </c>
      <c r="G644">
        <v>0</v>
      </c>
      <c r="J644" t="s">
        <v>621</v>
      </c>
      <c r="K644" s="1">
        <v>0.62195601851851856</v>
      </c>
      <c r="L644">
        <v>50818</v>
      </c>
      <c r="M644" t="s">
        <v>1912</v>
      </c>
      <c r="N644">
        <v>2097.1</v>
      </c>
      <c r="O644">
        <v>20.22</v>
      </c>
      <c r="P644">
        <v>0.76</v>
      </c>
    </row>
    <row r="645" spans="1:16" x14ac:dyDescent="0.25">
      <c r="A645" t="s">
        <v>622</v>
      </c>
      <c r="B645" s="1">
        <v>0.63285879629629627</v>
      </c>
      <c r="C645">
        <v>50818</v>
      </c>
      <c r="D645" t="s">
        <v>1911</v>
      </c>
      <c r="E645">
        <v>355.5</v>
      </c>
      <c r="F645">
        <v>0</v>
      </c>
      <c r="G645">
        <v>0</v>
      </c>
      <c r="J645" t="s">
        <v>622</v>
      </c>
      <c r="K645" s="1">
        <v>0.63285879629629627</v>
      </c>
      <c r="L645">
        <v>50818</v>
      </c>
      <c r="M645" t="s">
        <v>1912</v>
      </c>
      <c r="N645">
        <v>1740.06</v>
      </c>
      <c r="O645">
        <v>24.22</v>
      </c>
      <c r="P645">
        <v>0.76</v>
      </c>
    </row>
    <row r="646" spans="1:16" x14ac:dyDescent="0.25">
      <c r="A646" t="s">
        <v>623</v>
      </c>
      <c r="B646" s="1">
        <v>0.61409722222222218</v>
      </c>
      <c r="C646">
        <v>50818</v>
      </c>
      <c r="D646" t="s">
        <v>1911</v>
      </c>
      <c r="E646">
        <v>750.67</v>
      </c>
      <c r="F646">
        <v>0</v>
      </c>
      <c r="G646">
        <v>0</v>
      </c>
      <c r="J646" t="s">
        <v>623</v>
      </c>
      <c r="K646" s="1">
        <v>0.61409722222222218</v>
      </c>
      <c r="L646">
        <v>50818</v>
      </c>
      <c r="M646" t="s">
        <v>1912</v>
      </c>
      <c r="N646">
        <v>1996.12</v>
      </c>
      <c r="O646">
        <v>17.86</v>
      </c>
      <c r="P646">
        <v>4.12</v>
      </c>
    </row>
    <row r="647" spans="1:16" x14ac:dyDescent="0.25">
      <c r="A647" t="s">
        <v>624</v>
      </c>
      <c r="B647" s="1">
        <v>0.62376157407407407</v>
      </c>
      <c r="C647">
        <v>50818</v>
      </c>
      <c r="D647" t="s">
        <v>1911</v>
      </c>
      <c r="E647">
        <v>1113.67</v>
      </c>
      <c r="F647">
        <v>0</v>
      </c>
      <c r="G647">
        <v>0</v>
      </c>
      <c r="J647" t="s">
        <v>624</v>
      </c>
      <c r="K647" s="1">
        <v>0.62376157407407407</v>
      </c>
      <c r="L647">
        <v>50818</v>
      </c>
      <c r="M647" t="s">
        <v>1912</v>
      </c>
      <c r="N647">
        <v>1993.93</v>
      </c>
      <c r="O647">
        <v>21.91</v>
      </c>
      <c r="P647">
        <v>7.0000000000000007E-2</v>
      </c>
    </row>
    <row r="648" spans="1:16" x14ac:dyDescent="0.25">
      <c r="A648" t="s">
        <v>625</v>
      </c>
      <c r="B648" s="1">
        <v>0.60358796296296291</v>
      </c>
      <c r="C648">
        <v>50818</v>
      </c>
      <c r="D648" t="s">
        <v>1911</v>
      </c>
      <c r="E648">
        <v>2479.67</v>
      </c>
      <c r="F648">
        <v>0</v>
      </c>
      <c r="G648">
        <v>0</v>
      </c>
      <c r="J648" t="s">
        <v>625</v>
      </c>
      <c r="K648" s="1">
        <v>0.60358796296296291</v>
      </c>
      <c r="L648">
        <v>50818</v>
      </c>
      <c r="M648" t="s">
        <v>1912</v>
      </c>
      <c r="N648">
        <v>2097.46</v>
      </c>
      <c r="O648">
        <v>19.37</v>
      </c>
      <c r="P648">
        <v>1.61</v>
      </c>
    </row>
    <row r="649" spans="1:16" x14ac:dyDescent="0.25">
      <c r="A649" t="s">
        <v>626</v>
      </c>
      <c r="B649" s="1">
        <v>0.62916666666666665</v>
      </c>
      <c r="C649">
        <v>50818</v>
      </c>
      <c r="D649" t="s">
        <v>1911</v>
      </c>
      <c r="E649">
        <v>1417.38</v>
      </c>
      <c r="F649">
        <v>0</v>
      </c>
      <c r="G649">
        <v>0</v>
      </c>
      <c r="J649" t="s">
        <v>626</v>
      </c>
      <c r="K649" s="1">
        <v>0.62916666666666665</v>
      </c>
      <c r="L649">
        <v>50818</v>
      </c>
      <c r="M649" t="s">
        <v>1912</v>
      </c>
      <c r="N649">
        <v>1857.26</v>
      </c>
      <c r="O649">
        <v>21.3</v>
      </c>
      <c r="P649">
        <v>2.17</v>
      </c>
    </row>
    <row r="650" spans="1:16" x14ac:dyDescent="0.25">
      <c r="A650" t="s">
        <v>627</v>
      </c>
      <c r="B650" s="1">
        <v>0.62550925925925926</v>
      </c>
      <c r="C650">
        <v>50818</v>
      </c>
      <c r="D650" t="s">
        <v>1911</v>
      </c>
      <c r="E650">
        <v>1049</v>
      </c>
      <c r="F650">
        <v>0</v>
      </c>
      <c r="G650">
        <v>0</v>
      </c>
      <c r="J650" t="s">
        <v>627</v>
      </c>
      <c r="K650" s="1">
        <v>0.62550925925925926</v>
      </c>
      <c r="L650">
        <v>50818</v>
      </c>
      <c r="M650" t="s">
        <v>1912</v>
      </c>
      <c r="N650">
        <v>2095.83</v>
      </c>
      <c r="O650">
        <v>20.149999999999999</v>
      </c>
      <c r="P650">
        <v>0.83</v>
      </c>
    </row>
    <row r="651" spans="1:16" x14ac:dyDescent="0.25">
      <c r="A651" t="s">
        <v>627</v>
      </c>
      <c r="B651" s="1">
        <v>0.62679398148148147</v>
      </c>
      <c r="C651">
        <v>50818</v>
      </c>
      <c r="D651" t="s">
        <v>1911</v>
      </c>
      <c r="E651">
        <v>6969.33</v>
      </c>
      <c r="F651">
        <v>0</v>
      </c>
      <c r="G651">
        <v>0</v>
      </c>
      <c r="J651" t="s">
        <v>627</v>
      </c>
      <c r="K651" s="1">
        <v>0.62679398148148147</v>
      </c>
      <c r="L651">
        <v>50818</v>
      </c>
      <c r="M651" t="s">
        <v>1912</v>
      </c>
      <c r="N651">
        <v>1992.72</v>
      </c>
      <c r="O651">
        <v>20.7</v>
      </c>
      <c r="P651">
        <v>1.28</v>
      </c>
    </row>
    <row r="652" spans="1:16" x14ac:dyDescent="0.25">
      <c r="A652" t="s">
        <v>628</v>
      </c>
      <c r="B652" s="1">
        <v>0.63806712962962964</v>
      </c>
      <c r="C652">
        <v>50818</v>
      </c>
      <c r="D652" t="s">
        <v>1911</v>
      </c>
      <c r="E652">
        <v>408.33</v>
      </c>
      <c r="F652">
        <v>0</v>
      </c>
      <c r="G652">
        <v>0</v>
      </c>
      <c r="J652" t="s">
        <v>628</v>
      </c>
      <c r="K652" s="1">
        <v>0.63806712962962964</v>
      </c>
      <c r="L652">
        <v>50818</v>
      </c>
      <c r="M652" t="s">
        <v>1912</v>
      </c>
      <c r="N652">
        <v>1630.92</v>
      </c>
      <c r="O652">
        <v>23.98</v>
      </c>
      <c r="P652">
        <v>2.5</v>
      </c>
    </row>
    <row r="653" spans="1:16" x14ac:dyDescent="0.25">
      <c r="A653" t="s">
        <v>629</v>
      </c>
      <c r="B653" s="1">
        <v>0.62008101851851849</v>
      </c>
      <c r="C653">
        <v>50818</v>
      </c>
      <c r="D653" t="s">
        <v>1911</v>
      </c>
      <c r="E653">
        <v>557.5</v>
      </c>
      <c r="F653">
        <v>0</v>
      </c>
      <c r="G653">
        <v>0</v>
      </c>
      <c r="J653" t="s">
        <v>629</v>
      </c>
      <c r="K653" s="1">
        <v>0.62008101851851849</v>
      </c>
      <c r="L653">
        <v>50818</v>
      </c>
      <c r="M653" t="s">
        <v>1912</v>
      </c>
      <c r="N653">
        <v>2097.02</v>
      </c>
      <c r="O653">
        <v>19.68</v>
      </c>
      <c r="P653">
        <v>1.29</v>
      </c>
    </row>
    <row r="654" spans="1:16" x14ac:dyDescent="0.25">
      <c r="A654" t="s">
        <v>630</v>
      </c>
      <c r="B654" s="1">
        <v>0.63451388888888893</v>
      </c>
      <c r="C654">
        <v>50818</v>
      </c>
      <c r="D654" t="s">
        <v>1911</v>
      </c>
      <c r="E654">
        <v>498.33</v>
      </c>
      <c r="F654">
        <v>0</v>
      </c>
      <c r="G654">
        <v>0</v>
      </c>
      <c r="J654" t="s">
        <v>630</v>
      </c>
      <c r="K654" s="1">
        <v>0.63451388888888893</v>
      </c>
      <c r="L654">
        <v>50818</v>
      </c>
      <c r="M654" t="s">
        <v>1912</v>
      </c>
      <c r="N654">
        <v>1993.58</v>
      </c>
      <c r="O654">
        <v>19.72</v>
      </c>
      <c r="P654">
        <v>2.2599999999999998</v>
      </c>
    </row>
    <row r="655" spans="1:16" x14ac:dyDescent="0.25">
      <c r="A655" t="s">
        <v>631</v>
      </c>
      <c r="B655" s="1">
        <v>0.60623842592592592</v>
      </c>
      <c r="C655">
        <v>50818</v>
      </c>
      <c r="D655" t="s">
        <v>1911</v>
      </c>
      <c r="E655">
        <v>1605.83</v>
      </c>
      <c r="F655">
        <v>0</v>
      </c>
      <c r="G655">
        <v>0</v>
      </c>
      <c r="J655" t="s">
        <v>631</v>
      </c>
      <c r="K655" s="1">
        <v>0.60623842592592592</v>
      </c>
      <c r="L655">
        <v>50818</v>
      </c>
      <c r="M655" t="s">
        <v>1912</v>
      </c>
      <c r="N655">
        <v>2151.58</v>
      </c>
      <c r="O655">
        <v>19.8</v>
      </c>
      <c r="P655">
        <v>0.68</v>
      </c>
    </row>
    <row r="656" spans="1:16" x14ac:dyDescent="0.25">
      <c r="A656" t="s">
        <v>632</v>
      </c>
      <c r="B656" s="1">
        <v>0.61589120370370376</v>
      </c>
      <c r="C656">
        <v>50818</v>
      </c>
      <c r="D656" t="s">
        <v>1911</v>
      </c>
      <c r="E656">
        <v>2194.71</v>
      </c>
      <c r="F656">
        <v>0</v>
      </c>
      <c r="G656">
        <v>0</v>
      </c>
      <c r="J656" t="s">
        <v>632</v>
      </c>
      <c r="K656" s="1">
        <v>0.61589120370370376</v>
      </c>
      <c r="L656">
        <v>50818</v>
      </c>
      <c r="M656" t="s">
        <v>1912</v>
      </c>
      <c r="N656">
        <v>2268.7600000000002</v>
      </c>
      <c r="O656">
        <v>17.53</v>
      </c>
      <c r="P656">
        <v>1.95</v>
      </c>
    </row>
    <row r="657" spans="1:16" x14ac:dyDescent="0.25">
      <c r="A657" t="s">
        <v>633</v>
      </c>
      <c r="B657" s="1">
        <v>0.61039351851851853</v>
      </c>
      <c r="C657">
        <v>50818</v>
      </c>
      <c r="D657" t="s">
        <v>1911</v>
      </c>
      <c r="E657">
        <v>669.33</v>
      </c>
      <c r="F657">
        <v>0</v>
      </c>
      <c r="G657">
        <v>0</v>
      </c>
      <c r="J657" t="s">
        <v>633</v>
      </c>
      <c r="K657" s="1">
        <v>0.61039351851851853</v>
      </c>
      <c r="L657">
        <v>50818</v>
      </c>
      <c r="M657" t="s">
        <v>1912</v>
      </c>
      <c r="N657">
        <v>2210.13</v>
      </c>
      <c r="O657">
        <v>18.59</v>
      </c>
      <c r="P657">
        <v>1.38</v>
      </c>
    </row>
    <row r="658" spans="1:16" x14ac:dyDescent="0.25">
      <c r="A658" t="s">
        <v>634</v>
      </c>
      <c r="B658" s="1">
        <v>0.63635416666666667</v>
      </c>
      <c r="C658">
        <v>50818</v>
      </c>
      <c r="D658" t="s">
        <v>1911</v>
      </c>
      <c r="E658">
        <v>890.67</v>
      </c>
      <c r="F658">
        <v>0</v>
      </c>
      <c r="G658">
        <v>0</v>
      </c>
      <c r="J658" t="s">
        <v>634</v>
      </c>
      <c r="K658" s="1">
        <v>0.63635416666666667</v>
      </c>
      <c r="L658">
        <v>50818</v>
      </c>
      <c r="M658" t="s">
        <v>1912</v>
      </c>
      <c r="N658">
        <v>1737.73</v>
      </c>
      <c r="O658">
        <v>24.67</v>
      </c>
      <c r="P658">
        <v>0.31</v>
      </c>
    </row>
    <row r="659" spans="1:16" x14ac:dyDescent="0.25">
      <c r="A659" t="s">
        <v>635</v>
      </c>
      <c r="B659" s="1">
        <v>0.61820601851851853</v>
      </c>
      <c r="C659">
        <v>50818</v>
      </c>
      <c r="D659" t="s">
        <v>1911</v>
      </c>
      <c r="E659">
        <v>1234.17</v>
      </c>
      <c r="F659">
        <v>0</v>
      </c>
      <c r="G659">
        <v>0</v>
      </c>
      <c r="J659" t="s">
        <v>635</v>
      </c>
      <c r="K659" s="1">
        <v>0.61820601851851853</v>
      </c>
      <c r="L659">
        <v>50818</v>
      </c>
      <c r="M659" t="s">
        <v>1912</v>
      </c>
      <c r="N659">
        <v>2629.24</v>
      </c>
      <c r="O659">
        <v>14.09</v>
      </c>
      <c r="P659">
        <v>2.88</v>
      </c>
    </row>
    <row r="660" spans="1:16" x14ac:dyDescent="0.25">
      <c r="A660" t="s">
        <v>636</v>
      </c>
      <c r="B660" s="1">
        <v>0.63105324074074076</v>
      </c>
      <c r="C660">
        <v>50818</v>
      </c>
      <c r="D660" t="s">
        <v>1911</v>
      </c>
      <c r="E660">
        <v>1097.33</v>
      </c>
      <c r="F660">
        <v>0</v>
      </c>
      <c r="G660">
        <v>0</v>
      </c>
      <c r="J660" t="s">
        <v>636</v>
      </c>
      <c r="K660" s="1">
        <v>0.63105324074074076</v>
      </c>
      <c r="L660">
        <v>50818</v>
      </c>
      <c r="M660" t="s">
        <v>1912</v>
      </c>
      <c r="N660">
        <v>1702.14</v>
      </c>
      <c r="O660">
        <v>24.34</v>
      </c>
      <c r="P660">
        <v>1.1399999999999999</v>
      </c>
    </row>
    <row r="661" spans="1:16" x14ac:dyDescent="0.25">
      <c r="A661" t="s">
        <v>637</v>
      </c>
      <c r="B661" s="1">
        <v>0.54888888888888887</v>
      </c>
      <c r="C661">
        <v>52418</v>
      </c>
      <c r="D661" t="s">
        <v>1911</v>
      </c>
      <c r="E661">
        <v>2713.17</v>
      </c>
      <c r="F661">
        <v>0</v>
      </c>
      <c r="G661">
        <v>0</v>
      </c>
      <c r="J661" t="s">
        <v>637</v>
      </c>
      <c r="K661" s="1">
        <v>0.54888888888888887</v>
      </c>
      <c r="L661">
        <v>52418</v>
      </c>
      <c r="M661" t="s">
        <v>1912</v>
      </c>
      <c r="N661">
        <v>1085.49</v>
      </c>
      <c r="O661">
        <v>37.82</v>
      </c>
      <c r="P661">
        <v>0.67</v>
      </c>
    </row>
    <row r="662" spans="1:16" x14ac:dyDescent="0.25">
      <c r="A662" t="s">
        <v>638</v>
      </c>
      <c r="B662" s="1">
        <v>0.57931712962962967</v>
      </c>
      <c r="C662">
        <v>52418</v>
      </c>
      <c r="D662" t="s">
        <v>1911</v>
      </c>
      <c r="E662">
        <v>276</v>
      </c>
      <c r="F662">
        <v>0</v>
      </c>
      <c r="G662">
        <v>0</v>
      </c>
      <c r="J662" t="s">
        <v>638</v>
      </c>
      <c r="K662" s="1">
        <v>0.57931712962962967</v>
      </c>
      <c r="L662">
        <v>52418</v>
      </c>
      <c r="M662" t="s">
        <v>1912</v>
      </c>
      <c r="N662">
        <v>558.78</v>
      </c>
      <c r="O662">
        <v>67.349999999999994</v>
      </c>
      <c r="P662">
        <v>1.1399999999999999</v>
      </c>
    </row>
    <row r="663" spans="1:16" x14ac:dyDescent="0.25">
      <c r="A663" t="s">
        <v>639</v>
      </c>
      <c r="B663" s="1">
        <v>0.55166666666666664</v>
      </c>
      <c r="C663">
        <v>52418</v>
      </c>
      <c r="D663" t="s">
        <v>1911</v>
      </c>
      <c r="E663">
        <v>2164.67</v>
      </c>
      <c r="F663">
        <v>0</v>
      </c>
      <c r="G663">
        <v>0</v>
      </c>
      <c r="J663" t="s">
        <v>639</v>
      </c>
      <c r="K663" s="1">
        <v>0.55166666666666664</v>
      </c>
      <c r="L663">
        <v>52418</v>
      </c>
      <c r="M663" t="s">
        <v>1912</v>
      </c>
      <c r="N663">
        <v>581.91999999999996</v>
      </c>
      <c r="O663">
        <v>66.489999999999995</v>
      </c>
      <c r="P663">
        <v>0</v>
      </c>
    </row>
    <row r="664" spans="1:16" x14ac:dyDescent="0.25">
      <c r="A664" t="s">
        <v>640</v>
      </c>
      <c r="B664" s="1">
        <v>0.57160879629629624</v>
      </c>
      <c r="C664">
        <v>52418</v>
      </c>
      <c r="D664" t="s">
        <v>1911</v>
      </c>
      <c r="E664">
        <v>679.67</v>
      </c>
      <c r="F664">
        <v>0</v>
      </c>
      <c r="G664">
        <v>0</v>
      </c>
      <c r="J664" t="s">
        <v>640</v>
      </c>
      <c r="K664" s="1">
        <v>0.57160879629629624</v>
      </c>
      <c r="L664">
        <v>52418</v>
      </c>
      <c r="M664" t="s">
        <v>1912</v>
      </c>
      <c r="N664">
        <v>537.67999999999995</v>
      </c>
      <c r="O664">
        <v>70.540000000000006</v>
      </c>
      <c r="P664">
        <v>0.45</v>
      </c>
    </row>
    <row r="665" spans="1:16" x14ac:dyDescent="0.25">
      <c r="A665" t="s">
        <v>641</v>
      </c>
      <c r="B665" s="1">
        <v>0.55623842592592598</v>
      </c>
      <c r="C665">
        <v>52418</v>
      </c>
      <c r="D665" t="s">
        <v>1911</v>
      </c>
      <c r="E665">
        <v>723</v>
      </c>
      <c r="F665">
        <v>0</v>
      </c>
      <c r="G665">
        <v>0</v>
      </c>
      <c r="J665" t="s">
        <v>641</v>
      </c>
      <c r="K665" s="1">
        <v>0.55623842592592598</v>
      </c>
      <c r="L665">
        <v>52418</v>
      </c>
      <c r="M665" t="s">
        <v>1912</v>
      </c>
      <c r="N665">
        <v>542.13</v>
      </c>
      <c r="O665">
        <v>69.2</v>
      </c>
      <c r="P665">
        <v>1.29</v>
      </c>
    </row>
    <row r="666" spans="1:16" x14ac:dyDescent="0.25">
      <c r="A666" t="s">
        <v>642</v>
      </c>
      <c r="B666" s="1">
        <v>0.56399305555555557</v>
      </c>
      <c r="C666">
        <v>52418</v>
      </c>
      <c r="D666" t="s">
        <v>1911</v>
      </c>
      <c r="E666">
        <v>834</v>
      </c>
      <c r="F666">
        <v>0</v>
      </c>
      <c r="G666">
        <v>0</v>
      </c>
      <c r="J666" t="s">
        <v>642</v>
      </c>
      <c r="K666" s="1">
        <v>0.56399305555555557</v>
      </c>
      <c r="L666">
        <v>52418</v>
      </c>
      <c r="M666" t="s">
        <v>1912</v>
      </c>
      <c r="N666">
        <v>560.29</v>
      </c>
      <c r="O666">
        <v>68.489999999999995</v>
      </c>
      <c r="P666">
        <v>0</v>
      </c>
    </row>
    <row r="667" spans="1:16" x14ac:dyDescent="0.25">
      <c r="A667" t="s">
        <v>643</v>
      </c>
      <c r="B667" s="1">
        <v>0.57752314814814809</v>
      </c>
      <c r="C667">
        <v>52418</v>
      </c>
      <c r="D667" t="s">
        <v>1911</v>
      </c>
      <c r="E667">
        <v>300.17</v>
      </c>
      <c r="F667">
        <v>0</v>
      </c>
      <c r="G667">
        <v>0</v>
      </c>
      <c r="J667" t="s">
        <v>643</v>
      </c>
      <c r="K667" s="1">
        <v>0.57752314814814809</v>
      </c>
      <c r="L667">
        <v>52418</v>
      </c>
      <c r="M667" t="s">
        <v>1912</v>
      </c>
      <c r="N667">
        <v>500.98</v>
      </c>
      <c r="O667">
        <v>74.8</v>
      </c>
      <c r="P667">
        <v>0.69</v>
      </c>
    </row>
    <row r="668" spans="1:16" x14ac:dyDescent="0.25">
      <c r="A668" t="s">
        <v>644</v>
      </c>
      <c r="B668" s="1">
        <v>0.5602314814814815</v>
      </c>
      <c r="C668">
        <v>52418</v>
      </c>
      <c r="D668" t="s">
        <v>1911</v>
      </c>
      <c r="E668">
        <v>479.33</v>
      </c>
      <c r="F668">
        <v>0</v>
      </c>
      <c r="G668">
        <v>0</v>
      </c>
      <c r="J668" t="s">
        <v>644</v>
      </c>
      <c r="K668" s="1">
        <v>0.5602314814814815</v>
      </c>
      <c r="L668">
        <v>52418</v>
      </c>
      <c r="M668" t="s">
        <v>1912</v>
      </c>
      <c r="N668">
        <v>575.64</v>
      </c>
      <c r="O668">
        <v>65.37</v>
      </c>
      <c r="P668">
        <v>1.62</v>
      </c>
    </row>
    <row r="669" spans="1:16" x14ac:dyDescent="0.25">
      <c r="A669" t="s">
        <v>645</v>
      </c>
      <c r="B669" s="1">
        <v>0.5582407407407407</v>
      </c>
      <c r="C669">
        <v>52418</v>
      </c>
      <c r="D669" t="s">
        <v>1911</v>
      </c>
      <c r="E669">
        <v>717.17</v>
      </c>
      <c r="F669">
        <v>0</v>
      </c>
      <c r="G669">
        <v>0</v>
      </c>
      <c r="J669" t="s">
        <v>645</v>
      </c>
      <c r="K669" s="1">
        <v>0.5582407407407407</v>
      </c>
      <c r="L669">
        <v>52418</v>
      </c>
      <c r="M669" t="s">
        <v>1912</v>
      </c>
      <c r="N669">
        <v>547.48</v>
      </c>
      <c r="O669">
        <v>68.58</v>
      </c>
      <c r="P669">
        <v>1.42</v>
      </c>
    </row>
    <row r="670" spans="1:16" x14ac:dyDescent="0.25">
      <c r="A670" t="s">
        <v>646</v>
      </c>
      <c r="B670" s="1">
        <v>0.58103009259259253</v>
      </c>
      <c r="C670">
        <v>52418</v>
      </c>
      <c r="D670" t="s">
        <v>1911</v>
      </c>
      <c r="E670">
        <v>324.83</v>
      </c>
      <c r="F670">
        <v>0</v>
      </c>
      <c r="G670">
        <v>0</v>
      </c>
      <c r="J670" t="s">
        <v>646</v>
      </c>
      <c r="K670" s="1">
        <v>0.58103009259259253</v>
      </c>
      <c r="L670">
        <v>52418</v>
      </c>
      <c r="M670" t="s">
        <v>1912</v>
      </c>
      <c r="N670">
        <v>524.72</v>
      </c>
      <c r="O670">
        <v>72.489999999999995</v>
      </c>
      <c r="P670">
        <v>0</v>
      </c>
    </row>
    <row r="671" spans="1:16" x14ac:dyDescent="0.25">
      <c r="A671" t="s">
        <v>647</v>
      </c>
      <c r="B671" s="1">
        <v>0.56581018518518522</v>
      </c>
      <c r="C671">
        <v>52418</v>
      </c>
      <c r="D671" t="s">
        <v>1911</v>
      </c>
      <c r="E671">
        <v>589.33000000000004</v>
      </c>
      <c r="F671">
        <v>0</v>
      </c>
      <c r="G671">
        <v>0</v>
      </c>
      <c r="J671" t="s">
        <v>647</v>
      </c>
      <c r="K671" s="1">
        <v>0.56581018518518522</v>
      </c>
      <c r="L671">
        <v>52418</v>
      </c>
      <c r="M671" t="s">
        <v>1912</v>
      </c>
      <c r="N671">
        <v>556.9</v>
      </c>
      <c r="O671">
        <v>68.569999999999993</v>
      </c>
      <c r="P671">
        <v>0.42</v>
      </c>
    </row>
    <row r="672" spans="1:16" x14ac:dyDescent="0.25">
      <c r="A672" t="s">
        <v>648</v>
      </c>
      <c r="B672" s="1">
        <v>0.56207175925925923</v>
      </c>
      <c r="C672">
        <v>52418</v>
      </c>
      <c r="D672" t="s">
        <v>1911</v>
      </c>
      <c r="E672">
        <v>377.33</v>
      </c>
      <c r="F672">
        <v>0</v>
      </c>
      <c r="G672">
        <v>0</v>
      </c>
      <c r="J672" t="s">
        <v>648</v>
      </c>
      <c r="K672" s="1">
        <v>0.56207175925925923</v>
      </c>
      <c r="L672">
        <v>52418</v>
      </c>
      <c r="M672" t="s">
        <v>1912</v>
      </c>
      <c r="N672">
        <v>543.34</v>
      </c>
      <c r="O672">
        <v>70.06</v>
      </c>
      <c r="P672">
        <v>0.43</v>
      </c>
    </row>
    <row r="673" spans="1:16" x14ac:dyDescent="0.25">
      <c r="A673" t="s">
        <v>649</v>
      </c>
      <c r="B673" s="1">
        <v>0.56957175925925929</v>
      </c>
      <c r="C673">
        <v>52418</v>
      </c>
      <c r="D673" t="s">
        <v>1911</v>
      </c>
      <c r="E673">
        <v>588.66999999999996</v>
      </c>
      <c r="F673">
        <v>0</v>
      </c>
      <c r="G673">
        <v>0</v>
      </c>
      <c r="J673" t="s">
        <v>649</v>
      </c>
      <c r="K673" s="1">
        <v>0.56957175925925929</v>
      </c>
      <c r="L673">
        <v>52418</v>
      </c>
      <c r="M673" t="s">
        <v>1912</v>
      </c>
      <c r="N673">
        <v>586.12</v>
      </c>
      <c r="O673">
        <v>65.69</v>
      </c>
      <c r="P673">
        <v>0.3</v>
      </c>
    </row>
    <row r="674" spans="1:16" x14ac:dyDescent="0.25">
      <c r="A674" t="s">
        <v>650</v>
      </c>
      <c r="B674" s="1">
        <v>0.57567129629629632</v>
      </c>
      <c r="C674">
        <v>52418</v>
      </c>
      <c r="D674" t="s">
        <v>1911</v>
      </c>
      <c r="E674">
        <v>327</v>
      </c>
      <c r="F674">
        <v>0</v>
      </c>
      <c r="G674">
        <v>0</v>
      </c>
      <c r="J674" t="s">
        <v>650</v>
      </c>
      <c r="K674" s="1">
        <v>0.57567129629629632</v>
      </c>
      <c r="L674">
        <v>52418</v>
      </c>
      <c r="M674" t="s">
        <v>1912</v>
      </c>
      <c r="N674">
        <v>577.33000000000004</v>
      </c>
      <c r="O674">
        <v>66.59</v>
      </c>
      <c r="P674">
        <v>0.4</v>
      </c>
    </row>
    <row r="675" spans="1:16" x14ac:dyDescent="0.25">
      <c r="A675" t="s">
        <v>651</v>
      </c>
      <c r="B675" s="1">
        <v>0.55415509259259255</v>
      </c>
      <c r="C675">
        <v>52418</v>
      </c>
      <c r="D675" t="s">
        <v>1911</v>
      </c>
      <c r="E675">
        <v>1160.17</v>
      </c>
      <c r="F675">
        <v>0</v>
      </c>
      <c r="G675">
        <v>0</v>
      </c>
      <c r="J675" t="s">
        <v>651</v>
      </c>
      <c r="K675" s="1">
        <v>0.55415509259259255</v>
      </c>
      <c r="L675">
        <v>52418</v>
      </c>
      <c r="M675" t="s">
        <v>1912</v>
      </c>
      <c r="N675">
        <v>566.99</v>
      </c>
      <c r="O675">
        <v>67.06</v>
      </c>
      <c r="P675">
        <v>0.93</v>
      </c>
    </row>
    <row r="676" spans="1:16" x14ac:dyDescent="0.25">
      <c r="A676" t="s">
        <v>652</v>
      </c>
      <c r="B676" s="1">
        <v>0.58275462962962965</v>
      </c>
      <c r="C676">
        <v>52418</v>
      </c>
      <c r="D676" t="s">
        <v>1911</v>
      </c>
      <c r="E676">
        <v>314.83</v>
      </c>
      <c r="F676">
        <v>0</v>
      </c>
      <c r="G676">
        <v>0</v>
      </c>
      <c r="J676" t="s">
        <v>652</v>
      </c>
      <c r="K676" s="1">
        <v>0.58275462962962965</v>
      </c>
      <c r="L676">
        <v>52418</v>
      </c>
      <c r="M676" t="s">
        <v>1912</v>
      </c>
      <c r="N676">
        <v>586.91999999999996</v>
      </c>
      <c r="O676">
        <v>65.260000000000005</v>
      </c>
      <c r="P676">
        <v>0.73</v>
      </c>
    </row>
    <row r="677" spans="1:16" x14ac:dyDescent="0.25">
      <c r="A677" t="s">
        <v>653</v>
      </c>
      <c r="B677" s="1">
        <v>0.57377314814814817</v>
      </c>
      <c r="C677">
        <v>52418</v>
      </c>
      <c r="D677" t="s">
        <v>1911</v>
      </c>
      <c r="E677">
        <v>461.5</v>
      </c>
      <c r="F677">
        <v>0</v>
      </c>
      <c r="G677">
        <v>0</v>
      </c>
      <c r="J677" t="s">
        <v>653</v>
      </c>
      <c r="K677" s="1">
        <v>0.57377314814814817</v>
      </c>
      <c r="L677">
        <v>52418</v>
      </c>
      <c r="M677" t="s">
        <v>1912</v>
      </c>
      <c r="N677">
        <v>585.02</v>
      </c>
      <c r="O677">
        <v>62.52</v>
      </c>
      <c r="P677">
        <v>3.47</v>
      </c>
    </row>
    <row r="678" spans="1:16" x14ac:dyDescent="0.25">
      <c r="A678" t="s">
        <v>654</v>
      </c>
      <c r="B678" s="1">
        <v>0.58447916666666666</v>
      </c>
      <c r="C678">
        <v>52418</v>
      </c>
      <c r="D678" t="s">
        <v>1911</v>
      </c>
      <c r="E678">
        <v>469.33</v>
      </c>
      <c r="F678">
        <v>0</v>
      </c>
      <c r="G678">
        <v>0</v>
      </c>
      <c r="J678" t="s">
        <v>654</v>
      </c>
      <c r="K678" s="1">
        <v>0.58447916666666666</v>
      </c>
      <c r="L678">
        <v>52418</v>
      </c>
      <c r="M678" t="s">
        <v>1912</v>
      </c>
      <c r="N678">
        <v>638.29999999999995</v>
      </c>
      <c r="O678">
        <v>61.09</v>
      </c>
      <c r="P678">
        <v>0.41</v>
      </c>
    </row>
    <row r="679" spans="1:16" x14ac:dyDescent="0.25">
      <c r="A679" t="s">
        <v>655</v>
      </c>
      <c r="B679" s="1">
        <v>0.56767361111111114</v>
      </c>
      <c r="C679">
        <v>52418</v>
      </c>
      <c r="D679" t="s">
        <v>1911</v>
      </c>
      <c r="E679">
        <v>788.43</v>
      </c>
      <c r="F679">
        <v>0</v>
      </c>
      <c r="G679">
        <v>0</v>
      </c>
      <c r="J679" t="s">
        <v>655</v>
      </c>
      <c r="K679" s="1">
        <v>0.56767361111111114</v>
      </c>
      <c r="L679">
        <v>52418</v>
      </c>
      <c r="M679" t="s">
        <v>1912</v>
      </c>
      <c r="N679">
        <v>689.59</v>
      </c>
      <c r="O679">
        <v>57.01</v>
      </c>
      <c r="P679">
        <v>0.48</v>
      </c>
    </row>
    <row r="680" spans="1:16" x14ac:dyDescent="0.25">
      <c r="A680" t="s">
        <v>656</v>
      </c>
      <c r="B680" s="1">
        <v>0.81266203703703699</v>
      </c>
      <c r="C680">
        <v>52818</v>
      </c>
      <c r="D680" t="s">
        <v>1911</v>
      </c>
      <c r="E680">
        <v>2062.83</v>
      </c>
      <c r="F680">
        <v>0</v>
      </c>
      <c r="G680">
        <v>0</v>
      </c>
      <c r="J680" t="s">
        <v>656</v>
      </c>
      <c r="K680" s="1">
        <v>0.81266203703703699</v>
      </c>
      <c r="L680">
        <v>52818</v>
      </c>
      <c r="M680" t="s">
        <v>1912</v>
      </c>
      <c r="N680">
        <v>1454.02</v>
      </c>
      <c r="O680">
        <v>27.12</v>
      </c>
      <c r="P680">
        <v>1.86</v>
      </c>
    </row>
    <row r="681" spans="1:16" x14ac:dyDescent="0.25">
      <c r="A681" t="s">
        <v>657</v>
      </c>
      <c r="B681" s="1">
        <v>0.8444328703703704</v>
      </c>
      <c r="C681">
        <v>52818</v>
      </c>
      <c r="D681" t="s">
        <v>1911</v>
      </c>
      <c r="E681">
        <v>841</v>
      </c>
      <c r="F681">
        <v>0</v>
      </c>
      <c r="G681">
        <v>0</v>
      </c>
      <c r="J681" t="s">
        <v>657</v>
      </c>
      <c r="K681" s="1">
        <v>0.8444328703703704</v>
      </c>
      <c r="L681">
        <v>52818</v>
      </c>
      <c r="M681" t="s">
        <v>1912</v>
      </c>
      <c r="N681">
        <v>765.21</v>
      </c>
      <c r="O681">
        <v>49.31</v>
      </c>
      <c r="P681">
        <v>1.68</v>
      </c>
    </row>
    <row r="682" spans="1:16" x14ac:dyDescent="0.25">
      <c r="A682" t="s">
        <v>658</v>
      </c>
      <c r="B682" s="1">
        <v>0.81527777777777777</v>
      </c>
      <c r="C682">
        <v>52818</v>
      </c>
      <c r="D682" t="s">
        <v>1911</v>
      </c>
      <c r="E682">
        <v>1295</v>
      </c>
      <c r="F682">
        <v>0</v>
      </c>
      <c r="G682">
        <v>0</v>
      </c>
      <c r="J682" t="s">
        <v>658</v>
      </c>
      <c r="K682" s="1">
        <v>0.81527777777777777</v>
      </c>
      <c r="L682">
        <v>52818</v>
      </c>
      <c r="M682" t="s">
        <v>1912</v>
      </c>
      <c r="N682">
        <v>1160.0899999999999</v>
      </c>
      <c r="O682">
        <v>34.57</v>
      </c>
      <c r="P682">
        <v>0.91</v>
      </c>
    </row>
    <row r="683" spans="1:16" x14ac:dyDescent="0.25">
      <c r="A683" t="s">
        <v>659</v>
      </c>
      <c r="B683" s="1">
        <v>0.83278935185185177</v>
      </c>
      <c r="C683">
        <v>52818</v>
      </c>
      <c r="D683" t="s">
        <v>1911</v>
      </c>
      <c r="E683">
        <v>885.5</v>
      </c>
      <c r="F683">
        <v>0</v>
      </c>
      <c r="G683">
        <v>0</v>
      </c>
      <c r="J683" t="s">
        <v>659</v>
      </c>
      <c r="K683" s="1">
        <v>0.83278935185185177</v>
      </c>
      <c r="L683">
        <v>52818</v>
      </c>
      <c r="M683" t="s">
        <v>1912</v>
      </c>
      <c r="N683">
        <v>782.7</v>
      </c>
      <c r="O683">
        <v>48.56</v>
      </c>
      <c r="P683">
        <v>1.43</v>
      </c>
    </row>
    <row r="684" spans="1:16" x14ac:dyDescent="0.25">
      <c r="A684" t="s">
        <v>660</v>
      </c>
      <c r="B684" s="1">
        <v>0.84803240740740737</v>
      </c>
      <c r="C684">
        <v>52818</v>
      </c>
      <c r="D684" t="s">
        <v>1911</v>
      </c>
      <c r="E684">
        <v>808.33</v>
      </c>
      <c r="F684">
        <v>0</v>
      </c>
      <c r="G684">
        <v>0</v>
      </c>
      <c r="J684" t="s">
        <v>660</v>
      </c>
      <c r="K684" s="1">
        <v>0.84803240740740737</v>
      </c>
      <c r="L684">
        <v>52818</v>
      </c>
      <c r="M684" t="s">
        <v>1912</v>
      </c>
      <c r="N684">
        <v>774.58</v>
      </c>
      <c r="O684">
        <v>47.49</v>
      </c>
      <c r="P684">
        <v>3</v>
      </c>
    </row>
    <row r="685" spans="1:16" x14ac:dyDescent="0.25">
      <c r="A685" t="s">
        <v>661</v>
      </c>
      <c r="B685" s="1">
        <v>0.85188657407407409</v>
      </c>
      <c r="C685">
        <v>52818</v>
      </c>
      <c r="D685" t="s">
        <v>1911</v>
      </c>
      <c r="E685">
        <v>981.83</v>
      </c>
      <c r="F685">
        <v>0</v>
      </c>
      <c r="G685">
        <v>0</v>
      </c>
      <c r="J685" t="s">
        <v>661</v>
      </c>
      <c r="K685" s="1">
        <v>0.85188657407407409</v>
      </c>
      <c r="L685">
        <v>52818</v>
      </c>
      <c r="M685" t="s">
        <v>1912</v>
      </c>
      <c r="N685">
        <v>738.58</v>
      </c>
      <c r="O685">
        <v>51.81</v>
      </c>
      <c r="P685">
        <v>0.68</v>
      </c>
    </row>
    <row r="686" spans="1:16" x14ac:dyDescent="0.25">
      <c r="A686" t="s">
        <v>662</v>
      </c>
      <c r="B686" s="1">
        <v>0.83502314814814815</v>
      </c>
      <c r="C686">
        <v>52818</v>
      </c>
      <c r="D686" t="s">
        <v>1911</v>
      </c>
      <c r="E686">
        <v>676</v>
      </c>
      <c r="F686">
        <v>0</v>
      </c>
      <c r="G686">
        <v>0</v>
      </c>
      <c r="J686" t="s">
        <v>662</v>
      </c>
      <c r="K686" s="1">
        <v>0.83502314814814815</v>
      </c>
      <c r="L686">
        <v>52818</v>
      </c>
      <c r="M686" t="s">
        <v>1912</v>
      </c>
      <c r="N686">
        <v>782.55</v>
      </c>
      <c r="O686">
        <v>49.46</v>
      </c>
      <c r="P686">
        <v>0.53</v>
      </c>
    </row>
    <row r="687" spans="1:16" x14ac:dyDescent="0.25">
      <c r="A687" t="s">
        <v>663</v>
      </c>
      <c r="B687" s="1">
        <v>0.8259375000000001</v>
      </c>
      <c r="C687">
        <v>52818</v>
      </c>
      <c r="D687" t="s">
        <v>1911</v>
      </c>
      <c r="E687">
        <v>1084</v>
      </c>
      <c r="F687">
        <v>0</v>
      </c>
      <c r="G687">
        <v>0</v>
      </c>
      <c r="J687" t="s">
        <v>663</v>
      </c>
      <c r="K687" s="1">
        <v>0.8259375000000001</v>
      </c>
      <c r="L687">
        <v>52818</v>
      </c>
      <c r="M687" t="s">
        <v>1912</v>
      </c>
      <c r="N687">
        <v>896.08</v>
      </c>
      <c r="O687">
        <v>44.17</v>
      </c>
      <c r="P687">
        <v>0.32</v>
      </c>
    </row>
    <row r="688" spans="1:16" x14ac:dyDescent="0.25">
      <c r="A688" t="s">
        <v>664</v>
      </c>
      <c r="B688" s="1">
        <v>0.83751157407407406</v>
      </c>
      <c r="C688">
        <v>52818</v>
      </c>
      <c r="D688" t="s">
        <v>1911</v>
      </c>
      <c r="E688">
        <v>550.16999999999996</v>
      </c>
      <c r="F688">
        <v>0</v>
      </c>
      <c r="G688">
        <v>0</v>
      </c>
      <c r="J688" t="s">
        <v>664</v>
      </c>
      <c r="K688" s="1">
        <v>0.83751157407407406</v>
      </c>
      <c r="L688">
        <v>52818</v>
      </c>
      <c r="M688" t="s">
        <v>1912</v>
      </c>
      <c r="N688">
        <v>748.99</v>
      </c>
      <c r="O688">
        <v>51.78</v>
      </c>
      <c r="P688">
        <v>0.21</v>
      </c>
    </row>
    <row r="689" spans="1:16" x14ac:dyDescent="0.25">
      <c r="A689" t="s">
        <v>665</v>
      </c>
      <c r="B689" s="1">
        <v>0.84252314814814822</v>
      </c>
      <c r="C689">
        <v>52818</v>
      </c>
      <c r="D689" t="s">
        <v>1911</v>
      </c>
      <c r="E689">
        <v>590.5</v>
      </c>
      <c r="F689">
        <v>0</v>
      </c>
      <c r="G689">
        <v>0</v>
      </c>
      <c r="J689" t="s">
        <v>665</v>
      </c>
      <c r="K689" s="1">
        <v>0.84252314814814822</v>
      </c>
      <c r="L689">
        <v>52818</v>
      </c>
      <c r="M689" t="s">
        <v>1912</v>
      </c>
      <c r="N689">
        <v>691.74</v>
      </c>
      <c r="O689">
        <v>54.41</v>
      </c>
      <c r="P689">
        <v>1.08</v>
      </c>
    </row>
    <row r="690" spans="1:16" x14ac:dyDescent="0.25">
      <c r="A690" t="s">
        <v>666</v>
      </c>
      <c r="B690" s="1">
        <v>0.84619212962962964</v>
      </c>
      <c r="C690">
        <v>52818</v>
      </c>
      <c r="D690" t="s">
        <v>1911</v>
      </c>
      <c r="E690">
        <v>647.33000000000004</v>
      </c>
      <c r="F690">
        <v>0</v>
      </c>
      <c r="G690">
        <v>0</v>
      </c>
      <c r="J690" t="s">
        <v>666</v>
      </c>
      <c r="K690" s="1">
        <v>0.84619212962962964</v>
      </c>
      <c r="L690">
        <v>52818</v>
      </c>
      <c r="M690" t="s">
        <v>1912</v>
      </c>
      <c r="N690">
        <v>668.12</v>
      </c>
      <c r="O690">
        <v>55.26</v>
      </c>
      <c r="P690">
        <v>1.73</v>
      </c>
    </row>
    <row r="691" spans="1:16" x14ac:dyDescent="0.25">
      <c r="A691" t="s">
        <v>667</v>
      </c>
      <c r="B691" s="1">
        <v>0.83032407407407405</v>
      </c>
      <c r="C691">
        <v>52818</v>
      </c>
      <c r="D691" t="s">
        <v>1911</v>
      </c>
      <c r="E691">
        <v>725</v>
      </c>
      <c r="F691">
        <v>0</v>
      </c>
      <c r="G691">
        <v>0</v>
      </c>
      <c r="J691" t="s">
        <v>667</v>
      </c>
      <c r="K691" s="1">
        <v>0.83032407407407405</v>
      </c>
      <c r="L691">
        <v>52818</v>
      </c>
      <c r="M691" t="s">
        <v>1912</v>
      </c>
      <c r="N691">
        <v>802.35</v>
      </c>
      <c r="O691">
        <v>48.64</v>
      </c>
      <c r="P691">
        <v>0.35</v>
      </c>
    </row>
    <row r="692" spans="1:16" x14ac:dyDescent="0.25">
      <c r="A692" t="s">
        <v>668</v>
      </c>
      <c r="B692" s="1">
        <v>0.8404166666666667</v>
      </c>
      <c r="C692">
        <v>52818</v>
      </c>
      <c r="D692" t="s">
        <v>1911</v>
      </c>
      <c r="E692">
        <v>1019.33</v>
      </c>
      <c r="F692">
        <v>0</v>
      </c>
      <c r="G692">
        <v>0</v>
      </c>
      <c r="J692" t="s">
        <v>668</v>
      </c>
      <c r="K692" s="1">
        <v>0.8404166666666667</v>
      </c>
      <c r="L692">
        <v>52818</v>
      </c>
      <c r="M692" t="s">
        <v>1912</v>
      </c>
      <c r="N692">
        <v>721.62</v>
      </c>
      <c r="O692">
        <v>53.11</v>
      </c>
      <c r="P692">
        <v>0.38</v>
      </c>
    </row>
    <row r="693" spans="1:16" x14ac:dyDescent="0.25">
      <c r="A693" t="s">
        <v>669</v>
      </c>
      <c r="B693" s="1">
        <v>0.82340277777777782</v>
      </c>
      <c r="C693">
        <v>52818</v>
      </c>
      <c r="D693" t="s">
        <v>1911</v>
      </c>
      <c r="E693">
        <v>890.67</v>
      </c>
      <c r="F693">
        <v>0</v>
      </c>
      <c r="G693">
        <v>0</v>
      </c>
      <c r="J693" t="s">
        <v>669</v>
      </c>
      <c r="K693" s="1">
        <v>0.82340277777777782</v>
      </c>
      <c r="L693">
        <v>52818</v>
      </c>
      <c r="M693" t="s">
        <v>1912</v>
      </c>
      <c r="N693">
        <v>983.21</v>
      </c>
      <c r="O693">
        <v>40.06</v>
      </c>
      <c r="P693">
        <v>0.93</v>
      </c>
    </row>
    <row r="694" spans="1:16" x14ac:dyDescent="0.25">
      <c r="A694" t="s">
        <v>670</v>
      </c>
      <c r="B694" s="1">
        <v>0.8210763888888889</v>
      </c>
      <c r="C694">
        <v>52818</v>
      </c>
      <c r="D694" t="s">
        <v>1911</v>
      </c>
      <c r="E694">
        <v>1173.17</v>
      </c>
      <c r="F694">
        <v>0</v>
      </c>
      <c r="G694">
        <v>0</v>
      </c>
      <c r="J694" t="s">
        <v>670</v>
      </c>
      <c r="K694" s="1">
        <v>0.8210763888888889</v>
      </c>
      <c r="L694">
        <v>52818</v>
      </c>
      <c r="M694" t="s">
        <v>1912</v>
      </c>
      <c r="N694">
        <v>1106.95</v>
      </c>
      <c r="O694">
        <v>36.11</v>
      </c>
      <c r="P694">
        <v>0.88</v>
      </c>
    </row>
    <row r="695" spans="1:16" x14ac:dyDescent="0.25">
      <c r="A695" t="s">
        <v>671</v>
      </c>
      <c r="B695" s="1">
        <v>0.81868055555555552</v>
      </c>
      <c r="C695">
        <v>52818</v>
      </c>
      <c r="D695" t="s">
        <v>1911</v>
      </c>
      <c r="E695">
        <v>989.83</v>
      </c>
      <c r="F695">
        <v>0</v>
      </c>
      <c r="G695">
        <v>0</v>
      </c>
      <c r="J695" t="s">
        <v>671</v>
      </c>
      <c r="K695" s="1">
        <v>0.81868055555555552</v>
      </c>
      <c r="L695">
        <v>52818</v>
      </c>
      <c r="M695" t="s">
        <v>1912</v>
      </c>
      <c r="N695">
        <v>1104.6600000000001</v>
      </c>
      <c r="O695">
        <v>35.47</v>
      </c>
      <c r="P695">
        <v>1.52</v>
      </c>
    </row>
    <row r="696" spans="1:16" x14ac:dyDescent="0.25">
      <c r="A696" t="s">
        <v>672</v>
      </c>
      <c r="B696" s="1">
        <v>0.82798611111111109</v>
      </c>
      <c r="C696">
        <v>52818</v>
      </c>
      <c r="D696" t="s">
        <v>1911</v>
      </c>
      <c r="E696">
        <v>601.83000000000004</v>
      </c>
      <c r="F696">
        <v>0</v>
      </c>
      <c r="G696">
        <v>0</v>
      </c>
      <c r="J696" t="s">
        <v>672</v>
      </c>
      <c r="K696" s="1">
        <v>0.82798611111111109</v>
      </c>
      <c r="L696">
        <v>52818</v>
      </c>
      <c r="M696" t="s">
        <v>1912</v>
      </c>
      <c r="N696">
        <v>783.8</v>
      </c>
      <c r="O696">
        <v>49.95</v>
      </c>
      <c r="P696">
        <v>0.04</v>
      </c>
    </row>
    <row r="697" spans="1:16" x14ac:dyDescent="0.25">
      <c r="A697" t="s">
        <v>673</v>
      </c>
      <c r="B697" s="1">
        <v>0.84993055555555552</v>
      </c>
      <c r="C697">
        <v>52818</v>
      </c>
      <c r="D697" t="s">
        <v>1911</v>
      </c>
      <c r="E697">
        <v>802</v>
      </c>
      <c r="F697">
        <v>0</v>
      </c>
      <c r="G697">
        <v>0</v>
      </c>
      <c r="J697" t="s">
        <v>673</v>
      </c>
      <c r="K697" s="1">
        <v>0.84993055555555552</v>
      </c>
      <c r="L697">
        <v>52818</v>
      </c>
      <c r="M697" t="s">
        <v>1912</v>
      </c>
      <c r="N697">
        <v>851.91</v>
      </c>
      <c r="O697">
        <v>44.67</v>
      </c>
      <c r="P697">
        <v>1.82</v>
      </c>
    </row>
    <row r="698" spans="1:16" x14ac:dyDescent="0.25">
      <c r="A698" t="s">
        <v>674</v>
      </c>
      <c r="B698" s="1">
        <v>0.58813657407407405</v>
      </c>
      <c r="C698">
        <v>52118</v>
      </c>
      <c r="D698" t="s">
        <v>1911</v>
      </c>
      <c r="E698">
        <v>2793.67</v>
      </c>
      <c r="F698">
        <v>0</v>
      </c>
      <c r="G698">
        <v>0</v>
      </c>
      <c r="J698" t="s">
        <v>674</v>
      </c>
      <c r="K698" s="1">
        <v>0.58813657407407405</v>
      </c>
      <c r="L698">
        <v>52118</v>
      </c>
      <c r="M698" t="s">
        <v>1912</v>
      </c>
      <c r="N698">
        <v>1186.52</v>
      </c>
      <c r="O698">
        <v>33.99</v>
      </c>
      <c r="P698">
        <v>0</v>
      </c>
    </row>
    <row r="699" spans="1:16" x14ac:dyDescent="0.25">
      <c r="A699" t="s">
        <v>675</v>
      </c>
      <c r="B699" s="1">
        <v>0.60956018518518518</v>
      </c>
      <c r="C699">
        <v>52118</v>
      </c>
      <c r="D699" t="s">
        <v>1911</v>
      </c>
      <c r="E699">
        <v>450.83</v>
      </c>
      <c r="F699">
        <v>0</v>
      </c>
      <c r="G699">
        <v>0</v>
      </c>
      <c r="J699" t="s">
        <v>675</v>
      </c>
      <c r="K699" s="1">
        <v>0.60956018518518518</v>
      </c>
      <c r="L699">
        <v>52118</v>
      </c>
      <c r="M699" t="s">
        <v>1912</v>
      </c>
      <c r="N699">
        <v>626.1</v>
      </c>
      <c r="O699">
        <v>57.41</v>
      </c>
      <c r="P699">
        <v>0.57999999999999996</v>
      </c>
    </row>
    <row r="700" spans="1:16" x14ac:dyDescent="0.25">
      <c r="A700" t="s">
        <v>676</v>
      </c>
      <c r="B700" s="1">
        <v>0.59037037037037032</v>
      </c>
      <c r="C700">
        <v>52118</v>
      </c>
      <c r="D700" t="s">
        <v>1911</v>
      </c>
      <c r="E700">
        <v>1248.5</v>
      </c>
      <c r="F700">
        <v>0</v>
      </c>
      <c r="G700">
        <v>0</v>
      </c>
      <c r="J700" t="s">
        <v>676</v>
      </c>
      <c r="K700" s="1">
        <v>0.59037037037037032</v>
      </c>
      <c r="L700">
        <v>52118</v>
      </c>
      <c r="M700" t="s">
        <v>1912</v>
      </c>
      <c r="N700">
        <v>1170.82</v>
      </c>
      <c r="O700">
        <v>34.49</v>
      </c>
      <c r="P700">
        <v>0</v>
      </c>
    </row>
    <row r="701" spans="1:16" x14ac:dyDescent="0.25">
      <c r="A701" t="s">
        <v>677</v>
      </c>
      <c r="B701" s="1">
        <v>0.60788194444444443</v>
      </c>
      <c r="C701">
        <v>52118</v>
      </c>
      <c r="D701" t="s">
        <v>1911</v>
      </c>
      <c r="E701">
        <v>506.83</v>
      </c>
      <c r="F701">
        <v>0</v>
      </c>
      <c r="G701">
        <v>0</v>
      </c>
      <c r="J701" t="s">
        <v>677</v>
      </c>
      <c r="K701" s="1">
        <v>0.60788194444444443</v>
      </c>
      <c r="L701">
        <v>52118</v>
      </c>
      <c r="M701" t="s">
        <v>1912</v>
      </c>
      <c r="N701">
        <v>794.63</v>
      </c>
      <c r="O701">
        <v>47.99</v>
      </c>
      <c r="P701">
        <v>0</v>
      </c>
    </row>
    <row r="702" spans="1:16" x14ac:dyDescent="0.25">
      <c r="A702" t="s">
        <v>678</v>
      </c>
      <c r="B702" s="1">
        <v>0.60605324074074074</v>
      </c>
      <c r="C702">
        <v>52118</v>
      </c>
      <c r="D702" t="s">
        <v>1911</v>
      </c>
      <c r="E702">
        <v>530</v>
      </c>
      <c r="F702">
        <v>0</v>
      </c>
      <c r="G702">
        <v>0</v>
      </c>
      <c r="J702" t="s">
        <v>678</v>
      </c>
      <c r="K702" s="1">
        <v>0.60605324074074074</v>
      </c>
      <c r="L702">
        <v>52118</v>
      </c>
      <c r="M702" t="s">
        <v>1912</v>
      </c>
      <c r="N702">
        <v>954.04</v>
      </c>
      <c r="O702">
        <v>40.99</v>
      </c>
      <c r="P702">
        <v>0</v>
      </c>
    </row>
    <row r="703" spans="1:16" x14ac:dyDescent="0.25">
      <c r="A703" t="s">
        <v>679</v>
      </c>
      <c r="B703" s="1">
        <v>0.61129629629629634</v>
      </c>
      <c r="C703">
        <v>52118</v>
      </c>
      <c r="D703" t="s">
        <v>1911</v>
      </c>
      <c r="E703">
        <v>761.5</v>
      </c>
      <c r="F703">
        <v>0</v>
      </c>
      <c r="G703">
        <v>0</v>
      </c>
      <c r="J703" t="s">
        <v>679</v>
      </c>
      <c r="K703" s="1">
        <v>0.61129629629629634</v>
      </c>
      <c r="L703">
        <v>52118</v>
      </c>
      <c r="M703" t="s">
        <v>1912</v>
      </c>
      <c r="N703">
        <v>691.94</v>
      </c>
      <c r="O703">
        <v>52.47</v>
      </c>
      <c r="P703">
        <v>1.02</v>
      </c>
    </row>
    <row r="704" spans="1:16" x14ac:dyDescent="0.25">
      <c r="A704" t="s">
        <v>680</v>
      </c>
      <c r="B704" s="1">
        <v>0.61478009259259259</v>
      </c>
      <c r="C704">
        <v>52118</v>
      </c>
      <c r="D704" t="s">
        <v>1911</v>
      </c>
      <c r="E704">
        <v>491</v>
      </c>
      <c r="F704">
        <v>0</v>
      </c>
      <c r="G704">
        <v>0</v>
      </c>
      <c r="J704" t="s">
        <v>680</v>
      </c>
      <c r="K704" s="1">
        <v>0.61478009259259259</v>
      </c>
      <c r="L704">
        <v>52118</v>
      </c>
      <c r="M704" t="s">
        <v>1912</v>
      </c>
      <c r="N704">
        <v>695.75</v>
      </c>
      <c r="O704">
        <v>53.49</v>
      </c>
      <c r="P704">
        <v>0</v>
      </c>
    </row>
    <row r="705" spans="1:16" x14ac:dyDescent="0.25">
      <c r="A705" t="s">
        <v>681</v>
      </c>
      <c r="B705" s="1">
        <v>0.62157407407407406</v>
      </c>
      <c r="C705">
        <v>52118</v>
      </c>
      <c r="D705" t="s">
        <v>1911</v>
      </c>
      <c r="E705">
        <v>360.83</v>
      </c>
      <c r="F705">
        <v>0</v>
      </c>
      <c r="G705">
        <v>0</v>
      </c>
      <c r="J705" t="s">
        <v>681</v>
      </c>
      <c r="K705" s="1">
        <v>0.62157407407407406</v>
      </c>
      <c r="L705">
        <v>52118</v>
      </c>
      <c r="M705" t="s">
        <v>1912</v>
      </c>
      <c r="N705">
        <v>656.5</v>
      </c>
      <c r="O705">
        <v>54.32</v>
      </c>
      <c r="P705">
        <v>1.67</v>
      </c>
    </row>
    <row r="706" spans="1:16" x14ac:dyDescent="0.25">
      <c r="A706" t="s">
        <v>682</v>
      </c>
      <c r="B706" s="1">
        <v>0.60256944444444438</v>
      </c>
      <c r="C706">
        <v>52118</v>
      </c>
      <c r="D706" t="s">
        <v>1911</v>
      </c>
      <c r="E706">
        <v>693.17</v>
      </c>
      <c r="F706">
        <v>0</v>
      </c>
      <c r="G706">
        <v>0</v>
      </c>
      <c r="J706" t="s">
        <v>682</v>
      </c>
      <c r="K706" s="1">
        <v>0.60256944444444438</v>
      </c>
      <c r="L706">
        <v>52118</v>
      </c>
      <c r="M706" t="s">
        <v>1912</v>
      </c>
      <c r="N706">
        <v>841.79</v>
      </c>
      <c r="O706">
        <v>44.53</v>
      </c>
      <c r="P706">
        <v>0.46</v>
      </c>
    </row>
    <row r="707" spans="1:16" x14ac:dyDescent="0.25">
      <c r="A707" t="s">
        <v>683</v>
      </c>
      <c r="B707" s="1">
        <v>0.61994212962962958</v>
      </c>
      <c r="C707">
        <v>52118</v>
      </c>
      <c r="D707" t="s">
        <v>1911</v>
      </c>
      <c r="E707">
        <v>478.5</v>
      </c>
      <c r="F707">
        <v>0</v>
      </c>
      <c r="G707">
        <v>0</v>
      </c>
      <c r="J707" t="s">
        <v>683</v>
      </c>
      <c r="K707" s="1">
        <v>0.61994212962962958</v>
      </c>
      <c r="L707">
        <v>52118</v>
      </c>
      <c r="M707" t="s">
        <v>1912</v>
      </c>
      <c r="N707">
        <v>759.09</v>
      </c>
      <c r="O707">
        <v>48.99</v>
      </c>
      <c r="P707">
        <v>0</v>
      </c>
    </row>
    <row r="708" spans="1:16" x14ac:dyDescent="0.25">
      <c r="A708" t="s">
        <v>684</v>
      </c>
      <c r="B708" s="1">
        <v>0.60076388888888888</v>
      </c>
      <c r="C708">
        <v>52118</v>
      </c>
      <c r="D708" t="s">
        <v>1911</v>
      </c>
      <c r="E708">
        <v>654.86</v>
      </c>
      <c r="F708">
        <v>0</v>
      </c>
      <c r="G708">
        <v>0</v>
      </c>
      <c r="J708" t="s">
        <v>684</v>
      </c>
      <c r="K708" s="1">
        <v>0.60076388888888888</v>
      </c>
      <c r="L708">
        <v>52118</v>
      </c>
      <c r="M708" t="s">
        <v>1912</v>
      </c>
      <c r="N708">
        <v>983.8</v>
      </c>
      <c r="O708">
        <v>39.159999999999997</v>
      </c>
      <c r="P708">
        <v>0.82</v>
      </c>
    </row>
    <row r="709" spans="1:16" x14ac:dyDescent="0.25">
      <c r="A709" t="s">
        <v>685</v>
      </c>
      <c r="B709" s="1">
        <v>0.61824074074074076</v>
      </c>
      <c r="C709">
        <v>52118</v>
      </c>
      <c r="D709" t="s">
        <v>1911</v>
      </c>
      <c r="E709">
        <v>474.33</v>
      </c>
      <c r="F709">
        <v>0</v>
      </c>
      <c r="G709">
        <v>0</v>
      </c>
      <c r="J709" t="s">
        <v>685</v>
      </c>
      <c r="K709" s="1">
        <v>0.61824074074074076</v>
      </c>
      <c r="L709">
        <v>52118</v>
      </c>
      <c r="M709" t="s">
        <v>1912</v>
      </c>
      <c r="N709">
        <v>656.67</v>
      </c>
      <c r="O709">
        <v>55.67</v>
      </c>
      <c r="P709">
        <v>0.32</v>
      </c>
    </row>
    <row r="710" spans="1:16" x14ac:dyDescent="0.25">
      <c r="A710" t="s">
        <v>686</v>
      </c>
      <c r="B710" s="1">
        <v>0.60430555555555554</v>
      </c>
      <c r="C710">
        <v>52118</v>
      </c>
      <c r="D710" t="s">
        <v>1911</v>
      </c>
      <c r="E710">
        <v>499</v>
      </c>
      <c r="F710">
        <v>0</v>
      </c>
      <c r="G710">
        <v>0</v>
      </c>
      <c r="J710" t="s">
        <v>686</v>
      </c>
      <c r="K710" s="1">
        <v>0.60430555555555554</v>
      </c>
      <c r="L710">
        <v>52118</v>
      </c>
      <c r="M710" t="s">
        <v>1912</v>
      </c>
      <c r="N710">
        <v>1015.39</v>
      </c>
      <c r="O710">
        <v>38.4</v>
      </c>
      <c r="P710">
        <v>0.57999999999999996</v>
      </c>
    </row>
    <row r="711" spans="1:16" x14ac:dyDescent="0.25">
      <c r="A711" t="s">
        <v>687</v>
      </c>
      <c r="B711" s="1">
        <v>0.59277777777777774</v>
      </c>
      <c r="C711">
        <v>52118</v>
      </c>
      <c r="D711" t="s">
        <v>1911</v>
      </c>
      <c r="E711">
        <v>655</v>
      </c>
      <c r="F711">
        <v>0</v>
      </c>
      <c r="G711">
        <v>0</v>
      </c>
      <c r="J711" t="s">
        <v>687</v>
      </c>
      <c r="K711" s="1">
        <v>0.59277777777777774</v>
      </c>
      <c r="L711">
        <v>52118</v>
      </c>
      <c r="M711" t="s">
        <v>1912</v>
      </c>
      <c r="N711">
        <v>1041.3699999999999</v>
      </c>
      <c r="O711">
        <v>37.29</v>
      </c>
      <c r="P711">
        <v>0.69</v>
      </c>
    </row>
    <row r="712" spans="1:16" x14ac:dyDescent="0.25">
      <c r="A712" t="s">
        <v>688</v>
      </c>
      <c r="B712" s="1">
        <v>0.59895833333333337</v>
      </c>
      <c r="C712">
        <v>52118</v>
      </c>
      <c r="D712" t="s">
        <v>1911</v>
      </c>
      <c r="E712">
        <v>573.16999999999996</v>
      </c>
      <c r="F712">
        <v>0</v>
      </c>
      <c r="G712">
        <v>0</v>
      </c>
      <c r="J712" t="s">
        <v>688</v>
      </c>
      <c r="K712" s="1">
        <v>0.59895833333333337</v>
      </c>
      <c r="L712">
        <v>52118</v>
      </c>
      <c r="M712" t="s">
        <v>1912</v>
      </c>
      <c r="N712">
        <v>812.49</v>
      </c>
      <c r="O712">
        <v>46.52</v>
      </c>
      <c r="P712">
        <v>0.47</v>
      </c>
    </row>
    <row r="713" spans="1:16" x14ac:dyDescent="0.25">
      <c r="A713" t="s">
        <v>689</v>
      </c>
      <c r="B713" s="1">
        <v>0.61297453703703708</v>
      </c>
      <c r="C713">
        <v>52118</v>
      </c>
      <c r="D713" t="s">
        <v>1911</v>
      </c>
      <c r="E713">
        <v>630.5</v>
      </c>
      <c r="F713">
        <v>0</v>
      </c>
      <c r="G713">
        <v>0</v>
      </c>
      <c r="J713" t="s">
        <v>689</v>
      </c>
      <c r="K713" s="1">
        <v>0.61297453703703708</v>
      </c>
      <c r="L713">
        <v>52118</v>
      </c>
      <c r="M713" t="s">
        <v>1912</v>
      </c>
      <c r="N713">
        <v>692.47</v>
      </c>
      <c r="O713">
        <v>51.74</v>
      </c>
      <c r="P713">
        <v>1.25</v>
      </c>
    </row>
    <row r="714" spans="1:16" x14ac:dyDescent="0.25">
      <c r="A714" t="s">
        <v>690</v>
      </c>
      <c r="B714" s="1">
        <v>0.59694444444444439</v>
      </c>
      <c r="C714">
        <v>52118</v>
      </c>
      <c r="D714" t="s">
        <v>1911</v>
      </c>
      <c r="E714">
        <v>472.33</v>
      </c>
      <c r="F714">
        <v>0</v>
      </c>
      <c r="G714">
        <v>0</v>
      </c>
      <c r="J714" t="s">
        <v>690</v>
      </c>
      <c r="K714" s="1">
        <v>0.59694444444444439</v>
      </c>
      <c r="L714">
        <v>52118</v>
      </c>
      <c r="M714" t="s">
        <v>1912</v>
      </c>
      <c r="N714">
        <v>916.36</v>
      </c>
      <c r="O714">
        <v>42.07</v>
      </c>
      <c r="P714">
        <v>0.42</v>
      </c>
    </row>
    <row r="715" spans="1:16" x14ac:dyDescent="0.25">
      <c r="A715" t="s">
        <v>691</v>
      </c>
      <c r="B715" s="1">
        <v>0.61658564814814809</v>
      </c>
      <c r="C715">
        <v>52118</v>
      </c>
      <c r="D715" t="s">
        <v>1911</v>
      </c>
      <c r="E715">
        <v>720.83</v>
      </c>
      <c r="F715">
        <v>0</v>
      </c>
      <c r="G715">
        <v>0</v>
      </c>
      <c r="J715" t="s">
        <v>691</v>
      </c>
      <c r="K715" s="1">
        <v>0.61658564814814809</v>
      </c>
      <c r="L715">
        <v>52118</v>
      </c>
      <c r="M715" t="s">
        <v>1912</v>
      </c>
      <c r="N715">
        <v>737.35</v>
      </c>
      <c r="O715">
        <v>49</v>
      </c>
      <c r="P715">
        <v>1.99</v>
      </c>
    </row>
    <row r="716" spans="1:16" x14ac:dyDescent="0.25">
      <c r="A716" t="s">
        <v>692</v>
      </c>
      <c r="B716" s="1">
        <v>0.59493055555555552</v>
      </c>
      <c r="C716">
        <v>52118</v>
      </c>
      <c r="D716" t="s">
        <v>1911</v>
      </c>
      <c r="E716">
        <v>727.73</v>
      </c>
      <c r="F716">
        <v>0</v>
      </c>
      <c r="G716">
        <v>0</v>
      </c>
      <c r="J716" t="s">
        <v>692</v>
      </c>
      <c r="K716" s="1">
        <v>0.59493055555555552</v>
      </c>
      <c r="L716">
        <v>52118</v>
      </c>
      <c r="M716" t="s">
        <v>1912</v>
      </c>
      <c r="N716">
        <v>1014.75</v>
      </c>
      <c r="O716">
        <v>38.75</v>
      </c>
      <c r="P716">
        <v>0.23</v>
      </c>
    </row>
    <row r="717" spans="1:16" x14ac:dyDescent="0.25">
      <c r="A717" t="s">
        <v>693</v>
      </c>
      <c r="B717" s="1">
        <v>0.51893518518518522</v>
      </c>
      <c r="C717">
        <v>52218</v>
      </c>
      <c r="D717" t="s">
        <v>1911</v>
      </c>
      <c r="E717">
        <v>1901.17</v>
      </c>
      <c r="F717">
        <v>0</v>
      </c>
      <c r="G717">
        <v>0</v>
      </c>
      <c r="J717" t="s">
        <v>693</v>
      </c>
      <c r="K717" s="1">
        <v>0.51893518518518522</v>
      </c>
      <c r="L717">
        <v>52218</v>
      </c>
      <c r="M717" t="s">
        <v>1912</v>
      </c>
      <c r="N717">
        <v>1428.43</v>
      </c>
      <c r="O717">
        <v>29.48</v>
      </c>
      <c r="P717">
        <v>0</v>
      </c>
    </row>
    <row r="718" spans="1:16" x14ac:dyDescent="0.25">
      <c r="A718" t="s">
        <v>694</v>
      </c>
      <c r="B718" s="1">
        <v>0.52583333333333326</v>
      </c>
      <c r="C718">
        <v>52218</v>
      </c>
      <c r="D718" t="s">
        <v>1911</v>
      </c>
      <c r="E718">
        <v>826.83</v>
      </c>
      <c r="F718">
        <v>0</v>
      </c>
      <c r="G718">
        <v>0</v>
      </c>
      <c r="J718" t="s">
        <v>694</v>
      </c>
      <c r="K718" s="1">
        <v>0.52583333333333326</v>
      </c>
      <c r="L718">
        <v>52218</v>
      </c>
      <c r="M718" t="s">
        <v>1912</v>
      </c>
      <c r="N718">
        <v>973.93</v>
      </c>
      <c r="O718">
        <v>41.49</v>
      </c>
      <c r="P718">
        <v>0</v>
      </c>
    </row>
    <row r="719" spans="1:16" x14ac:dyDescent="0.25">
      <c r="A719" t="s">
        <v>695</v>
      </c>
      <c r="B719" s="1">
        <v>0.53303240740740743</v>
      </c>
      <c r="C719">
        <v>52218</v>
      </c>
      <c r="D719" t="s">
        <v>1911</v>
      </c>
      <c r="E719">
        <v>700.33</v>
      </c>
      <c r="F719">
        <v>0</v>
      </c>
      <c r="G719">
        <v>0</v>
      </c>
      <c r="J719" t="s">
        <v>695</v>
      </c>
      <c r="K719" s="1">
        <v>0.53303240740740743</v>
      </c>
      <c r="L719">
        <v>52218</v>
      </c>
      <c r="M719" t="s">
        <v>1912</v>
      </c>
      <c r="N719">
        <v>852.16</v>
      </c>
      <c r="O719">
        <v>46.49</v>
      </c>
      <c r="P719">
        <v>0</v>
      </c>
    </row>
    <row r="720" spans="1:16" x14ac:dyDescent="0.25">
      <c r="A720" t="s">
        <v>696</v>
      </c>
      <c r="B720" s="1">
        <v>0.5398263888888889</v>
      </c>
      <c r="C720">
        <v>52218</v>
      </c>
      <c r="D720" t="s">
        <v>1911</v>
      </c>
      <c r="E720">
        <v>565.66999999999996</v>
      </c>
      <c r="F720">
        <v>0</v>
      </c>
      <c r="G720">
        <v>0</v>
      </c>
      <c r="J720" t="s">
        <v>696</v>
      </c>
      <c r="K720" s="1">
        <v>0.5398263888888889</v>
      </c>
      <c r="L720">
        <v>52218</v>
      </c>
      <c r="M720" t="s">
        <v>1912</v>
      </c>
      <c r="N720">
        <v>876.9</v>
      </c>
      <c r="O720">
        <v>43.61</v>
      </c>
      <c r="P720">
        <v>1.88</v>
      </c>
    </row>
    <row r="721" spans="1:16" x14ac:dyDescent="0.25">
      <c r="A721" t="s">
        <v>697</v>
      </c>
      <c r="B721" s="1">
        <v>0.5348032407407407</v>
      </c>
      <c r="C721">
        <v>52218</v>
      </c>
      <c r="D721" t="s">
        <v>1911</v>
      </c>
      <c r="E721">
        <v>802.33</v>
      </c>
      <c r="F721">
        <v>0</v>
      </c>
      <c r="G721">
        <v>0</v>
      </c>
      <c r="J721" t="s">
        <v>697</v>
      </c>
      <c r="K721" s="1">
        <v>0.5348032407407407</v>
      </c>
      <c r="L721">
        <v>52218</v>
      </c>
      <c r="M721" t="s">
        <v>1912</v>
      </c>
      <c r="N721">
        <v>768.04</v>
      </c>
      <c r="O721">
        <v>50.99</v>
      </c>
      <c r="P721">
        <v>0</v>
      </c>
    </row>
    <row r="722" spans="1:16" x14ac:dyDescent="0.25">
      <c r="A722" t="s">
        <v>698</v>
      </c>
      <c r="B722" s="1">
        <v>0.5213888888888889</v>
      </c>
      <c r="C722">
        <v>52218</v>
      </c>
      <c r="D722" t="s">
        <v>1911</v>
      </c>
      <c r="E722">
        <v>2054</v>
      </c>
      <c r="F722">
        <v>0</v>
      </c>
      <c r="G722">
        <v>0</v>
      </c>
      <c r="J722" t="s">
        <v>698</v>
      </c>
      <c r="K722" s="1">
        <v>0.5213888888888889</v>
      </c>
      <c r="L722">
        <v>52218</v>
      </c>
      <c r="M722" t="s">
        <v>1912</v>
      </c>
      <c r="N722">
        <v>1255.32</v>
      </c>
      <c r="O722">
        <v>32.979999999999997</v>
      </c>
      <c r="P722">
        <v>0</v>
      </c>
    </row>
    <row r="723" spans="1:16" x14ac:dyDescent="0.25">
      <c r="A723" t="s">
        <v>699</v>
      </c>
      <c r="B723" s="1">
        <v>0.54517361111111107</v>
      </c>
      <c r="C723">
        <v>52218</v>
      </c>
      <c r="D723" t="s">
        <v>1911</v>
      </c>
      <c r="E723">
        <v>787.29</v>
      </c>
      <c r="F723">
        <v>0</v>
      </c>
      <c r="G723">
        <v>0</v>
      </c>
      <c r="J723" t="s">
        <v>699</v>
      </c>
      <c r="K723" s="1">
        <v>0.54517361111111107</v>
      </c>
      <c r="L723">
        <v>52218</v>
      </c>
      <c r="M723" t="s">
        <v>1912</v>
      </c>
      <c r="N723">
        <v>724.82</v>
      </c>
      <c r="O723">
        <v>53.49</v>
      </c>
      <c r="P723">
        <v>0</v>
      </c>
    </row>
    <row r="724" spans="1:16" x14ac:dyDescent="0.25">
      <c r="A724" t="s">
        <v>700</v>
      </c>
      <c r="B724" s="1">
        <v>0.55005787037037035</v>
      </c>
      <c r="C724">
        <v>52218</v>
      </c>
      <c r="D724" t="s">
        <v>1911</v>
      </c>
      <c r="E724">
        <v>673</v>
      </c>
      <c r="F724">
        <v>0</v>
      </c>
      <c r="G724">
        <v>0</v>
      </c>
      <c r="J724" t="s">
        <v>700</v>
      </c>
      <c r="K724" s="1">
        <v>0.55005787037037035</v>
      </c>
      <c r="L724">
        <v>52218</v>
      </c>
      <c r="M724" t="s">
        <v>1912</v>
      </c>
      <c r="N724">
        <v>687.68</v>
      </c>
      <c r="O724">
        <v>55.95</v>
      </c>
      <c r="P724">
        <v>0.05</v>
      </c>
    </row>
    <row r="725" spans="1:16" x14ac:dyDescent="0.25">
      <c r="A725" t="s">
        <v>701</v>
      </c>
      <c r="B725" s="1">
        <v>0.52949074074074076</v>
      </c>
      <c r="C725">
        <v>52218</v>
      </c>
      <c r="D725" t="s">
        <v>1911</v>
      </c>
      <c r="E725">
        <v>776.67</v>
      </c>
      <c r="F725">
        <v>0</v>
      </c>
      <c r="G725">
        <v>0</v>
      </c>
      <c r="J725" t="s">
        <v>701</v>
      </c>
      <c r="K725" s="1">
        <v>0.52949074074074076</v>
      </c>
      <c r="L725">
        <v>52218</v>
      </c>
      <c r="M725" t="s">
        <v>1912</v>
      </c>
      <c r="N725">
        <v>887.25</v>
      </c>
      <c r="O725">
        <v>44.96</v>
      </c>
      <c r="P725">
        <v>0.03</v>
      </c>
    </row>
    <row r="726" spans="1:16" x14ac:dyDescent="0.25">
      <c r="A726" t="s">
        <v>702</v>
      </c>
      <c r="B726" s="1">
        <v>0.53817129629629623</v>
      </c>
      <c r="C726">
        <v>52218</v>
      </c>
      <c r="D726" t="s">
        <v>1911</v>
      </c>
      <c r="E726">
        <v>660.17</v>
      </c>
      <c r="F726">
        <v>0</v>
      </c>
      <c r="G726">
        <v>0</v>
      </c>
      <c r="J726" t="s">
        <v>702</v>
      </c>
      <c r="K726" s="1">
        <v>0.53817129629629623</v>
      </c>
      <c r="L726">
        <v>52218</v>
      </c>
      <c r="M726" t="s">
        <v>1912</v>
      </c>
      <c r="N726">
        <v>725.26</v>
      </c>
      <c r="O726">
        <v>53.49</v>
      </c>
      <c r="P726">
        <v>0</v>
      </c>
    </row>
    <row r="727" spans="1:16" x14ac:dyDescent="0.25">
      <c r="A727" t="s">
        <v>703</v>
      </c>
      <c r="B727" s="1">
        <v>0.55179398148148151</v>
      </c>
      <c r="C727">
        <v>52218</v>
      </c>
      <c r="D727" t="s">
        <v>1911</v>
      </c>
      <c r="E727">
        <v>590.16999999999996</v>
      </c>
      <c r="F727">
        <v>0</v>
      </c>
      <c r="G727">
        <v>0</v>
      </c>
      <c r="J727" t="s">
        <v>703</v>
      </c>
      <c r="K727" s="1">
        <v>0.55179398148148151</v>
      </c>
      <c r="L727">
        <v>52218</v>
      </c>
      <c r="M727" t="s">
        <v>1912</v>
      </c>
      <c r="N727">
        <v>725.48</v>
      </c>
      <c r="O727">
        <v>53.49</v>
      </c>
      <c r="P727">
        <v>0</v>
      </c>
    </row>
    <row r="728" spans="1:16" x14ac:dyDescent="0.25">
      <c r="A728" t="s">
        <v>704</v>
      </c>
      <c r="B728" s="1">
        <v>0.54855324074074074</v>
      </c>
      <c r="C728">
        <v>52218</v>
      </c>
      <c r="D728" t="s">
        <v>1911</v>
      </c>
      <c r="E728">
        <v>441.5</v>
      </c>
      <c r="F728">
        <v>0</v>
      </c>
      <c r="G728">
        <v>0</v>
      </c>
      <c r="J728" t="s">
        <v>704</v>
      </c>
      <c r="K728" s="1">
        <v>0.54855324074074074</v>
      </c>
      <c r="L728">
        <v>52218</v>
      </c>
      <c r="M728" t="s">
        <v>1912</v>
      </c>
      <c r="N728">
        <v>787.36</v>
      </c>
      <c r="O728">
        <v>49.99</v>
      </c>
      <c r="P728">
        <v>0</v>
      </c>
    </row>
    <row r="729" spans="1:16" x14ac:dyDescent="0.25">
      <c r="A729" t="s">
        <v>705</v>
      </c>
      <c r="B729" s="1">
        <v>0.54690972222222223</v>
      </c>
      <c r="C729">
        <v>52218</v>
      </c>
      <c r="D729" t="s">
        <v>1911</v>
      </c>
      <c r="E729">
        <v>633.66999999999996</v>
      </c>
      <c r="F729">
        <v>0</v>
      </c>
      <c r="G729">
        <v>0</v>
      </c>
      <c r="J729" t="s">
        <v>705</v>
      </c>
      <c r="K729" s="1">
        <v>0.54690972222222223</v>
      </c>
      <c r="L729">
        <v>52218</v>
      </c>
      <c r="M729" t="s">
        <v>1912</v>
      </c>
      <c r="N729">
        <v>724.21</v>
      </c>
      <c r="O729">
        <v>53.49</v>
      </c>
      <c r="P729">
        <v>0</v>
      </c>
    </row>
    <row r="730" spans="1:16" x14ac:dyDescent="0.25">
      <c r="A730" t="s">
        <v>706</v>
      </c>
      <c r="B730" s="1">
        <v>0.53128472222222223</v>
      </c>
      <c r="C730">
        <v>52218</v>
      </c>
      <c r="D730" t="s">
        <v>1911</v>
      </c>
      <c r="E730">
        <v>782.17</v>
      </c>
      <c r="F730">
        <v>0</v>
      </c>
      <c r="G730">
        <v>0</v>
      </c>
      <c r="J730" t="s">
        <v>706</v>
      </c>
      <c r="K730" s="1">
        <v>0.53128472222222223</v>
      </c>
      <c r="L730">
        <v>52218</v>
      </c>
      <c r="M730" t="s">
        <v>1912</v>
      </c>
      <c r="N730">
        <v>889.2</v>
      </c>
      <c r="O730">
        <v>44.99</v>
      </c>
      <c r="P730">
        <v>0</v>
      </c>
    </row>
    <row r="731" spans="1:16" x14ac:dyDescent="0.25">
      <c r="A731" t="s">
        <v>707</v>
      </c>
      <c r="B731" s="1">
        <v>0.53656249999999994</v>
      </c>
      <c r="C731">
        <v>52218</v>
      </c>
      <c r="D731" t="s">
        <v>1911</v>
      </c>
      <c r="E731">
        <v>548.66999999999996</v>
      </c>
      <c r="F731">
        <v>0</v>
      </c>
      <c r="G731">
        <v>0</v>
      </c>
      <c r="J731" t="s">
        <v>707</v>
      </c>
      <c r="K731" s="1">
        <v>0.53656249999999994</v>
      </c>
      <c r="L731">
        <v>52218</v>
      </c>
      <c r="M731" t="s">
        <v>1912</v>
      </c>
      <c r="N731">
        <v>887.39</v>
      </c>
      <c r="O731">
        <v>44.94</v>
      </c>
      <c r="P731">
        <v>0.04</v>
      </c>
    </row>
    <row r="732" spans="1:16" x14ac:dyDescent="0.25">
      <c r="A732" t="s">
        <v>708</v>
      </c>
      <c r="B732" s="1">
        <v>0.54158564814814814</v>
      </c>
      <c r="C732">
        <v>52218</v>
      </c>
      <c r="D732" t="s">
        <v>1911</v>
      </c>
      <c r="E732">
        <v>697.57</v>
      </c>
      <c r="F732">
        <v>0</v>
      </c>
      <c r="G732">
        <v>0</v>
      </c>
      <c r="J732" t="s">
        <v>708</v>
      </c>
      <c r="K732" s="1">
        <v>0.54158564814814814</v>
      </c>
      <c r="L732">
        <v>52218</v>
      </c>
      <c r="M732" t="s">
        <v>1912</v>
      </c>
      <c r="N732">
        <v>786.11</v>
      </c>
      <c r="O732">
        <v>49.99</v>
      </c>
      <c r="P732">
        <v>0</v>
      </c>
    </row>
    <row r="733" spans="1:16" x14ac:dyDescent="0.25">
      <c r="A733" t="s">
        <v>709</v>
      </c>
      <c r="B733" s="1">
        <v>0.52380787037037035</v>
      </c>
      <c r="C733">
        <v>52218</v>
      </c>
      <c r="D733" t="s">
        <v>1911</v>
      </c>
      <c r="E733">
        <v>2383.5700000000002</v>
      </c>
      <c r="F733">
        <v>0</v>
      </c>
      <c r="G733">
        <v>0</v>
      </c>
      <c r="J733" t="s">
        <v>709</v>
      </c>
      <c r="K733" s="1">
        <v>0.52380787037037035</v>
      </c>
      <c r="L733">
        <v>52218</v>
      </c>
      <c r="M733" t="s">
        <v>1912</v>
      </c>
      <c r="N733">
        <v>1178.3499999999999</v>
      </c>
      <c r="O733">
        <v>34.700000000000003</v>
      </c>
      <c r="P733">
        <v>0.28999999999999998</v>
      </c>
    </row>
    <row r="734" spans="1:16" x14ac:dyDescent="0.25">
      <c r="A734" t="s">
        <v>710</v>
      </c>
      <c r="B734" s="1">
        <v>0.52771990740740737</v>
      </c>
      <c r="C734">
        <v>52218</v>
      </c>
      <c r="D734" t="s">
        <v>1911</v>
      </c>
      <c r="E734">
        <v>622.33000000000004</v>
      </c>
      <c r="F734">
        <v>0</v>
      </c>
      <c r="G734">
        <v>0</v>
      </c>
      <c r="J734" t="s">
        <v>710</v>
      </c>
      <c r="K734" s="1">
        <v>0.52771990740740737</v>
      </c>
      <c r="L734">
        <v>52218</v>
      </c>
      <c r="M734" t="s">
        <v>1912</v>
      </c>
      <c r="N734">
        <v>897.97</v>
      </c>
      <c r="O734">
        <v>44.49</v>
      </c>
      <c r="P734">
        <v>0</v>
      </c>
    </row>
    <row r="735" spans="1:16" x14ac:dyDescent="0.25">
      <c r="A735" t="s">
        <v>711</v>
      </c>
      <c r="B735" s="1">
        <v>0.54343750000000002</v>
      </c>
      <c r="C735">
        <v>52218</v>
      </c>
      <c r="D735" t="s">
        <v>1911</v>
      </c>
      <c r="E735">
        <v>521.42999999999995</v>
      </c>
      <c r="F735">
        <v>0</v>
      </c>
      <c r="G735">
        <v>0</v>
      </c>
      <c r="J735" t="s">
        <v>711</v>
      </c>
      <c r="K735" s="1">
        <v>0.54343750000000002</v>
      </c>
      <c r="L735">
        <v>52218</v>
      </c>
      <c r="M735" t="s">
        <v>1912</v>
      </c>
      <c r="N735">
        <v>694.49</v>
      </c>
      <c r="O735">
        <v>55.47</v>
      </c>
      <c r="P735">
        <v>0.02</v>
      </c>
    </row>
    <row r="736" spans="1:16" x14ac:dyDescent="0.25">
      <c r="A736" t="s">
        <v>712</v>
      </c>
      <c r="B736" s="1">
        <v>0.58351851851851855</v>
      </c>
      <c r="C736">
        <v>50818</v>
      </c>
      <c r="D736" t="s">
        <v>1911</v>
      </c>
      <c r="E736">
        <v>2256.17</v>
      </c>
      <c r="F736">
        <v>0</v>
      </c>
      <c r="G736">
        <v>0</v>
      </c>
      <c r="J736" t="s">
        <v>712</v>
      </c>
      <c r="K736" s="1">
        <v>0.58351851851851855</v>
      </c>
      <c r="L736">
        <v>50818</v>
      </c>
      <c r="M736" t="s">
        <v>1912</v>
      </c>
      <c r="N736">
        <v>1551.76</v>
      </c>
      <c r="O736">
        <v>27.98</v>
      </c>
      <c r="P736">
        <v>0</v>
      </c>
    </row>
    <row r="737" spans="1:16" x14ac:dyDescent="0.25">
      <c r="A737" t="s">
        <v>713</v>
      </c>
      <c r="B737" s="1">
        <v>0.5977662037037037</v>
      </c>
      <c r="C737">
        <v>50818</v>
      </c>
      <c r="D737" t="s">
        <v>1911</v>
      </c>
      <c r="E737">
        <v>490.83</v>
      </c>
      <c r="F737">
        <v>0</v>
      </c>
      <c r="G737">
        <v>0</v>
      </c>
      <c r="J737" t="s">
        <v>713</v>
      </c>
      <c r="K737" s="1">
        <v>0.5977662037037037</v>
      </c>
      <c r="L737">
        <v>50818</v>
      </c>
      <c r="M737" t="s">
        <v>1912</v>
      </c>
      <c r="N737">
        <v>852.66</v>
      </c>
      <c r="O737">
        <v>48.15</v>
      </c>
      <c r="P737">
        <v>0.34</v>
      </c>
    </row>
    <row r="738" spans="1:16" x14ac:dyDescent="0.25">
      <c r="A738" t="s">
        <v>714</v>
      </c>
      <c r="B738" s="1">
        <v>0.60583333333333333</v>
      </c>
      <c r="C738">
        <v>50818</v>
      </c>
      <c r="D738" t="s">
        <v>1911</v>
      </c>
      <c r="E738">
        <v>586.16999999999996</v>
      </c>
      <c r="F738">
        <v>0</v>
      </c>
      <c r="G738">
        <v>0</v>
      </c>
      <c r="J738" t="s">
        <v>714</v>
      </c>
      <c r="K738" s="1">
        <v>0.60583333333333333</v>
      </c>
      <c r="L738">
        <v>50818</v>
      </c>
      <c r="M738" t="s">
        <v>1912</v>
      </c>
      <c r="N738">
        <v>665.28</v>
      </c>
      <c r="O738">
        <v>59.86</v>
      </c>
      <c r="P738">
        <v>0.63</v>
      </c>
    </row>
    <row r="739" spans="1:16" x14ac:dyDescent="0.25">
      <c r="A739" t="s">
        <v>715</v>
      </c>
      <c r="B739" s="1">
        <v>0.6076273148148148</v>
      </c>
      <c r="C739">
        <v>50818</v>
      </c>
      <c r="D739" t="s">
        <v>1911</v>
      </c>
      <c r="E739">
        <v>646.16999999999996</v>
      </c>
      <c r="F739">
        <v>0</v>
      </c>
      <c r="G739">
        <v>0</v>
      </c>
      <c r="J739" t="s">
        <v>715</v>
      </c>
      <c r="K739" s="1">
        <v>0.6076273148148148</v>
      </c>
      <c r="L739">
        <v>50818</v>
      </c>
      <c r="M739" t="s">
        <v>1912</v>
      </c>
      <c r="N739">
        <v>712.97</v>
      </c>
      <c r="O739">
        <v>56.99</v>
      </c>
      <c r="P739">
        <v>0</v>
      </c>
    </row>
    <row r="740" spans="1:16" x14ac:dyDescent="0.25">
      <c r="A740" t="s">
        <v>716</v>
      </c>
      <c r="B740" s="1">
        <v>0.62190972222222218</v>
      </c>
      <c r="C740">
        <v>50818</v>
      </c>
      <c r="D740" t="s">
        <v>1911</v>
      </c>
      <c r="E740">
        <v>468.33</v>
      </c>
      <c r="F740">
        <v>0</v>
      </c>
      <c r="G740">
        <v>0</v>
      </c>
      <c r="J740" t="s">
        <v>716</v>
      </c>
      <c r="K740" s="1">
        <v>0.62190972222222218</v>
      </c>
      <c r="L740">
        <v>50818</v>
      </c>
      <c r="M740" t="s">
        <v>1912</v>
      </c>
      <c r="N740">
        <v>642.04999999999995</v>
      </c>
      <c r="O740">
        <v>60.84</v>
      </c>
      <c r="P740">
        <v>1.65</v>
      </c>
    </row>
    <row r="741" spans="1:16" x14ac:dyDescent="0.25">
      <c r="A741" t="s">
        <v>717</v>
      </c>
      <c r="B741" s="1">
        <v>0.61561342592592594</v>
      </c>
      <c r="C741">
        <v>50818</v>
      </c>
      <c r="D741" t="s">
        <v>1911</v>
      </c>
      <c r="E741">
        <v>766.67</v>
      </c>
      <c r="F741">
        <v>0</v>
      </c>
      <c r="G741">
        <v>0</v>
      </c>
      <c r="J741" t="s">
        <v>717</v>
      </c>
      <c r="K741" s="1">
        <v>0.61561342592592594</v>
      </c>
      <c r="L741">
        <v>50818</v>
      </c>
      <c r="M741" t="s">
        <v>1912</v>
      </c>
      <c r="N741">
        <v>619.29999999999995</v>
      </c>
      <c r="O741">
        <v>63.52</v>
      </c>
      <c r="P741">
        <v>0.98</v>
      </c>
    </row>
    <row r="742" spans="1:16" x14ac:dyDescent="0.25">
      <c r="A742" t="s">
        <v>718</v>
      </c>
      <c r="B742" s="1">
        <v>0.5861574074074074</v>
      </c>
      <c r="C742">
        <v>50818</v>
      </c>
      <c r="D742" t="s">
        <v>1911</v>
      </c>
      <c r="E742">
        <v>3247.17</v>
      </c>
      <c r="F742">
        <v>0</v>
      </c>
      <c r="G742">
        <v>0</v>
      </c>
      <c r="J742" t="s">
        <v>718</v>
      </c>
      <c r="K742" s="1">
        <v>0.5861574074074074</v>
      </c>
      <c r="L742">
        <v>50818</v>
      </c>
      <c r="M742" t="s">
        <v>1912</v>
      </c>
      <c r="N742">
        <v>1300.82</v>
      </c>
      <c r="O742">
        <v>32.86</v>
      </c>
      <c r="P742">
        <v>0.12</v>
      </c>
    </row>
    <row r="743" spans="1:16" x14ac:dyDescent="0.25">
      <c r="A743" t="s">
        <v>719</v>
      </c>
      <c r="B743" s="1">
        <v>0.59960648148148155</v>
      </c>
      <c r="C743">
        <v>50818</v>
      </c>
      <c r="D743" t="s">
        <v>1911</v>
      </c>
      <c r="E743">
        <v>890.33</v>
      </c>
      <c r="F743">
        <v>0</v>
      </c>
      <c r="G743">
        <v>0</v>
      </c>
      <c r="J743" t="s">
        <v>719</v>
      </c>
      <c r="K743" s="1">
        <v>0.59960648148148155</v>
      </c>
      <c r="L743">
        <v>50818</v>
      </c>
      <c r="M743" t="s">
        <v>1912</v>
      </c>
      <c r="N743">
        <v>834</v>
      </c>
      <c r="O743">
        <v>48.99</v>
      </c>
      <c r="P743">
        <v>0.5</v>
      </c>
    </row>
    <row r="744" spans="1:16" x14ac:dyDescent="0.25">
      <c r="A744" t="s">
        <v>720</v>
      </c>
      <c r="B744" s="1">
        <v>0.6136342592592593</v>
      </c>
      <c r="C744">
        <v>50818</v>
      </c>
      <c r="D744" t="s">
        <v>1911</v>
      </c>
      <c r="E744">
        <v>776</v>
      </c>
      <c r="F744">
        <v>0</v>
      </c>
      <c r="G744">
        <v>0</v>
      </c>
      <c r="J744" t="s">
        <v>720</v>
      </c>
      <c r="K744" s="1">
        <v>0.6136342592592593</v>
      </c>
      <c r="L744">
        <v>50818</v>
      </c>
      <c r="M744" t="s">
        <v>1912</v>
      </c>
      <c r="N744">
        <v>625.48</v>
      </c>
      <c r="O744">
        <v>62.39</v>
      </c>
      <c r="P744">
        <v>1.61</v>
      </c>
    </row>
    <row r="745" spans="1:16" x14ac:dyDescent="0.25">
      <c r="A745" t="s">
        <v>721</v>
      </c>
      <c r="B745" s="1">
        <v>0.595636574074074</v>
      </c>
      <c r="C745">
        <v>50818</v>
      </c>
      <c r="D745" t="s">
        <v>1911</v>
      </c>
      <c r="E745">
        <v>2670</v>
      </c>
      <c r="F745">
        <v>0</v>
      </c>
      <c r="G745">
        <v>0</v>
      </c>
      <c r="J745" t="s">
        <v>721</v>
      </c>
      <c r="K745" s="1">
        <v>0.595636574074074</v>
      </c>
      <c r="L745">
        <v>50818</v>
      </c>
      <c r="M745" t="s">
        <v>1912</v>
      </c>
      <c r="N745">
        <v>844.72</v>
      </c>
      <c r="O745">
        <v>47.53</v>
      </c>
      <c r="P745">
        <v>1.46</v>
      </c>
    </row>
    <row r="746" spans="1:16" x14ac:dyDescent="0.25">
      <c r="A746" t="s">
        <v>722</v>
      </c>
      <c r="B746" s="1">
        <v>0.62005787037037041</v>
      </c>
      <c r="C746">
        <v>50818</v>
      </c>
      <c r="D746" t="s">
        <v>1911</v>
      </c>
      <c r="E746">
        <v>722.5</v>
      </c>
      <c r="F746">
        <v>0</v>
      </c>
      <c r="G746">
        <v>0</v>
      </c>
      <c r="J746" t="s">
        <v>722</v>
      </c>
      <c r="K746" s="1">
        <v>0.62005787037037041</v>
      </c>
      <c r="L746">
        <v>50818</v>
      </c>
      <c r="M746" t="s">
        <v>1912</v>
      </c>
      <c r="N746">
        <v>577.32000000000005</v>
      </c>
      <c r="O746">
        <v>68.489999999999995</v>
      </c>
      <c r="P746">
        <v>0</v>
      </c>
    </row>
    <row r="747" spans="1:16" x14ac:dyDescent="0.25">
      <c r="A747" t="s">
        <v>723</v>
      </c>
      <c r="B747" s="1">
        <v>0.60159722222222223</v>
      </c>
      <c r="C747">
        <v>50818</v>
      </c>
      <c r="D747" t="s">
        <v>1911</v>
      </c>
      <c r="E747">
        <v>1697.33</v>
      </c>
      <c r="F747">
        <v>0</v>
      </c>
      <c r="G747">
        <v>0</v>
      </c>
      <c r="J747" t="s">
        <v>723</v>
      </c>
      <c r="K747" s="1">
        <v>0.60159722222222223</v>
      </c>
      <c r="L747">
        <v>50818</v>
      </c>
      <c r="M747" t="s">
        <v>1912</v>
      </c>
      <c r="N747">
        <v>672.28</v>
      </c>
      <c r="O747">
        <v>59.08</v>
      </c>
      <c r="P747">
        <v>0.92</v>
      </c>
    </row>
    <row r="748" spans="1:16" x14ac:dyDescent="0.25">
      <c r="A748" t="s">
        <v>724</v>
      </c>
      <c r="B748" s="1">
        <v>0.59334490740740742</v>
      </c>
      <c r="C748">
        <v>50818</v>
      </c>
      <c r="D748" t="s">
        <v>1911</v>
      </c>
      <c r="E748">
        <v>2667.33</v>
      </c>
      <c r="F748">
        <v>0</v>
      </c>
      <c r="G748">
        <v>0</v>
      </c>
      <c r="J748" t="s">
        <v>724</v>
      </c>
      <c r="K748" s="1">
        <v>0.59334490740740742</v>
      </c>
      <c r="L748">
        <v>50818</v>
      </c>
      <c r="M748" t="s">
        <v>1912</v>
      </c>
      <c r="N748">
        <v>1115.68</v>
      </c>
      <c r="O748">
        <v>37.99</v>
      </c>
      <c r="P748">
        <v>0</v>
      </c>
    </row>
    <row r="749" spans="1:16" x14ac:dyDescent="0.25">
      <c r="A749" t="s">
        <v>725</v>
      </c>
      <c r="B749" s="1">
        <v>0.61143518518518525</v>
      </c>
      <c r="C749">
        <v>50818</v>
      </c>
      <c r="D749" t="s">
        <v>1911</v>
      </c>
      <c r="E749">
        <v>734.17</v>
      </c>
      <c r="F749">
        <v>0</v>
      </c>
      <c r="G749">
        <v>0</v>
      </c>
      <c r="J749" t="s">
        <v>725</v>
      </c>
      <c r="K749" s="1">
        <v>0.61143518518518525</v>
      </c>
      <c r="L749">
        <v>50818</v>
      </c>
      <c r="M749" t="s">
        <v>1912</v>
      </c>
      <c r="N749">
        <v>635.89</v>
      </c>
      <c r="O749">
        <v>62.73</v>
      </c>
      <c r="P749">
        <v>0.26</v>
      </c>
    </row>
    <row r="750" spans="1:16" x14ac:dyDescent="0.25">
      <c r="A750" t="s">
        <v>726</v>
      </c>
      <c r="B750" s="1">
        <v>0.60956018518518518</v>
      </c>
      <c r="C750">
        <v>50818</v>
      </c>
      <c r="D750" t="s">
        <v>1911</v>
      </c>
      <c r="E750">
        <v>931.67</v>
      </c>
      <c r="F750">
        <v>0</v>
      </c>
      <c r="G750">
        <v>0</v>
      </c>
      <c r="J750" t="s">
        <v>726</v>
      </c>
      <c r="K750" s="1">
        <v>0.60956018518518518</v>
      </c>
      <c r="L750">
        <v>50818</v>
      </c>
      <c r="M750" t="s">
        <v>1912</v>
      </c>
      <c r="N750">
        <v>643.05999999999995</v>
      </c>
      <c r="O750">
        <v>62.49</v>
      </c>
      <c r="P750">
        <v>0</v>
      </c>
    </row>
    <row r="751" spans="1:16" x14ac:dyDescent="0.25">
      <c r="A751" t="s">
        <v>727</v>
      </c>
      <c r="B751" s="1">
        <v>0.5913194444444444</v>
      </c>
      <c r="C751">
        <v>50818</v>
      </c>
      <c r="D751" t="s">
        <v>1911</v>
      </c>
      <c r="E751">
        <v>1331.67</v>
      </c>
      <c r="F751">
        <v>0</v>
      </c>
      <c r="G751">
        <v>0</v>
      </c>
      <c r="J751" t="s">
        <v>727</v>
      </c>
      <c r="K751" s="1">
        <v>0.5913194444444444</v>
      </c>
      <c r="L751">
        <v>50818</v>
      </c>
      <c r="M751" t="s">
        <v>1912</v>
      </c>
      <c r="N751">
        <v>1070.45</v>
      </c>
      <c r="O751">
        <v>39.33</v>
      </c>
      <c r="P751">
        <v>0.15</v>
      </c>
    </row>
    <row r="752" spans="1:16" x14ac:dyDescent="0.25">
      <c r="A752" t="s">
        <v>728</v>
      </c>
      <c r="B752" s="1">
        <v>0.6174884259259259</v>
      </c>
      <c r="C752">
        <v>50818</v>
      </c>
      <c r="D752" t="s">
        <v>1911</v>
      </c>
      <c r="E752">
        <v>871.33</v>
      </c>
      <c r="F752">
        <v>0</v>
      </c>
      <c r="G752">
        <v>0</v>
      </c>
      <c r="J752" t="s">
        <v>728</v>
      </c>
      <c r="K752" s="1">
        <v>0.6174884259259259</v>
      </c>
      <c r="L752">
        <v>50818</v>
      </c>
      <c r="M752" t="s">
        <v>1912</v>
      </c>
      <c r="N752">
        <v>588.35</v>
      </c>
      <c r="O752">
        <v>65.22</v>
      </c>
      <c r="P752">
        <v>2.27</v>
      </c>
    </row>
    <row r="753" spans="1:16" x14ac:dyDescent="0.25">
      <c r="A753" t="s">
        <v>729</v>
      </c>
      <c r="B753" s="1">
        <v>0.58912037037037035</v>
      </c>
      <c r="C753">
        <v>50818</v>
      </c>
      <c r="D753" t="s">
        <v>1911</v>
      </c>
      <c r="E753">
        <v>1985</v>
      </c>
      <c r="F753">
        <v>0</v>
      </c>
      <c r="G753">
        <v>0</v>
      </c>
      <c r="J753" t="s">
        <v>729</v>
      </c>
      <c r="K753" s="1">
        <v>0.58912037037037035</v>
      </c>
      <c r="L753">
        <v>50818</v>
      </c>
      <c r="M753" t="s">
        <v>1912</v>
      </c>
      <c r="N753">
        <v>1495.02</v>
      </c>
      <c r="O753">
        <v>28.98</v>
      </c>
      <c r="P753">
        <v>0</v>
      </c>
    </row>
    <row r="754" spans="1:16" x14ac:dyDescent="0.25">
      <c r="A754" t="s">
        <v>730</v>
      </c>
      <c r="B754" s="1">
        <v>0.60356481481481483</v>
      </c>
      <c r="C754">
        <v>50818</v>
      </c>
      <c r="D754" t="s">
        <v>1911</v>
      </c>
      <c r="E754">
        <v>1381.83</v>
      </c>
      <c r="F754">
        <v>0</v>
      </c>
      <c r="G754">
        <v>0</v>
      </c>
      <c r="J754" t="s">
        <v>730</v>
      </c>
      <c r="K754" s="1">
        <v>0.60356481481481483</v>
      </c>
      <c r="L754">
        <v>50818</v>
      </c>
      <c r="M754" t="s">
        <v>1912</v>
      </c>
      <c r="N754">
        <v>807.23</v>
      </c>
      <c r="O754">
        <v>50.48</v>
      </c>
      <c r="P754">
        <v>0.51</v>
      </c>
    </row>
    <row r="755" spans="1:16" x14ac:dyDescent="0.25">
      <c r="A755" t="s">
        <v>731</v>
      </c>
      <c r="B755" s="1">
        <v>0.71966435185185185</v>
      </c>
      <c r="C755">
        <v>52118</v>
      </c>
      <c r="D755" t="s">
        <v>1911</v>
      </c>
      <c r="E755">
        <v>3150.5</v>
      </c>
      <c r="F755">
        <v>0</v>
      </c>
      <c r="G755">
        <v>0</v>
      </c>
      <c r="J755" t="s">
        <v>731</v>
      </c>
      <c r="K755" s="1">
        <v>0.71966435185185185</v>
      </c>
      <c r="L755">
        <v>52118</v>
      </c>
      <c r="M755" t="s">
        <v>1912</v>
      </c>
      <c r="N755">
        <v>1720.75</v>
      </c>
      <c r="O755">
        <v>24.48</v>
      </c>
      <c r="P755">
        <v>0</v>
      </c>
    </row>
    <row r="756" spans="1:16" x14ac:dyDescent="0.25">
      <c r="A756" t="s">
        <v>732</v>
      </c>
      <c r="B756" s="1">
        <v>0.75642361111111101</v>
      </c>
      <c r="C756">
        <v>52118</v>
      </c>
      <c r="D756" t="s">
        <v>1911</v>
      </c>
      <c r="E756">
        <v>265</v>
      </c>
      <c r="F756">
        <v>0</v>
      </c>
      <c r="G756">
        <v>0</v>
      </c>
      <c r="J756" t="s">
        <v>732</v>
      </c>
      <c r="K756" s="1">
        <v>0.75642361111111101</v>
      </c>
      <c r="L756">
        <v>52118</v>
      </c>
      <c r="M756" t="s">
        <v>1912</v>
      </c>
      <c r="N756">
        <v>557.22</v>
      </c>
      <c r="O756">
        <v>60.63</v>
      </c>
      <c r="P756">
        <v>2.86</v>
      </c>
    </row>
    <row r="757" spans="1:16" x14ac:dyDescent="0.25">
      <c r="A757" t="s">
        <v>733</v>
      </c>
      <c r="B757" s="1">
        <v>0.74788194444444445</v>
      </c>
      <c r="C757">
        <v>52118</v>
      </c>
      <c r="D757" t="s">
        <v>1911</v>
      </c>
      <c r="E757">
        <v>598.66999999999996</v>
      </c>
      <c r="F757">
        <v>0</v>
      </c>
      <c r="G757">
        <v>0</v>
      </c>
      <c r="J757" t="s">
        <v>733</v>
      </c>
      <c r="K757" s="1">
        <v>0.74788194444444445</v>
      </c>
      <c r="L757">
        <v>52118</v>
      </c>
      <c r="M757" t="s">
        <v>1912</v>
      </c>
      <c r="N757">
        <v>674.59</v>
      </c>
      <c r="O757">
        <v>54.36</v>
      </c>
      <c r="P757">
        <v>0.13</v>
      </c>
    </row>
    <row r="758" spans="1:16" x14ac:dyDescent="0.25">
      <c r="A758" t="s">
        <v>734</v>
      </c>
      <c r="B758" s="1">
        <v>0.7525115740740741</v>
      </c>
      <c r="C758">
        <v>52118</v>
      </c>
      <c r="D758" t="s">
        <v>1911</v>
      </c>
      <c r="E758">
        <v>377.1</v>
      </c>
      <c r="F758">
        <v>0</v>
      </c>
      <c r="G758">
        <v>0</v>
      </c>
      <c r="J758" t="s">
        <v>734</v>
      </c>
      <c r="K758" s="1">
        <v>0.7525115740740741</v>
      </c>
      <c r="L758">
        <v>52118</v>
      </c>
      <c r="M758" t="s">
        <v>1912</v>
      </c>
      <c r="N758">
        <v>526.47</v>
      </c>
      <c r="O758">
        <v>65.72</v>
      </c>
      <c r="P758">
        <v>0.77</v>
      </c>
    </row>
    <row r="759" spans="1:16" x14ac:dyDescent="0.25">
      <c r="A759" t="s">
        <v>735</v>
      </c>
      <c r="B759" s="1">
        <v>0.74346064814814816</v>
      </c>
      <c r="C759">
        <v>52118</v>
      </c>
      <c r="D759" t="s">
        <v>1911</v>
      </c>
      <c r="E759">
        <v>332.17</v>
      </c>
      <c r="F759">
        <v>0</v>
      </c>
      <c r="G759">
        <v>0</v>
      </c>
      <c r="J759" t="s">
        <v>735</v>
      </c>
      <c r="K759" s="1">
        <v>0.74346064814814816</v>
      </c>
      <c r="L759">
        <v>52118</v>
      </c>
      <c r="M759" t="s">
        <v>1912</v>
      </c>
      <c r="N759">
        <v>715.46</v>
      </c>
      <c r="O759">
        <v>50.7</v>
      </c>
      <c r="P759">
        <v>0.79</v>
      </c>
    </row>
    <row r="760" spans="1:16" x14ac:dyDescent="0.25">
      <c r="A760" t="s">
        <v>736</v>
      </c>
      <c r="B760" s="1">
        <v>0.72210648148148149</v>
      </c>
      <c r="C760">
        <v>52118</v>
      </c>
      <c r="D760" t="s">
        <v>1911</v>
      </c>
      <c r="E760">
        <v>1069.17</v>
      </c>
      <c r="F760">
        <v>0</v>
      </c>
      <c r="G760">
        <v>0</v>
      </c>
      <c r="J760" t="s">
        <v>736</v>
      </c>
      <c r="K760" s="1">
        <v>0.72210648148148149</v>
      </c>
      <c r="L760">
        <v>52118</v>
      </c>
      <c r="M760" t="s">
        <v>1912</v>
      </c>
      <c r="N760">
        <v>1450.04</v>
      </c>
      <c r="O760">
        <v>28.48</v>
      </c>
      <c r="P760">
        <v>0</v>
      </c>
    </row>
    <row r="761" spans="1:16" x14ac:dyDescent="0.25">
      <c r="A761" t="s">
        <v>737</v>
      </c>
      <c r="B761" s="1">
        <v>0.72456018518518517</v>
      </c>
      <c r="C761">
        <v>52118</v>
      </c>
      <c r="D761" t="s">
        <v>1911</v>
      </c>
      <c r="E761">
        <v>1023</v>
      </c>
      <c r="F761">
        <v>0</v>
      </c>
      <c r="G761">
        <v>0</v>
      </c>
      <c r="J761" t="s">
        <v>737</v>
      </c>
      <c r="K761" s="1">
        <v>0.72456018518518517</v>
      </c>
      <c r="L761">
        <v>52118</v>
      </c>
      <c r="M761" t="s">
        <v>1912</v>
      </c>
      <c r="N761">
        <v>1298.3399999999999</v>
      </c>
      <c r="O761">
        <v>31.48</v>
      </c>
      <c r="P761">
        <v>0</v>
      </c>
    </row>
    <row r="762" spans="1:16" x14ac:dyDescent="0.25">
      <c r="A762" t="s">
        <v>738</v>
      </c>
      <c r="B762" s="1">
        <v>0.74526620370370367</v>
      </c>
      <c r="C762">
        <v>52118</v>
      </c>
      <c r="D762" t="s">
        <v>1911</v>
      </c>
      <c r="E762">
        <v>401.83</v>
      </c>
      <c r="F762">
        <v>0</v>
      </c>
      <c r="G762">
        <v>0</v>
      </c>
      <c r="J762" t="s">
        <v>738</v>
      </c>
      <c r="K762" s="1">
        <v>0.74526620370370367</v>
      </c>
      <c r="L762">
        <v>52118</v>
      </c>
      <c r="M762" t="s">
        <v>1912</v>
      </c>
      <c r="N762">
        <v>743.73</v>
      </c>
      <c r="O762">
        <v>49.59</v>
      </c>
      <c r="P762">
        <v>0.4</v>
      </c>
    </row>
    <row r="763" spans="1:16" x14ac:dyDescent="0.25">
      <c r="A763" t="s">
        <v>739</v>
      </c>
      <c r="B763" s="1">
        <v>0.73373842592592586</v>
      </c>
      <c r="C763">
        <v>52118</v>
      </c>
      <c r="D763" t="s">
        <v>1911</v>
      </c>
      <c r="E763">
        <v>956.5</v>
      </c>
      <c r="F763">
        <v>0</v>
      </c>
      <c r="G763">
        <v>0</v>
      </c>
      <c r="J763" t="s">
        <v>739</v>
      </c>
      <c r="K763" s="1">
        <v>0.73373842592592586</v>
      </c>
      <c r="L763">
        <v>52118</v>
      </c>
      <c r="M763" t="s">
        <v>1912</v>
      </c>
      <c r="N763">
        <v>725.09</v>
      </c>
      <c r="O763">
        <v>49.7</v>
      </c>
      <c r="P763">
        <v>1.79</v>
      </c>
    </row>
    <row r="764" spans="1:16" x14ac:dyDescent="0.25">
      <c r="A764" t="s">
        <v>740</v>
      </c>
      <c r="B764" s="1">
        <v>0.75443287037037043</v>
      </c>
      <c r="C764">
        <v>52118</v>
      </c>
      <c r="D764" t="s">
        <v>1911</v>
      </c>
      <c r="E764">
        <v>294.33</v>
      </c>
      <c r="F764">
        <v>0</v>
      </c>
      <c r="G764">
        <v>0</v>
      </c>
      <c r="J764" t="s">
        <v>740</v>
      </c>
      <c r="K764" s="1">
        <v>0.75443287037037043</v>
      </c>
      <c r="L764">
        <v>52118</v>
      </c>
      <c r="M764" t="s">
        <v>1912</v>
      </c>
      <c r="N764">
        <v>541.17999999999995</v>
      </c>
      <c r="O764">
        <v>63.98</v>
      </c>
      <c r="P764">
        <v>0.52</v>
      </c>
    </row>
    <row r="765" spans="1:16" x14ac:dyDescent="0.25">
      <c r="A765" t="s">
        <v>741</v>
      </c>
      <c r="B765" s="1">
        <v>0.72662037037037042</v>
      </c>
      <c r="C765">
        <v>52118</v>
      </c>
      <c r="D765" t="s">
        <v>1911</v>
      </c>
      <c r="E765">
        <v>678.33</v>
      </c>
      <c r="F765">
        <v>0</v>
      </c>
      <c r="G765">
        <v>0</v>
      </c>
      <c r="J765" t="s">
        <v>741</v>
      </c>
      <c r="K765" s="1">
        <v>0.72662037037037042</v>
      </c>
      <c r="L765">
        <v>52118</v>
      </c>
      <c r="M765" t="s">
        <v>1912</v>
      </c>
      <c r="N765">
        <v>989.27</v>
      </c>
      <c r="O765">
        <v>39.49</v>
      </c>
      <c r="P765">
        <v>0</v>
      </c>
    </row>
    <row r="766" spans="1:16" x14ac:dyDescent="0.25">
      <c r="A766" t="s">
        <v>742</v>
      </c>
      <c r="B766" s="1">
        <v>0.73033564814814822</v>
      </c>
      <c r="C766">
        <v>52118</v>
      </c>
      <c r="D766" t="s">
        <v>1911</v>
      </c>
      <c r="E766">
        <v>324.5</v>
      </c>
      <c r="F766">
        <v>0</v>
      </c>
      <c r="G766">
        <v>0</v>
      </c>
      <c r="J766" t="s">
        <v>742</v>
      </c>
      <c r="K766" s="1">
        <v>0.73033564814814822</v>
      </c>
      <c r="L766">
        <v>52118</v>
      </c>
      <c r="M766" t="s">
        <v>1912</v>
      </c>
      <c r="N766">
        <v>793.65</v>
      </c>
      <c r="O766">
        <v>46.53</v>
      </c>
      <c r="P766">
        <v>1.46</v>
      </c>
    </row>
    <row r="767" spans="1:16" x14ac:dyDescent="0.25">
      <c r="A767" t="s">
        <v>743</v>
      </c>
      <c r="B767" s="1">
        <v>0.73571759259259262</v>
      </c>
      <c r="C767">
        <v>52118</v>
      </c>
      <c r="D767" t="s">
        <v>1911</v>
      </c>
      <c r="E767">
        <v>207.33</v>
      </c>
      <c r="F767">
        <v>0</v>
      </c>
      <c r="G767">
        <v>0</v>
      </c>
      <c r="J767" t="s">
        <v>743</v>
      </c>
      <c r="K767" s="1">
        <v>0.73571759259259262</v>
      </c>
      <c r="L767">
        <v>52118</v>
      </c>
      <c r="M767" t="s">
        <v>1912</v>
      </c>
      <c r="N767">
        <v>726.61</v>
      </c>
      <c r="O767">
        <v>50.78</v>
      </c>
      <c r="P767">
        <v>0.71</v>
      </c>
    </row>
    <row r="768" spans="1:16" x14ac:dyDescent="0.25">
      <c r="A768" t="s">
        <v>744</v>
      </c>
      <c r="B768" s="1">
        <v>0.73752314814814823</v>
      </c>
      <c r="C768">
        <v>52118</v>
      </c>
      <c r="D768" t="s">
        <v>1911</v>
      </c>
      <c r="E768">
        <v>358.5</v>
      </c>
      <c r="F768">
        <v>0</v>
      </c>
      <c r="G768">
        <v>0</v>
      </c>
      <c r="J768" t="s">
        <v>744</v>
      </c>
      <c r="K768" s="1">
        <v>0.73752314814814823</v>
      </c>
      <c r="L768">
        <v>52118</v>
      </c>
      <c r="M768" t="s">
        <v>1912</v>
      </c>
      <c r="N768">
        <v>781.71</v>
      </c>
      <c r="O768">
        <v>46.53</v>
      </c>
      <c r="P768">
        <v>1.96</v>
      </c>
    </row>
    <row r="769" spans="1:16" x14ac:dyDescent="0.25">
      <c r="A769" t="s">
        <v>745</v>
      </c>
      <c r="B769" s="1">
        <v>0.73950231481481488</v>
      </c>
      <c r="C769">
        <v>52118</v>
      </c>
      <c r="D769" t="s">
        <v>1911</v>
      </c>
      <c r="E769">
        <v>341.5</v>
      </c>
      <c r="F769">
        <v>0</v>
      </c>
      <c r="G769">
        <v>0</v>
      </c>
      <c r="J769" t="s">
        <v>745</v>
      </c>
      <c r="K769" s="1">
        <v>0.73950231481481488</v>
      </c>
      <c r="L769">
        <v>52118</v>
      </c>
      <c r="M769" t="s">
        <v>1912</v>
      </c>
      <c r="N769">
        <v>681.49</v>
      </c>
      <c r="O769">
        <v>53.34</v>
      </c>
      <c r="P769">
        <v>0.65</v>
      </c>
    </row>
    <row r="770" spans="1:16" x14ac:dyDescent="0.25">
      <c r="A770" t="s">
        <v>746</v>
      </c>
      <c r="B770" s="1">
        <v>0.7414236111111111</v>
      </c>
      <c r="C770">
        <v>52118</v>
      </c>
      <c r="D770" t="s">
        <v>1911</v>
      </c>
      <c r="E770">
        <v>390.57</v>
      </c>
      <c r="F770">
        <v>0</v>
      </c>
      <c r="G770">
        <v>0</v>
      </c>
      <c r="J770" t="s">
        <v>746</v>
      </c>
      <c r="K770" s="1">
        <v>0.7414236111111111</v>
      </c>
      <c r="L770">
        <v>52118</v>
      </c>
      <c r="M770" t="s">
        <v>1912</v>
      </c>
      <c r="N770">
        <v>605.47</v>
      </c>
      <c r="O770">
        <v>58.99</v>
      </c>
      <c r="P770">
        <v>0.5</v>
      </c>
    </row>
    <row r="771" spans="1:16" x14ac:dyDescent="0.25">
      <c r="A771" t="s">
        <v>747</v>
      </c>
      <c r="B771" s="1">
        <v>0.73197916666666663</v>
      </c>
      <c r="C771">
        <v>52118</v>
      </c>
      <c r="D771" t="s">
        <v>1911</v>
      </c>
      <c r="E771">
        <v>670.33</v>
      </c>
      <c r="F771">
        <v>0</v>
      </c>
      <c r="G771">
        <v>0</v>
      </c>
      <c r="J771" t="s">
        <v>747</v>
      </c>
      <c r="K771" s="1">
        <v>0.73197916666666663</v>
      </c>
      <c r="L771">
        <v>52118</v>
      </c>
      <c r="M771" t="s">
        <v>1912</v>
      </c>
      <c r="N771">
        <v>725.26</v>
      </c>
      <c r="O771">
        <v>50.26</v>
      </c>
      <c r="P771">
        <v>1.23</v>
      </c>
    </row>
    <row r="772" spans="1:16" x14ac:dyDescent="0.25">
      <c r="A772" t="s">
        <v>748</v>
      </c>
      <c r="B772" s="1">
        <v>0.74974537037037037</v>
      </c>
      <c r="C772">
        <v>52118</v>
      </c>
      <c r="D772" t="s">
        <v>1911</v>
      </c>
      <c r="E772">
        <v>402.5</v>
      </c>
      <c r="F772">
        <v>0</v>
      </c>
      <c r="G772">
        <v>0</v>
      </c>
      <c r="J772" t="s">
        <v>748</v>
      </c>
      <c r="K772" s="1">
        <v>0.74974537037037037</v>
      </c>
      <c r="L772">
        <v>52118</v>
      </c>
      <c r="M772" t="s">
        <v>1912</v>
      </c>
      <c r="N772">
        <v>590.46</v>
      </c>
      <c r="O772">
        <v>59.55</v>
      </c>
      <c r="P772">
        <v>0.94</v>
      </c>
    </row>
    <row r="773" spans="1:16" x14ac:dyDescent="0.25">
      <c r="A773" t="s">
        <v>749</v>
      </c>
      <c r="B773" s="1">
        <v>0.72850694444444442</v>
      </c>
      <c r="C773">
        <v>52118</v>
      </c>
      <c r="D773" t="s">
        <v>1911</v>
      </c>
      <c r="E773">
        <v>367.33</v>
      </c>
      <c r="F773">
        <v>0</v>
      </c>
      <c r="G773">
        <v>0</v>
      </c>
      <c r="J773" t="s">
        <v>749</v>
      </c>
      <c r="K773" s="1">
        <v>0.72850694444444442</v>
      </c>
      <c r="L773">
        <v>52118</v>
      </c>
      <c r="M773" t="s">
        <v>1912</v>
      </c>
      <c r="N773">
        <v>847.4</v>
      </c>
      <c r="O773">
        <v>44.87</v>
      </c>
      <c r="P773">
        <v>0.62</v>
      </c>
    </row>
    <row r="774" spans="1:16" x14ac:dyDescent="0.25">
      <c r="A774" t="s">
        <v>750</v>
      </c>
      <c r="B774" s="1">
        <v>0.6781018518518519</v>
      </c>
      <c r="C774">
        <v>52118</v>
      </c>
      <c r="D774" t="s">
        <v>1911</v>
      </c>
      <c r="E774">
        <v>404.17</v>
      </c>
      <c r="F774">
        <v>0</v>
      </c>
      <c r="G774">
        <v>0</v>
      </c>
      <c r="J774" t="s">
        <v>751</v>
      </c>
      <c r="K774" s="1">
        <v>0.54351851851851851</v>
      </c>
      <c r="L774">
        <v>50218</v>
      </c>
      <c r="M774" t="s">
        <v>1912</v>
      </c>
      <c r="N774">
        <v>1539.43</v>
      </c>
      <c r="O774">
        <v>26.32</v>
      </c>
      <c r="P774">
        <v>0.66</v>
      </c>
    </row>
    <row r="775" spans="1:16" x14ac:dyDescent="0.25">
      <c r="A775" t="s">
        <v>751</v>
      </c>
      <c r="B775" s="1">
        <v>0.54351851851851851</v>
      </c>
      <c r="C775">
        <v>50218</v>
      </c>
      <c r="D775" t="s">
        <v>1911</v>
      </c>
      <c r="E775">
        <v>2188.33</v>
      </c>
      <c r="F775">
        <v>0</v>
      </c>
      <c r="G775">
        <v>0</v>
      </c>
      <c r="J775" t="s">
        <v>752</v>
      </c>
      <c r="K775" s="1">
        <v>0.57885416666666667</v>
      </c>
      <c r="L775">
        <v>50218</v>
      </c>
      <c r="M775" t="s">
        <v>1912</v>
      </c>
      <c r="N775">
        <v>699.85</v>
      </c>
      <c r="O775">
        <v>50.34</v>
      </c>
      <c r="P775">
        <v>2.65</v>
      </c>
    </row>
    <row r="776" spans="1:16" x14ac:dyDescent="0.25">
      <c r="A776" t="s">
        <v>751</v>
      </c>
      <c r="B776" s="1">
        <v>0.54567129629629629</v>
      </c>
      <c r="C776">
        <v>50218</v>
      </c>
      <c r="D776" t="s">
        <v>1911</v>
      </c>
      <c r="E776">
        <v>5315</v>
      </c>
      <c r="F776">
        <v>0</v>
      </c>
      <c r="G776">
        <v>0</v>
      </c>
      <c r="J776" t="s">
        <v>753</v>
      </c>
      <c r="K776" s="1">
        <v>0.55707175925925922</v>
      </c>
      <c r="L776">
        <v>50218</v>
      </c>
      <c r="M776" t="s">
        <v>1912</v>
      </c>
      <c r="N776">
        <v>802.21</v>
      </c>
      <c r="O776">
        <v>46.73</v>
      </c>
      <c r="P776">
        <v>0.76</v>
      </c>
    </row>
    <row r="777" spans="1:16" x14ac:dyDescent="0.25">
      <c r="A777" t="s">
        <v>752</v>
      </c>
      <c r="B777" s="1">
        <v>0.57885416666666667</v>
      </c>
      <c r="C777">
        <v>50218</v>
      </c>
      <c r="D777" t="s">
        <v>1911</v>
      </c>
      <c r="E777">
        <v>303.67</v>
      </c>
      <c r="F777">
        <v>0</v>
      </c>
      <c r="G777">
        <v>0</v>
      </c>
      <c r="J777" t="s">
        <v>754</v>
      </c>
      <c r="K777" s="1">
        <v>0.56752314814814808</v>
      </c>
      <c r="L777">
        <v>50218</v>
      </c>
      <c r="M777" t="s">
        <v>1912</v>
      </c>
      <c r="N777">
        <v>893.21</v>
      </c>
      <c r="O777">
        <v>40.159999999999997</v>
      </c>
      <c r="P777">
        <v>2.82</v>
      </c>
    </row>
    <row r="778" spans="1:16" x14ac:dyDescent="0.25">
      <c r="A778" t="s">
        <v>753</v>
      </c>
      <c r="B778" s="1">
        <v>0.55707175925925922</v>
      </c>
      <c r="C778">
        <v>50218</v>
      </c>
      <c r="D778" t="s">
        <v>1911</v>
      </c>
      <c r="E778">
        <v>683.33</v>
      </c>
      <c r="F778">
        <v>0</v>
      </c>
      <c r="G778">
        <v>0</v>
      </c>
      <c r="J778" t="s">
        <v>755</v>
      </c>
      <c r="K778" s="1">
        <v>0.56341435185185185</v>
      </c>
      <c r="L778">
        <v>50218</v>
      </c>
      <c r="M778" t="s">
        <v>1912</v>
      </c>
      <c r="N778">
        <v>799.7</v>
      </c>
      <c r="O778">
        <v>46.37</v>
      </c>
      <c r="P778">
        <v>0.62</v>
      </c>
    </row>
    <row r="779" spans="1:16" x14ac:dyDescent="0.25">
      <c r="A779" t="s">
        <v>754</v>
      </c>
      <c r="B779" s="1">
        <v>0.56752314814814808</v>
      </c>
      <c r="C779">
        <v>50218</v>
      </c>
      <c r="D779" t="s">
        <v>1911</v>
      </c>
      <c r="E779">
        <v>2858.33</v>
      </c>
      <c r="F779">
        <v>0</v>
      </c>
      <c r="G779">
        <v>0</v>
      </c>
      <c r="J779" t="s">
        <v>756</v>
      </c>
      <c r="K779" s="1">
        <v>0.57149305555555563</v>
      </c>
      <c r="L779">
        <v>50218</v>
      </c>
      <c r="M779" t="s">
        <v>1912</v>
      </c>
      <c r="N779">
        <v>754.12</v>
      </c>
      <c r="O779">
        <v>48.99</v>
      </c>
      <c r="P779">
        <v>1</v>
      </c>
    </row>
    <row r="780" spans="1:16" x14ac:dyDescent="0.25">
      <c r="A780" t="s">
        <v>755</v>
      </c>
      <c r="B780" s="1">
        <v>0.56341435185185185</v>
      </c>
      <c r="C780">
        <v>50218</v>
      </c>
      <c r="D780" t="s">
        <v>1911</v>
      </c>
      <c r="E780">
        <v>630.5</v>
      </c>
      <c r="F780">
        <v>0</v>
      </c>
      <c r="G780">
        <v>0</v>
      </c>
      <c r="J780" t="s">
        <v>757</v>
      </c>
      <c r="K780" s="1">
        <v>0.55074074074074075</v>
      </c>
      <c r="L780">
        <v>50218</v>
      </c>
      <c r="M780" t="s">
        <v>1912</v>
      </c>
      <c r="N780">
        <v>927.66</v>
      </c>
      <c r="O780">
        <v>40.69</v>
      </c>
      <c r="P780">
        <v>1.3</v>
      </c>
    </row>
    <row r="781" spans="1:16" x14ac:dyDescent="0.25">
      <c r="A781" t="s">
        <v>756</v>
      </c>
      <c r="B781" s="1">
        <v>0.57149305555555563</v>
      </c>
      <c r="C781">
        <v>50218</v>
      </c>
      <c r="D781" t="s">
        <v>1911</v>
      </c>
      <c r="E781">
        <v>291.67</v>
      </c>
      <c r="F781">
        <v>0</v>
      </c>
      <c r="G781">
        <v>0</v>
      </c>
      <c r="J781" t="s">
        <v>758</v>
      </c>
      <c r="K781" s="1">
        <v>0.54608796296296302</v>
      </c>
      <c r="L781">
        <v>50218</v>
      </c>
      <c r="M781" t="s">
        <v>1912</v>
      </c>
      <c r="N781">
        <v>1253.02</v>
      </c>
      <c r="O781">
        <v>30.03</v>
      </c>
      <c r="P781">
        <v>2.4500000000000002</v>
      </c>
    </row>
    <row r="782" spans="1:16" x14ac:dyDescent="0.25">
      <c r="A782" t="s">
        <v>757</v>
      </c>
      <c r="B782" s="1">
        <v>0.55074074074074075</v>
      </c>
      <c r="C782">
        <v>50218</v>
      </c>
      <c r="D782" t="s">
        <v>1911</v>
      </c>
      <c r="E782">
        <v>1087.71</v>
      </c>
      <c r="F782">
        <v>0</v>
      </c>
      <c r="G782">
        <v>0</v>
      </c>
      <c r="J782" t="s">
        <v>759</v>
      </c>
      <c r="K782" s="1">
        <v>0.56547453703703698</v>
      </c>
      <c r="L782">
        <v>50218</v>
      </c>
      <c r="M782" t="s">
        <v>1912</v>
      </c>
      <c r="N782">
        <v>843.22</v>
      </c>
      <c r="O782">
        <v>43.07</v>
      </c>
      <c r="P782">
        <v>2.42</v>
      </c>
    </row>
    <row r="783" spans="1:16" x14ac:dyDescent="0.25">
      <c r="A783" t="s">
        <v>758</v>
      </c>
      <c r="B783" s="1">
        <v>0.54608796296296302</v>
      </c>
      <c r="C783">
        <v>50218</v>
      </c>
      <c r="D783" t="s">
        <v>1911</v>
      </c>
      <c r="E783">
        <v>1585.67</v>
      </c>
      <c r="F783">
        <v>0</v>
      </c>
      <c r="G783">
        <v>0</v>
      </c>
      <c r="J783" t="s">
        <v>760</v>
      </c>
      <c r="K783" s="1">
        <v>0.58086805555555554</v>
      </c>
      <c r="L783">
        <v>50218</v>
      </c>
      <c r="M783" t="s">
        <v>1912</v>
      </c>
      <c r="N783">
        <v>736.33</v>
      </c>
      <c r="O783">
        <v>47.67</v>
      </c>
      <c r="P783">
        <v>3.32</v>
      </c>
    </row>
    <row r="784" spans="1:16" x14ac:dyDescent="0.25">
      <c r="A784" t="s">
        <v>759</v>
      </c>
      <c r="B784" s="1">
        <v>0.56547453703703698</v>
      </c>
      <c r="C784">
        <v>50218</v>
      </c>
      <c r="D784" t="s">
        <v>1911</v>
      </c>
      <c r="E784">
        <v>530.83000000000004</v>
      </c>
      <c r="F784">
        <v>0</v>
      </c>
      <c r="G784">
        <v>0</v>
      </c>
      <c r="J784" t="s">
        <v>761</v>
      </c>
      <c r="K784" s="1">
        <v>0.57524305555555555</v>
      </c>
      <c r="L784">
        <v>50218</v>
      </c>
      <c r="M784" t="s">
        <v>1912</v>
      </c>
      <c r="N784">
        <v>832.63</v>
      </c>
      <c r="O784">
        <v>45.38</v>
      </c>
      <c r="P784">
        <v>0.6</v>
      </c>
    </row>
    <row r="785" spans="1:16" x14ac:dyDescent="0.25">
      <c r="A785" t="s">
        <v>760</v>
      </c>
      <c r="B785" s="1">
        <v>0.58086805555555554</v>
      </c>
      <c r="C785">
        <v>50218</v>
      </c>
      <c r="D785" t="s">
        <v>1911</v>
      </c>
      <c r="E785">
        <v>201.5</v>
      </c>
      <c r="F785">
        <v>0</v>
      </c>
      <c r="G785">
        <v>0</v>
      </c>
      <c r="J785" t="s">
        <v>762</v>
      </c>
      <c r="K785" s="1">
        <v>0.57347222222222227</v>
      </c>
      <c r="L785">
        <v>50218</v>
      </c>
      <c r="M785" t="s">
        <v>1912</v>
      </c>
      <c r="N785">
        <v>904.12</v>
      </c>
      <c r="O785">
        <v>41.42</v>
      </c>
      <c r="P785">
        <v>1.56</v>
      </c>
    </row>
    <row r="786" spans="1:16" x14ac:dyDescent="0.25">
      <c r="A786" t="s">
        <v>761</v>
      </c>
      <c r="B786" s="1">
        <v>0.57524305555555555</v>
      </c>
      <c r="C786">
        <v>50218</v>
      </c>
      <c r="D786" t="s">
        <v>1911</v>
      </c>
      <c r="E786">
        <v>309.17</v>
      </c>
      <c r="F786">
        <v>0</v>
      </c>
      <c r="G786">
        <v>0</v>
      </c>
      <c r="J786" t="s">
        <v>763</v>
      </c>
      <c r="K786" s="1">
        <v>0.56960648148148152</v>
      </c>
      <c r="L786">
        <v>50218</v>
      </c>
      <c r="M786" t="s">
        <v>1912</v>
      </c>
      <c r="N786">
        <v>790.37</v>
      </c>
      <c r="O786">
        <v>47.53</v>
      </c>
      <c r="P786">
        <v>0.46</v>
      </c>
    </row>
    <row r="787" spans="1:16" x14ac:dyDescent="0.25">
      <c r="A787" t="s">
        <v>762</v>
      </c>
      <c r="B787" s="1">
        <v>0.57347222222222227</v>
      </c>
      <c r="C787">
        <v>50218</v>
      </c>
      <c r="D787" t="s">
        <v>1911</v>
      </c>
      <c r="E787">
        <v>182.33</v>
      </c>
      <c r="F787">
        <v>0</v>
      </c>
      <c r="G787">
        <v>0</v>
      </c>
      <c r="J787" t="s">
        <v>764</v>
      </c>
      <c r="K787" s="1">
        <v>0.5486226851851852</v>
      </c>
      <c r="L787">
        <v>50218</v>
      </c>
      <c r="M787" t="s">
        <v>1912</v>
      </c>
      <c r="N787">
        <v>1040.67</v>
      </c>
      <c r="O787">
        <v>36.229999999999997</v>
      </c>
      <c r="P787">
        <v>1.76</v>
      </c>
    </row>
    <row r="788" spans="1:16" x14ac:dyDescent="0.25">
      <c r="A788" t="s">
        <v>763</v>
      </c>
      <c r="B788" s="1">
        <v>0.56960648148148152</v>
      </c>
      <c r="C788">
        <v>50218</v>
      </c>
      <c r="D788" t="s">
        <v>1911</v>
      </c>
      <c r="E788">
        <v>324.5</v>
      </c>
      <c r="F788">
        <v>0</v>
      </c>
      <c r="G788">
        <v>0</v>
      </c>
      <c r="J788" t="s">
        <v>765</v>
      </c>
      <c r="K788" s="1">
        <v>0.57704861111111116</v>
      </c>
      <c r="L788">
        <v>50218</v>
      </c>
      <c r="M788" t="s">
        <v>1912</v>
      </c>
      <c r="N788">
        <v>769.39</v>
      </c>
      <c r="O788">
        <v>44.73</v>
      </c>
      <c r="P788">
        <v>3.76</v>
      </c>
    </row>
    <row r="789" spans="1:16" x14ac:dyDescent="0.25">
      <c r="A789" t="s">
        <v>764</v>
      </c>
      <c r="B789" s="1">
        <v>0.5486226851851852</v>
      </c>
      <c r="C789">
        <v>50218</v>
      </c>
      <c r="D789" t="s">
        <v>1911</v>
      </c>
      <c r="E789">
        <v>757.67</v>
      </c>
      <c r="F789">
        <v>0</v>
      </c>
      <c r="G789">
        <v>0</v>
      </c>
      <c r="J789" t="s">
        <v>766</v>
      </c>
      <c r="K789" s="1">
        <v>0.55285879629629631</v>
      </c>
      <c r="L789">
        <v>50218</v>
      </c>
      <c r="M789" t="s">
        <v>1912</v>
      </c>
      <c r="N789">
        <v>916.12</v>
      </c>
      <c r="O789">
        <v>40.81</v>
      </c>
      <c r="P789">
        <v>1.68</v>
      </c>
    </row>
    <row r="790" spans="1:16" x14ac:dyDescent="0.25">
      <c r="A790" t="s">
        <v>765</v>
      </c>
      <c r="B790" s="1">
        <v>0.57704861111111116</v>
      </c>
      <c r="C790">
        <v>50218</v>
      </c>
      <c r="D790" t="s">
        <v>1911</v>
      </c>
      <c r="E790">
        <v>353.83</v>
      </c>
      <c r="F790">
        <v>0</v>
      </c>
      <c r="G790">
        <v>0</v>
      </c>
      <c r="J790" t="s">
        <v>767</v>
      </c>
      <c r="K790" s="1">
        <v>0.5549074074074074</v>
      </c>
      <c r="L790">
        <v>50218</v>
      </c>
      <c r="M790" t="s">
        <v>1912</v>
      </c>
      <c r="N790">
        <v>812.23</v>
      </c>
      <c r="O790">
        <v>45.16</v>
      </c>
      <c r="P790">
        <v>1.33</v>
      </c>
    </row>
    <row r="791" spans="1:16" x14ac:dyDescent="0.25">
      <c r="A791" t="s">
        <v>766</v>
      </c>
      <c r="B791" s="1">
        <v>0.55285879629629631</v>
      </c>
      <c r="C791">
        <v>50218</v>
      </c>
      <c r="D791" t="s">
        <v>1911</v>
      </c>
      <c r="E791">
        <v>752.67</v>
      </c>
      <c r="F791">
        <v>0</v>
      </c>
      <c r="G791">
        <v>0</v>
      </c>
      <c r="J791" t="s">
        <v>768</v>
      </c>
      <c r="K791" s="1">
        <v>0.56115740740740738</v>
      </c>
      <c r="L791">
        <v>50218</v>
      </c>
      <c r="M791" t="s">
        <v>1912</v>
      </c>
      <c r="N791">
        <v>736.72</v>
      </c>
      <c r="O791">
        <v>49.36</v>
      </c>
      <c r="P791">
        <v>1.63</v>
      </c>
    </row>
    <row r="792" spans="1:16" x14ac:dyDescent="0.25">
      <c r="A792" t="s">
        <v>767</v>
      </c>
      <c r="B792" s="1">
        <v>0.5549074074074074</v>
      </c>
      <c r="C792">
        <v>50218</v>
      </c>
      <c r="D792" t="s">
        <v>1911</v>
      </c>
      <c r="E792">
        <v>632.5</v>
      </c>
      <c r="F792">
        <v>0</v>
      </c>
      <c r="G792">
        <v>0</v>
      </c>
      <c r="J792" t="s">
        <v>769</v>
      </c>
      <c r="K792" s="1">
        <v>0.55921296296296297</v>
      </c>
      <c r="L792">
        <v>50218</v>
      </c>
      <c r="M792" t="s">
        <v>1912</v>
      </c>
      <c r="N792">
        <v>810.45</v>
      </c>
      <c r="O792">
        <v>45.25</v>
      </c>
      <c r="P792">
        <v>1.74</v>
      </c>
    </row>
    <row r="793" spans="1:16" x14ac:dyDescent="0.25">
      <c r="A793" t="s">
        <v>768</v>
      </c>
      <c r="B793" s="1">
        <v>0.56115740740740738</v>
      </c>
      <c r="C793">
        <v>50218</v>
      </c>
      <c r="D793" t="s">
        <v>1911</v>
      </c>
      <c r="E793">
        <v>832.33</v>
      </c>
      <c r="F793">
        <v>0</v>
      </c>
      <c r="G793">
        <v>0</v>
      </c>
      <c r="J793" t="s">
        <v>770</v>
      </c>
      <c r="K793" s="1">
        <v>0.58827546296296296</v>
      </c>
      <c r="L793">
        <v>50918</v>
      </c>
      <c r="M793" t="s">
        <v>1912</v>
      </c>
      <c r="N793">
        <v>1777.08</v>
      </c>
      <c r="O793">
        <v>23.5</v>
      </c>
      <c r="P793">
        <v>0.98</v>
      </c>
    </row>
    <row r="794" spans="1:16" x14ac:dyDescent="0.25">
      <c r="A794" t="s">
        <v>769</v>
      </c>
      <c r="B794" s="1">
        <v>0.55921296296296297</v>
      </c>
      <c r="C794">
        <v>50218</v>
      </c>
      <c r="D794" t="s">
        <v>1911</v>
      </c>
      <c r="E794">
        <v>750.5</v>
      </c>
      <c r="F794">
        <v>0</v>
      </c>
      <c r="G794">
        <v>0</v>
      </c>
      <c r="J794" t="s">
        <v>771</v>
      </c>
      <c r="K794" s="1">
        <v>0.62020833333333336</v>
      </c>
      <c r="L794">
        <v>50918</v>
      </c>
      <c r="M794" t="s">
        <v>1912</v>
      </c>
      <c r="N794">
        <v>984.01</v>
      </c>
      <c r="O794">
        <v>41.42</v>
      </c>
      <c r="P794">
        <v>0.56999999999999995</v>
      </c>
    </row>
    <row r="795" spans="1:16" x14ac:dyDescent="0.25">
      <c r="A795" t="s">
        <v>770</v>
      </c>
      <c r="B795" s="1">
        <v>0.58827546296296296</v>
      </c>
      <c r="C795">
        <v>50918</v>
      </c>
      <c r="D795" t="s">
        <v>1911</v>
      </c>
      <c r="E795">
        <v>3543.33</v>
      </c>
      <c r="F795">
        <v>0</v>
      </c>
      <c r="G795">
        <v>0</v>
      </c>
      <c r="J795" t="s">
        <v>772</v>
      </c>
      <c r="K795" s="1">
        <v>0.60935185185185181</v>
      </c>
      <c r="L795">
        <v>50918</v>
      </c>
      <c r="M795" t="s">
        <v>1912</v>
      </c>
      <c r="N795">
        <v>1011.78</v>
      </c>
      <c r="O795">
        <v>40.380000000000003</v>
      </c>
      <c r="P795">
        <v>0.6</v>
      </c>
    </row>
    <row r="796" spans="1:16" x14ac:dyDescent="0.25">
      <c r="A796" t="s">
        <v>771</v>
      </c>
      <c r="B796" s="1">
        <v>0.62020833333333336</v>
      </c>
      <c r="C796">
        <v>50918</v>
      </c>
      <c r="D796" t="s">
        <v>1911</v>
      </c>
      <c r="E796">
        <v>394.5</v>
      </c>
      <c r="F796">
        <v>0</v>
      </c>
      <c r="G796">
        <v>0</v>
      </c>
      <c r="J796" t="s">
        <v>773</v>
      </c>
      <c r="K796" s="1">
        <v>0.6019444444444445</v>
      </c>
      <c r="L796">
        <v>50918</v>
      </c>
      <c r="M796" t="s">
        <v>1912</v>
      </c>
      <c r="N796">
        <v>1186.97</v>
      </c>
      <c r="O796">
        <v>34.14</v>
      </c>
      <c r="P796">
        <v>1.34</v>
      </c>
    </row>
    <row r="797" spans="1:16" x14ac:dyDescent="0.25">
      <c r="A797" t="s">
        <v>772</v>
      </c>
      <c r="B797" s="1">
        <v>0.60935185185185181</v>
      </c>
      <c r="C797">
        <v>50918</v>
      </c>
      <c r="D797" t="s">
        <v>1911</v>
      </c>
      <c r="E797">
        <v>299.67</v>
      </c>
      <c r="F797">
        <v>0</v>
      </c>
      <c r="G797">
        <v>0</v>
      </c>
      <c r="J797" t="s">
        <v>774</v>
      </c>
      <c r="K797" s="1">
        <v>0.60753472222222216</v>
      </c>
      <c r="L797">
        <v>50918</v>
      </c>
      <c r="M797" t="s">
        <v>1912</v>
      </c>
      <c r="N797">
        <v>1084.8900000000001</v>
      </c>
      <c r="O797">
        <v>37.869999999999997</v>
      </c>
      <c r="P797">
        <v>0.62</v>
      </c>
    </row>
    <row r="798" spans="1:16" x14ac:dyDescent="0.25">
      <c r="A798" t="s">
        <v>773</v>
      </c>
      <c r="B798" s="1">
        <v>0.6019444444444445</v>
      </c>
      <c r="C798">
        <v>50918</v>
      </c>
      <c r="D798" t="s">
        <v>1911</v>
      </c>
      <c r="E798">
        <v>323.33</v>
      </c>
      <c r="F798">
        <v>0</v>
      </c>
      <c r="G798">
        <v>0</v>
      </c>
      <c r="J798" t="s">
        <v>775</v>
      </c>
      <c r="K798" s="1">
        <v>0.59407407407407409</v>
      </c>
      <c r="L798">
        <v>50918</v>
      </c>
      <c r="M798" t="s">
        <v>1912</v>
      </c>
      <c r="N798">
        <v>1207.04</v>
      </c>
      <c r="O798">
        <v>34.26</v>
      </c>
      <c r="P798">
        <v>0.72</v>
      </c>
    </row>
    <row r="799" spans="1:16" x14ac:dyDescent="0.25">
      <c r="A799" t="s">
        <v>774</v>
      </c>
      <c r="B799" s="1">
        <v>0.60753472222222216</v>
      </c>
      <c r="C799">
        <v>50918</v>
      </c>
      <c r="D799" t="s">
        <v>1911</v>
      </c>
      <c r="E799">
        <v>396.17</v>
      </c>
      <c r="F799">
        <v>0</v>
      </c>
      <c r="G799">
        <v>0</v>
      </c>
      <c r="J799" t="s">
        <v>776</v>
      </c>
      <c r="K799" s="1">
        <v>0.61288194444444444</v>
      </c>
      <c r="L799">
        <v>50918</v>
      </c>
      <c r="M799" t="s">
        <v>1912</v>
      </c>
      <c r="N799">
        <v>1352.69</v>
      </c>
      <c r="O799">
        <v>30.63</v>
      </c>
      <c r="P799">
        <v>0.85</v>
      </c>
    </row>
    <row r="800" spans="1:16" x14ac:dyDescent="0.25">
      <c r="A800" t="s">
        <v>775</v>
      </c>
      <c r="B800" s="1">
        <v>0.59407407407407409</v>
      </c>
      <c r="C800">
        <v>50918</v>
      </c>
      <c r="D800" t="s">
        <v>1911</v>
      </c>
      <c r="E800">
        <v>783</v>
      </c>
      <c r="F800">
        <v>0</v>
      </c>
      <c r="G800">
        <v>0</v>
      </c>
      <c r="J800" t="s">
        <v>777</v>
      </c>
      <c r="K800" s="1">
        <v>0.62207175925925928</v>
      </c>
      <c r="L800">
        <v>50918</v>
      </c>
      <c r="M800" t="s">
        <v>1912</v>
      </c>
      <c r="N800">
        <v>1011.89</v>
      </c>
      <c r="O800">
        <v>40.99</v>
      </c>
      <c r="P800">
        <v>0</v>
      </c>
    </row>
    <row r="801" spans="1:16" x14ac:dyDescent="0.25">
      <c r="A801" t="s">
        <v>776</v>
      </c>
      <c r="B801" s="1">
        <v>0.61288194444444444</v>
      </c>
      <c r="C801">
        <v>50918</v>
      </c>
      <c r="D801" t="s">
        <v>1911</v>
      </c>
      <c r="E801">
        <v>304.17</v>
      </c>
      <c r="F801">
        <v>0</v>
      </c>
      <c r="G801">
        <v>0</v>
      </c>
      <c r="J801" t="s">
        <v>778</v>
      </c>
      <c r="K801" s="1">
        <v>0.61831018518518521</v>
      </c>
      <c r="L801">
        <v>50918</v>
      </c>
      <c r="M801" t="s">
        <v>1912</v>
      </c>
      <c r="N801">
        <v>1186.97</v>
      </c>
      <c r="O801">
        <v>34.729999999999997</v>
      </c>
      <c r="P801">
        <v>0.76</v>
      </c>
    </row>
    <row r="802" spans="1:16" x14ac:dyDescent="0.25">
      <c r="A802" t="s">
        <v>777</v>
      </c>
      <c r="B802" s="1">
        <v>0.62207175925925928</v>
      </c>
      <c r="C802">
        <v>50918</v>
      </c>
      <c r="D802" t="s">
        <v>1911</v>
      </c>
      <c r="E802">
        <v>401.83</v>
      </c>
      <c r="F802">
        <v>0</v>
      </c>
      <c r="G802">
        <v>0</v>
      </c>
      <c r="J802" t="s">
        <v>779</v>
      </c>
      <c r="K802" s="1">
        <v>0.6037731481481482</v>
      </c>
      <c r="L802">
        <v>50918</v>
      </c>
      <c r="M802" t="s">
        <v>1912</v>
      </c>
      <c r="N802">
        <v>998.99</v>
      </c>
      <c r="O802">
        <v>40.65</v>
      </c>
      <c r="P802">
        <v>0.84</v>
      </c>
    </row>
    <row r="803" spans="1:16" x14ac:dyDescent="0.25">
      <c r="A803" t="s">
        <v>778</v>
      </c>
      <c r="B803" s="1">
        <v>0.61831018518518521</v>
      </c>
      <c r="C803">
        <v>50918</v>
      </c>
      <c r="D803" t="s">
        <v>1911</v>
      </c>
      <c r="E803">
        <v>451.17</v>
      </c>
      <c r="F803">
        <v>0</v>
      </c>
      <c r="G803">
        <v>0</v>
      </c>
      <c r="J803" t="s">
        <v>780</v>
      </c>
      <c r="K803" s="1">
        <v>0.61109953703703701</v>
      </c>
      <c r="L803">
        <v>50918</v>
      </c>
      <c r="M803" t="s">
        <v>1912</v>
      </c>
      <c r="N803">
        <v>1055.28</v>
      </c>
      <c r="O803">
        <v>39.270000000000003</v>
      </c>
      <c r="P803">
        <v>0.22</v>
      </c>
    </row>
    <row r="804" spans="1:16" x14ac:dyDescent="0.25">
      <c r="A804" t="s">
        <v>779</v>
      </c>
      <c r="B804" s="1">
        <v>0.6037731481481482</v>
      </c>
      <c r="C804">
        <v>50918</v>
      </c>
      <c r="D804" t="s">
        <v>1911</v>
      </c>
      <c r="E804">
        <v>563.16999999999996</v>
      </c>
      <c r="F804">
        <v>0</v>
      </c>
      <c r="G804">
        <v>0</v>
      </c>
      <c r="J804" t="s">
        <v>781</v>
      </c>
      <c r="K804" s="1">
        <v>0.61653935185185182</v>
      </c>
      <c r="L804">
        <v>50918</v>
      </c>
      <c r="M804" t="s">
        <v>1912</v>
      </c>
      <c r="N804">
        <v>1117.54</v>
      </c>
      <c r="O804">
        <v>36.380000000000003</v>
      </c>
      <c r="P804">
        <v>1.1100000000000001</v>
      </c>
    </row>
    <row r="805" spans="1:16" x14ac:dyDescent="0.25">
      <c r="A805" t="s">
        <v>780</v>
      </c>
      <c r="B805" s="1">
        <v>0.61109953703703701</v>
      </c>
      <c r="C805">
        <v>50918</v>
      </c>
      <c r="D805" t="s">
        <v>1911</v>
      </c>
      <c r="E805">
        <v>336.83</v>
      </c>
      <c r="F805">
        <v>0</v>
      </c>
      <c r="G805">
        <v>0</v>
      </c>
      <c r="J805" t="s">
        <v>782</v>
      </c>
      <c r="K805" s="1">
        <v>0.59100694444444446</v>
      </c>
      <c r="L805">
        <v>50918</v>
      </c>
      <c r="M805" t="s">
        <v>1912</v>
      </c>
      <c r="N805">
        <v>1369.18</v>
      </c>
      <c r="O805">
        <v>30.02</v>
      </c>
      <c r="P805">
        <v>0.97</v>
      </c>
    </row>
    <row r="806" spans="1:16" x14ac:dyDescent="0.25">
      <c r="A806" t="s">
        <v>781</v>
      </c>
      <c r="B806" s="1">
        <v>0.61653935185185182</v>
      </c>
      <c r="C806">
        <v>50918</v>
      </c>
      <c r="D806" t="s">
        <v>1911</v>
      </c>
      <c r="E806">
        <v>315.83</v>
      </c>
      <c r="F806">
        <v>0</v>
      </c>
      <c r="G806">
        <v>0</v>
      </c>
      <c r="J806" t="s">
        <v>783</v>
      </c>
      <c r="K806" s="1">
        <v>0.62380787037037033</v>
      </c>
      <c r="L806">
        <v>50918</v>
      </c>
      <c r="M806" t="s">
        <v>1912</v>
      </c>
      <c r="N806">
        <v>947.66</v>
      </c>
      <c r="O806">
        <v>43.49</v>
      </c>
      <c r="P806">
        <v>0</v>
      </c>
    </row>
    <row r="807" spans="1:16" x14ac:dyDescent="0.25">
      <c r="A807" t="s">
        <v>782</v>
      </c>
      <c r="B807" s="1">
        <v>0.59100694444444446</v>
      </c>
      <c r="C807">
        <v>50918</v>
      </c>
      <c r="D807" t="s">
        <v>1911</v>
      </c>
      <c r="E807">
        <v>3203.33</v>
      </c>
      <c r="F807">
        <v>0</v>
      </c>
      <c r="G807">
        <v>0</v>
      </c>
      <c r="J807" t="s">
        <v>784</v>
      </c>
      <c r="K807" s="1">
        <v>0.59603009259259265</v>
      </c>
      <c r="L807">
        <v>50918</v>
      </c>
      <c r="M807" t="s">
        <v>1912</v>
      </c>
      <c r="N807">
        <v>1054.81</v>
      </c>
      <c r="O807">
        <v>38.869999999999997</v>
      </c>
      <c r="P807">
        <v>0.62</v>
      </c>
    </row>
    <row r="808" spans="1:16" x14ac:dyDescent="0.25">
      <c r="A808" t="s">
        <v>783</v>
      </c>
      <c r="B808" s="1">
        <v>0.62380787037037033</v>
      </c>
      <c r="C808">
        <v>50918</v>
      </c>
      <c r="D808" t="s">
        <v>1911</v>
      </c>
      <c r="E808">
        <v>328.5</v>
      </c>
      <c r="F808">
        <v>0</v>
      </c>
      <c r="G808">
        <v>0</v>
      </c>
      <c r="J808" t="s">
        <v>785</v>
      </c>
      <c r="K808" s="1">
        <v>0.61462962962962964</v>
      </c>
      <c r="L808">
        <v>50918</v>
      </c>
      <c r="M808" t="s">
        <v>1912</v>
      </c>
      <c r="N808">
        <v>1133.8800000000001</v>
      </c>
      <c r="O808">
        <v>35.29</v>
      </c>
      <c r="P808">
        <v>1.7</v>
      </c>
    </row>
    <row r="809" spans="1:16" x14ac:dyDescent="0.25">
      <c r="A809" t="s">
        <v>784</v>
      </c>
      <c r="B809" s="1">
        <v>0.59603009259259265</v>
      </c>
      <c r="C809">
        <v>50918</v>
      </c>
      <c r="D809" t="s">
        <v>1911</v>
      </c>
      <c r="E809">
        <v>430.67</v>
      </c>
      <c r="F809">
        <v>0</v>
      </c>
      <c r="G809">
        <v>0</v>
      </c>
      <c r="J809" t="s">
        <v>786</v>
      </c>
      <c r="K809" s="1">
        <v>0.59811342592592587</v>
      </c>
      <c r="L809">
        <v>50918</v>
      </c>
      <c r="M809" t="s">
        <v>1912</v>
      </c>
      <c r="N809">
        <v>1053.99</v>
      </c>
      <c r="O809">
        <v>39.49</v>
      </c>
      <c r="P809">
        <v>0</v>
      </c>
    </row>
    <row r="810" spans="1:16" x14ac:dyDescent="0.25">
      <c r="A810" t="s">
        <v>785</v>
      </c>
      <c r="B810" s="1">
        <v>0.61462962962962964</v>
      </c>
      <c r="C810">
        <v>50918</v>
      </c>
      <c r="D810" t="s">
        <v>1911</v>
      </c>
      <c r="E810">
        <v>280.67</v>
      </c>
      <c r="F810">
        <v>0</v>
      </c>
      <c r="G810">
        <v>0</v>
      </c>
      <c r="J810" t="s">
        <v>787</v>
      </c>
      <c r="K810" s="1">
        <v>0.60009259259259262</v>
      </c>
      <c r="L810">
        <v>50918</v>
      </c>
      <c r="M810" t="s">
        <v>1912</v>
      </c>
      <c r="N810">
        <v>1100.8699999999999</v>
      </c>
      <c r="O810">
        <v>37.270000000000003</v>
      </c>
      <c r="P810">
        <v>0.72</v>
      </c>
    </row>
    <row r="811" spans="1:16" x14ac:dyDescent="0.25">
      <c r="A811" t="s">
        <v>786</v>
      </c>
      <c r="B811" s="1">
        <v>0.59811342592592587</v>
      </c>
      <c r="C811">
        <v>50918</v>
      </c>
      <c r="D811" t="s">
        <v>1911</v>
      </c>
      <c r="E811">
        <v>557</v>
      </c>
      <c r="F811">
        <v>0</v>
      </c>
      <c r="G811">
        <v>0</v>
      </c>
      <c r="J811" t="s">
        <v>788</v>
      </c>
      <c r="K811" s="1">
        <v>0.6056597222222222</v>
      </c>
      <c r="L811">
        <v>50918</v>
      </c>
      <c r="M811" t="s">
        <v>1912</v>
      </c>
      <c r="N811">
        <v>998.4</v>
      </c>
      <c r="O811">
        <v>41.49</v>
      </c>
      <c r="P811">
        <v>0</v>
      </c>
    </row>
    <row r="812" spans="1:16" x14ac:dyDescent="0.25">
      <c r="A812" t="s">
        <v>787</v>
      </c>
      <c r="B812" s="1">
        <v>0.60009259259259262</v>
      </c>
      <c r="C812">
        <v>50918</v>
      </c>
      <c r="D812" t="s">
        <v>1911</v>
      </c>
      <c r="E812">
        <v>344.67</v>
      </c>
      <c r="F812">
        <v>0</v>
      </c>
      <c r="G812">
        <v>0</v>
      </c>
      <c r="J812" t="s">
        <v>789</v>
      </c>
      <c r="K812" s="1">
        <v>0.53850694444444447</v>
      </c>
      <c r="L812">
        <v>52218</v>
      </c>
      <c r="M812" t="s">
        <v>1912</v>
      </c>
      <c r="N812">
        <v>654.78</v>
      </c>
      <c r="O812">
        <v>57.99</v>
      </c>
      <c r="P812">
        <v>0</v>
      </c>
    </row>
    <row r="813" spans="1:16" x14ac:dyDescent="0.25">
      <c r="A813" t="s">
        <v>788</v>
      </c>
      <c r="B813" s="1">
        <v>0.6056597222222222</v>
      </c>
      <c r="C813">
        <v>50918</v>
      </c>
      <c r="D813" t="s">
        <v>1911</v>
      </c>
      <c r="E813">
        <v>330.83</v>
      </c>
      <c r="F813">
        <v>0</v>
      </c>
      <c r="G813">
        <v>0</v>
      </c>
      <c r="J813" t="s">
        <v>790</v>
      </c>
      <c r="K813" s="1">
        <v>0.58918981481481481</v>
      </c>
      <c r="L813">
        <v>50818</v>
      </c>
      <c r="M813" t="s">
        <v>1912</v>
      </c>
      <c r="N813">
        <v>2487.5300000000002</v>
      </c>
      <c r="O813">
        <v>16.260000000000002</v>
      </c>
      <c r="P813">
        <v>1.21</v>
      </c>
    </row>
    <row r="814" spans="1:16" x14ac:dyDescent="0.25">
      <c r="A814" t="s">
        <v>789</v>
      </c>
      <c r="B814" s="1">
        <v>0.53850694444444447</v>
      </c>
      <c r="C814">
        <v>52218</v>
      </c>
      <c r="D814" t="s">
        <v>1911</v>
      </c>
      <c r="E814">
        <v>416.5</v>
      </c>
      <c r="F814">
        <v>0</v>
      </c>
      <c r="G814">
        <v>0</v>
      </c>
      <c r="J814" t="s">
        <v>791</v>
      </c>
      <c r="K814" s="1">
        <v>0.59839120370370369</v>
      </c>
      <c r="L814">
        <v>50818</v>
      </c>
      <c r="M814" t="s">
        <v>1912</v>
      </c>
      <c r="N814">
        <v>1341.88</v>
      </c>
      <c r="O814">
        <v>28.47</v>
      </c>
      <c r="P814">
        <v>2.02</v>
      </c>
    </row>
    <row r="815" spans="1:16" x14ac:dyDescent="0.25">
      <c r="A815" t="s">
        <v>790</v>
      </c>
      <c r="B815" s="1">
        <v>0.58918981481481481</v>
      </c>
      <c r="C815">
        <v>50818</v>
      </c>
      <c r="D815" t="s">
        <v>1911</v>
      </c>
      <c r="E815">
        <v>3243.5</v>
      </c>
      <c r="F815">
        <v>0</v>
      </c>
      <c r="G815">
        <v>0</v>
      </c>
      <c r="J815" t="s">
        <v>792</v>
      </c>
      <c r="K815" s="1">
        <v>0.60480324074074077</v>
      </c>
      <c r="L815">
        <v>50818</v>
      </c>
      <c r="M815" t="s">
        <v>1912</v>
      </c>
      <c r="N815">
        <v>1336.53</v>
      </c>
      <c r="O815">
        <v>28.17</v>
      </c>
      <c r="P815">
        <v>2.3199999999999998</v>
      </c>
    </row>
    <row r="816" spans="1:16" x14ac:dyDescent="0.25">
      <c r="A816" t="s">
        <v>791</v>
      </c>
      <c r="B816" s="1">
        <v>0.59839120370370369</v>
      </c>
      <c r="C816">
        <v>50818</v>
      </c>
      <c r="D816" t="s">
        <v>1911</v>
      </c>
      <c r="E816">
        <v>832</v>
      </c>
      <c r="F816">
        <v>0</v>
      </c>
      <c r="G816">
        <v>0</v>
      </c>
      <c r="J816" t="s">
        <v>793</v>
      </c>
      <c r="K816" s="1">
        <v>0.62084490740740739</v>
      </c>
      <c r="L816">
        <v>50818</v>
      </c>
      <c r="M816" t="s">
        <v>1912</v>
      </c>
      <c r="N816">
        <v>1113.17</v>
      </c>
      <c r="O816">
        <v>35.24</v>
      </c>
      <c r="P816">
        <v>0.75</v>
      </c>
    </row>
    <row r="817" spans="1:16" x14ac:dyDescent="0.25">
      <c r="A817" t="s">
        <v>792</v>
      </c>
      <c r="B817" s="1">
        <v>0.60480324074074077</v>
      </c>
      <c r="C817">
        <v>50818</v>
      </c>
      <c r="D817" t="s">
        <v>1911</v>
      </c>
      <c r="E817">
        <v>245.5</v>
      </c>
      <c r="F817">
        <v>0</v>
      </c>
      <c r="G817">
        <v>0</v>
      </c>
      <c r="J817" t="s">
        <v>794</v>
      </c>
      <c r="K817" s="1">
        <v>0.59399305555555559</v>
      </c>
      <c r="L817">
        <v>50818</v>
      </c>
      <c r="M817" t="s">
        <v>1912</v>
      </c>
      <c r="N817">
        <v>1647.8</v>
      </c>
      <c r="O817">
        <v>22.84</v>
      </c>
      <c r="P817">
        <v>2.64</v>
      </c>
    </row>
    <row r="818" spans="1:16" x14ac:dyDescent="0.25">
      <c r="A818" t="s">
        <v>793</v>
      </c>
      <c r="B818" s="1">
        <v>0.62084490740740739</v>
      </c>
      <c r="C818">
        <v>50818</v>
      </c>
      <c r="D818" t="s">
        <v>1911</v>
      </c>
      <c r="E818">
        <v>224.67</v>
      </c>
      <c r="F818">
        <v>0</v>
      </c>
      <c r="G818">
        <v>0</v>
      </c>
      <c r="J818" t="s">
        <v>795</v>
      </c>
      <c r="K818" s="1">
        <v>0.61028935185185185</v>
      </c>
      <c r="L818">
        <v>50818</v>
      </c>
      <c r="M818" t="s">
        <v>1912</v>
      </c>
      <c r="N818">
        <v>1091.99</v>
      </c>
      <c r="O818">
        <v>36.06</v>
      </c>
      <c r="P818">
        <v>0.43</v>
      </c>
    </row>
    <row r="819" spans="1:16" x14ac:dyDescent="0.25">
      <c r="A819" t="s">
        <v>794</v>
      </c>
      <c r="B819" s="1">
        <v>0.59399305555555559</v>
      </c>
      <c r="C819">
        <v>50818</v>
      </c>
      <c r="D819" t="s">
        <v>1911</v>
      </c>
      <c r="E819">
        <v>932.2</v>
      </c>
      <c r="F819">
        <v>0</v>
      </c>
      <c r="G819">
        <v>0</v>
      </c>
      <c r="J819" t="s">
        <v>796</v>
      </c>
      <c r="K819" s="1">
        <v>0.62434027777777779</v>
      </c>
      <c r="L819">
        <v>50818</v>
      </c>
      <c r="M819" t="s">
        <v>1912</v>
      </c>
      <c r="N819">
        <v>1013.99</v>
      </c>
      <c r="O819">
        <v>36.36</v>
      </c>
      <c r="P819">
        <v>2.62</v>
      </c>
    </row>
    <row r="820" spans="1:16" x14ac:dyDescent="0.25">
      <c r="A820" t="s">
        <v>795</v>
      </c>
      <c r="B820" s="1">
        <v>0.61028935185185185</v>
      </c>
      <c r="C820">
        <v>50818</v>
      </c>
      <c r="D820" t="s">
        <v>1911</v>
      </c>
      <c r="E820">
        <v>245.17</v>
      </c>
      <c r="F820">
        <v>0</v>
      </c>
      <c r="G820">
        <v>0</v>
      </c>
      <c r="J820" t="s">
        <v>797</v>
      </c>
      <c r="K820" s="1">
        <v>0.61552083333333341</v>
      </c>
      <c r="L820">
        <v>50818</v>
      </c>
      <c r="M820" t="s">
        <v>1912</v>
      </c>
      <c r="N820">
        <v>1184.81</v>
      </c>
      <c r="O820">
        <v>31.01</v>
      </c>
      <c r="P820">
        <v>2.97</v>
      </c>
    </row>
    <row r="821" spans="1:16" x14ac:dyDescent="0.25">
      <c r="A821" t="s">
        <v>796</v>
      </c>
      <c r="B821" s="1">
        <v>0.62434027777777779</v>
      </c>
      <c r="C821">
        <v>50818</v>
      </c>
      <c r="D821" t="s">
        <v>1911</v>
      </c>
      <c r="E821">
        <v>391.83</v>
      </c>
      <c r="F821">
        <v>0</v>
      </c>
      <c r="G821">
        <v>0</v>
      </c>
      <c r="J821" t="s">
        <v>798</v>
      </c>
      <c r="K821" s="1">
        <v>0.61723379629629627</v>
      </c>
      <c r="L821">
        <v>50818</v>
      </c>
      <c r="M821" t="s">
        <v>1912</v>
      </c>
      <c r="N821">
        <v>1129.9100000000001</v>
      </c>
      <c r="O821">
        <v>34.97</v>
      </c>
      <c r="P821">
        <v>0.51</v>
      </c>
    </row>
    <row r="822" spans="1:16" x14ac:dyDescent="0.25">
      <c r="A822" t="s">
        <v>797</v>
      </c>
      <c r="B822" s="1">
        <v>0.61552083333333341</v>
      </c>
      <c r="C822">
        <v>50818</v>
      </c>
      <c r="D822" t="s">
        <v>1911</v>
      </c>
      <c r="E822">
        <v>639.33000000000004</v>
      </c>
      <c r="F822">
        <v>0</v>
      </c>
      <c r="G822">
        <v>0</v>
      </c>
      <c r="J822" t="s">
        <v>799</v>
      </c>
      <c r="K822" s="1">
        <v>0.59631944444444451</v>
      </c>
      <c r="L822">
        <v>50818</v>
      </c>
      <c r="M822" t="s">
        <v>1912</v>
      </c>
      <c r="N822">
        <v>1385.95</v>
      </c>
      <c r="O822">
        <v>28.43</v>
      </c>
      <c r="P822">
        <v>1.05</v>
      </c>
    </row>
    <row r="823" spans="1:16" x14ac:dyDescent="0.25">
      <c r="A823" t="s">
        <v>798</v>
      </c>
      <c r="B823" s="1">
        <v>0.61723379629629627</v>
      </c>
      <c r="C823">
        <v>50818</v>
      </c>
      <c r="D823" t="s">
        <v>1911</v>
      </c>
      <c r="E823">
        <v>676</v>
      </c>
      <c r="F823">
        <v>0</v>
      </c>
      <c r="G823">
        <v>0</v>
      </c>
      <c r="J823" t="s">
        <v>800</v>
      </c>
      <c r="K823" s="1">
        <v>0.60666666666666669</v>
      </c>
      <c r="L823">
        <v>50818</v>
      </c>
      <c r="M823" t="s">
        <v>1912</v>
      </c>
      <c r="N823">
        <v>1219.02</v>
      </c>
      <c r="O823">
        <v>32.25</v>
      </c>
      <c r="P823">
        <v>0.74</v>
      </c>
    </row>
    <row r="824" spans="1:16" x14ac:dyDescent="0.25">
      <c r="A824" t="s">
        <v>799</v>
      </c>
      <c r="B824" s="1">
        <v>0.59631944444444451</v>
      </c>
      <c r="C824">
        <v>50818</v>
      </c>
      <c r="D824" t="s">
        <v>1911</v>
      </c>
      <c r="E824">
        <v>777</v>
      </c>
      <c r="F824">
        <v>0</v>
      </c>
      <c r="G824">
        <v>0</v>
      </c>
      <c r="J824" t="s">
        <v>801</v>
      </c>
      <c r="K824" s="1">
        <v>0.60040509259259256</v>
      </c>
      <c r="L824">
        <v>50818</v>
      </c>
      <c r="M824" t="s">
        <v>1912</v>
      </c>
      <c r="N824">
        <v>1258.8699999999999</v>
      </c>
      <c r="O824">
        <v>30.9</v>
      </c>
      <c r="P824">
        <v>1.08</v>
      </c>
    </row>
    <row r="825" spans="1:16" x14ac:dyDescent="0.25">
      <c r="A825" t="s">
        <v>800</v>
      </c>
      <c r="B825" s="1">
        <v>0.60666666666666669</v>
      </c>
      <c r="C825">
        <v>50818</v>
      </c>
      <c r="D825" t="s">
        <v>1911</v>
      </c>
      <c r="E825">
        <v>222.83</v>
      </c>
      <c r="F825">
        <v>0</v>
      </c>
      <c r="G825">
        <v>0</v>
      </c>
      <c r="J825" t="s">
        <v>802</v>
      </c>
      <c r="K825" s="1">
        <v>0.61905092592592592</v>
      </c>
      <c r="L825">
        <v>50818</v>
      </c>
      <c r="M825" t="s">
        <v>1912</v>
      </c>
      <c r="N825">
        <v>1208.1099999999999</v>
      </c>
      <c r="O825">
        <v>32.61</v>
      </c>
      <c r="P825">
        <v>0.88</v>
      </c>
    </row>
    <row r="826" spans="1:16" x14ac:dyDescent="0.25">
      <c r="A826" t="s">
        <v>801</v>
      </c>
      <c r="B826" s="1">
        <v>0.60040509259259256</v>
      </c>
      <c r="C826">
        <v>50818</v>
      </c>
      <c r="D826" t="s">
        <v>1911</v>
      </c>
      <c r="E826">
        <v>898.33</v>
      </c>
      <c r="F826">
        <v>0</v>
      </c>
      <c r="G826">
        <v>0</v>
      </c>
      <c r="J826" t="s">
        <v>803</v>
      </c>
      <c r="K826" s="1">
        <v>0.60252314814814811</v>
      </c>
      <c r="L826">
        <v>50818</v>
      </c>
      <c r="M826" t="s">
        <v>1912</v>
      </c>
      <c r="N826">
        <v>1510.93</v>
      </c>
      <c r="O826">
        <v>25.85</v>
      </c>
      <c r="P826">
        <v>1.63</v>
      </c>
    </row>
    <row r="827" spans="1:16" x14ac:dyDescent="0.25">
      <c r="A827" t="s">
        <v>802</v>
      </c>
      <c r="B827" s="1">
        <v>0.61905092592592592</v>
      </c>
      <c r="C827">
        <v>50818</v>
      </c>
      <c r="D827" t="s">
        <v>1911</v>
      </c>
      <c r="E827">
        <v>602</v>
      </c>
      <c r="F827">
        <v>0</v>
      </c>
      <c r="G827">
        <v>0</v>
      </c>
      <c r="J827" t="s">
        <v>804</v>
      </c>
      <c r="K827" s="1">
        <v>0.60841435185185189</v>
      </c>
      <c r="L827">
        <v>50818</v>
      </c>
      <c r="M827" t="s">
        <v>1912</v>
      </c>
      <c r="N827">
        <v>1187.22</v>
      </c>
      <c r="O827">
        <v>33.270000000000003</v>
      </c>
      <c r="P827">
        <v>0.72</v>
      </c>
    </row>
    <row r="828" spans="1:16" x14ac:dyDescent="0.25">
      <c r="A828" t="s">
        <v>803</v>
      </c>
      <c r="B828" s="1">
        <v>0.60252314814814811</v>
      </c>
      <c r="C828">
        <v>50818</v>
      </c>
      <c r="D828" t="s">
        <v>1911</v>
      </c>
      <c r="E828">
        <v>312.5</v>
      </c>
      <c r="F828">
        <v>0</v>
      </c>
      <c r="G828">
        <v>0</v>
      </c>
      <c r="J828" t="s">
        <v>805</v>
      </c>
      <c r="K828" s="1">
        <v>0.61203703703703705</v>
      </c>
      <c r="L828">
        <v>50818</v>
      </c>
      <c r="M828" t="s">
        <v>1912</v>
      </c>
      <c r="N828">
        <v>1117</v>
      </c>
      <c r="O828">
        <v>33.89</v>
      </c>
      <c r="P828">
        <v>1.6</v>
      </c>
    </row>
    <row r="829" spans="1:16" x14ac:dyDescent="0.25">
      <c r="A829" t="s">
        <v>804</v>
      </c>
      <c r="B829" s="1">
        <v>0.60841435185185189</v>
      </c>
      <c r="C829">
        <v>50818</v>
      </c>
      <c r="D829" t="s">
        <v>1911</v>
      </c>
      <c r="E829">
        <v>217</v>
      </c>
      <c r="F829">
        <v>0</v>
      </c>
      <c r="G829">
        <v>0</v>
      </c>
      <c r="J829" t="s">
        <v>806</v>
      </c>
      <c r="K829" s="1">
        <v>0.59144675925925927</v>
      </c>
      <c r="L829">
        <v>50818</v>
      </c>
      <c r="M829" t="s">
        <v>1912</v>
      </c>
      <c r="N829">
        <v>1720.52</v>
      </c>
      <c r="O829">
        <v>22.73</v>
      </c>
      <c r="P829">
        <v>1.75</v>
      </c>
    </row>
    <row r="830" spans="1:16" x14ac:dyDescent="0.25">
      <c r="A830" t="s">
        <v>805</v>
      </c>
      <c r="B830" s="1">
        <v>0.61203703703703705</v>
      </c>
      <c r="C830">
        <v>50818</v>
      </c>
      <c r="D830" t="s">
        <v>1911</v>
      </c>
      <c r="E830">
        <v>262.83</v>
      </c>
      <c r="F830">
        <v>0</v>
      </c>
      <c r="G830">
        <v>0</v>
      </c>
      <c r="J830" t="s">
        <v>807</v>
      </c>
      <c r="K830" s="1">
        <v>0.6225694444444444</v>
      </c>
      <c r="L830">
        <v>50818</v>
      </c>
      <c r="M830" t="s">
        <v>1912</v>
      </c>
      <c r="N830">
        <v>1043.55</v>
      </c>
      <c r="O830">
        <v>37.32</v>
      </c>
      <c r="P830">
        <v>0.67</v>
      </c>
    </row>
    <row r="831" spans="1:16" x14ac:dyDescent="0.25">
      <c r="A831" t="s">
        <v>806</v>
      </c>
      <c r="B831" s="1">
        <v>0.59144675925925927</v>
      </c>
      <c r="C831">
        <v>50818</v>
      </c>
      <c r="D831" t="s">
        <v>1911</v>
      </c>
      <c r="E831">
        <v>2072.33</v>
      </c>
      <c r="F831">
        <v>0</v>
      </c>
      <c r="G831">
        <v>0</v>
      </c>
      <c r="J831" t="s">
        <v>808</v>
      </c>
      <c r="K831" s="1">
        <v>0.61372685185185183</v>
      </c>
      <c r="L831">
        <v>50818</v>
      </c>
      <c r="M831" t="s">
        <v>1912</v>
      </c>
      <c r="N831">
        <v>1043.25</v>
      </c>
      <c r="O831">
        <v>37.61</v>
      </c>
      <c r="P831">
        <v>0.37</v>
      </c>
    </row>
    <row r="832" spans="1:16" x14ac:dyDescent="0.25">
      <c r="A832" t="s">
        <v>807</v>
      </c>
      <c r="B832" s="1">
        <v>0.6225694444444444</v>
      </c>
      <c r="C832">
        <v>50818</v>
      </c>
      <c r="D832" t="s">
        <v>1911</v>
      </c>
      <c r="E832">
        <v>545.71</v>
      </c>
      <c r="F832">
        <v>0</v>
      </c>
      <c r="G832">
        <v>0</v>
      </c>
      <c r="J832" t="s">
        <v>809</v>
      </c>
      <c r="K832" s="1">
        <v>0.51901620370370372</v>
      </c>
      <c r="L832">
        <v>52218</v>
      </c>
      <c r="M832" t="s">
        <v>1912</v>
      </c>
      <c r="N832">
        <v>1964.77</v>
      </c>
      <c r="O832">
        <v>21.98</v>
      </c>
      <c r="P832">
        <v>0</v>
      </c>
    </row>
    <row r="833" spans="1:16" x14ac:dyDescent="0.25">
      <c r="A833" t="s">
        <v>808</v>
      </c>
      <c r="B833" s="1">
        <v>0.61372685185185183</v>
      </c>
      <c r="C833">
        <v>50818</v>
      </c>
      <c r="D833" t="s">
        <v>1911</v>
      </c>
      <c r="E833">
        <v>283</v>
      </c>
      <c r="F833">
        <v>0</v>
      </c>
      <c r="G833">
        <v>0</v>
      </c>
      <c r="J833" t="s">
        <v>810</v>
      </c>
      <c r="K833" s="1">
        <v>0.52942129629629631</v>
      </c>
      <c r="L833">
        <v>52218</v>
      </c>
      <c r="M833" t="s">
        <v>1912</v>
      </c>
      <c r="N833">
        <v>685.38</v>
      </c>
      <c r="O833">
        <v>55.99</v>
      </c>
      <c r="P833">
        <v>0</v>
      </c>
    </row>
    <row r="834" spans="1:16" x14ac:dyDescent="0.25">
      <c r="A834" t="s">
        <v>809</v>
      </c>
      <c r="B834" s="1">
        <v>0.51901620370370372</v>
      </c>
      <c r="C834">
        <v>52218</v>
      </c>
      <c r="D834" t="s">
        <v>1911</v>
      </c>
      <c r="E834">
        <v>4272.5</v>
      </c>
      <c r="F834">
        <v>0</v>
      </c>
      <c r="G834">
        <v>0</v>
      </c>
      <c r="J834" t="s">
        <v>811</v>
      </c>
      <c r="K834" s="1">
        <v>0.53127314814814819</v>
      </c>
      <c r="L834">
        <v>52218</v>
      </c>
      <c r="M834" t="s">
        <v>1912</v>
      </c>
      <c r="N834">
        <v>724.58</v>
      </c>
      <c r="O834">
        <v>53.49</v>
      </c>
      <c r="P834">
        <v>0</v>
      </c>
    </row>
    <row r="835" spans="1:16" x14ac:dyDescent="0.25">
      <c r="A835" t="s">
        <v>810</v>
      </c>
      <c r="B835" s="1">
        <v>0.52942129629629631</v>
      </c>
      <c r="C835">
        <v>52218</v>
      </c>
      <c r="D835" t="s">
        <v>1911</v>
      </c>
      <c r="E835">
        <v>434.5</v>
      </c>
      <c r="F835">
        <v>0</v>
      </c>
      <c r="G835">
        <v>0</v>
      </c>
      <c r="J835" t="s">
        <v>812</v>
      </c>
      <c r="K835" s="1">
        <v>0.53677083333333331</v>
      </c>
      <c r="L835">
        <v>52218</v>
      </c>
      <c r="M835" t="s">
        <v>1912</v>
      </c>
      <c r="N835">
        <v>664.99</v>
      </c>
      <c r="O835">
        <v>57.49</v>
      </c>
      <c r="P835">
        <v>0</v>
      </c>
    </row>
    <row r="836" spans="1:16" x14ac:dyDescent="0.25">
      <c r="A836" t="s">
        <v>811</v>
      </c>
      <c r="B836" s="1">
        <v>0.53127314814814819</v>
      </c>
      <c r="C836">
        <v>52218</v>
      </c>
      <c r="D836" t="s">
        <v>1911</v>
      </c>
      <c r="E836">
        <v>816</v>
      </c>
      <c r="F836">
        <v>0</v>
      </c>
      <c r="G836">
        <v>0</v>
      </c>
      <c r="J836" t="s">
        <v>813</v>
      </c>
      <c r="K836" s="1">
        <v>0.55081018518518521</v>
      </c>
      <c r="L836">
        <v>52218</v>
      </c>
      <c r="M836" t="s">
        <v>1912</v>
      </c>
      <c r="N836">
        <v>557.1</v>
      </c>
      <c r="O836">
        <v>66.36</v>
      </c>
      <c r="P836">
        <v>0.13</v>
      </c>
    </row>
    <row r="837" spans="1:16" x14ac:dyDescent="0.25">
      <c r="A837" t="s">
        <v>812</v>
      </c>
      <c r="B837" s="1">
        <v>0.53677083333333331</v>
      </c>
      <c r="C837">
        <v>52218</v>
      </c>
      <c r="D837" t="s">
        <v>1911</v>
      </c>
      <c r="E837">
        <v>522.33000000000004</v>
      </c>
      <c r="F837">
        <v>0</v>
      </c>
      <c r="G837">
        <v>0</v>
      </c>
      <c r="J837" t="s">
        <v>814</v>
      </c>
      <c r="K837" s="1">
        <v>0.54552083333333334</v>
      </c>
      <c r="L837">
        <v>52218</v>
      </c>
      <c r="M837" t="s">
        <v>1912</v>
      </c>
      <c r="N837">
        <v>591.96</v>
      </c>
      <c r="O837">
        <v>63.49</v>
      </c>
      <c r="P837">
        <v>0</v>
      </c>
    </row>
    <row r="838" spans="1:16" x14ac:dyDescent="0.25">
      <c r="A838" t="s">
        <v>813</v>
      </c>
      <c r="B838" s="1">
        <v>0.55081018518518521</v>
      </c>
      <c r="C838">
        <v>52218</v>
      </c>
      <c r="D838" t="s">
        <v>1911</v>
      </c>
      <c r="E838">
        <v>271.5</v>
      </c>
      <c r="F838">
        <v>0</v>
      </c>
      <c r="G838">
        <v>0</v>
      </c>
      <c r="J838" t="s">
        <v>815</v>
      </c>
      <c r="K838" s="1">
        <v>0.52579861111111115</v>
      </c>
      <c r="L838">
        <v>52218</v>
      </c>
      <c r="M838" t="s">
        <v>1912</v>
      </c>
      <c r="N838">
        <v>805.39</v>
      </c>
      <c r="O838">
        <v>48.23</v>
      </c>
      <c r="P838">
        <v>0.76</v>
      </c>
    </row>
    <row r="839" spans="1:16" x14ac:dyDescent="0.25">
      <c r="A839" t="s">
        <v>814</v>
      </c>
      <c r="B839" s="1">
        <v>0.54552083333333334</v>
      </c>
      <c r="C839">
        <v>52218</v>
      </c>
      <c r="D839" t="s">
        <v>1911</v>
      </c>
      <c r="E839">
        <v>291.83</v>
      </c>
      <c r="F839">
        <v>0</v>
      </c>
      <c r="G839">
        <v>0</v>
      </c>
      <c r="J839" t="s">
        <v>816</v>
      </c>
      <c r="K839" s="1">
        <v>0.55258101851851849</v>
      </c>
      <c r="L839">
        <v>52218</v>
      </c>
      <c r="M839" t="s">
        <v>1912</v>
      </c>
      <c r="N839">
        <v>594.44000000000005</v>
      </c>
      <c r="O839">
        <v>62.99</v>
      </c>
      <c r="P839">
        <v>0</v>
      </c>
    </row>
    <row r="840" spans="1:16" x14ac:dyDescent="0.25">
      <c r="A840" t="s">
        <v>815</v>
      </c>
      <c r="B840" s="1">
        <v>0.52579861111111115</v>
      </c>
      <c r="C840">
        <v>52218</v>
      </c>
      <c r="D840" t="s">
        <v>1911</v>
      </c>
      <c r="E840">
        <v>1182.83</v>
      </c>
      <c r="F840">
        <v>0</v>
      </c>
      <c r="G840">
        <v>0</v>
      </c>
      <c r="J840" t="s">
        <v>817</v>
      </c>
      <c r="K840" s="1">
        <v>0.52759259259259261</v>
      </c>
      <c r="L840">
        <v>52218</v>
      </c>
      <c r="M840" t="s">
        <v>1912</v>
      </c>
      <c r="N840">
        <v>691.59</v>
      </c>
      <c r="O840">
        <v>55.49</v>
      </c>
      <c r="P840">
        <v>0</v>
      </c>
    </row>
    <row r="841" spans="1:16" x14ac:dyDescent="0.25">
      <c r="A841" t="s">
        <v>816</v>
      </c>
      <c r="B841" s="1">
        <v>0.55258101851851849</v>
      </c>
      <c r="C841">
        <v>52218</v>
      </c>
      <c r="D841" t="s">
        <v>1911</v>
      </c>
      <c r="E841">
        <v>285.33</v>
      </c>
      <c r="F841">
        <v>0</v>
      </c>
      <c r="G841">
        <v>0</v>
      </c>
      <c r="J841" t="s">
        <v>818</v>
      </c>
      <c r="K841" s="1">
        <v>0.52148148148148155</v>
      </c>
      <c r="L841">
        <v>52218</v>
      </c>
      <c r="M841" t="s">
        <v>1912</v>
      </c>
      <c r="N841">
        <v>1217.33</v>
      </c>
      <c r="O841">
        <v>33.99</v>
      </c>
      <c r="P841">
        <v>0</v>
      </c>
    </row>
    <row r="842" spans="1:16" x14ac:dyDescent="0.25">
      <c r="A842" t="s">
        <v>817</v>
      </c>
      <c r="B842" s="1">
        <v>0.52759259259259261</v>
      </c>
      <c r="C842">
        <v>52218</v>
      </c>
      <c r="D842" t="s">
        <v>1911</v>
      </c>
      <c r="E842">
        <v>1024.5</v>
      </c>
      <c r="F842">
        <v>0</v>
      </c>
      <c r="G842">
        <v>0</v>
      </c>
      <c r="J842" t="s">
        <v>819</v>
      </c>
      <c r="K842" s="1">
        <v>0.52375000000000005</v>
      </c>
      <c r="L842">
        <v>52218</v>
      </c>
      <c r="M842" t="s">
        <v>1912</v>
      </c>
      <c r="N842">
        <v>973.22</v>
      </c>
      <c r="O842">
        <v>41</v>
      </c>
      <c r="P842">
        <v>0.49</v>
      </c>
    </row>
    <row r="843" spans="1:16" x14ac:dyDescent="0.25">
      <c r="A843" t="s">
        <v>818</v>
      </c>
      <c r="B843" s="1">
        <v>0.52148148148148155</v>
      </c>
      <c r="C843">
        <v>52218</v>
      </c>
      <c r="D843" t="s">
        <v>1911</v>
      </c>
      <c r="E843">
        <v>406</v>
      </c>
      <c r="F843">
        <v>0</v>
      </c>
      <c r="G843">
        <v>0</v>
      </c>
      <c r="J843" t="s">
        <v>820</v>
      </c>
      <c r="K843" s="1">
        <v>0.54903935185185182</v>
      </c>
      <c r="L843">
        <v>52218</v>
      </c>
      <c r="M843" t="s">
        <v>1912</v>
      </c>
      <c r="N843">
        <v>567.32000000000005</v>
      </c>
      <c r="O843">
        <v>65.489999999999995</v>
      </c>
      <c r="P843">
        <v>0</v>
      </c>
    </row>
    <row r="844" spans="1:16" x14ac:dyDescent="0.25">
      <c r="A844" t="s">
        <v>819</v>
      </c>
      <c r="B844" s="1">
        <v>0.52375000000000005</v>
      </c>
      <c r="C844">
        <v>52218</v>
      </c>
      <c r="D844" t="s">
        <v>1911</v>
      </c>
      <c r="E844">
        <v>828.83</v>
      </c>
      <c r="F844">
        <v>0</v>
      </c>
      <c r="G844">
        <v>0</v>
      </c>
      <c r="J844" t="s">
        <v>821</v>
      </c>
      <c r="K844" s="1">
        <v>0.54372685185185188</v>
      </c>
      <c r="L844">
        <v>52218</v>
      </c>
      <c r="M844" t="s">
        <v>1912</v>
      </c>
      <c r="N844">
        <v>701.08</v>
      </c>
      <c r="O844">
        <v>54.99</v>
      </c>
      <c r="P844">
        <v>0</v>
      </c>
    </row>
    <row r="845" spans="1:16" x14ac:dyDescent="0.25">
      <c r="A845" t="s">
        <v>820</v>
      </c>
      <c r="B845" s="1">
        <v>0.54903935185185182</v>
      </c>
      <c r="C845">
        <v>52218</v>
      </c>
      <c r="D845" t="s">
        <v>1911</v>
      </c>
      <c r="E845">
        <v>391.17</v>
      </c>
      <c r="F845">
        <v>0</v>
      </c>
      <c r="G845">
        <v>0</v>
      </c>
      <c r="J845" t="s">
        <v>822</v>
      </c>
      <c r="K845" s="1">
        <v>0.54189814814814818</v>
      </c>
      <c r="L845">
        <v>52218</v>
      </c>
      <c r="M845" t="s">
        <v>1912</v>
      </c>
      <c r="N845">
        <v>567.32000000000005</v>
      </c>
      <c r="O845">
        <v>65.150000000000006</v>
      </c>
      <c r="P845">
        <v>0.35</v>
      </c>
    </row>
    <row r="846" spans="1:16" x14ac:dyDescent="0.25">
      <c r="A846" t="s">
        <v>821</v>
      </c>
      <c r="B846" s="1">
        <v>0.54372685185185188</v>
      </c>
      <c r="C846">
        <v>52218</v>
      </c>
      <c r="D846" t="s">
        <v>1911</v>
      </c>
      <c r="E846">
        <v>429.67</v>
      </c>
      <c r="F846">
        <v>0</v>
      </c>
      <c r="G846">
        <v>0</v>
      </c>
      <c r="J846" t="s">
        <v>823</v>
      </c>
      <c r="K846" s="1">
        <v>0.54734953703703704</v>
      </c>
      <c r="L846">
        <v>52218</v>
      </c>
      <c r="M846" t="s">
        <v>1912</v>
      </c>
      <c r="N846">
        <v>630.04999999999995</v>
      </c>
      <c r="O846">
        <v>59.99</v>
      </c>
      <c r="P846">
        <v>0</v>
      </c>
    </row>
    <row r="847" spans="1:16" x14ac:dyDescent="0.25">
      <c r="A847" t="s">
        <v>822</v>
      </c>
      <c r="B847" s="1">
        <v>0.54189814814814818</v>
      </c>
      <c r="C847">
        <v>52218</v>
      </c>
      <c r="D847" t="s">
        <v>1911</v>
      </c>
      <c r="E847">
        <v>360.5</v>
      </c>
      <c r="F847">
        <v>0</v>
      </c>
      <c r="G847">
        <v>0</v>
      </c>
      <c r="J847" t="s">
        <v>824</v>
      </c>
      <c r="K847" s="1">
        <v>0.53311342592592592</v>
      </c>
      <c r="L847">
        <v>52218</v>
      </c>
      <c r="M847" t="s">
        <v>1912</v>
      </c>
      <c r="N847">
        <v>637.79</v>
      </c>
      <c r="O847">
        <v>59.49</v>
      </c>
      <c r="P847">
        <v>0</v>
      </c>
    </row>
    <row r="848" spans="1:16" x14ac:dyDescent="0.25">
      <c r="A848" t="s">
        <v>823</v>
      </c>
      <c r="B848" s="1">
        <v>0.54734953703703704</v>
      </c>
      <c r="C848">
        <v>52218</v>
      </c>
      <c r="D848" t="s">
        <v>1911</v>
      </c>
      <c r="E848">
        <v>274.17</v>
      </c>
      <c r="F848">
        <v>0</v>
      </c>
      <c r="G848">
        <v>0</v>
      </c>
      <c r="J848" t="s">
        <v>825</v>
      </c>
      <c r="K848" s="1">
        <v>0.54021990740740744</v>
      </c>
      <c r="L848">
        <v>52218</v>
      </c>
      <c r="M848" t="s">
        <v>1912</v>
      </c>
      <c r="N848">
        <v>636.70000000000005</v>
      </c>
      <c r="O848">
        <v>59.49</v>
      </c>
      <c r="P848">
        <v>0</v>
      </c>
    </row>
    <row r="849" spans="1:16" x14ac:dyDescent="0.25">
      <c r="A849" t="s">
        <v>824</v>
      </c>
      <c r="B849" s="1">
        <v>0.53311342592592592</v>
      </c>
      <c r="C849">
        <v>52218</v>
      </c>
      <c r="D849" t="s">
        <v>1911</v>
      </c>
      <c r="E849">
        <v>508.5</v>
      </c>
      <c r="F849">
        <v>0</v>
      </c>
      <c r="G849">
        <v>0</v>
      </c>
      <c r="J849" t="s">
        <v>826</v>
      </c>
      <c r="K849" s="1">
        <v>0.53498842592592599</v>
      </c>
      <c r="L849">
        <v>52218</v>
      </c>
      <c r="M849" t="s">
        <v>1912</v>
      </c>
      <c r="N849">
        <v>686.62</v>
      </c>
      <c r="O849">
        <v>55.99</v>
      </c>
      <c r="P849">
        <v>0</v>
      </c>
    </row>
    <row r="850" spans="1:16" x14ac:dyDescent="0.25">
      <c r="A850" t="s">
        <v>825</v>
      </c>
      <c r="B850" s="1">
        <v>0.54021990740740744</v>
      </c>
      <c r="C850">
        <v>52218</v>
      </c>
      <c r="D850" t="s">
        <v>1911</v>
      </c>
      <c r="E850">
        <v>483.67</v>
      </c>
      <c r="F850">
        <v>0</v>
      </c>
      <c r="G850">
        <v>0</v>
      </c>
      <c r="J850" t="s">
        <v>827</v>
      </c>
      <c r="K850" s="1">
        <v>0.58827546296296296</v>
      </c>
      <c r="L850">
        <v>50918</v>
      </c>
      <c r="M850" t="s">
        <v>1912</v>
      </c>
      <c r="N850">
        <v>2206.63</v>
      </c>
      <c r="O850">
        <v>18.61</v>
      </c>
      <c r="P850">
        <v>0.87</v>
      </c>
    </row>
    <row r="851" spans="1:16" x14ac:dyDescent="0.25">
      <c r="A851" t="s">
        <v>826</v>
      </c>
      <c r="B851" s="1">
        <v>0.53498842592592599</v>
      </c>
      <c r="C851">
        <v>52218</v>
      </c>
      <c r="D851" t="s">
        <v>1911</v>
      </c>
      <c r="E851">
        <v>527.16999999999996</v>
      </c>
      <c r="F851">
        <v>0</v>
      </c>
      <c r="G851">
        <v>0</v>
      </c>
      <c r="J851" t="s">
        <v>828</v>
      </c>
      <c r="K851" s="1">
        <v>0.61653935185185182</v>
      </c>
      <c r="L851">
        <v>50918</v>
      </c>
      <c r="M851" t="s">
        <v>1912</v>
      </c>
      <c r="N851">
        <v>906.78</v>
      </c>
      <c r="O851">
        <v>42.99</v>
      </c>
      <c r="P851">
        <v>0</v>
      </c>
    </row>
    <row r="852" spans="1:16" x14ac:dyDescent="0.25">
      <c r="A852" t="s">
        <v>827</v>
      </c>
      <c r="B852" s="1">
        <v>0.58827546296296296</v>
      </c>
      <c r="C852">
        <v>50918</v>
      </c>
      <c r="D852" t="s">
        <v>1911</v>
      </c>
      <c r="E852">
        <v>4317.83</v>
      </c>
      <c r="F852">
        <v>0</v>
      </c>
      <c r="G852">
        <v>0</v>
      </c>
      <c r="J852" t="s">
        <v>829</v>
      </c>
      <c r="K852" s="1">
        <v>0.62206018518518513</v>
      </c>
      <c r="L852">
        <v>50918</v>
      </c>
      <c r="M852" t="s">
        <v>1912</v>
      </c>
      <c r="N852">
        <v>804.07</v>
      </c>
      <c r="O852">
        <v>47.26</v>
      </c>
      <c r="P852">
        <v>0.23</v>
      </c>
    </row>
    <row r="853" spans="1:16" x14ac:dyDescent="0.25">
      <c r="A853" t="s">
        <v>828</v>
      </c>
      <c r="B853" s="1">
        <v>0.61653935185185182</v>
      </c>
      <c r="C853">
        <v>50918</v>
      </c>
      <c r="D853" t="s">
        <v>1911</v>
      </c>
      <c r="E853">
        <v>894</v>
      </c>
      <c r="F853">
        <v>0</v>
      </c>
      <c r="G853">
        <v>0</v>
      </c>
      <c r="J853" t="s">
        <v>830</v>
      </c>
      <c r="K853" s="1">
        <v>0.61104166666666659</v>
      </c>
      <c r="L853">
        <v>50918</v>
      </c>
      <c r="M853" t="s">
        <v>1912</v>
      </c>
      <c r="N853">
        <v>938.24</v>
      </c>
      <c r="O853">
        <v>41.49</v>
      </c>
      <c r="P853">
        <v>0</v>
      </c>
    </row>
    <row r="854" spans="1:16" x14ac:dyDescent="0.25">
      <c r="A854" t="s">
        <v>829</v>
      </c>
      <c r="B854" s="1">
        <v>0.62206018518518513</v>
      </c>
      <c r="C854">
        <v>50918</v>
      </c>
      <c r="D854" t="s">
        <v>1911</v>
      </c>
      <c r="E854">
        <v>1588.67</v>
      </c>
      <c r="F854">
        <v>0</v>
      </c>
      <c r="G854">
        <v>0</v>
      </c>
      <c r="J854" t="s">
        <v>831</v>
      </c>
      <c r="K854" s="1">
        <v>0.59557870370370369</v>
      </c>
      <c r="L854">
        <v>50918</v>
      </c>
      <c r="M854" t="s">
        <v>1912</v>
      </c>
      <c r="N854">
        <v>1056.81</v>
      </c>
      <c r="O854">
        <v>37.49</v>
      </c>
      <c r="P854">
        <v>0</v>
      </c>
    </row>
    <row r="855" spans="1:16" x14ac:dyDescent="0.25">
      <c r="A855" t="s">
        <v>830</v>
      </c>
      <c r="B855" s="1">
        <v>0.61104166666666659</v>
      </c>
      <c r="C855">
        <v>50918</v>
      </c>
      <c r="D855" t="s">
        <v>1911</v>
      </c>
      <c r="E855">
        <v>695.83</v>
      </c>
      <c r="F855">
        <v>0</v>
      </c>
      <c r="G855">
        <v>0</v>
      </c>
      <c r="J855" t="s">
        <v>832</v>
      </c>
      <c r="K855" s="1">
        <v>0.60728009259259264</v>
      </c>
      <c r="L855">
        <v>50918</v>
      </c>
      <c r="M855" t="s">
        <v>1912</v>
      </c>
      <c r="N855">
        <v>890.14</v>
      </c>
      <c r="O855">
        <v>42.92</v>
      </c>
      <c r="P855">
        <v>0.56999999999999995</v>
      </c>
    </row>
    <row r="856" spans="1:16" x14ac:dyDescent="0.25">
      <c r="A856" t="s">
        <v>831</v>
      </c>
      <c r="B856" s="1">
        <v>0.59557870370370369</v>
      </c>
      <c r="C856">
        <v>50918</v>
      </c>
      <c r="D856" t="s">
        <v>1911</v>
      </c>
      <c r="E856">
        <v>1685.33</v>
      </c>
      <c r="F856">
        <v>0</v>
      </c>
      <c r="G856">
        <v>0</v>
      </c>
      <c r="J856" t="s">
        <v>833</v>
      </c>
      <c r="K856" s="1">
        <v>0.61836805555555563</v>
      </c>
      <c r="L856">
        <v>50918</v>
      </c>
      <c r="M856" t="s">
        <v>1912</v>
      </c>
      <c r="N856">
        <v>801.61</v>
      </c>
      <c r="O856">
        <v>47.49</v>
      </c>
      <c r="P856">
        <v>0</v>
      </c>
    </row>
    <row r="857" spans="1:16" x14ac:dyDescent="0.25">
      <c r="A857" t="s">
        <v>832</v>
      </c>
      <c r="B857" s="1">
        <v>0.60728009259259264</v>
      </c>
      <c r="C857">
        <v>50918</v>
      </c>
      <c r="D857" t="s">
        <v>1911</v>
      </c>
      <c r="E857">
        <v>828.83</v>
      </c>
      <c r="F857">
        <v>0</v>
      </c>
      <c r="G857">
        <v>0</v>
      </c>
      <c r="J857" t="s">
        <v>834</v>
      </c>
      <c r="K857" s="1">
        <v>0.60146990740740736</v>
      </c>
      <c r="L857">
        <v>50918</v>
      </c>
      <c r="M857" t="s">
        <v>1912</v>
      </c>
      <c r="N857">
        <v>1051.6500000000001</v>
      </c>
      <c r="O857">
        <v>37.49</v>
      </c>
      <c r="P857">
        <v>0</v>
      </c>
    </row>
    <row r="858" spans="1:16" x14ac:dyDescent="0.25">
      <c r="A858" t="s">
        <v>833</v>
      </c>
      <c r="B858" s="1">
        <v>0.61836805555555563</v>
      </c>
      <c r="C858">
        <v>50918</v>
      </c>
      <c r="D858" t="s">
        <v>1911</v>
      </c>
      <c r="E858">
        <v>666.33</v>
      </c>
      <c r="F858">
        <v>0</v>
      </c>
      <c r="G858">
        <v>0</v>
      </c>
      <c r="J858" t="s">
        <v>835</v>
      </c>
      <c r="K858" s="1">
        <v>0.59348379629629633</v>
      </c>
      <c r="L858">
        <v>50918</v>
      </c>
      <c r="M858" t="s">
        <v>1912</v>
      </c>
      <c r="N858">
        <v>1543.34</v>
      </c>
      <c r="O858">
        <v>26.19</v>
      </c>
      <c r="P858">
        <v>0.79</v>
      </c>
    </row>
    <row r="859" spans="1:16" x14ac:dyDescent="0.25">
      <c r="A859" t="s">
        <v>834</v>
      </c>
      <c r="B859" s="1">
        <v>0.60146990740740736</v>
      </c>
      <c r="C859">
        <v>50918</v>
      </c>
      <c r="D859" t="s">
        <v>1911</v>
      </c>
      <c r="E859">
        <v>728.17</v>
      </c>
      <c r="F859">
        <v>0</v>
      </c>
      <c r="G859">
        <v>0</v>
      </c>
      <c r="J859" t="s">
        <v>836</v>
      </c>
      <c r="K859" s="1">
        <v>0.6090740740740741</v>
      </c>
      <c r="L859">
        <v>50918</v>
      </c>
      <c r="M859" t="s">
        <v>1912</v>
      </c>
      <c r="N859">
        <v>890.33</v>
      </c>
      <c r="O859">
        <v>43.47</v>
      </c>
      <c r="P859">
        <v>0.02</v>
      </c>
    </row>
    <row r="860" spans="1:16" x14ac:dyDescent="0.25">
      <c r="A860" t="s">
        <v>835</v>
      </c>
      <c r="B860" s="1">
        <v>0.59348379629629633</v>
      </c>
      <c r="C860">
        <v>50918</v>
      </c>
      <c r="D860" t="s">
        <v>1911</v>
      </c>
      <c r="E860">
        <v>2913.5</v>
      </c>
      <c r="F860">
        <v>0</v>
      </c>
      <c r="G860">
        <v>0</v>
      </c>
      <c r="J860" t="s">
        <v>837</v>
      </c>
      <c r="K860" s="1">
        <v>0.59765046296296298</v>
      </c>
      <c r="L860">
        <v>50918</v>
      </c>
      <c r="M860" t="s">
        <v>1912</v>
      </c>
      <c r="N860">
        <v>1076.8399999999999</v>
      </c>
      <c r="O860">
        <v>36.99</v>
      </c>
      <c r="P860">
        <v>0</v>
      </c>
    </row>
    <row r="861" spans="1:16" x14ac:dyDescent="0.25">
      <c r="A861" t="s">
        <v>836</v>
      </c>
      <c r="B861" s="1">
        <v>0.6090740740740741</v>
      </c>
      <c r="C861">
        <v>50918</v>
      </c>
      <c r="D861" t="s">
        <v>1911</v>
      </c>
      <c r="E861">
        <v>1129.17</v>
      </c>
      <c r="F861">
        <v>0</v>
      </c>
      <c r="G861">
        <v>0</v>
      </c>
      <c r="J861" t="s">
        <v>838</v>
      </c>
      <c r="K861" s="1">
        <v>0.62030092592592589</v>
      </c>
      <c r="L861">
        <v>50918</v>
      </c>
      <c r="M861" t="s">
        <v>1912</v>
      </c>
      <c r="N861">
        <v>893.22</v>
      </c>
      <c r="O861">
        <v>42.99</v>
      </c>
      <c r="P861">
        <v>0</v>
      </c>
    </row>
    <row r="862" spans="1:16" x14ac:dyDescent="0.25">
      <c r="A862" t="s">
        <v>837</v>
      </c>
      <c r="B862" s="1">
        <v>0.59765046296296298</v>
      </c>
      <c r="C862">
        <v>50918</v>
      </c>
      <c r="D862" t="s">
        <v>1911</v>
      </c>
      <c r="E862">
        <v>1125.5</v>
      </c>
      <c r="F862">
        <v>0</v>
      </c>
      <c r="G862">
        <v>0</v>
      </c>
      <c r="J862" t="s">
        <v>839</v>
      </c>
      <c r="K862" s="1">
        <v>0.603449074074074</v>
      </c>
      <c r="L862">
        <v>50918</v>
      </c>
      <c r="M862" t="s">
        <v>1912</v>
      </c>
      <c r="N862">
        <v>1101.44</v>
      </c>
      <c r="O862">
        <v>35.17</v>
      </c>
      <c r="P862">
        <v>0.82</v>
      </c>
    </row>
    <row r="863" spans="1:16" x14ac:dyDescent="0.25">
      <c r="A863" t="s">
        <v>838</v>
      </c>
      <c r="B863" s="1">
        <v>0.62030092592592589</v>
      </c>
      <c r="C863">
        <v>50918</v>
      </c>
      <c r="D863" t="s">
        <v>1911</v>
      </c>
      <c r="E863">
        <v>807.83</v>
      </c>
      <c r="F863">
        <v>0</v>
      </c>
      <c r="G863">
        <v>0</v>
      </c>
      <c r="J863" t="s">
        <v>840</v>
      </c>
      <c r="K863" s="1">
        <v>0.5909375</v>
      </c>
      <c r="L863">
        <v>50918</v>
      </c>
      <c r="M863" t="s">
        <v>1912</v>
      </c>
      <c r="N863">
        <v>1511.35</v>
      </c>
      <c r="O863">
        <v>27.48</v>
      </c>
      <c r="P863">
        <v>0</v>
      </c>
    </row>
    <row r="864" spans="1:16" x14ac:dyDescent="0.25">
      <c r="A864" t="s">
        <v>839</v>
      </c>
      <c r="B864" s="1">
        <v>0.603449074074074</v>
      </c>
      <c r="C864">
        <v>50918</v>
      </c>
      <c r="D864" t="s">
        <v>1911</v>
      </c>
      <c r="E864">
        <v>816.83</v>
      </c>
      <c r="F864">
        <v>0</v>
      </c>
      <c r="G864">
        <v>0</v>
      </c>
      <c r="J864" t="s">
        <v>841</v>
      </c>
      <c r="K864" s="1">
        <v>0.59952546296296294</v>
      </c>
      <c r="L864">
        <v>50918</v>
      </c>
      <c r="M864" t="s">
        <v>1912</v>
      </c>
      <c r="N864">
        <v>1228.8</v>
      </c>
      <c r="O864">
        <v>32.979999999999997</v>
      </c>
      <c r="P864">
        <v>0</v>
      </c>
    </row>
    <row r="865" spans="1:16" x14ac:dyDescent="0.25">
      <c r="A865" t="s">
        <v>840</v>
      </c>
      <c r="B865" s="1">
        <v>0.5909375</v>
      </c>
      <c r="C865">
        <v>50918</v>
      </c>
      <c r="D865" t="s">
        <v>1911</v>
      </c>
      <c r="E865">
        <v>2917.83</v>
      </c>
      <c r="F865">
        <v>0</v>
      </c>
      <c r="G865">
        <v>0</v>
      </c>
      <c r="J865" t="s">
        <v>842</v>
      </c>
      <c r="K865" s="1">
        <v>0.60539351851851853</v>
      </c>
      <c r="L865">
        <v>50918</v>
      </c>
      <c r="M865" t="s">
        <v>1912</v>
      </c>
      <c r="N865">
        <v>883.93</v>
      </c>
      <c r="O865">
        <v>43.49</v>
      </c>
      <c r="P865">
        <v>0</v>
      </c>
    </row>
    <row r="866" spans="1:16" x14ac:dyDescent="0.25">
      <c r="A866" t="s">
        <v>841</v>
      </c>
      <c r="B866" s="1">
        <v>0.59952546296296294</v>
      </c>
      <c r="C866">
        <v>50918</v>
      </c>
      <c r="D866" t="s">
        <v>1911</v>
      </c>
      <c r="E866">
        <v>724</v>
      </c>
      <c r="F866">
        <v>0</v>
      </c>
      <c r="G866">
        <v>0</v>
      </c>
      <c r="J866" t="s">
        <v>843</v>
      </c>
      <c r="K866" s="1">
        <v>0.61473379629629632</v>
      </c>
      <c r="L866">
        <v>50918</v>
      </c>
      <c r="M866" t="s">
        <v>1912</v>
      </c>
      <c r="N866">
        <v>854.64</v>
      </c>
      <c r="O866">
        <v>44.6</v>
      </c>
      <c r="P866">
        <v>0.39</v>
      </c>
    </row>
    <row r="867" spans="1:16" x14ac:dyDescent="0.25">
      <c r="A867" t="s">
        <v>842</v>
      </c>
      <c r="B867" s="1">
        <v>0.60539351851851853</v>
      </c>
      <c r="C867">
        <v>50918</v>
      </c>
      <c r="D867" t="s">
        <v>1911</v>
      </c>
      <c r="E867">
        <v>1258.17</v>
      </c>
      <c r="F867">
        <v>0</v>
      </c>
      <c r="G867">
        <v>0</v>
      </c>
      <c r="J867" t="s">
        <v>844</v>
      </c>
      <c r="K867" s="1">
        <v>0.61288194444444444</v>
      </c>
      <c r="L867">
        <v>50918</v>
      </c>
      <c r="M867" t="s">
        <v>1912</v>
      </c>
      <c r="N867">
        <v>1095.07</v>
      </c>
      <c r="O867">
        <v>36.49</v>
      </c>
      <c r="P867">
        <v>0</v>
      </c>
    </row>
    <row r="868" spans="1:16" x14ac:dyDescent="0.25">
      <c r="A868" t="s">
        <v>843</v>
      </c>
      <c r="B868" s="1">
        <v>0.61473379629629632</v>
      </c>
      <c r="C868">
        <v>50918</v>
      </c>
      <c r="D868" t="s">
        <v>1911</v>
      </c>
      <c r="E868">
        <v>974.33</v>
      </c>
      <c r="F868">
        <v>0</v>
      </c>
      <c r="G868">
        <v>0</v>
      </c>
      <c r="J868" t="s">
        <v>845</v>
      </c>
      <c r="K868" s="1">
        <v>0.62381944444444437</v>
      </c>
      <c r="L868">
        <v>50918</v>
      </c>
      <c r="M868" t="s">
        <v>1912</v>
      </c>
      <c r="N868">
        <v>927.53</v>
      </c>
      <c r="O868">
        <v>41.49</v>
      </c>
      <c r="P868">
        <v>0.49</v>
      </c>
    </row>
    <row r="869" spans="1:16" x14ac:dyDescent="0.25">
      <c r="A869" t="s">
        <v>844</v>
      </c>
      <c r="B869" s="1">
        <v>0.61288194444444444</v>
      </c>
      <c r="C869">
        <v>50918</v>
      </c>
      <c r="D869" t="s">
        <v>1911</v>
      </c>
      <c r="E869">
        <v>1261.5</v>
      </c>
      <c r="F869">
        <v>0</v>
      </c>
      <c r="G869">
        <v>0</v>
      </c>
      <c r="J869" t="s">
        <v>846</v>
      </c>
      <c r="K869" s="1">
        <v>0.62061342592592594</v>
      </c>
      <c r="L869">
        <v>50818</v>
      </c>
      <c r="M869" t="s">
        <v>1912</v>
      </c>
      <c r="N869">
        <v>1777.67</v>
      </c>
      <c r="O869">
        <v>24.48</v>
      </c>
      <c r="P869">
        <v>0</v>
      </c>
    </row>
    <row r="870" spans="1:16" x14ac:dyDescent="0.25">
      <c r="A870" t="s">
        <v>845</v>
      </c>
      <c r="B870" s="1">
        <v>0.62381944444444437</v>
      </c>
      <c r="C870">
        <v>50918</v>
      </c>
      <c r="D870" t="s">
        <v>1911</v>
      </c>
      <c r="E870">
        <v>1365.17</v>
      </c>
      <c r="F870">
        <v>0</v>
      </c>
      <c r="G870">
        <v>0</v>
      </c>
      <c r="J870" t="s">
        <v>847</v>
      </c>
      <c r="K870" s="1">
        <v>0.62313657407407408</v>
      </c>
      <c r="L870">
        <v>50818</v>
      </c>
      <c r="M870" t="s">
        <v>1912</v>
      </c>
      <c r="N870">
        <v>1149.94</v>
      </c>
      <c r="O870">
        <v>36.1</v>
      </c>
      <c r="P870">
        <v>0.39</v>
      </c>
    </row>
    <row r="871" spans="1:16" x14ac:dyDescent="0.25">
      <c r="A871" t="s">
        <v>846</v>
      </c>
      <c r="B871" s="1">
        <v>0.62061342592592594</v>
      </c>
      <c r="C871">
        <v>50818</v>
      </c>
      <c r="D871" t="s">
        <v>1911</v>
      </c>
      <c r="E871">
        <v>4362.29</v>
      </c>
      <c r="F871">
        <v>0</v>
      </c>
      <c r="G871">
        <v>0</v>
      </c>
      <c r="J871" t="s">
        <v>848</v>
      </c>
      <c r="K871" s="1">
        <v>0.64303240740740741</v>
      </c>
      <c r="L871">
        <v>50818</v>
      </c>
      <c r="M871" t="s">
        <v>1912</v>
      </c>
      <c r="N871">
        <v>858.48</v>
      </c>
      <c r="O871">
        <v>44.71</v>
      </c>
      <c r="P871">
        <v>2.78</v>
      </c>
    </row>
    <row r="872" spans="1:16" x14ac:dyDescent="0.25">
      <c r="A872" t="s">
        <v>847</v>
      </c>
      <c r="B872" s="1">
        <v>0.62313657407407408</v>
      </c>
      <c r="C872">
        <v>50818</v>
      </c>
      <c r="D872" t="s">
        <v>1911</v>
      </c>
      <c r="E872">
        <v>2096.29</v>
      </c>
      <c r="F872">
        <v>0</v>
      </c>
      <c r="G872">
        <v>0</v>
      </c>
      <c r="J872" t="s">
        <v>849</v>
      </c>
      <c r="K872" s="1">
        <v>0.65067129629629628</v>
      </c>
      <c r="L872">
        <v>50818</v>
      </c>
      <c r="M872" t="s">
        <v>1912</v>
      </c>
      <c r="N872">
        <v>837.39</v>
      </c>
      <c r="O872">
        <v>48.02</v>
      </c>
      <c r="P872">
        <v>0.47</v>
      </c>
    </row>
    <row r="873" spans="1:16" x14ac:dyDescent="0.25">
      <c r="A873" t="s">
        <v>848</v>
      </c>
      <c r="B873" s="1">
        <v>0.64303240740740741</v>
      </c>
      <c r="C873">
        <v>50818</v>
      </c>
      <c r="D873" t="s">
        <v>1911</v>
      </c>
      <c r="E873">
        <v>925.67</v>
      </c>
      <c r="F873">
        <v>0</v>
      </c>
      <c r="G873">
        <v>0</v>
      </c>
      <c r="J873" t="s">
        <v>850</v>
      </c>
      <c r="K873" s="1">
        <v>0.64122685185185191</v>
      </c>
      <c r="L873">
        <v>50818</v>
      </c>
      <c r="M873" t="s">
        <v>1912</v>
      </c>
      <c r="N873">
        <v>935.63</v>
      </c>
      <c r="O873">
        <v>40.94</v>
      </c>
      <c r="P873">
        <v>3.05</v>
      </c>
    </row>
    <row r="874" spans="1:16" x14ac:dyDescent="0.25">
      <c r="A874" t="s">
        <v>849</v>
      </c>
      <c r="B874" s="1">
        <v>0.65067129629629628</v>
      </c>
      <c r="C874">
        <v>50818</v>
      </c>
      <c r="D874" t="s">
        <v>1911</v>
      </c>
      <c r="E874">
        <v>940.5</v>
      </c>
      <c r="F874">
        <v>0</v>
      </c>
      <c r="G874">
        <v>0</v>
      </c>
      <c r="J874" t="s">
        <v>850</v>
      </c>
      <c r="K874" s="1">
        <v>0.65254629629629635</v>
      </c>
      <c r="L874">
        <v>50818</v>
      </c>
      <c r="M874" t="s">
        <v>1912</v>
      </c>
      <c r="N874">
        <v>901.07</v>
      </c>
      <c r="O874">
        <v>42.96</v>
      </c>
      <c r="P874">
        <v>2.5299999999999998</v>
      </c>
    </row>
    <row r="875" spans="1:16" x14ac:dyDescent="0.25">
      <c r="A875" t="s">
        <v>850</v>
      </c>
      <c r="B875" s="1">
        <v>0.64122685185185191</v>
      </c>
      <c r="C875">
        <v>50818</v>
      </c>
      <c r="D875" t="s">
        <v>1911</v>
      </c>
      <c r="E875">
        <v>652</v>
      </c>
      <c r="F875">
        <v>0</v>
      </c>
      <c r="G875">
        <v>0</v>
      </c>
      <c r="J875" t="s">
        <v>851</v>
      </c>
      <c r="K875" s="1">
        <v>0.65436342592592589</v>
      </c>
      <c r="L875">
        <v>50818</v>
      </c>
      <c r="M875" t="s">
        <v>1912</v>
      </c>
      <c r="N875">
        <v>791.14</v>
      </c>
      <c r="O875">
        <v>49.5</v>
      </c>
      <c r="P875">
        <v>1.49</v>
      </c>
    </row>
    <row r="876" spans="1:16" x14ac:dyDescent="0.25">
      <c r="A876" t="s">
        <v>850</v>
      </c>
      <c r="B876" s="1">
        <v>0.65254629629629635</v>
      </c>
      <c r="C876">
        <v>50818</v>
      </c>
      <c r="D876" t="s">
        <v>1911</v>
      </c>
      <c r="E876">
        <v>740.17</v>
      </c>
      <c r="F876">
        <v>0</v>
      </c>
      <c r="G876">
        <v>0</v>
      </c>
      <c r="J876" t="s">
        <v>852</v>
      </c>
      <c r="K876" s="1">
        <v>0.64871527777777771</v>
      </c>
      <c r="L876">
        <v>50818</v>
      </c>
      <c r="M876" t="s">
        <v>1912</v>
      </c>
      <c r="N876">
        <v>749.82</v>
      </c>
      <c r="O876">
        <v>51.05</v>
      </c>
      <c r="P876">
        <v>2.44</v>
      </c>
    </row>
    <row r="877" spans="1:16" x14ac:dyDescent="0.25">
      <c r="A877" t="s">
        <v>851</v>
      </c>
      <c r="B877" s="1">
        <v>0.65436342592592589</v>
      </c>
      <c r="C877">
        <v>50818</v>
      </c>
      <c r="D877" t="s">
        <v>1911</v>
      </c>
      <c r="E877">
        <v>722.67</v>
      </c>
      <c r="F877">
        <v>0</v>
      </c>
      <c r="G877">
        <v>0</v>
      </c>
      <c r="J877" t="s">
        <v>853</v>
      </c>
      <c r="K877" s="1">
        <v>0.62766203703703705</v>
      </c>
      <c r="L877">
        <v>50818</v>
      </c>
      <c r="M877" t="s">
        <v>1912</v>
      </c>
      <c r="N877">
        <v>999.02</v>
      </c>
      <c r="O877">
        <v>38.82</v>
      </c>
      <c r="P877">
        <v>2.67</v>
      </c>
    </row>
    <row r="878" spans="1:16" x14ac:dyDescent="0.25">
      <c r="A878" t="s">
        <v>852</v>
      </c>
      <c r="B878" s="1">
        <v>0.64871527777777771</v>
      </c>
      <c r="C878">
        <v>50818</v>
      </c>
      <c r="D878" t="s">
        <v>1911</v>
      </c>
      <c r="E878">
        <v>1146.5</v>
      </c>
      <c r="F878">
        <v>0</v>
      </c>
      <c r="G878">
        <v>0</v>
      </c>
      <c r="J878" t="s">
        <v>854</v>
      </c>
      <c r="K878" s="1">
        <v>0.63755787037037037</v>
      </c>
      <c r="L878">
        <v>50818</v>
      </c>
      <c r="M878" t="s">
        <v>1912</v>
      </c>
      <c r="N878">
        <v>901.69</v>
      </c>
      <c r="O878">
        <v>44.69</v>
      </c>
      <c r="P878">
        <v>0.8</v>
      </c>
    </row>
    <row r="879" spans="1:16" x14ac:dyDescent="0.25">
      <c r="A879" t="s">
        <v>853</v>
      </c>
      <c r="B879" s="1">
        <v>0.62766203703703705</v>
      </c>
      <c r="C879">
        <v>50818</v>
      </c>
      <c r="D879" t="s">
        <v>1911</v>
      </c>
      <c r="E879">
        <v>1155.5</v>
      </c>
      <c r="F879">
        <v>0</v>
      </c>
      <c r="G879">
        <v>0</v>
      </c>
      <c r="J879" t="s">
        <v>855</v>
      </c>
      <c r="K879" s="1">
        <v>0.63943287037037033</v>
      </c>
      <c r="L879">
        <v>50818</v>
      </c>
      <c r="M879" t="s">
        <v>1912</v>
      </c>
      <c r="N879">
        <v>838.33</v>
      </c>
      <c r="O879">
        <v>46.5</v>
      </c>
      <c r="P879">
        <v>1.99</v>
      </c>
    </row>
    <row r="880" spans="1:16" x14ac:dyDescent="0.25">
      <c r="A880" t="s">
        <v>854</v>
      </c>
      <c r="B880" s="1">
        <v>0.63755787037037037</v>
      </c>
      <c r="C880">
        <v>50818</v>
      </c>
      <c r="D880" t="s">
        <v>1911</v>
      </c>
      <c r="E880">
        <v>937.17</v>
      </c>
      <c r="F880">
        <v>0</v>
      </c>
      <c r="G880">
        <v>0</v>
      </c>
      <c r="J880" t="s">
        <v>856</v>
      </c>
      <c r="K880" s="1">
        <v>0.63568287037037041</v>
      </c>
      <c r="L880">
        <v>50818</v>
      </c>
      <c r="M880" t="s">
        <v>1912</v>
      </c>
      <c r="N880">
        <v>838.58</v>
      </c>
      <c r="O880">
        <v>47.54</v>
      </c>
      <c r="P880">
        <v>0.95</v>
      </c>
    </row>
    <row r="881" spans="1:16" x14ac:dyDescent="0.25">
      <c r="A881" t="s">
        <v>855</v>
      </c>
      <c r="B881" s="1">
        <v>0.63943287037037033</v>
      </c>
      <c r="C881">
        <v>50818</v>
      </c>
      <c r="D881" t="s">
        <v>1911</v>
      </c>
      <c r="E881">
        <v>563.83000000000004</v>
      </c>
      <c r="F881">
        <v>0</v>
      </c>
      <c r="G881">
        <v>0</v>
      </c>
      <c r="J881" t="s">
        <v>857</v>
      </c>
      <c r="K881" s="1">
        <v>0.63358796296296294</v>
      </c>
      <c r="L881">
        <v>50818</v>
      </c>
      <c r="M881" t="s">
        <v>1912</v>
      </c>
      <c r="N881">
        <v>837.93</v>
      </c>
      <c r="O881">
        <v>48.49</v>
      </c>
      <c r="P881">
        <v>0</v>
      </c>
    </row>
    <row r="882" spans="1:16" x14ac:dyDescent="0.25">
      <c r="A882" t="s">
        <v>856</v>
      </c>
      <c r="B882" s="1">
        <v>0.63568287037037041</v>
      </c>
      <c r="C882">
        <v>50818</v>
      </c>
      <c r="D882" t="s">
        <v>1911</v>
      </c>
      <c r="E882">
        <v>852.5</v>
      </c>
      <c r="F882">
        <v>0</v>
      </c>
      <c r="G882">
        <v>0</v>
      </c>
      <c r="J882" t="s">
        <v>858</v>
      </c>
      <c r="K882" s="1">
        <v>0.62545138888888896</v>
      </c>
      <c r="L882">
        <v>50818</v>
      </c>
      <c r="M882" t="s">
        <v>1912</v>
      </c>
      <c r="N882">
        <v>1054.79</v>
      </c>
      <c r="O882">
        <v>36.67</v>
      </c>
      <c r="P882">
        <v>2.82</v>
      </c>
    </row>
    <row r="883" spans="1:16" x14ac:dyDescent="0.25">
      <c r="A883" t="s">
        <v>857</v>
      </c>
      <c r="B883" s="1">
        <v>0.63358796296296294</v>
      </c>
      <c r="C883">
        <v>50818</v>
      </c>
      <c r="D883" t="s">
        <v>1911</v>
      </c>
      <c r="E883">
        <v>813</v>
      </c>
      <c r="F883">
        <v>0</v>
      </c>
      <c r="G883">
        <v>0</v>
      </c>
      <c r="J883" t="s">
        <v>859</v>
      </c>
      <c r="K883" s="1">
        <v>0.63153935185185184</v>
      </c>
      <c r="L883">
        <v>50818</v>
      </c>
      <c r="M883" t="s">
        <v>1912</v>
      </c>
      <c r="N883">
        <v>869.62</v>
      </c>
      <c r="O883">
        <v>46.18</v>
      </c>
      <c r="P883">
        <v>0.81</v>
      </c>
    </row>
    <row r="884" spans="1:16" x14ac:dyDescent="0.25">
      <c r="A884" t="s">
        <v>858</v>
      </c>
      <c r="B884" s="1">
        <v>0.62545138888888896</v>
      </c>
      <c r="C884">
        <v>50818</v>
      </c>
      <c r="D884" t="s">
        <v>1911</v>
      </c>
      <c r="E884">
        <v>1267.67</v>
      </c>
      <c r="F884">
        <v>0</v>
      </c>
      <c r="G884">
        <v>0</v>
      </c>
      <c r="J884" t="s">
        <v>860</v>
      </c>
      <c r="K884" s="1">
        <v>0.64493055555555556</v>
      </c>
      <c r="L884">
        <v>50818</v>
      </c>
      <c r="M884" t="s">
        <v>1912</v>
      </c>
      <c r="N884">
        <v>793.55</v>
      </c>
      <c r="O884">
        <v>50.05</v>
      </c>
      <c r="P884">
        <v>0.94</v>
      </c>
    </row>
    <row r="885" spans="1:16" x14ac:dyDescent="0.25">
      <c r="A885" t="s">
        <v>859</v>
      </c>
      <c r="B885" s="1">
        <v>0.63153935185185184</v>
      </c>
      <c r="C885">
        <v>50818</v>
      </c>
      <c r="D885" t="s">
        <v>1911</v>
      </c>
      <c r="E885">
        <v>928.33</v>
      </c>
      <c r="F885">
        <v>0</v>
      </c>
      <c r="G885">
        <v>0</v>
      </c>
      <c r="J885" t="s">
        <v>861</v>
      </c>
      <c r="K885" s="1">
        <v>0.65637731481481476</v>
      </c>
      <c r="L885">
        <v>50818</v>
      </c>
      <c r="M885" t="s">
        <v>1912</v>
      </c>
      <c r="N885">
        <v>705.28</v>
      </c>
      <c r="O885">
        <v>53.62</v>
      </c>
      <c r="P885">
        <v>2.88</v>
      </c>
    </row>
    <row r="886" spans="1:16" x14ac:dyDescent="0.25">
      <c r="A886" t="s">
        <v>860</v>
      </c>
      <c r="B886" s="1">
        <v>0.64493055555555556</v>
      </c>
      <c r="C886">
        <v>50818</v>
      </c>
      <c r="D886" t="s">
        <v>1911</v>
      </c>
      <c r="E886">
        <v>688.5</v>
      </c>
      <c r="F886">
        <v>0</v>
      </c>
      <c r="G886">
        <v>0</v>
      </c>
      <c r="J886" t="s">
        <v>862</v>
      </c>
      <c r="K886" s="1">
        <v>0.64673611111111107</v>
      </c>
      <c r="L886">
        <v>50818</v>
      </c>
      <c r="M886" t="s">
        <v>1912</v>
      </c>
      <c r="N886">
        <v>704.46</v>
      </c>
      <c r="O886">
        <v>54.53</v>
      </c>
      <c r="P886">
        <v>1.96</v>
      </c>
    </row>
    <row r="887" spans="1:16" x14ac:dyDescent="0.25">
      <c r="A887" t="s">
        <v>861</v>
      </c>
      <c r="B887" s="1">
        <v>0.65637731481481476</v>
      </c>
      <c r="C887">
        <v>50818</v>
      </c>
      <c r="D887" t="s">
        <v>1911</v>
      </c>
      <c r="E887">
        <v>879.5</v>
      </c>
      <c r="F887">
        <v>0</v>
      </c>
      <c r="G887">
        <v>0</v>
      </c>
      <c r="J887" t="s">
        <v>863</v>
      </c>
      <c r="K887" s="1">
        <v>0.62961805555555561</v>
      </c>
      <c r="L887">
        <v>50818</v>
      </c>
      <c r="M887" t="s">
        <v>1912</v>
      </c>
      <c r="N887">
        <v>1026.6500000000001</v>
      </c>
      <c r="O887">
        <v>40.26</v>
      </c>
      <c r="P887">
        <v>0.23</v>
      </c>
    </row>
    <row r="888" spans="1:16" x14ac:dyDescent="0.25">
      <c r="A888" t="s">
        <v>862</v>
      </c>
      <c r="B888" s="1">
        <v>0.64673611111111107</v>
      </c>
      <c r="C888">
        <v>50818</v>
      </c>
      <c r="D888" t="s">
        <v>1911</v>
      </c>
      <c r="E888">
        <v>934.83</v>
      </c>
      <c r="F888">
        <v>0</v>
      </c>
      <c r="G888">
        <v>0</v>
      </c>
      <c r="J888" t="s">
        <v>864</v>
      </c>
      <c r="K888" s="1">
        <v>0.58834490740740741</v>
      </c>
      <c r="L888">
        <v>50918</v>
      </c>
      <c r="M888" t="s">
        <v>1912</v>
      </c>
      <c r="N888">
        <v>2111.1999999999998</v>
      </c>
      <c r="O888">
        <v>20.98</v>
      </c>
      <c r="P888">
        <v>0</v>
      </c>
    </row>
    <row r="889" spans="1:16" x14ac:dyDescent="0.25">
      <c r="A889" t="s">
        <v>863</v>
      </c>
      <c r="B889" s="1">
        <v>0.62961805555555561</v>
      </c>
      <c r="C889">
        <v>50818</v>
      </c>
      <c r="D889" t="s">
        <v>1911</v>
      </c>
      <c r="E889">
        <v>832.17</v>
      </c>
      <c r="F889">
        <v>0</v>
      </c>
      <c r="G889">
        <v>0</v>
      </c>
      <c r="J889" t="s">
        <v>865</v>
      </c>
      <c r="K889" s="1">
        <v>0.60872685185185182</v>
      </c>
      <c r="L889">
        <v>50918</v>
      </c>
      <c r="M889" t="s">
        <v>1912</v>
      </c>
      <c r="N889">
        <v>1344.56</v>
      </c>
      <c r="O889">
        <v>31</v>
      </c>
      <c r="P889">
        <v>0.98</v>
      </c>
    </row>
    <row r="890" spans="1:16" x14ac:dyDescent="0.25">
      <c r="A890" t="s">
        <v>864</v>
      </c>
      <c r="B890" s="1">
        <v>0.58834490740740741</v>
      </c>
      <c r="C890">
        <v>50918</v>
      </c>
      <c r="D890" t="s">
        <v>1911</v>
      </c>
      <c r="E890">
        <v>3053.14</v>
      </c>
      <c r="F890">
        <v>0</v>
      </c>
      <c r="G890">
        <v>0</v>
      </c>
      <c r="J890" t="s">
        <v>866</v>
      </c>
      <c r="K890" s="1">
        <v>0.60248842592592589</v>
      </c>
      <c r="L890">
        <v>50918</v>
      </c>
      <c r="M890" t="s">
        <v>1912</v>
      </c>
      <c r="N890">
        <v>1367.16</v>
      </c>
      <c r="O890">
        <v>31.48</v>
      </c>
      <c r="P890">
        <v>0</v>
      </c>
    </row>
    <row r="891" spans="1:16" x14ac:dyDescent="0.25">
      <c r="A891" t="s">
        <v>865</v>
      </c>
      <c r="B891" s="1">
        <v>0.60872685185185182</v>
      </c>
      <c r="C891">
        <v>50918</v>
      </c>
      <c r="D891" t="s">
        <v>1911</v>
      </c>
      <c r="E891">
        <v>1036.5</v>
      </c>
      <c r="F891">
        <v>0</v>
      </c>
      <c r="G891">
        <v>0</v>
      </c>
      <c r="J891" t="s">
        <v>867</v>
      </c>
      <c r="K891" s="1">
        <v>0.59604166666666669</v>
      </c>
      <c r="L891">
        <v>50918</v>
      </c>
      <c r="M891" t="s">
        <v>1912</v>
      </c>
      <c r="N891">
        <v>1523.07</v>
      </c>
      <c r="O891">
        <v>28.48</v>
      </c>
      <c r="P891">
        <v>0</v>
      </c>
    </row>
    <row r="892" spans="1:16" x14ac:dyDescent="0.25">
      <c r="A892" t="s">
        <v>866</v>
      </c>
      <c r="B892" s="1">
        <v>0.60248842592592589</v>
      </c>
      <c r="C892">
        <v>50918</v>
      </c>
      <c r="D892" t="s">
        <v>1911</v>
      </c>
      <c r="E892">
        <v>2575</v>
      </c>
      <c r="F892">
        <v>0</v>
      </c>
      <c r="G892">
        <v>0</v>
      </c>
      <c r="J892" t="s">
        <v>868</v>
      </c>
      <c r="K892" s="1">
        <v>0.61973379629629632</v>
      </c>
      <c r="L892">
        <v>50918</v>
      </c>
      <c r="M892" t="s">
        <v>1912</v>
      </c>
      <c r="N892">
        <v>1197.53</v>
      </c>
      <c r="O892">
        <v>34.79</v>
      </c>
      <c r="P892">
        <v>0.7</v>
      </c>
    </row>
    <row r="893" spans="1:16" x14ac:dyDescent="0.25">
      <c r="A893" t="s">
        <v>867</v>
      </c>
      <c r="B893" s="1">
        <v>0.59604166666666669</v>
      </c>
      <c r="C893">
        <v>50918</v>
      </c>
      <c r="D893" t="s">
        <v>1911</v>
      </c>
      <c r="E893">
        <v>2516.5</v>
      </c>
      <c r="F893">
        <v>0</v>
      </c>
      <c r="G893">
        <v>0</v>
      </c>
      <c r="J893" t="s">
        <v>869</v>
      </c>
      <c r="K893" s="1">
        <v>0.61800925925925931</v>
      </c>
      <c r="L893">
        <v>50918</v>
      </c>
      <c r="M893" t="s">
        <v>1912</v>
      </c>
      <c r="N893">
        <v>1300.46</v>
      </c>
      <c r="O893">
        <v>32.11</v>
      </c>
      <c r="P893">
        <v>0.88</v>
      </c>
    </row>
    <row r="894" spans="1:16" x14ac:dyDescent="0.25">
      <c r="A894" t="s">
        <v>868</v>
      </c>
      <c r="B894" s="1">
        <v>0.61973379629629632</v>
      </c>
      <c r="C894">
        <v>50918</v>
      </c>
      <c r="D894" t="s">
        <v>1911</v>
      </c>
      <c r="E894">
        <v>1384.75</v>
      </c>
      <c r="F894">
        <v>0</v>
      </c>
      <c r="G894">
        <v>0</v>
      </c>
      <c r="J894" t="s">
        <v>870</v>
      </c>
      <c r="K894" s="1">
        <v>0.60045138888888883</v>
      </c>
      <c r="L894">
        <v>50918</v>
      </c>
      <c r="M894" t="s">
        <v>1912</v>
      </c>
      <c r="N894">
        <v>1439.71</v>
      </c>
      <c r="O894">
        <v>29.03</v>
      </c>
      <c r="P894">
        <v>0.95</v>
      </c>
    </row>
    <row r="895" spans="1:16" x14ac:dyDescent="0.25">
      <c r="A895" t="s">
        <v>869</v>
      </c>
      <c r="B895" s="1">
        <v>0.61800925925925931</v>
      </c>
      <c r="C895">
        <v>50918</v>
      </c>
      <c r="D895" t="s">
        <v>1911</v>
      </c>
      <c r="E895">
        <v>439.5</v>
      </c>
      <c r="F895">
        <v>0</v>
      </c>
      <c r="G895">
        <v>0</v>
      </c>
      <c r="J895" t="s">
        <v>871</v>
      </c>
      <c r="K895" s="1">
        <v>0.62332175925925926</v>
      </c>
      <c r="L895">
        <v>50918</v>
      </c>
      <c r="M895" t="s">
        <v>1912</v>
      </c>
      <c r="N895">
        <v>1167.32</v>
      </c>
      <c r="O895">
        <v>36.380000000000003</v>
      </c>
      <c r="P895">
        <v>0.11</v>
      </c>
    </row>
    <row r="896" spans="1:16" x14ac:dyDescent="0.25">
      <c r="A896" t="s">
        <v>870</v>
      </c>
      <c r="B896" s="1">
        <v>0.60045138888888883</v>
      </c>
      <c r="C896">
        <v>50918</v>
      </c>
      <c r="D896" t="s">
        <v>1911</v>
      </c>
      <c r="E896">
        <v>2112</v>
      </c>
      <c r="F896">
        <v>0</v>
      </c>
      <c r="G896">
        <v>0</v>
      </c>
      <c r="J896" t="s">
        <v>872</v>
      </c>
      <c r="K896" s="1">
        <v>0.61253472222222227</v>
      </c>
      <c r="L896">
        <v>50918</v>
      </c>
      <c r="M896" t="s">
        <v>1912</v>
      </c>
      <c r="N896">
        <v>1260.46</v>
      </c>
      <c r="O896">
        <v>33.9</v>
      </c>
      <c r="P896">
        <v>0.09</v>
      </c>
    </row>
    <row r="897" spans="1:16" x14ac:dyDescent="0.25">
      <c r="A897" t="s">
        <v>871</v>
      </c>
      <c r="B897" s="1">
        <v>0.62332175925925926</v>
      </c>
      <c r="C897">
        <v>50918</v>
      </c>
      <c r="D897" t="s">
        <v>1911</v>
      </c>
      <c r="E897">
        <v>294.67</v>
      </c>
      <c r="F897">
        <v>0</v>
      </c>
      <c r="G897">
        <v>0</v>
      </c>
      <c r="J897" t="s">
        <v>873</v>
      </c>
      <c r="K897" s="1">
        <v>0.62156250000000002</v>
      </c>
      <c r="L897">
        <v>50918</v>
      </c>
      <c r="M897" t="s">
        <v>1912</v>
      </c>
      <c r="N897">
        <v>1131.28</v>
      </c>
      <c r="O897">
        <v>37.46</v>
      </c>
      <c r="P897">
        <v>0.03</v>
      </c>
    </row>
    <row r="898" spans="1:16" x14ac:dyDescent="0.25">
      <c r="A898" t="s">
        <v>872</v>
      </c>
      <c r="B898" s="1">
        <v>0.61253472222222227</v>
      </c>
      <c r="C898">
        <v>50918</v>
      </c>
      <c r="D898" t="s">
        <v>1911</v>
      </c>
      <c r="E898">
        <v>397.5</v>
      </c>
      <c r="F898">
        <v>0</v>
      </c>
      <c r="G898">
        <v>0</v>
      </c>
      <c r="J898" t="s">
        <v>874</v>
      </c>
      <c r="K898" s="1">
        <v>0.61434027777777778</v>
      </c>
      <c r="L898">
        <v>50918</v>
      </c>
      <c r="M898" t="s">
        <v>1912</v>
      </c>
      <c r="N898">
        <v>1151</v>
      </c>
      <c r="O898">
        <v>36.99</v>
      </c>
      <c r="P898">
        <v>0</v>
      </c>
    </row>
    <row r="899" spans="1:16" x14ac:dyDescent="0.25">
      <c r="A899" t="s">
        <v>873</v>
      </c>
      <c r="B899" s="1">
        <v>0.62156250000000002</v>
      </c>
      <c r="C899">
        <v>50918</v>
      </c>
      <c r="D899" t="s">
        <v>1911</v>
      </c>
      <c r="E899">
        <v>541.5</v>
      </c>
      <c r="F899">
        <v>0</v>
      </c>
      <c r="G899">
        <v>0</v>
      </c>
      <c r="J899" t="s">
        <v>875</v>
      </c>
      <c r="K899" s="1">
        <v>0.59100694444444446</v>
      </c>
      <c r="L899">
        <v>50918</v>
      </c>
      <c r="M899" t="s">
        <v>1912</v>
      </c>
      <c r="N899">
        <v>1829.91</v>
      </c>
      <c r="O899">
        <v>23.13</v>
      </c>
      <c r="P899">
        <v>0.85</v>
      </c>
    </row>
    <row r="900" spans="1:16" x14ac:dyDescent="0.25">
      <c r="A900" t="s">
        <v>874</v>
      </c>
      <c r="B900" s="1">
        <v>0.61434027777777778</v>
      </c>
      <c r="C900">
        <v>50918</v>
      </c>
      <c r="D900" t="s">
        <v>1911</v>
      </c>
      <c r="E900">
        <v>547.16999999999996</v>
      </c>
      <c r="F900">
        <v>0</v>
      </c>
      <c r="G900">
        <v>0</v>
      </c>
      <c r="J900" t="s">
        <v>876</v>
      </c>
      <c r="K900" s="1">
        <v>0.60675925925925933</v>
      </c>
      <c r="L900">
        <v>50918</v>
      </c>
      <c r="M900" t="s">
        <v>1912</v>
      </c>
      <c r="N900">
        <v>1322.58</v>
      </c>
      <c r="O900">
        <v>32.479999999999997</v>
      </c>
      <c r="P900">
        <v>0</v>
      </c>
    </row>
    <row r="901" spans="1:16" x14ac:dyDescent="0.25">
      <c r="A901" t="s">
        <v>875</v>
      </c>
      <c r="B901" s="1">
        <v>0.59100694444444446</v>
      </c>
      <c r="C901">
        <v>50918</v>
      </c>
      <c r="D901" t="s">
        <v>1911</v>
      </c>
      <c r="E901">
        <v>2896.17</v>
      </c>
      <c r="F901">
        <v>0</v>
      </c>
      <c r="G901">
        <v>0</v>
      </c>
      <c r="J901" t="s">
        <v>877</v>
      </c>
      <c r="K901" s="1">
        <v>0.60478009259259258</v>
      </c>
      <c r="L901">
        <v>50918</v>
      </c>
      <c r="M901" t="s">
        <v>1912</v>
      </c>
      <c r="N901">
        <v>1343.59</v>
      </c>
      <c r="O901">
        <v>31.44</v>
      </c>
      <c r="P901">
        <v>0.54</v>
      </c>
    </row>
    <row r="902" spans="1:16" x14ac:dyDescent="0.25">
      <c r="A902" t="s">
        <v>876</v>
      </c>
      <c r="B902" s="1">
        <v>0.60675925925925933</v>
      </c>
      <c r="C902">
        <v>50918</v>
      </c>
      <c r="D902" t="s">
        <v>1911</v>
      </c>
      <c r="E902">
        <v>1781.33</v>
      </c>
      <c r="F902">
        <v>0</v>
      </c>
      <c r="G902">
        <v>0</v>
      </c>
      <c r="J902" t="s">
        <v>878</v>
      </c>
      <c r="K902" s="1">
        <v>0.62508101851851849</v>
      </c>
      <c r="L902">
        <v>50918</v>
      </c>
      <c r="M902" t="s">
        <v>1912</v>
      </c>
      <c r="N902">
        <v>1415.37</v>
      </c>
      <c r="O902">
        <v>28.93</v>
      </c>
      <c r="P902">
        <v>1.55</v>
      </c>
    </row>
    <row r="903" spans="1:16" x14ac:dyDescent="0.25">
      <c r="A903" t="s">
        <v>877</v>
      </c>
      <c r="B903" s="1">
        <v>0.60478009259259258</v>
      </c>
      <c r="C903">
        <v>50918</v>
      </c>
      <c r="D903" t="s">
        <v>1911</v>
      </c>
      <c r="E903">
        <v>2111</v>
      </c>
      <c r="F903">
        <v>0</v>
      </c>
      <c r="G903">
        <v>0</v>
      </c>
      <c r="J903" t="s">
        <v>879</v>
      </c>
      <c r="K903" s="1">
        <v>0.61615740740740743</v>
      </c>
      <c r="L903">
        <v>50918</v>
      </c>
      <c r="M903" t="s">
        <v>1912</v>
      </c>
      <c r="N903">
        <v>1322.36</v>
      </c>
      <c r="O903">
        <v>32.479999999999997</v>
      </c>
      <c r="P903">
        <v>0</v>
      </c>
    </row>
    <row r="904" spans="1:16" x14ac:dyDescent="0.25">
      <c r="A904" t="s">
        <v>878</v>
      </c>
      <c r="B904" s="1">
        <v>0.62508101851851849</v>
      </c>
      <c r="C904">
        <v>50918</v>
      </c>
      <c r="D904" t="s">
        <v>1911</v>
      </c>
      <c r="E904">
        <v>360.5</v>
      </c>
      <c r="F904">
        <v>0</v>
      </c>
      <c r="G904">
        <v>0</v>
      </c>
      <c r="J904" t="s">
        <v>880</v>
      </c>
      <c r="K904" s="1">
        <v>0.59371527777777777</v>
      </c>
      <c r="L904">
        <v>50918</v>
      </c>
      <c r="M904" t="s">
        <v>1912</v>
      </c>
      <c r="N904">
        <v>1678.69</v>
      </c>
      <c r="O904">
        <v>25.98</v>
      </c>
      <c r="P904">
        <v>0</v>
      </c>
    </row>
    <row r="905" spans="1:16" x14ac:dyDescent="0.25">
      <c r="A905" t="s">
        <v>879</v>
      </c>
      <c r="B905" s="1">
        <v>0.61615740740740743</v>
      </c>
      <c r="C905">
        <v>50918</v>
      </c>
      <c r="D905" t="s">
        <v>1911</v>
      </c>
      <c r="E905">
        <v>660.33</v>
      </c>
      <c r="F905">
        <v>0</v>
      </c>
      <c r="G905">
        <v>0</v>
      </c>
      <c r="J905" t="s">
        <v>881</v>
      </c>
      <c r="K905" s="1">
        <v>0.61069444444444443</v>
      </c>
      <c r="L905">
        <v>50918</v>
      </c>
      <c r="M905" t="s">
        <v>1912</v>
      </c>
      <c r="N905">
        <v>1202.1600000000001</v>
      </c>
      <c r="O905">
        <v>35.49</v>
      </c>
      <c r="P905">
        <v>0</v>
      </c>
    </row>
    <row r="906" spans="1:16" x14ac:dyDescent="0.25">
      <c r="A906" t="s">
        <v>880</v>
      </c>
      <c r="B906" s="1">
        <v>0.59371527777777777</v>
      </c>
      <c r="C906">
        <v>50918</v>
      </c>
      <c r="D906" t="s">
        <v>1911</v>
      </c>
      <c r="E906">
        <v>2466.5</v>
      </c>
      <c r="F906">
        <v>0</v>
      </c>
      <c r="G906">
        <v>0</v>
      </c>
      <c r="J906" t="s">
        <v>882</v>
      </c>
      <c r="K906" s="1">
        <v>0.59833333333333327</v>
      </c>
      <c r="L906">
        <v>50918</v>
      </c>
      <c r="M906" t="s">
        <v>1912</v>
      </c>
      <c r="N906">
        <v>1522.16</v>
      </c>
      <c r="O906">
        <v>27.79</v>
      </c>
      <c r="P906">
        <v>0.7</v>
      </c>
    </row>
    <row r="907" spans="1:16" x14ac:dyDescent="0.25">
      <c r="A907" t="s">
        <v>881</v>
      </c>
      <c r="B907" s="1">
        <v>0.61069444444444443</v>
      </c>
      <c r="C907">
        <v>50918</v>
      </c>
      <c r="D907" t="s">
        <v>1911</v>
      </c>
      <c r="E907">
        <v>623.5</v>
      </c>
      <c r="F907">
        <v>0</v>
      </c>
      <c r="G907">
        <v>0</v>
      </c>
      <c r="J907" t="s">
        <v>883</v>
      </c>
      <c r="K907" s="1">
        <v>0.51908564814814817</v>
      </c>
      <c r="L907">
        <v>52218</v>
      </c>
      <c r="M907" t="s">
        <v>1912</v>
      </c>
      <c r="N907">
        <v>1383.9</v>
      </c>
      <c r="O907">
        <v>29.98</v>
      </c>
      <c r="P907">
        <v>0</v>
      </c>
    </row>
    <row r="908" spans="1:16" x14ac:dyDescent="0.25">
      <c r="A908" t="s">
        <v>882</v>
      </c>
      <c r="B908" s="1">
        <v>0.59833333333333327</v>
      </c>
      <c r="C908">
        <v>50918</v>
      </c>
      <c r="D908" t="s">
        <v>1911</v>
      </c>
      <c r="E908">
        <v>2257.67</v>
      </c>
      <c r="F908">
        <v>0</v>
      </c>
      <c r="G908">
        <v>0</v>
      </c>
      <c r="J908" t="s">
        <v>884</v>
      </c>
      <c r="K908" s="1">
        <v>0.52943287037037035</v>
      </c>
      <c r="L908">
        <v>52218</v>
      </c>
      <c r="M908" t="s">
        <v>1912</v>
      </c>
      <c r="N908">
        <v>830.61</v>
      </c>
      <c r="O908">
        <v>46.57</v>
      </c>
      <c r="P908">
        <v>0.91</v>
      </c>
    </row>
    <row r="909" spans="1:16" x14ac:dyDescent="0.25">
      <c r="A909" t="s">
        <v>883</v>
      </c>
      <c r="B909" s="1">
        <v>0.51908564814814817</v>
      </c>
      <c r="C909">
        <v>52218</v>
      </c>
      <c r="D909" t="s">
        <v>1911</v>
      </c>
      <c r="E909">
        <v>3063.67</v>
      </c>
      <c r="F909">
        <v>0</v>
      </c>
      <c r="G909">
        <v>0</v>
      </c>
      <c r="J909" t="s">
        <v>885</v>
      </c>
      <c r="K909" s="1">
        <v>0.52581018518518519</v>
      </c>
      <c r="L909">
        <v>52218</v>
      </c>
      <c r="M909" t="s">
        <v>1912</v>
      </c>
      <c r="N909">
        <v>996.11</v>
      </c>
      <c r="O909">
        <v>40.29</v>
      </c>
      <c r="P909">
        <v>0.2</v>
      </c>
    </row>
    <row r="910" spans="1:16" x14ac:dyDescent="0.25">
      <c r="A910" t="s">
        <v>884</v>
      </c>
      <c r="B910" s="1">
        <v>0.52943287037037035</v>
      </c>
      <c r="C910">
        <v>52218</v>
      </c>
      <c r="D910" t="s">
        <v>1911</v>
      </c>
      <c r="E910">
        <v>224.83</v>
      </c>
      <c r="F910">
        <v>0</v>
      </c>
      <c r="G910">
        <v>0</v>
      </c>
      <c r="J910" t="s">
        <v>886</v>
      </c>
      <c r="K910" s="1">
        <v>0.54847222222222225</v>
      </c>
      <c r="L910">
        <v>52218</v>
      </c>
      <c r="M910" t="s">
        <v>1912</v>
      </c>
      <c r="N910">
        <v>687.43</v>
      </c>
      <c r="O910">
        <v>55.89</v>
      </c>
      <c r="P910">
        <v>0.1</v>
      </c>
    </row>
    <row r="911" spans="1:16" x14ac:dyDescent="0.25">
      <c r="A911" t="s">
        <v>885</v>
      </c>
      <c r="B911" s="1">
        <v>0.52581018518518519</v>
      </c>
      <c r="C911">
        <v>52218</v>
      </c>
      <c r="D911" t="s">
        <v>1911</v>
      </c>
      <c r="E911">
        <v>685.57</v>
      </c>
      <c r="F911">
        <v>0</v>
      </c>
      <c r="G911">
        <v>0</v>
      </c>
      <c r="J911" t="s">
        <v>887</v>
      </c>
      <c r="K911" s="1">
        <v>0.52148148148148155</v>
      </c>
      <c r="L911">
        <v>52218</v>
      </c>
      <c r="M911" t="s">
        <v>1912</v>
      </c>
      <c r="N911">
        <v>1298.49</v>
      </c>
      <c r="O911">
        <v>31.84</v>
      </c>
      <c r="P911">
        <v>0.14000000000000001</v>
      </c>
    </row>
    <row r="912" spans="1:16" x14ac:dyDescent="0.25">
      <c r="A912" t="s">
        <v>886</v>
      </c>
      <c r="B912" s="1">
        <v>0.54847222222222225</v>
      </c>
      <c r="C912">
        <v>52218</v>
      </c>
      <c r="D912" t="s">
        <v>1911</v>
      </c>
      <c r="E912">
        <v>190.17</v>
      </c>
      <c r="F912">
        <v>0</v>
      </c>
      <c r="G912">
        <v>0</v>
      </c>
      <c r="J912" t="s">
        <v>888</v>
      </c>
      <c r="K912" s="1">
        <v>0.53445601851851854</v>
      </c>
      <c r="L912">
        <v>52218</v>
      </c>
      <c r="M912" t="s">
        <v>1912</v>
      </c>
      <c r="N912">
        <v>693.17</v>
      </c>
      <c r="O912">
        <v>55.49</v>
      </c>
      <c r="P912">
        <v>0</v>
      </c>
    </row>
    <row r="913" spans="1:16" x14ac:dyDescent="0.25">
      <c r="A913" t="s">
        <v>887</v>
      </c>
      <c r="B913" s="1">
        <v>0.52148148148148155</v>
      </c>
      <c r="C913">
        <v>52218</v>
      </c>
      <c r="D913" t="s">
        <v>1911</v>
      </c>
      <c r="E913">
        <v>1008.17</v>
      </c>
      <c r="F913">
        <v>0</v>
      </c>
      <c r="G913">
        <v>0</v>
      </c>
      <c r="J913" t="s">
        <v>889</v>
      </c>
      <c r="K913" s="1">
        <v>0.53616898148148151</v>
      </c>
      <c r="L913">
        <v>52218</v>
      </c>
      <c r="M913" t="s">
        <v>1912</v>
      </c>
      <c r="N913">
        <v>645.23</v>
      </c>
      <c r="O913">
        <v>58.74</v>
      </c>
      <c r="P913">
        <v>0.26</v>
      </c>
    </row>
    <row r="914" spans="1:16" x14ac:dyDescent="0.25">
      <c r="A914" t="s">
        <v>888</v>
      </c>
      <c r="B914" s="1">
        <v>0.53445601851851854</v>
      </c>
      <c r="C914">
        <v>52218</v>
      </c>
      <c r="D914" t="s">
        <v>1911</v>
      </c>
      <c r="E914">
        <v>218.33</v>
      </c>
      <c r="F914">
        <v>0</v>
      </c>
      <c r="G914">
        <v>0</v>
      </c>
      <c r="J914" t="s">
        <v>890</v>
      </c>
      <c r="K914" s="1">
        <v>0.54297453703703702</v>
      </c>
      <c r="L914">
        <v>52218</v>
      </c>
      <c r="M914" t="s">
        <v>1912</v>
      </c>
      <c r="N914">
        <v>629.59</v>
      </c>
      <c r="O914">
        <v>59.99</v>
      </c>
      <c r="P914">
        <v>0</v>
      </c>
    </row>
    <row r="915" spans="1:16" x14ac:dyDescent="0.25">
      <c r="A915" t="s">
        <v>889</v>
      </c>
      <c r="B915" s="1">
        <v>0.53616898148148151</v>
      </c>
      <c r="C915">
        <v>52218</v>
      </c>
      <c r="D915" t="s">
        <v>1911</v>
      </c>
      <c r="E915">
        <v>228.67</v>
      </c>
      <c r="F915">
        <v>0</v>
      </c>
      <c r="G915">
        <v>0</v>
      </c>
      <c r="J915" t="s">
        <v>891</v>
      </c>
      <c r="K915" s="1">
        <v>0.5328356481481481</v>
      </c>
      <c r="L915">
        <v>52218</v>
      </c>
      <c r="M915" t="s">
        <v>1912</v>
      </c>
      <c r="N915">
        <v>677.99</v>
      </c>
      <c r="O915">
        <v>56.49</v>
      </c>
      <c r="P915">
        <v>0</v>
      </c>
    </row>
    <row r="916" spans="1:16" x14ac:dyDescent="0.25">
      <c r="A916" t="s">
        <v>890</v>
      </c>
      <c r="B916" s="1">
        <v>0.54297453703703702</v>
      </c>
      <c r="C916">
        <v>52218</v>
      </c>
      <c r="D916" t="s">
        <v>1911</v>
      </c>
      <c r="E916">
        <v>185.5</v>
      </c>
      <c r="F916">
        <v>0</v>
      </c>
      <c r="G916">
        <v>0</v>
      </c>
      <c r="J916" t="s">
        <v>892</v>
      </c>
      <c r="K916" s="1">
        <v>0.55015046296296299</v>
      </c>
      <c r="L916">
        <v>52218</v>
      </c>
      <c r="M916" t="s">
        <v>1912</v>
      </c>
      <c r="N916">
        <v>575.99</v>
      </c>
      <c r="O916">
        <v>64.14</v>
      </c>
      <c r="P916">
        <v>0.35</v>
      </c>
    </row>
    <row r="917" spans="1:16" x14ac:dyDescent="0.25">
      <c r="A917" t="s">
        <v>891</v>
      </c>
      <c r="B917" s="1">
        <v>0.5328356481481481</v>
      </c>
      <c r="C917">
        <v>52218</v>
      </c>
      <c r="D917" t="s">
        <v>1911</v>
      </c>
      <c r="E917">
        <v>234.67</v>
      </c>
      <c r="F917">
        <v>0</v>
      </c>
      <c r="G917">
        <v>0</v>
      </c>
      <c r="J917" t="s">
        <v>893</v>
      </c>
      <c r="K917" s="1">
        <v>0.5276967592592593</v>
      </c>
      <c r="L917">
        <v>52218</v>
      </c>
      <c r="M917" t="s">
        <v>1912</v>
      </c>
      <c r="N917">
        <v>909.53</v>
      </c>
      <c r="O917">
        <v>43.99</v>
      </c>
      <c r="P917">
        <v>0</v>
      </c>
    </row>
    <row r="918" spans="1:16" x14ac:dyDescent="0.25">
      <c r="A918" t="s">
        <v>892</v>
      </c>
      <c r="B918" s="1">
        <v>0.55015046296296299</v>
      </c>
      <c r="C918">
        <v>52218</v>
      </c>
      <c r="D918" t="s">
        <v>1911</v>
      </c>
      <c r="E918">
        <v>242.5</v>
      </c>
      <c r="F918">
        <v>0</v>
      </c>
      <c r="G918">
        <v>0</v>
      </c>
      <c r="J918" t="s">
        <v>894</v>
      </c>
      <c r="K918" s="1">
        <v>0.55185185185185182</v>
      </c>
      <c r="L918">
        <v>52218</v>
      </c>
      <c r="M918" t="s">
        <v>1912</v>
      </c>
      <c r="N918">
        <v>651.49</v>
      </c>
      <c r="O918">
        <v>58.49</v>
      </c>
      <c r="P918">
        <v>0</v>
      </c>
    </row>
    <row r="919" spans="1:16" x14ac:dyDescent="0.25">
      <c r="A919" t="s">
        <v>893</v>
      </c>
      <c r="B919" s="1">
        <v>0.5276967592592593</v>
      </c>
      <c r="C919">
        <v>52218</v>
      </c>
      <c r="D919" t="s">
        <v>1911</v>
      </c>
      <c r="E919">
        <v>341.83</v>
      </c>
      <c r="F919">
        <v>0</v>
      </c>
      <c r="G919">
        <v>0</v>
      </c>
      <c r="J919" t="s">
        <v>895</v>
      </c>
      <c r="K919" s="1">
        <v>0.52386574074074077</v>
      </c>
      <c r="L919">
        <v>52218</v>
      </c>
      <c r="M919" t="s">
        <v>1912</v>
      </c>
      <c r="N919">
        <v>1058.99</v>
      </c>
      <c r="O919">
        <v>38.33</v>
      </c>
      <c r="P919">
        <v>0.16</v>
      </c>
    </row>
    <row r="920" spans="1:16" x14ac:dyDescent="0.25">
      <c r="A920" t="s">
        <v>894</v>
      </c>
      <c r="B920" s="1">
        <v>0.55185185185185182</v>
      </c>
      <c r="C920">
        <v>52218</v>
      </c>
      <c r="D920" t="s">
        <v>1911</v>
      </c>
      <c r="E920">
        <v>360.75</v>
      </c>
      <c r="F920">
        <v>0</v>
      </c>
      <c r="G920">
        <v>0</v>
      </c>
      <c r="J920" t="s">
        <v>896</v>
      </c>
      <c r="K920" s="1">
        <v>0.54650462962962965</v>
      </c>
      <c r="L920">
        <v>52218</v>
      </c>
      <c r="M920" t="s">
        <v>1912</v>
      </c>
      <c r="N920">
        <v>604.79999999999995</v>
      </c>
      <c r="O920">
        <v>61.99</v>
      </c>
      <c r="P920">
        <v>0</v>
      </c>
    </row>
    <row r="921" spans="1:16" x14ac:dyDescent="0.25">
      <c r="A921" t="s">
        <v>895</v>
      </c>
      <c r="B921" s="1">
        <v>0.52386574074074077</v>
      </c>
      <c r="C921">
        <v>52218</v>
      </c>
      <c r="D921" t="s">
        <v>1911</v>
      </c>
      <c r="E921">
        <v>585.66999999999996</v>
      </c>
      <c r="F921">
        <v>0</v>
      </c>
      <c r="G921">
        <v>0</v>
      </c>
      <c r="J921" t="s">
        <v>897</v>
      </c>
      <c r="K921" s="1">
        <v>0.54468749999999999</v>
      </c>
      <c r="L921">
        <v>52218</v>
      </c>
      <c r="M921" t="s">
        <v>1912</v>
      </c>
      <c r="N921">
        <v>658.41</v>
      </c>
      <c r="O921">
        <v>57.16</v>
      </c>
      <c r="P921">
        <v>0.83</v>
      </c>
    </row>
    <row r="922" spans="1:16" x14ac:dyDescent="0.25">
      <c r="A922" t="s">
        <v>896</v>
      </c>
      <c r="B922" s="1">
        <v>0.54650462962962965</v>
      </c>
      <c r="C922">
        <v>52218</v>
      </c>
      <c r="D922" t="s">
        <v>1911</v>
      </c>
      <c r="E922">
        <v>1644.67</v>
      </c>
      <c r="F922">
        <v>0</v>
      </c>
      <c r="G922">
        <v>0</v>
      </c>
      <c r="J922" t="s">
        <v>898</v>
      </c>
      <c r="K922" s="1">
        <v>0.5412731481481482</v>
      </c>
      <c r="L922">
        <v>52218</v>
      </c>
      <c r="M922" t="s">
        <v>1912</v>
      </c>
      <c r="N922">
        <v>594.34</v>
      </c>
      <c r="O922">
        <v>62.99</v>
      </c>
      <c r="P922">
        <v>0</v>
      </c>
    </row>
    <row r="923" spans="1:16" x14ac:dyDescent="0.25">
      <c r="A923" t="s">
        <v>897</v>
      </c>
      <c r="B923" s="1">
        <v>0.54468749999999999</v>
      </c>
      <c r="C923">
        <v>52218</v>
      </c>
      <c r="D923" t="s">
        <v>1911</v>
      </c>
      <c r="E923">
        <v>205.67</v>
      </c>
      <c r="F923">
        <v>0</v>
      </c>
      <c r="G923">
        <v>0</v>
      </c>
      <c r="J923" t="s">
        <v>899</v>
      </c>
      <c r="K923" s="1">
        <v>0.53792824074074075</v>
      </c>
      <c r="L923">
        <v>52218</v>
      </c>
      <c r="M923" t="s">
        <v>1912</v>
      </c>
      <c r="N923">
        <v>642.67999999999995</v>
      </c>
      <c r="O923">
        <v>58.99</v>
      </c>
      <c r="P923">
        <v>0</v>
      </c>
    </row>
    <row r="924" spans="1:16" x14ac:dyDescent="0.25">
      <c r="A924" t="s">
        <v>898</v>
      </c>
      <c r="B924" s="1">
        <v>0.5412731481481482</v>
      </c>
      <c r="C924">
        <v>52218</v>
      </c>
      <c r="D924" t="s">
        <v>1911</v>
      </c>
      <c r="E924">
        <v>229</v>
      </c>
      <c r="F924">
        <v>0</v>
      </c>
      <c r="G924">
        <v>0</v>
      </c>
      <c r="J924" t="s">
        <v>900</v>
      </c>
      <c r="K924" s="1">
        <v>0.53104166666666663</v>
      </c>
      <c r="L924">
        <v>52218</v>
      </c>
      <c r="M924" t="s">
        <v>1912</v>
      </c>
      <c r="N924">
        <v>749.32</v>
      </c>
      <c r="O924">
        <v>51.99</v>
      </c>
      <c r="P924">
        <v>0</v>
      </c>
    </row>
    <row r="925" spans="1:16" x14ac:dyDescent="0.25">
      <c r="A925" t="s">
        <v>899</v>
      </c>
      <c r="B925" s="1">
        <v>0.53792824074074075</v>
      </c>
      <c r="C925">
        <v>52218</v>
      </c>
      <c r="D925" t="s">
        <v>1911</v>
      </c>
      <c r="E925">
        <v>215.17</v>
      </c>
      <c r="F925">
        <v>0</v>
      </c>
      <c r="G925">
        <v>0</v>
      </c>
      <c r="J925" t="s">
        <v>901</v>
      </c>
      <c r="K925" s="1">
        <v>0.53960648148148149</v>
      </c>
      <c r="L925">
        <v>52218</v>
      </c>
      <c r="M925" t="s">
        <v>1912</v>
      </c>
      <c r="N925">
        <v>663.99</v>
      </c>
      <c r="O925">
        <v>57.49</v>
      </c>
      <c r="P925">
        <v>0</v>
      </c>
    </row>
    <row r="926" spans="1:16" x14ac:dyDescent="0.25">
      <c r="A926" t="s">
        <v>900</v>
      </c>
      <c r="B926" s="1">
        <v>0.53104166666666663</v>
      </c>
      <c r="C926">
        <v>52218</v>
      </c>
      <c r="D926" t="s">
        <v>1911</v>
      </c>
      <c r="E926">
        <v>312</v>
      </c>
      <c r="F926">
        <v>0</v>
      </c>
      <c r="G926">
        <v>0</v>
      </c>
      <c r="J926" t="s">
        <v>902</v>
      </c>
      <c r="K926" s="1">
        <v>0.57929398148148148</v>
      </c>
      <c r="L926">
        <v>52418</v>
      </c>
      <c r="M926" t="s">
        <v>1912</v>
      </c>
      <c r="N926">
        <v>915.9</v>
      </c>
      <c r="O926">
        <v>41.99</v>
      </c>
      <c r="P926">
        <v>0</v>
      </c>
    </row>
    <row r="927" spans="1:16" x14ac:dyDescent="0.25">
      <c r="A927" t="s">
        <v>901</v>
      </c>
      <c r="B927" s="1">
        <v>0.53960648148148149</v>
      </c>
      <c r="C927">
        <v>52218</v>
      </c>
      <c r="D927" t="s">
        <v>1911</v>
      </c>
      <c r="E927">
        <v>549.66999999999996</v>
      </c>
      <c r="F927">
        <v>0</v>
      </c>
      <c r="G927">
        <v>0</v>
      </c>
      <c r="J927" t="s">
        <v>903</v>
      </c>
      <c r="K927" s="1">
        <v>0.51903935185185179</v>
      </c>
      <c r="L927">
        <v>52218</v>
      </c>
      <c r="M927" t="s">
        <v>1912</v>
      </c>
      <c r="N927">
        <v>1630.24</v>
      </c>
      <c r="O927">
        <v>25.98</v>
      </c>
      <c r="P927">
        <v>0</v>
      </c>
    </row>
    <row r="928" spans="1:16" x14ac:dyDescent="0.25">
      <c r="A928" t="s">
        <v>902</v>
      </c>
      <c r="B928" s="1">
        <v>0.57929398148148148</v>
      </c>
      <c r="C928">
        <v>52418</v>
      </c>
      <c r="D928" t="s">
        <v>1911</v>
      </c>
      <c r="E928">
        <v>359.67</v>
      </c>
      <c r="F928">
        <v>0</v>
      </c>
      <c r="G928">
        <v>0</v>
      </c>
      <c r="J928" t="s">
        <v>904</v>
      </c>
      <c r="K928" s="1">
        <v>0.55057870370370365</v>
      </c>
      <c r="L928">
        <v>52218</v>
      </c>
      <c r="M928" t="s">
        <v>1912</v>
      </c>
      <c r="N928">
        <v>973.05</v>
      </c>
      <c r="O928">
        <v>41.49</v>
      </c>
      <c r="P928">
        <v>0</v>
      </c>
    </row>
    <row r="929" spans="1:16" x14ac:dyDescent="0.25">
      <c r="A929" t="s">
        <v>903</v>
      </c>
      <c r="B929" s="1">
        <v>0.51903935185185179</v>
      </c>
      <c r="C929">
        <v>52218</v>
      </c>
      <c r="D929" t="s">
        <v>1911</v>
      </c>
      <c r="E929">
        <v>2058.17</v>
      </c>
      <c r="F929">
        <v>0</v>
      </c>
      <c r="G929">
        <v>0</v>
      </c>
      <c r="J929" t="s">
        <v>905</v>
      </c>
      <c r="K929" s="1">
        <v>0.52993055555555557</v>
      </c>
      <c r="L929">
        <v>52218</v>
      </c>
      <c r="M929" t="s">
        <v>1912</v>
      </c>
      <c r="N929">
        <v>1218.49</v>
      </c>
      <c r="O929">
        <v>33.99</v>
      </c>
      <c r="P929">
        <v>0</v>
      </c>
    </row>
    <row r="930" spans="1:16" x14ac:dyDescent="0.25">
      <c r="A930" t="s">
        <v>904</v>
      </c>
      <c r="B930" s="1">
        <v>0.55057870370370365</v>
      </c>
      <c r="C930">
        <v>52218</v>
      </c>
      <c r="D930" t="s">
        <v>1911</v>
      </c>
      <c r="E930">
        <v>978.83</v>
      </c>
      <c r="F930">
        <v>0</v>
      </c>
      <c r="G930">
        <v>0</v>
      </c>
      <c r="J930" t="s">
        <v>906</v>
      </c>
      <c r="K930" s="1">
        <v>0.55402777777777779</v>
      </c>
      <c r="L930">
        <v>52218</v>
      </c>
      <c r="M930" t="s">
        <v>1912</v>
      </c>
      <c r="N930">
        <v>770.73</v>
      </c>
      <c r="O930">
        <v>49.82</v>
      </c>
      <c r="P930">
        <v>0.67</v>
      </c>
    </row>
    <row r="931" spans="1:16" x14ac:dyDescent="0.25">
      <c r="A931" t="s">
        <v>905</v>
      </c>
      <c r="B931" s="1">
        <v>0.52993055555555557</v>
      </c>
      <c r="C931">
        <v>52218</v>
      </c>
      <c r="D931" t="s">
        <v>1911</v>
      </c>
      <c r="E931">
        <v>2917.5</v>
      </c>
      <c r="F931">
        <v>0</v>
      </c>
      <c r="G931">
        <v>0</v>
      </c>
      <c r="J931" t="s">
        <v>907</v>
      </c>
      <c r="K931" s="1">
        <v>0.53590277777777773</v>
      </c>
      <c r="L931">
        <v>52218</v>
      </c>
      <c r="M931" t="s">
        <v>1912</v>
      </c>
      <c r="N931">
        <v>1055.8900000000001</v>
      </c>
      <c r="O931">
        <v>37.78</v>
      </c>
      <c r="P931">
        <v>0.71</v>
      </c>
    </row>
    <row r="932" spans="1:16" x14ac:dyDescent="0.25">
      <c r="A932" t="s">
        <v>906</v>
      </c>
      <c r="B932" s="1">
        <v>0.55402777777777779</v>
      </c>
      <c r="C932">
        <v>52218</v>
      </c>
      <c r="D932" t="s">
        <v>1911</v>
      </c>
      <c r="E932">
        <v>950.67</v>
      </c>
      <c r="F932">
        <v>0</v>
      </c>
      <c r="G932">
        <v>0</v>
      </c>
      <c r="J932" t="s">
        <v>908</v>
      </c>
      <c r="K932" s="1">
        <v>0.54491898148148155</v>
      </c>
      <c r="L932">
        <v>52218</v>
      </c>
      <c r="M932" t="s">
        <v>1912</v>
      </c>
      <c r="N932">
        <v>871.99</v>
      </c>
      <c r="O932">
        <v>45.49</v>
      </c>
      <c r="P932">
        <v>0</v>
      </c>
    </row>
    <row r="933" spans="1:16" x14ac:dyDescent="0.25">
      <c r="A933" t="s">
        <v>907</v>
      </c>
      <c r="B933" s="1">
        <v>0.53590277777777773</v>
      </c>
      <c r="C933">
        <v>52218</v>
      </c>
      <c r="D933" t="s">
        <v>1911</v>
      </c>
      <c r="E933">
        <v>1473</v>
      </c>
      <c r="F933">
        <v>0</v>
      </c>
      <c r="G933">
        <v>0</v>
      </c>
      <c r="J933" t="s">
        <v>909</v>
      </c>
      <c r="K933" s="1">
        <v>0.53412037037037041</v>
      </c>
      <c r="L933">
        <v>52218</v>
      </c>
      <c r="M933" t="s">
        <v>1912</v>
      </c>
      <c r="N933">
        <v>1159.8699999999999</v>
      </c>
      <c r="O933">
        <v>35.49</v>
      </c>
      <c r="P933">
        <v>0</v>
      </c>
    </row>
    <row r="934" spans="1:16" x14ac:dyDescent="0.25">
      <c r="A934" t="s">
        <v>908</v>
      </c>
      <c r="B934" s="1">
        <v>0.54491898148148155</v>
      </c>
      <c r="C934">
        <v>52218</v>
      </c>
      <c r="D934" t="s">
        <v>1911</v>
      </c>
      <c r="E934">
        <v>1528</v>
      </c>
      <c r="F934">
        <v>0</v>
      </c>
      <c r="G934">
        <v>0</v>
      </c>
      <c r="J934" t="s">
        <v>910</v>
      </c>
      <c r="K934" s="1">
        <v>0.5213078703703703</v>
      </c>
      <c r="L934">
        <v>52218</v>
      </c>
      <c r="M934" t="s">
        <v>1912</v>
      </c>
      <c r="N934">
        <v>1636.61</v>
      </c>
      <c r="O934">
        <v>25.29</v>
      </c>
      <c r="P934">
        <v>0.69</v>
      </c>
    </row>
    <row r="935" spans="1:16" x14ac:dyDescent="0.25">
      <c r="A935" t="s">
        <v>909</v>
      </c>
      <c r="B935" s="1">
        <v>0.53412037037037041</v>
      </c>
      <c r="C935">
        <v>52218</v>
      </c>
      <c r="D935" t="s">
        <v>1911</v>
      </c>
      <c r="E935">
        <v>1190</v>
      </c>
      <c r="F935">
        <v>0</v>
      </c>
      <c r="G935">
        <v>0</v>
      </c>
      <c r="J935" t="s">
        <v>911</v>
      </c>
      <c r="K935" s="1">
        <v>0.52604166666666663</v>
      </c>
      <c r="L935">
        <v>52218</v>
      </c>
      <c r="M935" t="s">
        <v>1912</v>
      </c>
      <c r="N935">
        <v>1350.54</v>
      </c>
      <c r="O935">
        <v>30.84</v>
      </c>
      <c r="P935">
        <v>0.15</v>
      </c>
    </row>
    <row r="936" spans="1:16" x14ac:dyDescent="0.25">
      <c r="A936" t="s">
        <v>910</v>
      </c>
      <c r="B936" s="1">
        <v>0.5213078703703703</v>
      </c>
      <c r="C936">
        <v>52218</v>
      </c>
      <c r="D936" t="s">
        <v>1911</v>
      </c>
      <c r="E936">
        <v>1991.5</v>
      </c>
      <c r="F936">
        <v>0</v>
      </c>
      <c r="G936">
        <v>0</v>
      </c>
      <c r="J936" t="s">
        <v>912</v>
      </c>
      <c r="K936" s="1">
        <v>0.52799768518518519</v>
      </c>
      <c r="L936">
        <v>52218</v>
      </c>
      <c r="M936" t="s">
        <v>1912</v>
      </c>
      <c r="N936">
        <v>1325.84</v>
      </c>
      <c r="O936">
        <v>31.48</v>
      </c>
      <c r="P936">
        <v>0</v>
      </c>
    </row>
    <row r="937" spans="1:16" x14ac:dyDescent="0.25">
      <c r="A937" t="s">
        <v>911</v>
      </c>
      <c r="B937" s="1">
        <v>0.52604166666666663</v>
      </c>
      <c r="C937">
        <v>52218</v>
      </c>
      <c r="D937" t="s">
        <v>1911</v>
      </c>
      <c r="E937">
        <v>1487.33</v>
      </c>
      <c r="F937">
        <v>0</v>
      </c>
      <c r="G937">
        <v>0</v>
      </c>
      <c r="J937" t="s">
        <v>913</v>
      </c>
      <c r="K937" s="1">
        <v>0.55236111111111108</v>
      </c>
      <c r="L937">
        <v>52218</v>
      </c>
      <c r="M937" t="s">
        <v>1912</v>
      </c>
      <c r="N937">
        <v>911.74</v>
      </c>
      <c r="O937">
        <v>43.99</v>
      </c>
      <c r="P937">
        <v>0</v>
      </c>
    </row>
    <row r="938" spans="1:16" x14ac:dyDescent="0.25">
      <c r="A938" t="s">
        <v>912</v>
      </c>
      <c r="B938" s="1">
        <v>0.52799768518518519</v>
      </c>
      <c r="C938">
        <v>52218</v>
      </c>
      <c r="D938" t="s">
        <v>1911</v>
      </c>
      <c r="E938">
        <v>1727.33</v>
      </c>
      <c r="F938">
        <v>0</v>
      </c>
      <c r="G938">
        <v>0</v>
      </c>
      <c r="J938" t="s">
        <v>914</v>
      </c>
      <c r="K938" s="1">
        <v>0.53947916666666662</v>
      </c>
      <c r="L938">
        <v>52218</v>
      </c>
      <c r="M938" t="s">
        <v>1912</v>
      </c>
      <c r="N938">
        <v>1140.3499999999999</v>
      </c>
      <c r="O938">
        <v>35.99</v>
      </c>
      <c r="P938">
        <v>0</v>
      </c>
    </row>
    <row r="939" spans="1:16" x14ac:dyDescent="0.25">
      <c r="A939" t="s">
        <v>913</v>
      </c>
      <c r="B939" s="1">
        <v>0.55236111111111108</v>
      </c>
      <c r="C939">
        <v>52218</v>
      </c>
      <c r="D939" t="s">
        <v>1911</v>
      </c>
      <c r="E939">
        <v>920</v>
      </c>
      <c r="F939">
        <v>0</v>
      </c>
      <c r="G939">
        <v>0</v>
      </c>
      <c r="J939" t="s">
        <v>915</v>
      </c>
      <c r="K939" s="1">
        <v>0.53775462962962961</v>
      </c>
      <c r="L939">
        <v>52218</v>
      </c>
      <c r="M939" t="s">
        <v>1912</v>
      </c>
      <c r="N939">
        <v>1126.04</v>
      </c>
      <c r="O939">
        <v>36.49</v>
      </c>
      <c r="P939">
        <v>0</v>
      </c>
    </row>
    <row r="940" spans="1:16" x14ac:dyDescent="0.25">
      <c r="A940" t="s">
        <v>914</v>
      </c>
      <c r="B940" s="1">
        <v>0.53947916666666662</v>
      </c>
      <c r="C940">
        <v>52218</v>
      </c>
      <c r="D940" t="s">
        <v>1911</v>
      </c>
      <c r="E940">
        <v>1049.5</v>
      </c>
      <c r="F940">
        <v>0</v>
      </c>
      <c r="G940">
        <v>0</v>
      </c>
      <c r="J940" t="s">
        <v>916</v>
      </c>
      <c r="K940" s="1">
        <v>0.54306712962962966</v>
      </c>
      <c r="L940">
        <v>52218</v>
      </c>
      <c r="M940" t="s">
        <v>1912</v>
      </c>
      <c r="N940">
        <v>1143.9000000000001</v>
      </c>
      <c r="O940">
        <v>35.99</v>
      </c>
      <c r="P940">
        <v>0</v>
      </c>
    </row>
    <row r="941" spans="1:16" x14ac:dyDescent="0.25">
      <c r="A941" t="s">
        <v>915</v>
      </c>
      <c r="B941" s="1">
        <v>0.53775462962962961</v>
      </c>
      <c r="C941">
        <v>52218</v>
      </c>
      <c r="D941" t="s">
        <v>1911</v>
      </c>
      <c r="E941">
        <v>1565</v>
      </c>
      <c r="F941">
        <v>0</v>
      </c>
      <c r="G941">
        <v>0</v>
      </c>
      <c r="J941" t="s">
        <v>917</v>
      </c>
      <c r="K941" s="1">
        <v>0.53203703703703698</v>
      </c>
      <c r="L941">
        <v>52218</v>
      </c>
      <c r="M941" t="s">
        <v>1912</v>
      </c>
      <c r="N941">
        <v>1322.81</v>
      </c>
      <c r="O941">
        <v>30.79</v>
      </c>
      <c r="P941">
        <v>0.69</v>
      </c>
    </row>
    <row r="942" spans="1:16" x14ac:dyDescent="0.25">
      <c r="A942" t="s">
        <v>916</v>
      </c>
      <c r="B942" s="1">
        <v>0.54306712962962966</v>
      </c>
      <c r="C942">
        <v>52218</v>
      </c>
      <c r="D942" t="s">
        <v>1911</v>
      </c>
      <c r="E942">
        <v>1441.83</v>
      </c>
      <c r="F942">
        <v>0</v>
      </c>
      <c r="G942">
        <v>0</v>
      </c>
      <c r="J942" t="s">
        <v>918</v>
      </c>
      <c r="K942" s="1">
        <v>0.5239583333333333</v>
      </c>
      <c r="L942">
        <v>52218</v>
      </c>
      <c r="M942" t="s">
        <v>1912</v>
      </c>
      <c r="N942">
        <v>1480.43</v>
      </c>
      <c r="O942">
        <v>28.18</v>
      </c>
      <c r="P942">
        <v>0.3</v>
      </c>
    </row>
    <row r="943" spans="1:16" x14ac:dyDescent="0.25">
      <c r="A943" t="s">
        <v>917</v>
      </c>
      <c r="B943" s="1">
        <v>0.53203703703703698</v>
      </c>
      <c r="C943">
        <v>52218</v>
      </c>
      <c r="D943" t="s">
        <v>1911</v>
      </c>
      <c r="E943">
        <v>1595</v>
      </c>
      <c r="F943">
        <v>0</v>
      </c>
      <c r="G943">
        <v>0</v>
      </c>
      <c r="J943" t="s">
        <v>919</v>
      </c>
      <c r="K943" s="1">
        <v>0.54708333333333337</v>
      </c>
      <c r="L943">
        <v>52218</v>
      </c>
      <c r="M943" t="s">
        <v>1912</v>
      </c>
      <c r="N943">
        <v>1020.76</v>
      </c>
      <c r="O943">
        <v>38.99</v>
      </c>
      <c r="P943">
        <v>0.5</v>
      </c>
    </row>
    <row r="944" spans="1:16" x14ac:dyDescent="0.25">
      <c r="A944" t="s">
        <v>918</v>
      </c>
      <c r="B944" s="1">
        <v>0.5239583333333333</v>
      </c>
      <c r="C944">
        <v>52218</v>
      </c>
      <c r="D944" t="s">
        <v>1911</v>
      </c>
      <c r="E944">
        <v>2035.17</v>
      </c>
      <c r="F944">
        <v>0</v>
      </c>
      <c r="G944">
        <v>0</v>
      </c>
      <c r="J944" t="s">
        <v>920</v>
      </c>
      <c r="K944" s="1">
        <v>0.54129629629629628</v>
      </c>
      <c r="L944">
        <v>52218</v>
      </c>
      <c r="M944" t="s">
        <v>1912</v>
      </c>
      <c r="N944">
        <v>998.08</v>
      </c>
      <c r="O944">
        <v>40.49</v>
      </c>
      <c r="P944">
        <v>0</v>
      </c>
    </row>
    <row r="945" spans="1:16" x14ac:dyDescent="0.25">
      <c r="A945" t="s">
        <v>919</v>
      </c>
      <c r="B945" s="1">
        <v>0.54708333333333337</v>
      </c>
      <c r="C945">
        <v>52218</v>
      </c>
      <c r="D945" t="s">
        <v>1911</v>
      </c>
      <c r="E945">
        <v>1358.33</v>
      </c>
      <c r="F945">
        <v>0</v>
      </c>
      <c r="G945">
        <v>0</v>
      </c>
      <c r="J945" t="s">
        <v>921</v>
      </c>
      <c r="K945" s="1">
        <v>0.54887731481481483</v>
      </c>
      <c r="L945">
        <v>52218</v>
      </c>
      <c r="M945" t="s">
        <v>1912</v>
      </c>
      <c r="N945">
        <v>955.67</v>
      </c>
      <c r="O945">
        <v>41.99</v>
      </c>
      <c r="P945">
        <v>0</v>
      </c>
    </row>
    <row r="946" spans="1:16" x14ac:dyDescent="0.25">
      <c r="A946" t="s">
        <v>920</v>
      </c>
      <c r="B946" s="1">
        <v>0.54129629629629628</v>
      </c>
      <c r="C946">
        <v>52218</v>
      </c>
      <c r="D946" t="s">
        <v>1911</v>
      </c>
      <c r="E946">
        <v>1188.17</v>
      </c>
      <c r="F946">
        <v>0</v>
      </c>
      <c r="G946">
        <v>0</v>
      </c>
      <c r="J946" t="s">
        <v>922</v>
      </c>
      <c r="K946" s="1">
        <v>0.54896990740740736</v>
      </c>
      <c r="L946">
        <v>52418</v>
      </c>
      <c r="M946" t="s">
        <v>1912</v>
      </c>
      <c r="N946">
        <v>2202.2600000000002</v>
      </c>
      <c r="O946">
        <v>17.5</v>
      </c>
      <c r="P946">
        <v>1.97</v>
      </c>
    </row>
    <row r="947" spans="1:16" x14ac:dyDescent="0.25">
      <c r="A947" t="s">
        <v>921</v>
      </c>
      <c r="B947" s="1">
        <v>0.54887731481481483</v>
      </c>
      <c r="C947">
        <v>52218</v>
      </c>
      <c r="D947" t="s">
        <v>1911</v>
      </c>
      <c r="E947">
        <v>1211.17</v>
      </c>
      <c r="F947">
        <v>0</v>
      </c>
      <c r="G947">
        <v>0</v>
      </c>
      <c r="J947" t="s">
        <v>923</v>
      </c>
      <c r="K947" s="1">
        <v>0.56201388888888892</v>
      </c>
      <c r="L947">
        <v>52418</v>
      </c>
      <c r="M947" t="s">
        <v>1912</v>
      </c>
      <c r="N947">
        <v>1259.56</v>
      </c>
      <c r="O947">
        <v>31.98</v>
      </c>
      <c r="P947">
        <v>0</v>
      </c>
    </row>
    <row r="948" spans="1:16" x14ac:dyDescent="0.25">
      <c r="A948" t="s">
        <v>922</v>
      </c>
      <c r="B948" s="1">
        <v>0.54896990740740736</v>
      </c>
      <c r="C948">
        <v>52418</v>
      </c>
      <c r="D948" t="s">
        <v>1911</v>
      </c>
      <c r="E948">
        <v>5348.5</v>
      </c>
      <c r="F948">
        <v>0</v>
      </c>
      <c r="G948">
        <v>0</v>
      </c>
      <c r="J948" t="s">
        <v>924</v>
      </c>
      <c r="K948" s="1">
        <v>0.55412037037037043</v>
      </c>
      <c r="L948">
        <v>52418</v>
      </c>
      <c r="M948" t="s">
        <v>1912</v>
      </c>
      <c r="N948">
        <v>1439.64</v>
      </c>
      <c r="O948">
        <v>28.14</v>
      </c>
      <c r="P948">
        <v>0.34</v>
      </c>
    </row>
    <row r="949" spans="1:16" x14ac:dyDescent="0.25">
      <c r="A949" t="s">
        <v>923</v>
      </c>
      <c r="B949" s="1">
        <v>0.56201388888888892</v>
      </c>
      <c r="C949">
        <v>52418</v>
      </c>
      <c r="D949" t="s">
        <v>1911</v>
      </c>
      <c r="E949">
        <v>342</v>
      </c>
      <c r="F949">
        <v>0</v>
      </c>
      <c r="G949">
        <v>0</v>
      </c>
      <c r="J949" t="s">
        <v>925</v>
      </c>
      <c r="K949" s="1">
        <v>0.55829861111111112</v>
      </c>
      <c r="L949">
        <v>52418</v>
      </c>
      <c r="M949" t="s">
        <v>1912</v>
      </c>
      <c r="N949">
        <v>1168.18</v>
      </c>
      <c r="O949">
        <v>33.99</v>
      </c>
      <c r="P949">
        <v>0</v>
      </c>
    </row>
    <row r="950" spans="1:16" x14ac:dyDescent="0.25">
      <c r="A950" t="s">
        <v>924</v>
      </c>
      <c r="B950" s="1">
        <v>0.55412037037037043</v>
      </c>
      <c r="C950">
        <v>52418</v>
      </c>
      <c r="D950" t="s">
        <v>1911</v>
      </c>
      <c r="E950">
        <v>1266.83</v>
      </c>
      <c r="F950">
        <v>0</v>
      </c>
      <c r="G950">
        <v>0</v>
      </c>
      <c r="J950" t="s">
        <v>926</v>
      </c>
      <c r="K950" s="1">
        <v>0.56395833333333334</v>
      </c>
      <c r="L950">
        <v>52418</v>
      </c>
      <c r="M950" t="s">
        <v>1912</v>
      </c>
      <c r="N950">
        <v>1226.75</v>
      </c>
      <c r="O950">
        <v>31.8</v>
      </c>
      <c r="P950">
        <v>0.69</v>
      </c>
    </row>
    <row r="951" spans="1:16" x14ac:dyDescent="0.25">
      <c r="A951" t="s">
        <v>925</v>
      </c>
      <c r="B951" s="1">
        <v>0.55829861111111112</v>
      </c>
      <c r="C951">
        <v>52418</v>
      </c>
      <c r="D951" t="s">
        <v>1911</v>
      </c>
      <c r="E951">
        <v>1102.5</v>
      </c>
      <c r="F951">
        <v>0</v>
      </c>
      <c r="G951">
        <v>0</v>
      </c>
      <c r="J951" t="s">
        <v>927</v>
      </c>
      <c r="K951" s="1">
        <v>0.56777777777777783</v>
      </c>
      <c r="L951">
        <v>52418</v>
      </c>
      <c r="M951" t="s">
        <v>1912</v>
      </c>
      <c r="N951">
        <v>996.95</v>
      </c>
      <c r="O951">
        <v>39.49</v>
      </c>
      <c r="P951">
        <v>0</v>
      </c>
    </row>
    <row r="952" spans="1:16" x14ac:dyDescent="0.25">
      <c r="A952" t="s">
        <v>926</v>
      </c>
      <c r="B952" s="1">
        <v>0.56395833333333334</v>
      </c>
      <c r="C952">
        <v>52418</v>
      </c>
      <c r="D952" t="s">
        <v>1911</v>
      </c>
      <c r="E952">
        <v>448.67</v>
      </c>
      <c r="F952">
        <v>0</v>
      </c>
      <c r="G952">
        <v>0</v>
      </c>
      <c r="J952" t="s">
        <v>928</v>
      </c>
      <c r="K952" s="1">
        <v>0.55164351851851856</v>
      </c>
      <c r="L952">
        <v>52418</v>
      </c>
      <c r="M952" t="s">
        <v>1912</v>
      </c>
      <c r="N952">
        <v>1586.92</v>
      </c>
      <c r="O952">
        <v>24.37</v>
      </c>
      <c r="P952">
        <v>1.61</v>
      </c>
    </row>
    <row r="953" spans="1:16" x14ac:dyDescent="0.25">
      <c r="A953" t="s">
        <v>927</v>
      </c>
      <c r="B953" s="1">
        <v>0.56777777777777783</v>
      </c>
      <c r="C953">
        <v>52418</v>
      </c>
      <c r="D953" t="s">
        <v>1911</v>
      </c>
      <c r="E953">
        <v>816</v>
      </c>
      <c r="F953">
        <v>0</v>
      </c>
      <c r="G953">
        <v>0</v>
      </c>
      <c r="J953" t="s">
        <v>929</v>
      </c>
      <c r="K953" s="1">
        <v>0.57743055555555556</v>
      </c>
      <c r="L953">
        <v>52418</v>
      </c>
      <c r="M953" t="s">
        <v>1912</v>
      </c>
      <c r="N953">
        <v>916.83</v>
      </c>
      <c r="O953">
        <v>42.49</v>
      </c>
      <c r="P953">
        <v>0</v>
      </c>
    </row>
    <row r="954" spans="1:16" x14ac:dyDescent="0.25">
      <c r="A954" t="s">
        <v>928</v>
      </c>
      <c r="B954" s="1">
        <v>0.55164351851851856</v>
      </c>
      <c r="C954">
        <v>52418</v>
      </c>
      <c r="D954" t="s">
        <v>1911</v>
      </c>
      <c r="E954">
        <v>2615.83</v>
      </c>
      <c r="F954">
        <v>0</v>
      </c>
      <c r="G954">
        <v>0</v>
      </c>
      <c r="J954" t="s">
        <v>930</v>
      </c>
      <c r="K954" s="1">
        <v>0.57556712962962964</v>
      </c>
      <c r="L954">
        <v>52418</v>
      </c>
      <c r="M954" t="s">
        <v>1912</v>
      </c>
      <c r="N954">
        <v>1027.5</v>
      </c>
      <c r="O954">
        <v>38.49</v>
      </c>
      <c r="P954">
        <v>0</v>
      </c>
    </row>
    <row r="955" spans="1:16" x14ac:dyDescent="0.25">
      <c r="A955" t="s">
        <v>929</v>
      </c>
      <c r="B955" s="1">
        <v>0.57743055555555556</v>
      </c>
      <c r="C955">
        <v>52418</v>
      </c>
      <c r="D955" t="s">
        <v>1911</v>
      </c>
      <c r="E955">
        <v>485.5</v>
      </c>
      <c r="F955">
        <v>0</v>
      </c>
      <c r="G955">
        <v>0</v>
      </c>
      <c r="J955" t="s">
        <v>931</v>
      </c>
      <c r="K955" s="1">
        <v>0.57369212962962968</v>
      </c>
      <c r="L955">
        <v>52418</v>
      </c>
      <c r="M955" t="s">
        <v>1912</v>
      </c>
      <c r="N955">
        <v>939.51</v>
      </c>
      <c r="O955">
        <v>41.49</v>
      </c>
      <c r="P955">
        <v>0</v>
      </c>
    </row>
    <row r="956" spans="1:16" x14ac:dyDescent="0.25">
      <c r="A956" t="s">
        <v>930</v>
      </c>
      <c r="B956" s="1">
        <v>0.57556712962962964</v>
      </c>
      <c r="C956">
        <v>52418</v>
      </c>
      <c r="D956" t="s">
        <v>1911</v>
      </c>
      <c r="E956">
        <v>310.83</v>
      </c>
      <c r="F956">
        <v>0</v>
      </c>
      <c r="G956">
        <v>0</v>
      </c>
      <c r="J956" t="s">
        <v>932</v>
      </c>
      <c r="K956" s="1">
        <v>0.57151620370370371</v>
      </c>
      <c r="L956">
        <v>52418</v>
      </c>
      <c r="M956" t="s">
        <v>1912</v>
      </c>
      <c r="N956">
        <v>1148.99</v>
      </c>
      <c r="O956">
        <v>34.03</v>
      </c>
      <c r="P956">
        <v>0.96</v>
      </c>
    </row>
    <row r="957" spans="1:16" x14ac:dyDescent="0.25">
      <c r="A957" t="s">
        <v>931</v>
      </c>
      <c r="B957" s="1">
        <v>0.57369212962962968</v>
      </c>
      <c r="C957">
        <v>52418</v>
      </c>
      <c r="D957" t="s">
        <v>1911</v>
      </c>
      <c r="E957">
        <v>522.33000000000004</v>
      </c>
      <c r="F957">
        <v>0</v>
      </c>
      <c r="G957">
        <v>0</v>
      </c>
      <c r="J957" t="s">
        <v>933</v>
      </c>
      <c r="K957" s="1">
        <v>0.58504629629629623</v>
      </c>
      <c r="L957">
        <v>52418</v>
      </c>
      <c r="M957" t="s">
        <v>1912</v>
      </c>
      <c r="N957">
        <v>923.48</v>
      </c>
      <c r="O957">
        <v>41.99</v>
      </c>
      <c r="P957">
        <v>0</v>
      </c>
    </row>
    <row r="958" spans="1:16" x14ac:dyDescent="0.25">
      <c r="A958" t="s">
        <v>932</v>
      </c>
      <c r="B958" s="1">
        <v>0.57151620370370371</v>
      </c>
      <c r="C958">
        <v>52418</v>
      </c>
      <c r="D958" t="s">
        <v>1911</v>
      </c>
      <c r="E958">
        <v>415.67</v>
      </c>
      <c r="F958">
        <v>0</v>
      </c>
      <c r="G958">
        <v>0</v>
      </c>
      <c r="J958" t="s">
        <v>934</v>
      </c>
      <c r="K958" s="1">
        <v>0.56019675925925927</v>
      </c>
      <c r="L958">
        <v>52418</v>
      </c>
      <c r="M958" t="s">
        <v>1912</v>
      </c>
      <c r="N958">
        <v>1218.68</v>
      </c>
      <c r="O958">
        <v>31.88</v>
      </c>
      <c r="P958">
        <v>1.1100000000000001</v>
      </c>
    </row>
    <row r="959" spans="1:16" x14ac:dyDescent="0.25">
      <c r="A959" t="s">
        <v>933</v>
      </c>
      <c r="B959" s="1">
        <v>0.58504629629629623</v>
      </c>
      <c r="C959">
        <v>52418</v>
      </c>
      <c r="D959" t="s">
        <v>1911</v>
      </c>
      <c r="E959">
        <v>475.33</v>
      </c>
      <c r="F959">
        <v>0</v>
      </c>
      <c r="G959">
        <v>0</v>
      </c>
      <c r="J959" t="s">
        <v>935</v>
      </c>
      <c r="K959" s="1">
        <v>0.56591435185185179</v>
      </c>
      <c r="L959">
        <v>52418</v>
      </c>
      <c r="M959" t="s">
        <v>1912</v>
      </c>
      <c r="N959">
        <v>1012.6</v>
      </c>
      <c r="O959">
        <v>38.950000000000003</v>
      </c>
      <c r="P959">
        <v>0.04</v>
      </c>
    </row>
    <row r="960" spans="1:16" x14ac:dyDescent="0.25">
      <c r="A960" t="s">
        <v>934</v>
      </c>
      <c r="B960" s="1">
        <v>0.56019675925925927</v>
      </c>
      <c r="C960">
        <v>52418</v>
      </c>
      <c r="D960" t="s">
        <v>1911</v>
      </c>
      <c r="E960">
        <v>351.17</v>
      </c>
      <c r="F960">
        <v>0</v>
      </c>
      <c r="G960">
        <v>0</v>
      </c>
      <c r="J960" t="s">
        <v>936</v>
      </c>
      <c r="K960" s="1">
        <v>0.583125</v>
      </c>
      <c r="L960">
        <v>52418</v>
      </c>
      <c r="M960" t="s">
        <v>1912</v>
      </c>
      <c r="N960">
        <v>864.3</v>
      </c>
      <c r="O960">
        <v>43.99</v>
      </c>
      <c r="P960">
        <v>0</v>
      </c>
    </row>
    <row r="961" spans="1:16" x14ac:dyDescent="0.25">
      <c r="A961" t="s">
        <v>935</v>
      </c>
      <c r="B961" s="1">
        <v>0.56591435185185179</v>
      </c>
      <c r="C961">
        <v>52418</v>
      </c>
      <c r="D961" t="s">
        <v>1911</v>
      </c>
      <c r="E961">
        <v>973.83</v>
      </c>
      <c r="F961">
        <v>0</v>
      </c>
      <c r="G961">
        <v>0</v>
      </c>
      <c r="J961" t="s">
        <v>937</v>
      </c>
      <c r="K961" s="1">
        <v>0.58116898148148144</v>
      </c>
      <c r="L961">
        <v>52418</v>
      </c>
      <c r="M961" t="s">
        <v>1912</v>
      </c>
      <c r="N961">
        <v>832.74</v>
      </c>
      <c r="O961">
        <v>45.99</v>
      </c>
      <c r="P961">
        <v>0</v>
      </c>
    </row>
    <row r="962" spans="1:16" x14ac:dyDescent="0.25">
      <c r="A962" t="s">
        <v>936</v>
      </c>
      <c r="B962" s="1">
        <v>0.583125</v>
      </c>
      <c r="C962">
        <v>52418</v>
      </c>
      <c r="D962" t="s">
        <v>1911</v>
      </c>
      <c r="E962">
        <v>399.5</v>
      </c>
      <c r="F962">
        <v>0</v>
      </c>
      <c r="G962">
        <v>0</v>
      </c>
      <c r="J962" t="s">
        <v>938</v>
      </c>
      <c r="K962" s="1">
        <v>0.56957175925925929</v>
      </c>
      <c r="L962">
        <v>52418</v>
      </c>
      <c r="M962" t="s">
        <v>1912</v>
      </c>
      <c r="N962">
        <v>1145.2</v>
      </c>
      <c r="O962">
        <v>34.81</v>
      </c>
      <c r="P962">
        <v>0.17</v>
      </c>
    </row>
    <row r="963" spans="1:16" x14ac:dyDescent="0.25">
      <c r="A963" t="s">
        <v>937</v>
      </c>
      <c r="B963" s="1">
        <v>0.58116898148148144</v>
      </c>
      <c r="C963">
        <v>52418</v>
      </c>
      <c r="D963" t="s">
        <v>1911</v>
      </c>
      <c r="E963">
        <v>443.67</v>
      </c>
      <c r="F963">
        <v>0</v>
      </c>
      <c r="G963">
        <v>0</v>
      </c>
      <c r="J963" t="s">
        <v>939</v>
      </c>
      <c r="K963" s="1">
        <v>0.55623842592592598</v>
      </c>
      <c r="L963">
        <v>52418</v>
      </c>
      <c r="M963" t="s">
        <v>1912</v>
      </c>
      <c r="N963">
        <v>1347.1</v>
      </c>
      <c r="O963">
        <v>29.85</v>
      </c>
      <c r="P963">
        <v>0.14000000000000001</v>
      </c>
    </row>
    <row r="964" spans="1:16" x14ac:dyDescent="0.25">
      <c r="A964" t="s">
        <v>938</v>
      </c>
      <c r="B964" s="1">
        <v>0.56957175925925929</v>
      </c>
      <c r="C964">
        <v>52418</v>
      </c>
      <c r="D964" t="s">
        <v>1911</v>
      </c>
      <c r="E964">
        <v>700.5</v>
      </c>
      <c r="F964">
        <v>0</v>
      </c>
      <c r="G964">
        <v>0</v>
      </c>
      <c r="J964" t="s">
        <v>940</v>
      </c>
      <c r="K964" s="1">
        <v>0.54328703703703707</v>
      </c>
      <c r="L964">
        <v>50218</v>
      </c>
      <c r="M964" t="s">
        <v>1912</v>
      </c>
      <c r="N964">
        <v>1267.06</v>
      </c>
      <c r="O964">
        <v>33.479999999999997</v>
      </c>
      <c r="P964">
        <v>0</v>
      </c>
    </row>
    <row r="965" spans="1:16" x14ac:dyDescent="0.25">
      <c r="A965" t="s">
        <v>939</v>
      </c>
      <c r="B965" s="1">
        <v>0.55623842592592598</v>
      </c>
      <c r="C965">
        <v>52418</v>
      </c>
      <c r="D965" t="s">
        <v>1911</v>
      </c>
      <c r="E965">
        <v>400.83</v>
      </c>
      <c r="F965">
        <v>0</v>
      </c>
      <c r="G965">
        <v>0</v>
      </c>
      <c r="J965" t="s">
        <v>941</v>
      </c>
      <c r="K965" s="1">
        <v>0.57049768518518518</v>
      </c>
      <c r="L965">
        <v>50218</v>
      </c>
      <c r="M965" t="s">
        <v>1912</v>
      </c>
      <c r="N965">
        <v>546.35</v>
      </c>
      <c r="O965">
        <v>69.989999999999995</v>
      </c>
      <c r="P965">
        <v>0</v>
      </c>
    </row>
    <row r="966" spans="1:16" x14ac:dyDescent="0.25">
      <c r="A966" t="s">
        <v>940</v>
      </c>
      <c r="B966" s="1">
        <v>0.54328703703703707</v>
      </c>
      <c r="C966">
        <v>50218</v>
      </c>
      <c r="D966" t="s">
        <v>1911</v>
      </c>
      <c r="E966">
        <v>3189.33</v>
      </c>
      <c r="F966">
        <v>0</v>
      </c>
      <c r="G966">
        <v>0</v>
      </c>
      <c r="J966" t="s">
        <v>942</v>
      </c>
      <c r="K966" s="1">
        <v>0.57271990740740741</v>
      </c>
      <c r="L966">
        <v>50218</v>
      </c>
      <c r="M966" t="s">
        <v>1912</v>
      </c>
      <c r="N966">
        <v>625.11</v>
      </c>
      <c r="O966">
        <v>61.67</v>
      </c>
      <c r="P966">
        <v>0.82</v>
      </c>
    </row>
    <row r="967" spans="1:16" x14ac:dyDescent="0.25">
      <c r="A967" t="s">
        <v>941</v>
      </c>
      <c r="B967" s="1">
        <v>0.57049768518518518</v>
      </c>
      <c r="C967">
        <v>50218</v>
      </c>
      <c r="D967" t="s">
        <v>1911</v>
      </c>
      <c r="E967">
        <v>612.16999999999996</v>
      </c>
      <c r="F967">
        <v>0</v>
      </c>
      <c r="G967">
        <v>0</v>
      </c>
      <c r="J967" t="s">
        <v>943</v>
      </c>
      <c r="K967" s="1">
        <v>0.58030092592592586</v>
      </c>
      <c r="L967">
        <v>50218</v>
      </c>
      <c r="M967" t="s">
        <v>1912</v>
      </c>
      <c r="N967">
        <v>602.27</v>
      </c>
      <c r="O967">
        <v>64.489999999999995</v>
      </c>
      <c r="P967">
        <v>0</v>
      </c>
    </row>
    <row r="968" spans="1:16" x14ac:dyDescent="0.25">
      <c r="A968" t="s">
        <v>942</v>
      </c>
      <c r="B968" s="1">
        <v>0.57271990740740741</v>
      </c>
      <c r="C968">
        <v>50218</v>
      </c>
      <c r="D968" t="s">
        <v>1911</v>
      </c>
      <c r="E968">
        <v>708.17</v>
      </c>
      <c r="F968">
        <v>0</v>
      </c>
      <c r="G968">
        <v>0</v>
      </c>
      <c r="J968" t="s">
        <v>944</v>
      </c>
      <c r="K968" s="1">
        <v>0.54579861111111116</v>
      </c>
      <c r="L968">
        <v>50218</v>
      </c>
      <c r="M968" t="s">
        <v>1912</v>
      </c>
      <c r="N968">
        <v>773.42</v>
      </c>
      <c r="O968">
        <v>51.99</v>
      </c>
      <c r="P968">
        <v>0</v>
      </c>
    </row>
    <row r="969" spans="1:16" x14ac:dyDescent="0.25">
      <c r="A969" t="s">
        <v>943</v>
      </c>
      <c r="B969" s="1">
        <v>0.58030092592592586</v>
      </c>
      <c r="C969">
        <v>50218</v>
      </c>
      <c r="D969" t="s">
        <v>1911</v>
      </c>
      <c r="E969">
        <v>713.5</v>
      </c>
      <c r="F969">
        <v>0</v>
      </c>
      <c r="G969">
        <v>0</v>
      </c>
      <c r="J969" t="s">
        <v>945</v>
      </c>
      <c r="K969" s="1">
        <v>0.5782870370370371</v>
      </c>
      <c r="L969">
        <v>50218</v>
      </c>
      <c r="M969" t="s">
        <v>1912</v>
      </c>
      <c r="N969">
        <v>681.82</v>
      </c>
      <c r="O969">
        <v>57.25</v>
      </c>
      <c r="P969">
        <v>0.74</v>
      </c>
    </row>
    <row r="970" spans="1:16" x14ac:dyDescent="0.25">
      <c r="A970" t="s">
        <v>944</v>
      </c>
      <c r="B970" s="1">
        <v>0.54579861111111116</v>
      </c>
      <c r="C970">
        <v>50218</v>
      </c>
      <c r="D970" t="s">
        <v>1911</v>
      </c>
      <c r="E970">
        <v>1232.67</v>
      </c>
      <c r="F970">
        <v>0</v>
      </c>
      <c r="G970">
        <v>0</v>
      </c>
      <c r="J970" t="s">
        <v>946</v>
      </c>
      <c r="K970" s="1">
        <v>0.55034722222222221</v>
      </c>
      <c r="L970">
        <v>50218</v>
      </c>
      <c r="M970" t="s">
        <v>1912</v>
      </c>
      <c r="N970">
        <v>733.24</v>
      </c>
      <c r="O970">
        <v>53.06</v>
      </c>
      <c r="P970">
        <v>1.43</v>
      </c>
    </row>
    <row r="971" spans="1:16" x14ac:dyDescent="0.25">
      <c r="A971" t="s">
        <v>945</v>
      </c>
      <c r="B971" s="1">
        <v>0.5782870370370371</v>
      </c>
      <c r="C971">
        <v>50218</v>
      </c>
      <c r="D971" t="s">
        <v>1911</v>
      </c>
      <c r="E971">
        <v>1043.67</v>
      </c>
      <c r="F971">
        <v>0</v>
      </c>
      <c r="G971">
        <v>0</v>
      </c>
      <c r="J971" t="s">
        <v>947</v>
      </c>
      <c r="K971" s="1">
        <v>0.56435185185185188</v>
      </c>
      <c r="L971">
        <v>50218</v>
      </c>
      <c r="M971" t="s">
        <v>1912</v>
      </c>
      <c r="N971">
        <v>555.65</v>
      </c>
      <c r="O971">
        <v>68.98</v>
      </c>
      <c r="P971">
        <v>0.01</v>
      </c>
    </row>
    <row r="972" spans="1:16" x14ac:dyDescent="0.25">
      <c r="A972" t="s">
        <v>946</v>
      </c>
      <c r="B972" s="1">
        <v>0.55034722222222221</v>
      </c>
      <c r="C972">
        <v>50218</v>
      </c>
      <c r="D972" t="s">
        <v>1911</v>
      </c>
      <c r="E972">
        <v>845.67</v>
      </c>
      <c r="F972">
        <v>0</v>
      </c>
      <c r="G972">
        <v>0</v>
      </c>
      <c r="J972" t="s">
        <v>948</v>
      </c>
      <c r="K972" s="1">
        <v>0.55238425925925927</v>
      </c>
      <c r="L972">
        <v>50218</v>
      </c>
      <c r="M972" t="s">
        <v>1912</v>
      </c>
      <c r="N972">
        <v>650.13</v>
      </c>
      <c r="O972">
        <v>60.49</v>
      </c>
      <c r="P972">
        <v>0</v>
      </c>
    </row>
    <row r="973" spans="1:16" x14ac:dyDescent="0.25">
      <c r="A973" t="s">
        <v>947</v>
      </c>
      <c r="B973" s="1">
        <v>0.56435185185185188</v>
      </c>
      <c r="C973">
        <v>50218</v>
      </c>
      <c r="D973" t="s">
        <v>1911</v>
      </c>
      <c r="E973">
        <v>666.67</v>
      </c>
      <c r="F973">
        <v>0</v>
      </c>
      <c r="G973">
        <v>0</v>
      </c>
      <c r="J973" t="s">
        <v>949</v>
      </c>
      <c r="K973" s="1">
        <v>0.55454861111111109</v>
      </c>
      <c r="L973">
        <v>50218</v>
      </c>
      <c r="M973" t="s">
        <v>1912</v>
      </c>
      <c r="N973">
        <v>619.82000000000005</v>
      </c>
      <c r="O973">
        <v>62.99</v>
      </c>
      <c r="P973">
        <v>0</v>
      </c>
    </row>
    <row r="974" spans="1:16" x14ac:dyDescent="0.25">
      <c r="A974" t="s">
        <v>948</v>
      </c>
      <c r="B974" s="1">
        <v>0.55238425925925927</v>
      </c>
      <c r="C974">
        <v>50218</v>
      </c>
      <c r="D974" t="s">
        <v>1911</v>
      </c>
      <c r="E974">
        <v>778.33</v>
      </c>
      <c r="F974">
        <v>0</v>
      </c>
      <c r="G974">
        <v>0</v>
      </c>
      <c r="J974" t="s">
        <v>950</v>
      </c>
      <c r="K974" s="1">
        <v>0.55849537037037034</v>
      </c>
      <c r="L974">
        <v>50218</v>
      </c>
      <c r="M974" t="s">
        <v>1912</v>
      </c>
      <c r="N974">
        <v>689.48</v>
      </c>
      <c r="O974">
        <v>57.49</v>
      </c>
      <c r="P974">
        <v>0</v>
      </c>
    </row>
    <row r="975" spans="1:16" x14ac:dyDescent="0.25">
      <c r="A975" t="s">
        <v>949</v>
      </c>
      <c r="B975" s="1">
        <v>0.55454861111111109</v>
      </c>
      <c r="C975">
        <v>50218</v>
      </c>
      <c r="D975" t="s">
        <v>1911</v>
      </c>
      <c r="E975">
        <v>730</v>
      </c>
      <c r="F975">
        <v>0</v>
      </c>
      <c r="G975">
        <v>0</v>
      </c>
      <c r="J975" t="s">
        <v>951</v>
      </c>
      <c r="K975" s="1">
        <v>0.56863425925925926</v>
      </c>
      <c r="L975">
        <v>50218</v>
      </c>
      <c r="M975" t="s">
        <v>1912</v>
      </c>
      <c r="N975">
        <v>570.58000000000004</v>
      </c>
      <c r="O975">
        <v>67.489999999999995</v>
      </c>
      <c r="P975">
        <v>0</v>
      </c>
    </row>
    <row r="976" spans="1:16" x14ac:dyDescent="0.25">
      <c r="A976" t="s">
        <v>950</v>
      </c>
      <c r="B976" s="1">
        <v>0.55849537037037034</v>
      </c>
      <c r="C976">
        <v>50218</v>
      </c>
      <c r="D976" t="s">
        <v>1911</v>
      </c>
      <c r="E976">
        <v>757.67</v>
      </c>
      <c r="F976">
        <v>0</v>
      </c>
      <c r="G976">
        <v>0</v>
      </c>
      <c r="J976" t="s">
        <v>952</v>
      </c>
      <c r="K976" s="1">
        <v>0.56043981481481475</v>
      </c>
      <c r="L976">
        <v>50218</v>
      </c>
      <c r="M976" t="s">
        <v>1912</v>
      </c>
      <c r="N976">
        <v>621.87</v>
      </c>
      <c r="O976">
        <v>62.99</v>
      </c>
      <c r="P976">
        <v>0</v>
      </c>
    </row>
    <row r="977" spans="1:16" x14ac:dyDescent="0.25">
      <c r="A977" t="s">
        <v>951</v>
      </c>
      <c r="B977" s="1">
        <v>0.56863425925925926</v>
      </c>
      <c r="C977">
        <v>50218</v>
      </c>
      <c r="D977" t="s">
        <v>1911</v>
      </c>
      <c r="E977">
        <v>825.17</v>
      </c>
      <c r="F977">
        <v>0</v>
      </c>
      <c r="G977">
        <v>0</v>
      </c>
      <c r="J977" t="s">
        <v>953</v>
      </c>
      <c r="K977" s="1">
        <v>0.54840277777777779</v>
      </c>
      <c r="L977">
        <v>50218</v>
      </c>
      <c r="M977" t="s">
        <v>1912</v>
      </c>
      <c r="N977">
        <v>718.33</v>
      </c>
      <c r="O977">
        <v>54.45</v>
      </c>
      <c r="P977">
        <v>1.04</v>
      </c>
    </row>
    <row r="978" spans="1:16" x14ac:dyDescent="0.25">
      <c r="A978" t="s">
        <v>952</v>
      </c>
      <c r="B978" s="1">
        <v>0.56043981481481475</v>
      </c>
      <c r="C978">
        <v>50218</v>
      </c>
      <c r="D978" t="s">
        <v>1911</v>
      </c>
      <c r="E978">
        <v>838.5</v>
      </c>
      <c r="F978">
        <v>0</v>
      </c>
      <c r="G978">
        <v>0</v>
      </c>
      <c r="J978" t="s">
        <v>954</v>
      </c>
      <c r="K978" s="1">
        <v>0.55650462962962965</v>
      </c>
      <c r="L978">
        <v>50218</v>
      </c>
      <c r="M978" t="s">
        <v>1912</v>
      </c>
      <c r="N978">
        <v>603.22</v>
      </c>
      <c r="O978">
        <v>63.86</v>
      </c>
      <c r="P978">
        <v>0.63</v>
      </c>
    </row>
    <row r="979" spans="1:16" x14ac:dyDescent="0.25">
      <c r="A979" t="s">
        <v>953</v>
      </c>
      <c r="B979" s="1">
        <v>0.54840277777777779</v>
      </c>
      <c r="C979">
        <v>50218</v>
      </c>
      <c r="D979" t="s">
        <v>1911</v>
      </c>
      <c r="E979">
        <v>869.5</v>
      </c>
      <c r="F979">
        <v>0</v>
      </c>
      <c r="G979">
        <v>0</v>
      </c>
      <c r="J979" t="s">
        <v>955</v>
      </c>
      <c r="K979" s="1">
        <v>0.57466435185185183</v>
      </c>
      <c r="L979">
        <v>50218</v>
      </c>
      <c r="M979" t="s">
        <v>1912</v>
      </c>
      <c r="N979">
        <v>550.55999999999995</v>
      </c>
      <c r="O979">
        <v>69.489999999999995</v>
      </c>
      <c r="P979">
        <v>0</v>
      </c>
    </row>
    <row r="980" spans="1:16" x14ac:dyDescent="0.25">
      <c r="A980" t="s">
        <v>954</v>
      </c>
      <c r="B980" s="1">
        <v>0.55650462962962965</v>
      </c>
      <c r="C980">
        <v>50218</v>
      </c>
      <c r="D980" t="s">
        <v>1911</v>
      </c>
      <c r="E980">
        <v>1203.17</v>
      </c>
      <c r="F980">
        <v>0</v>
      </c>
      <c r="G980">
        <v>0</v>
      </c>
      <c r="J980" t="s">
        <v>956</v>
      </c>
      <c r="K980" s="1">
        <v>0.57657407407407402</v>
      </c>
      <c r="L980">
        <v>50218</v>
      </c>
      <c r="M980" t="s">
        <v>1912</v>
      </c>
      <c r="N980">
        <v>516.85</v>
      </c>
      <c r="O980">
        <v>73.040000000000006</v>
      </c>
      <c r="P980">
        <v>0.45</v>
      </c>
    </row>
    <row r="981" spans="1:16" x14ac:dyDescent="0.25">
      <c r="A981" t="s">
        <v>955</v>
      </c>
      <c r="B981" s="1">
        <v>0.57466435185185183</v>
      </c>
      <c r="C981">
        <v>50218</v>
      </c>
      <c r="D981" t="s">
        <v>1911</v>
      </c>
      <c r="E981">
        <v>719.83</v>
      </c>
      <c r="F981">
        <v>0</v>
      </c>
      <c r="G981">
        <v>0</v>
      </c>
      <c r="J981" t="s">
        <v>957</v>
      </c>
      <c r="K981" s="1">
        <v>0.56241898148148151</v>
      </c>
      <c r="L981">
        <v>50218</v>
      </c>
      <c r="M981" t="s">
        <v>1912</v>
      </c>
      <c r="N981">
        <v>570.63</v>
      </c>
      <c r="O981">
        <v>67.489999999999995</v>
      </c>
      <c r="P981">
        <v>0</v>
      </c>
    </row>
    <row r="982" spans="1:16" x14ac:dyDescent="0.25">
      <c r="A982" t="s">
        <v>956</v>
      </c>
      <c r="B982" s="1">
        <v>0.57657407407407402</v>
      </c>
      <c r="C982">
        <v>50218</v>
      </c>
      <c r="D982" t="s">
        <v>1911</v>
      </c>
      <c r="E982">
        <v>566</v>
      </c>
      <c r="F982">
        <v>0</v>
      </c>
      <c r="G982">
        <v>0</v>
      </c>
      <c r="J982" t="s">
        <v>958</v>
      </c>
      <c r="K982" s="1">
        <v>0.56663194444444442</v>
      </c>
      <c r="L982">
        <v>50218</v>
      </c>
      <c r="M982" t="s">
        <v>1912</v>
      </c>
      <c r="N982">
        <v>662.47</v>
      </c>
      <c r="O982">
        <v>58.7</v>
      </c>
      <c r="P982">
        <v>0.79</v>
      </c>
    </row>
    <row r="983" spans="1:16" x14ac:dyDescent="0.25">
      <c r="A983" t="s">
        <v>957</v>
      </c>
      <c r="B983" s="1">
        <v>0.56241898148148151</v>
      </c>
      <c r="C983">
        <v>50218</v>
      </c>
      <c r="D983" t="s">
        <v>1911</v>
      </c>
      <c r="E983">
        <v>608.83000000000004</v>
      </c>
      <c r="F983">
        <v>0</v>
      </c>
      <c r="G983">
        <v>0</v>
      </c>
      <c r="J983" t="s">
        <v>959</v>
      </c>
      <c r="K983" s="1">
        <v>0.57805555555555554</v>
      </c>
      <c r="L983">
        <v>52218</v>
      </c>
      <c r="M983" t="s">
        <v>1912</v>
      </c>
      <c r="N983">
        <v>1748.46</v>
      </c>
      <c r="O983">
        <v>24.48</v>
      </c>
      <c r="P983">
        <v>0</v>
      </c>
    </row>
    <row r="984" spans="1:16" x14ac:dyDescent="0.25">
      <c r="A984" t="s">
        <v>958</v>
      </c>
      <c r="B984" s="1">
        <v>0.56663194444444442</v>
      </c>
      <c r="C984">
        <v>50218</v>
      </c>
      <c r="D984" t="s">
        <v>1911</v>
      </c>
      <c r="E984">
        <v>520.66999999999996</v>
      </c>
      <c r="F984">
        <v>0</v>
      </c>
      <c r="G984">
        <v>0</v>
      </c>
      <c r="J984" t="s">
        <v>960</v>
      </c>
      <c r="K984" s="1">
        <v>0.58597222222222223</v>
      </c>
      <c r="L984">
        <v>52218</v>
      </c>
      <c r="M984" t="s">
        <v>1912</v>
      </c>
      <c r="N984">
        <v>1425.1</v>
      </c>
      <c r="O984">
        <v>29.48</v>
      </c>
      <c r="P984">
        <v>0</v>
      </c>
    </row>
    <row r="985" spans="1:16" x14ac:dyDescent="0.25">
      <c r="A985" t="s">
        <v>959</v>
      </c>
      <c r="B985" s="1">
        <v>0.57805555555555554</v>
      </c>
      <c r="C985">
        <v>52218</v>
      </c>
      <c r="D985" t="s">
        <v>1911</v>
      </c>
      <c r="E985">
        <v>2344.13</v>
      </c>
      <c r="F985">
        <v>0</v>
      </c>
      <c r="G985">
        <v>0</v>
      </c>
      <c r="J985" t="s">
        <v>961</v>
      </c>
      <c r="K985" s="1">
        <v>0.6077893518518519</v>
      </c>
      <c r="L985">
        <v>52218</v>
      </c>
      <c r="M985" t="s">
        <v>1912</v>
      </c>
      <c r="N985">
        <v>898.1</v>
      </c>
      <c r="O985">
        <v>43.98</v>
      </c>
      <c r="P985">
        <v>0.51</v>
      </c>
    </row>
    <row r="986" spans="1:16" x14ac:dyDescent="0.25">
      <c r="A986" t="s">
        <v>960</v>
      </c>
      <c r="B986" s="1">
        <v>0.58597222222222223</v>
      </c>
      <c r="C986">
        <v>52218</v>
      </c>
      <c r="D986" t="s">
        <v>1911</v>
      </c>
      <c r="E986">
        <v>1772</v>
      </c>
      <c r="F986">
        <v>0</v>
      </c>
      <c r="G986">
        <v>0</v>
      </c>
      <c r="J986" t="s">
        <v>962</v>
      </c>
      <c r="K986" s="1">
        <v>0.59333333333333338</v>
      </c>
      <c r="L986">
        <v>52218</v>
      </c>
      <c r="M986" t="s">
        <v>1912</v>
      </c>
      <c r="N986">
        <v>1107.51</v>
      </c>
      <c r="O986">
        <v>36.67</v>
      </c>
      <c r="P986">
        <v>0.32</v>
      </c>
    </row>
    <row r="987" spans="1:16" x14ac:dyDescent="0.25">
      <c r="A987" t="s">
        <v>961</v>
      </c>
      <c r="B987" s="1">
        <v>0.6077893518518519</v>
      </c>
      <c r="C987">
        <v>52218</v>
      </c>
      <c r="D987" t="s">
        <v>1911</v>
      </c>
      <c r="E987">
        <v>1318.5</v>
      </c>
      <c r="F987">
        <v>0</v>
      </c>
      <c r="G987">
        <v>0</v>
      </c>
      <c r="J987" t="s">
        <v>963</v>
      </c>
      <c r="K987" s="1">
        <v>0.59880787037037042</v>
      </c>
      <c r="L987">
        <v>52218</v>
      </c>
      <c r="M987" t="s">
        <v>1912</v>
      </c>
      <c r="N987">
        <v>1062.08</v>
      </c>
      <c r="O987">
        <v>36.130000000000003</v>
      </c>
      <c r="P987">
        <v>2.36</v>
      </c>
    </row>
    <row r="988" spans="1:16" x14ac:dyDescent="0.25">
      <c r="A988" t="s">
        <v>962</v>
      </c>
      <c r="B988" s="1">
        <v>0.59333333333333338</v>
      </c>
      <c r="C988">
        <v>52218</v>
      </c>
      <c r="D988" t="s">
        <v>1911</v>
      </c>
      <c r="E988">
        <v>1089.67</v>
      </c>
      <c r="F988">
        <v>0</v>
      </c>
      <c r="G988">
        <v>0</v>
      </c>
      <c r="J988" t="s">
        <v>964</v>
      </c>
      <c r="K988" s="1">
        <v>0.59156249999999999</v>
      </c>
      <c r="L988">
        <v>52218</v>
      </c>
      <c r="M988" t="s">
        <v>1912</v>
      </c>
      <c r="N988">
        <v>1075.5999999999999</v>
      </c>
      <c r="O988">
        <v>37.99</v>
      </c>
      <c r="P988">
        <v>0</v>
      </c>
    </row>
    <row r="989" spans="1:16" x14ac:dyDescent="0.25">
      <c r="A989" t="s">
        <v>963</v>
      </c>
      <c r="B989" s="1">
        <v>0.59880787037037042</v>
      </c>
      <c r="C989">
        <v>52218</v>
      </c>
      <c r="D989" t="s">
        <v>1911</v>
      </c>
      <c r="E989">
        <v>876.5</v>
      </c>
      <c r="F989">
        <v>0</v>
      </c>
      <c r="G989">
        <v>0</v>
      </c>
      <c r="J989" t="s">
        <v>965</v>
      </c>
      <c r="K989" s="1">
        <v>0.60954861111111114</v>
      </c>
      <c r="L989">
        <v>52218</v>
      </c>
      <c r="M989" t="s">
        <v>1912</v>
      </c>
      <c r="N989">
        <v>862.7</v>
      </c>
      <c r="O989">
        <v>44.84</v>
      </c>
      <c r="P989">
        <v>1.1499999999999999</v>
      </c>
    </row>
    <row r="990" spans="1:16" x14ac:dyDescent="0.25">
      <c r="A990" t="s">
        <v>964</v>
      </c>
      <c r="B990" s="1">
        <v>0.59156249999999999</v>
      </c>
      <c r="C990">
        <v>52218</v>
      </c>
      <c r="D990" t="s">
        <v>1911</v>
      </c>
      <c r="E990">
        <v>1428.5</v>
      </c>
      <c r="F990">
        <v>0</v>
      </c>
      <c r="G990">
        <v>0</v>
      </c>
      <c r="J990" t="s">
        <v>966</v>
      </c>
      <c r="K990" s="1">
        <v>0.58011574074074079</v>
      </c>
      <c r="L990">
        <v>52218</v>
      </c>
      <c r="M990" t="s">
        <v>1912</v>
      </c>
      <c r="N990">
        <v>1748.81</v>
      </c>
      <c r="O990">
        <v>23.54</v>
      </c>
      <c r="P990">
        <v>0.94</v>
      </c>
    </row>
    <row r="991" spans="1:16" x14ac:dyDescent="0.25">
      <c r="A991" t="s">
        <v>965</v>
      </c>
      <c r="B991" s="1">
        <v>0.60954861111111114</v>
      </c>
      <c r="C991">
        <v>52218</v>
      </c>
      <c r="D991" t="s">
        <v>1911</v>
      </c>
      <c r="E991">
        <v>919.17</v>
      </c>
      <c r="F991">
        <v>0</v>
      </c>
      <c r="G991">
        <v>0</v>
      </c>
      <c r="J991" t="s">
        <v>967</v>
      </c>
      <c r="K991" s="1">
        <v>0.59508101851851858</v>
      </c>
      <c r="L991">
        <v>52218</v>
      </c>
      <c r="M991" t="s">
        <v>1912</v>
      </c>
      <c r="N991">
        <v>1040.95</v>
      </c>
      <c r="O991">
        <v>38.75</v>
      </c>
      <c r="P991">
        <v>0.23</v>
      </c>
    </row>
    <row r="992" spans="1:16" x14ac:dyDescent="0.25">
      <c r="A992" t="s">
        <v>966</v>
      </c>
      <c r="B992" s="1">
        <v>0.58011574074074079</v>
      </c>
      <c r="C992">
        <v>52218</v>
      </c>
      <c r="D992" t="s">
        <v>1911</v>
      </c>
      <c r="E992">
        <v>2618.83</v>
      </c>
      <c r="F992">
        <v>0</v>
      </c>
      <c r="G992">
        <v>0</v>
      </c>
      <c r="J992" t="s">
        <v>968</v>
      </c>
      <c r="K992" s="1">
        <v>0.60430555555555554</v>
      </c>
      <c r="L992">
        <v>52218</v>
      </c>
      <c r="M992" t="s">
        <v>1912</v>
      </c>
      <c r="N992">
        <v>971.57</v>
      </c>
      <c r="O992">
        <v>41.49</v>
      </c>
      <c r="P992">
        <v>0</v>
      </c>
    </row>
    <row r="993" spans="1:16" x14ac:dyDescent="0.25">
      <c r="A993" t="s">
        <v>967</v>
      </c>
      <c r="B993" s="1">
        <v>0.59508101851851858</v>
      </c>
      <c r="C993">
        <v>52218</v>
      </c>
      <c r="D993" t="s">
        <v>1911</v>
      </c>
      <c r="E993">
        <v>965.5</v>
      </c>
      <c r="F993">
        <v>0</v>
      </c>
      <c r="G993">
        <v>0</v>
      </c>
      <c r="J993" t="s">
        <v>969</v>
      </c>
      <c r="K993" s="1">
        <v>0.60597222222222225</v>
      </c>
      <c r="L993">
        <v>52218</v>
      </c>
      <c r="M993" t="s">
        <v>1912</v>
      </c>
      <c r="N993">
        <v>986.17</v>
      </c>
      <c r="O993">
        <v>40.65</v>
      </c>
      <c r="P993">
        <v>0.33</v>
      </c>
    </row>
    <row r="994" spans="1:16" x14ac:dyDescent="0.25">
      <c r="A994" t="s">
        <v>968</v>
      </c>
      <c r="B994" s="1">
        <v>0.60430555555555554</v>
      </c>
      <c r="C994">
        <v>52218</v>
      </c>
      <c r="D994" t="s">
        <v>1911</v>
      </c>
      <c r="E994">
        <v>879.5</v>
      </c>
      <c r="F994">
        <v>0</v>
      </c>
      <c r="G994">
        <v>0</v>
      </c>
      <c r="J994" t="s">
        <v>970</v>
      </c>
      <c r="K994" s="1">
        <v>0.60237268518518516</v>
      </c>
      <c r="L994">
        <v>52218</v>
      </c>
      <c r="M994" t="s">
        <v>1912</v>
      </c>
      <c r="N994">
        <v>899.28</v>
      </c>
      <c r="O994">
        <v>44.02</v>
      </c>
      <c r="P994">
        <v>0.47</v>
      </c>
    </row>
    <row r="995" spans="1:16" x14ac:dyDescent="0.25">
      <c r="A995" t="s">
        <v>969</v>
      </c>
      <c r="B995" s="1">
        <v>0.60597222222222225</v>
      </c>
      <c r="C995">
        <v>52218</v>
      </c>
      <c r="D995" t="s">
        <v>1911</v>
      </c>
      <c r="E995">
        <v>1013</v>
      </c>
      <c r="F995">
        <v>0</v>
      </c>
      <c r="G995">
        <v>0</v>
      </c>
      <c r="J995" t="s">
        <v>971</v>
      </c>
      <c r="K995" s="1">
        <v>0.5836689814814815</v>
      </c>
      <c r="L995">
        <v>52218</v>
      </c>
      <c r="M995" t="s">
        <v>1912</v>
      </c>
      <c r="N995">
        <v>1397.8</v>
      </c>
      <c r="O995">
        <v>29.98</v>
      </c>
      <c r="P995">
        <v>0</v>
      </c>
    </row>
    <row r="996" spans="1:16" x14ac:dyDescent="0.25">
      <c r="A996" t="s">
        <v>970</v>
      </c>
      <c r="B996" s="1">
        <v>0.60237268518518516</v>
      </c>
      <c r="C996">
        <v>52218</v>
      </c>
      <c r="D996" t="s">
        <v>1911</v>
      </c>
      <c r="E996">
        <v>930.17</v>
      </c>
      <c r="F996">
        <v>0</v>
      </c>
      <c r="G996">
        <v>0</v>
      </c>
      <c r="J996" t="s">
        <v>972</v>
      </c>
      <c r="K996" s="1">
        <v>0.59695601851851854</v>
      </c>
      <c r="L996">
        <v>52218</v>
      </c>
      <c r="M996" t="s">
        <v>1912</v>
      </c>
      <c r="N996">
        <v>984.22</v>
      </c>
      <c r="O996">
        <v>40.909999999999997</v>
      </c>
      <c r="P996">
        <v>7.0000000000000007E-2</v>
      </c>
    </row>
    <row r="997" spans="1:16" x14ac:dyDescent="0.25">
      <c r="A997" t="s">
        <v>971</v>
      </c>
      <c r="B997" s="1">
        <v>0.5836689814814815</v>
      </c>
      <c r="C997">
        <v>52218</v>
      </c>
      <c r="D997" t="s">
        <v>1911</v>
      </c>
      <c r="E997">
        <v>1931.57</v>
      </c>
      <c r="F997">
        <v>0</v>
      </c>
      <c r="G997">
        <v>0</v>
      </c>
      <c r="J997" t="s">
        <v>973</v>
      </c>
      <c r="K997" s="1">
        <v>0.58986111111111106</v>
      </c>
      <c r="L997">
        <v>52218</v>
      </c>
      <c r="M997" t="s">
        <v>1912</v>
      </c>
      <c r="N997">
        <v>1156.3699999999999</v>
      </c>
      <c r="O997">
        <v>34.36</v>
      </c>
      <c r="P997">
        <v>1.1299999999999999</v>
      </c>
    </row>
    <row r="998" spans="1:16" x14ac:dyDescent="0.25">
      <c r="A998" t="s">
        <v>972</v>
      </c>
      <c r="B998" s="1">
        <v>0.59695601851851854</v>
      </c>
      <c r="C998">
        <v>52218</v>
      </c>
      <c r="D998" t="s">
        <v>1911</v>
      </c>
      <c r="E998">
        <v>1134.75</v>
      </c>
      <c r="F998">
        <v>0</v>
      </c>
      <c r="G998">
        <v>0</v>
      </c>
      <c r="J998" t="s">
        <v>973</v>
      </c>
      <c r="K998" s="1">
        <v>0.60060185185185189</v>
      </c>
      <c r="L998">
        <v>52218</v>
      </c>
      <c r="M998" t="s">
        <v>1912</v>
      </c>
      <c r="N998">
        <v>970.68</v>
      </c>
      <c r="O998">
        <v>41.3</v>
      </c>
      <c r="P998">
        <v>0.18</v>
      </c>
    </row>
    <row r="999" spans="1:16" x14ac:dyDescent="0.25">
      <c r="A999" t="s">
        <v>973</v>
      </c>
      <c r="B999" s="1">
        <v>0.58986111111111106</v>
      </c>
      <c r="C999">
        <v>52218</v>
      </c>
      <c r="D999" t="s">
        <v>1911</v>
      </c>
      <c r="E999">
        <v>919.33</v>
      </c>
      <c r="F999">
        <v>0</v>
      </c>
      <c r="G999">
        <v>0</v>
      </c>
      <c r="J999" t="s">
        <v>974</v>
      </c>
      <c r="K999" s="1">
        <v>0.61124999999999996</v>
      </c>
      <c r="L999">
        <v>52218</v>
      </c>
      <c r="M999" t="s">
        <v>1912</v>
      </c>
      <c r="N999">
        <v>835.91</v>
      </c>
      <c r="O999">
        <v>45.74</v>
      </c>
      <c r="P999">
        <v>1.74</v>
      </c>
    </row>
    <row r="1000" spans="1:16" x14ac:dyDescent="0.25">
      <c r="A1000" t="s">
        <v>973</v>
      </c>
      <c r="B1000" s="1">
        <v>0.60060185185185189</v>
      </c>
      <c r="C1000">
        <v>52218</v>
      </c>
      <c r="D1000" t="s">
        <v>1911</v>
      </c>
      <c r="E1000">
        <v>878</v>
      </c>
      <c r="F1000">
        <v>0</v>
      </c>
      <c r="G1000">
        <v>0</v>
      </c>
      <c r="J1000" t="s">
        <v>975</v>
      </c>
      <c r="K1000" s="1">
        <v>0.61295138888888889</v>
      </c>
      <c r="L1000">
        <v>52218</v>
      </c>
      <c r="M1000" t="s">
        <v>1912</v>
      </c>
      <c r="N1000">
        <v>854.53</v>
      </c>
      <c r="O1000">
        <v>45.13</v>
      </c>
      <c r="P1000">
        <v>1.36</v>
      </c>
    </row>
    <row r="1001" spans="1:16" x14ac:dyDescent="0.25">
      <c r="A1001" t="s">
        <v>974</v>
      </c>
      <c r="B1001" s="1">
        <v>0.61124999999999996</v>
      </c>
      <c r="C1001">
        <v>52218</v>
      </c>
      <c r="D1001" t="s">
        <v>1911</v>
      </c>
      <c r="E1001">
        <v>976.25</v>
      </c>
      <c r="F1001">
        <v>0</v>
      </c>
      <c r="G1001">
        <v>0</v>
      </c>
      <c r="J1001" t="s">
        <v>976</v>
      </c>
      <c r="K1001" s="1">
        <v>0.58781249999999996</v>
      </c>
      <c r="L1001">
        <v>52218</v>
      </c>
      <c r="M1001" t="s">
        <v>1912</v>
      </c>
      <c r="N1001">
        <v>1216.69</v>
      </c>
      <c r="O1001">
        <v>32.659999999999997</v>
      </c>
      <c r="P1001">
        <v>1.33</v>
      </c>
    </row>
    <row r="1002" spans="1:16" x14ac:dyDescent="0.25">
      <c r="A1002" t="s">
        <v>975</v>
      </c>
      <c r="B1002" s="1">
        <v>0.61295138888888889</v>
      </c>
      <c r="C1002">
        <v>52218</v>
      </c>
      <c r="D1002" t="s">
        <v>1911</v>
      </c>
      <c r="E1002">
        <v>869</v>
      </c>
      <c r="F1002">
        <v>0</v>
      </c>
      <c r="G1002">
        <v>0</v>
      </c>
      <c r="J1002" t="s">
        <v>977</v>
      </c>
      <c r="K1002" s="1">
        <v>0.51415509259259262</v>
      </c>
      <c r="L1002">
        <v>50418</v>
      </c>
      <c r="M1002" t="s">
        <v>1912</v>
      </c>
      <c r="N1002">
        <v>1169.1600000000001</v>
      </c>
      <c r="O1002">
        <v>34.49</v>
      </c>
      <c r="P1002">
        <v>0</v>
      </c>
    </row>
    <row r="1003" spans="1:16" x14ac:dyDescent="0.25">
      <c r="A1003" t="s">
        <v>976</v>
      </c>
      <c r="B1003" s="1">
        <v>0.58781249999999996</v>
      </c>
      <c r="C1003">
        <v>52218</v>
      </c>
      <c r="D1003" t="s">
        <v>1911</v>
      </c>
      <c r="E1003">
        <v>1299.83</v>
      </c>
      <c r="F1003">
        <v>0</v>
      </c>
      <c r="G1003">
        <v>0</v>
      </c>
      <c r="J1003" t="s">
        <v>978</v>
      </c>
      <c r="K1003" s="1">
        <v>0.54118055555555555</v>
      </c>
      <c r="L1003">
        <v>50418</v>
      </c>
      <c r="M1003" t="s">
        <v>1912</v>
      </c>
      <c r="N1003">
        <v>642.16</v>
      </c>
      <c r="O1003">
        <v>56.49</v>
      </c>
      <c r="P1003">
        <v>0.5</v>
      </c>
    </row>
    <row r="1004" spans="1:16" x14ac:dyDescent="0.25">
      <c r="A1004" t="s">
        <v>977</v>
      </c>
      <c r="B1004" s="1">
        <v>0.51415509259259262</v>
      </c>
      <c r="C1004">
        <v>50418</v>
      </c>
      <c r="D1004" t="s">
        <v>1911</v>
      </c>
      <c r="E1004">
        <v>1735.5</v>
      </c>
      <c r="F1004">
        <v>0</v>
      </c>
      <c r="G1004">
        <v>0</v>
      </c>
      <c r="J1004" t="s">
        <v>979</v>
      </c>
      <c r="K1004" s="1">
        <v>0.52196759259259262</v>
      </c>
      <c r="L1004">
        <v>50418</v>
      </c>
      <c r="M1004" t="s">
        <v>1912</v>
      </c>
      <c r="N1004">
        <v>983.44</v>
      </c>
      <c r="O1004">
        <v>39.99</v>
      </c>
      <c r="P1004">
        <v>0</v>
      </c>
    </row>
    <row r="1005" spans="1:16" x14ac:dyDescent="0.25">
      <c r="A1005" t="s">
        <v>978</v>
      </c>
      <c r="B1005" s="1">
        <v>0.54118055555555555</v>
      </c>
      <c r="C1005">
        <v>50418</v>
      </c>
      <c r="D1005" t="s">
        <v>1911</v>
      </c>
      <c r="E1005">
        <v>695.5</v>
      </c>
      <c r="F1005">
        <v>0</v>
      </c>
      <c r="G1005">
        <v>0</v>
      </c>
      <c r="J1005" t="s">
        <v>980</v>
      </c>
      <c r="K1005" s="1">
        <v>0.53613425925925928</v>
      </c>
      <c r="L1005">
        <v>50418</v>
      </c>
      <c r="M1005" t="s">
        <v>1912</v>
      </c>
      <c r="N1005">
        <v>689.31</v>
      </c>
      <c r="O1005">
        <v>52.11</v>
      </c>
      <c r="P1005">
        <v>0.88</v>
      </c>
    </row>
    <row r="1006" spans="1:16" x14ac:dyDescent="0.25">
      <c r="A1006" t="s">
        <v>979</v>
      </c>
      <c r="B1006" s="1">
        <v>0.52196759259259262</v>
      </c>
      <c r="C1006">
        <v>50418</v>
      </c>
      <c r="D1006" t="s">
        <v>1911</v>
      </c>
      <c r="E1006">
        <v>946.17</v>
      </c>
      <c r="F1006">
        <v>0</v>
      </c>
      <c r="G1006">
        <v>0</v>
      </c>
      <c r="J1006" t="s">
        <v>981</v>
      </c>
      <c r="K1006" s="1">
        <v>0.52918981481481475</v>
      </c>
      <c r="L1006">
        <v>50418</v>
      </c>
      <c r="M1006" t="s">
        <v>1912</v>
      </c>
      <c r="N1006">
        <v>681.56</v>
      </c>
      <c r="O1006">
        <v>53.49</v>
      </c>
      <c r="P1006">
        <v>0</v>
      </c>
    </row>
    <row r="1007" spans="1:16" x14ac:dyDescent="0.25">
      <c r="A1007" t="s">
        <v>980</v>
      </c>
      <c r="B1007" s="1">
        <v>0.53613425925925928</v>
      </c>
      <c r="C1007">
        <v>50418</v>
      </c>
      <c r="D1007" t="s">
        <v>1911</v>
      </c>
      <c r="E1007">
        <v>882</v>
      </c>
      <c r="F1007">
        <v>0</v>
      </c>
      <c r="G1007">
        <v>0</v>
      </c>
      <c r="J1007" t="s">
        <v>982</v>
      </c>
      <c r="K1007" s="1">
        <v>0.53263888888888888</v>
      </c>
      <c r="L1007">
        <v>50418</v>
      </c>
      <c r="M1007" t="s">
        <v>1912</v>
      </c>
      <c r="N1007">
        <v>641.58000000000004</v>
      </c>
      <c r="O1007">
        <v>56.42</v>
      </c>
      <c r="P1007">
        <v>0.56999999999999995</v>
      </c>
    </row>
    <row r="1008" spans="1:16" x14ac:dyDescent="0.25">
      <c r="A1008" t="s">
        <v>981</v>
      </c>
      <c r="B1008" s="1">
        <v>0.52918981481481475</v>
      </c>
      <c r="C1008">
        <v>50418</v>
      </c>
      <c r="D1008" t="s">
        <v>1911</v>
      </c>
      <c r="E1008">
        <v>668.83</v>
      </c>
      <c r="F1008">
        <v>0</v>
      </c>
      <c r="G1008">
        <v>0</v>
      </c>
      <c r="J1008" t="s">
        <v>983</v>
      </c>
      <c r="K1008" s="1">
        <v>0.54618055555555556</v>
      </c>
      <c r="L1008">
        <v>50418</v>
      </c>
      <c r="M1008" t="s">
        <v>1912</v>
      </c>
      <c r="N1008">
        <v>638.58000000000004</v>
      </c>
      <c r="O1008">
        <v>55.23</v>
      </c>
      <c r="P1008">
        <v>1.76</v>
      </c>
    </row>
    <row r="1009" spans="1:16" x14ac:dyDescent="0.25">
      <c r="A1009" t="s">
        <v>982</v>
      </c>
      <c r="B1009" s="1">
        <v>0.53263888888888888</v>
      </c>
      <c r="C1009">
        <v>50418</v>
      </c>
      <c r="D1009" t="s">
        <v>1911</v>
      </c>
      <c r="E1009">
        <v>903.83</v>
      </c>
      <c r="F1009">
        <v>0</v>
      </c>
      <c r="G1009">
        <v>0</v>
      </c>
      <c r="J1009" t="s">
        <v>984</v>
      </c>
      <c r="K1009" s="1">
        <v>0.52020833333333327</v>
      </c>
      <c r="L1009">
        <v>50418</v>
      </c>
      <c r="M1009" t="s">
        <v>1912</v>
      </c>
      <c r="N1009">
        <v>844.91</v>
      </c>
      <c r="O1009">
        <v>44.99</v>
      </c>
      <c r="P1009">
        <v>0</v>
      </c>
    </row>
    <row r="1010" spans="1:16" x14ac:dyDescent="0.25">
      <c r="A1010" t="s">
        <v>983</v>
      </c>
      <c r="B1010" s="1">
        <v>0.54618055555555556</v>
      </c>
      <c r="C1010">
        <v>50418</v>
      </c>
      <c r="D1010" t="s">
        <v>1911</v>
      </c>
      <c r="E1010">
        <v>584.83000000000004</v>
      </c>
      <c r="F1010">
        <v>0</v>
      </c>
      <c r="G1010">
        <v>0</v>
      </c>
      <c r="J1010" t="s">
        <v>985</v>
      </c>
      <c r="K1010" s="1">
        <v>0.54290509259259256</v>
      </c>
      <c r="L1010">
        <v>50418</v>
      </c>
      <c r="M1010" t="s">
        <v>1912</v>
      </c>
      <c r="N1010">
        <v>629.24</v>
      </c>
      <c r="O1010">
        <v>57.37</v>
      </c>
      <c r="P1010">
        <v>0.63</v>
      </c>
    </row>
    <row r="1011" spans="1:16" x14ac:dyDescent="0.25">
      <c r="A1011" t="s">
        <v>984</v>
      </c>
      <c r="B1011" s="1">
        <v>0.52020833333333327</v>
      </c>
      <c r="C1011">
        <v>50418</v>
      </c>
      <c r="D1011" t="s">
        <v>1911</v>
      </c>
      <c r="E1011">
        <v>1240.5</v>
      </c>
      <c r="F1011">
        <v>0</v>
      </c>
      <c r="G1011">
        <v>0</v>
      </c>
      <c r="J1011" t="s">
        <v>986</v>
      </c>
      <c r="K1011" s="1">
        <v>0.51833333333333331</v>
      </c>
      <c r="L1011">
        <v>50418</v>
      </c>
      <c r="M1011" t="s">
        <v>1912</v>
      </c>
      <c r="N1011">
        <v>914.31</v>
      </c>
      <c r="O1011">
        <v>41.69</v>
      </c>
      <c r="P1011">
        <v>0.8</v>
      </c>
    </row>
    <row r="1012" spans="1:16" x14ac:dyDescent="0.25">
      <c r="A1012" t="s">
        <v>985</v>
      </c>
      <c r="B1012" s="1">
        <v>0.54290509259259256</v>
      </c>
      <c r="C1012">
        <v>50418</v>
      </c>
      <c r="D1012" t="s">
        <v>1911</v>
      </c>
      <c r="E1012">
        <v>659.5</v>
      </c>
      <c r="F1012">
        <v>0</v>
      </c>
      <c r="G1012">
        <v>0</v>
      </c>
      <c r="J1012" t="s">
        <v>987</v>
      </c>
      <c r="K1012" s="1">
        <v>0.53784722222222225</v>
      </c>
      <c r="L1012">
        <v>50418</v>
      </c>
      <c r="M1012" t="s">
        <v>1912</v>
      </c>
      <c r="N1012">
        <v>634.16999999999996</v>
      </c>
      <c r="O1012">
        <v>56.38</v>
      </c>
      <c r="P1012">
        <v>1.1100000000000001</v>
      </c>
    </row>
    <row r="1013" spans="1:16" x14ac:dyDescent="0.25">
      <c r="A1013" t="s">
        <v>986</v>
      </c>
      <c r="B1013" s="1">
        <v>0.51833333333333331</v>
      </c>
      <c r="C1013">
        <v>50418</v>
      </c>
      <c r="D1013" t="s">
        <v>1911</v>
      </c>
      <c r="E1013">
        <v>1127.43</v>
      </c>
      <c r="F1013">
        <v>0</v>
      </c>
      <c r="G1013">
        <v>0</v>
      </c>
      <c r="J1013" t="s">
        <v>988</v>
      </c>
      <c r="K1013" s="1">
        <v>0.53097222222222229</v>
      </c>
      <c r="L1013">
        <v>50418</v>
      </c>
      <c r="M1013" t="s">
        <v>1912</v>
      </c>
      <c r="N1013">
        <v>628.5</v>
      </c>
      <c r="O1013">
        <v>55.94</v>
      </c>
      <c r="P1013">
        <v>2.0499999999999998</v>
      </c>
    </row>
    <row r="1014" spans="1:16" x14ac:dyDescent="0.25">
      <c r="A1014" t="s">
        <v>987</v>
      </c>
      <c r="B1014" s="1">
        <v>0.53784722222222225</v>
      </c>
      <c r="C1014">
        <v>50418</v>
      </c>
      <c r="D1014" t="s">
        <v>1911</v>
      </c>
      <c r="E1014">
        <v>914.5</v>
      </c>
      <c r="F1014">
        <v>0</v>
      </c>
      <c r="G1014">
        <v>0</v>
      </c>
      <c r="J1014" t="s">
        <v>989</v>
      </c>
      <c r="K1014" s="1">
        <v>0.53435185185185186</v>
      </c>
      <c r="L1014">
        <v>50418</v>
      </c>
      <c r="M1014" t="s">
        <v>1912</v>
      </c>
      <c r="N1014">
        <v>735.51</v>
      </c>
      <c r="O1014">
        <v>50.35</v>
      </c>
      <c r="P1014">
        <v>0.64</v>
      </c>
    </row>
    <row r="1015" spans="1:16" x14ac:dyDescent="0.25">
      <c r="A1015" t="s">
        <v>988</v>
      </c>
      <c r="B1015" s="1">
        <v>0.53097222222222229</v>
      </c>
      <c r="C1015">
        <v>50418</v>
      </c>
      <c r="D1015" t="s">
        <v>1911</v>
      </c>
      <c r="E1015">
        <v>838.83</v>
      </c>
      <c r="F1015">
        <v>0</v>
      </c>
      <c r="G1015">
        <v>0</v>
      </c>
      <c r="J1015" t="s">
        <v>990</v>
      </c>
      <c r="K1015" s="1">
        <v>0.54453703703703704</v>
      </c>
      <c r="L1015">
        <v>50418</v>
      </c>
      <c r="M1015" t="s">
        <v>1912</v>
      </c>
      <c r="N1015">
        <v>834.74</v>
      </c>
      <c r="O1015">
        <v>45.35</v>
      </c>
      <c r="P1015">
        <v>0.64</v>
      </c>
    </row>
    <row r="1016" spans="1:16" x14ac:dyDescent="0.25">
      <c r="A1016" t="s">
        <v>989</v>
      </c>
      <c r="B1016" s="1">
        <v>0.53435185185185186</v>
      </c>
      <c r="C1016">
        <v>50418</v>
      </c>
      <c r="D1016" t="s">
        <v>1911</v>
      </c>
      <c r="E1016">
        <v>926.67</v>
      </c>
      <c r="F1016">
        <v>0</v>
      </c>
      <c r="G1016">
        <v>0</v>
      </c>
      <c r="J1016" t="s">
        <v>991</v>
      </c>
      <c r="K1016" s="1">
        <v>0.51622685185185191</v>
      </c>
      <c r="L1016">
        <v>50418</v>
      </c>
      <c r="M1016" t="s">
        <v>1912</v>
      </c>
      <c r="N1016">
        <v>1059.43</v>
      </c>
      <c r="O1016">
        <v>36.700000000000003</v>
      </c>
      <c r="P1016">
        <v>0.78</v>
      </c>
    </row>
    <row r="1017" spans="1:16" x14ac:dyDescent="0.25">
      <c r="A1017" t="s">
        <v>990</v>
      </c>
      <c r="B1017" s="1">
        <v>0.54453703703703704</v>
      </c>
      <c r="C1017">
        <v>50418</v>
      </c>
      <c r="D1017" t="s">
        <v>1911</v>
      </c>
      <c r="E1017">
        <v>612.33000000000004</v>
      </c>
      <c r="F1017">
        <v>0</v>
      </c>
      <c r="G1017">
        <v>0</v>
      </c>
      <c r="J1017" t="s">
        <v>992</v>
      </c>
      <c r="K1017" s="1">
        <v>0.5237384259259259</v>
      </c>
      <c r="L1017">
        <v>50418</v>
      </c>
      <c r="M1017" t="s">
        <v>1912</v>
      </c>
      <c r="N1017">
        <v>764.78</v>
      </c>
      <c r="O1017">
        <v>49</v>
      </c>
      <c r="P1017">
        <v>0.49</v>
      </c>
    </row>
    <row r="1018" spans="1:16" x14ac:dyDescent="0.25">
      <c r="A1018" t="s">
        <v>991</v>
      </c>
      <c r="B1018" s="1">
        <v>0.51622685185185191</v>
      </c>
      <c r="C1018">
        <v>50418</v>
      </c>
      <c r="D1018" t="s">
        <v>1911</v>
      </c>
      <c r="E1018">
        <v>1359.67</v>
      </c>
      <c r="F1018">
        <v>0</v>
      </c>
      <c r="G1018">
        <v>0</v>
      </c>
      <c r="J1018" t="s">
        <v>993</v>
      </c>
      <c r="K1018" s="1">
        <v>0.5255671296296297</v>
      </c>
      <c r="L1018">
        <v>50418</v>
      </c>
      <c r="M1018" t="s">
        <v>1912</v>
      </c>
      <c r="N1018">
        <v>845.11</v>
      </c>
      <c r="O1018">
        <v>43.43</v>
      </c>
      <c r="P1018">
        <v>1.56</v>
      </c>
    </row>
    <row r="1019" spans="1:16" x14ac:dyDescent="0.25">
      <c r="A1019" t="s">
        <v>992</v>
      </c>
      <c r="B1019" s="1">
        <v>0.5237384259259259</v>
      </c>
      <c r="C1019">
        <v>50418</v>
      </c>
      <c r="D1019" t="s">
        <v>1911</v>
      </c>
      <c r="E1019">
        <v>912.67</v>
      </c>
      <c r="F1019">
        <v>0</v>
      </c>
      <c r="G1019">
        <v>0</v>
      </c>
      <c r="J1019" t="s">
        <v>994</v>
      </c>
      <c r="K1019" s="1">
        <v>0.5273958333333334</v>
      </c>
      <c r="L1019">
        <v>50418</v>
      </c>
      <c r="M1019" t="s">
        <v>1912</v>
      </c>
      <c r="N1019">
        <v>754.2</v>
      </c>
      <c r="O1019">
        <v>49.6</v>
      </c>
      <c r="P1019">
        <v>0.39</v>
      </c>
    </row>
    <row r="1020" spans="1:16" x14ac:dyDescent="0.25">
      <c r="A1020" t="s">
        <v>993</v>
      </c>
      <c r="B1020" s="1">
        <v>0.5255671296296297</v>
      </c>
      <c r="C1020">
        <v>50418</v>
      </c>
      <c r="D1020" t="s">
        <v>1911</v>
      </c>
      <c r="E1020">
        <v>767.67</v>
      </c>
      <c r="F1020">
        <v>0</v>
      </c>
      <c r="G1020">
        <v>0</v>
      </c>
      <c r="J1020" t="s">
        <v>995</v>
      </c>
      <c r="K1020" s="1">
        <v>0.53951388888888896</v>
      </c>
      <c r="L1020">
        <v>50418</v>
      </c>
      <c r="M1020" t="s">
        <v>1912</v>
      </c>
      <c r="N1020">
        <v>783.53</v>
      </c>
      <c r="O1020">
        <v>47.95</v>
      </c>
      <c r="P1020">
        <v>0.54</v>
      </c>
    </row>
    <row r="1021" spans="1:16" x14ac:dyDescent="0.25">
      <c r="A1021" t="s">
        <v>994</v>
      </c>
      <c r="B1021" s="1">
        <v>0.5273958333333334</v>
      </c>
      <c r="C1021">
        <v>50418</v>
      </c>
      <c r="D1021" t="s">
        <v>1911</v>
      </c>
      <c r="E1021">
        <v>985.33</v>
      </c>
      <c r="F1021">
        <v>0</v>
      </c>
      <c r="G1021">
        <v>0</v>
      </c>
      <c r="J1021" t="s">
        <v>996</v>
      </c>
      <c r="K1021" s="1">
        <v>0.62693287037037038</v>
      </c>
      <c r="L1021">
        <v>52218</v>
      </c>
      <c r="M1021" t="s">
        <v>1912</v>
      </c>
      <c r="N1021">
        <v>1667.51</v>
      </c>
      <c r="O1021">
        <v>25.41</v>
      </c>
      <c r="P1021">
        <v>0.56999999999999995</v>
      </c>
    </row>
    <row r="1022" spans="1:16" x14ac:dyDescent="0.25">
      <c r="A1022" t="s">
        <v>995</v>
      </c>
      <c r="B1022" s="1">
        <v>0.53951388888888896</v>
      </c>
      <c r="C1022">
        <v>50418</v>
      </c>
      <c r="D1022" t="s">
        <v>1911</v>
      </c>
      <c r="E1022">
        <v>765.67</v>
      </c>
      <c r="F1022">
        <v>0</v>
      </c>
      <c r="G1022">
        <v>0</v>
      </c>
      <c r="J1022" t="s">
        <v>997</v>
      </c>
      <c r="K1022" s="1">
        <v>0.65303240740740742</v>
      </c>
      <c r="L1022">
        <v>52218</v>
      </c>
      <c r="M1022" t="s">
        <v>1912</v>
      </c>
      <c r="N1022">
        <v>677.11</v>
      </c>
      <c r="O1022">
        <v>58.49</v>
      </c>
      <c r="P1022">
        <v>0</v>
      </c>
    </row>
    <row r="1023" spans="1:16" x14ac:dyDescent="0.25">
      <c r="A1023" t="s">
        <v>996</v>
      </c>
      <c r="B1023" s="1">
        <v>0.62693287037037038</v>
      </c>
      <c r="C1023">
        <v>52218</v>
      </c>
      <c r="D1023" t="s">
        <v>1911</v>
      </c>
      <c r="E1023">
        <v>2283.17</v>
      </c>
      <c r="F1023">
        <v>0</v>
      </c>
      <c r="G1023">
        <v>0</v>
      </c>
      <c r="J1023" t="s">
        <v>998</v>
      </c>
      <c r="K1023" s="1">
        <v>0.66151620370370368</v>
      </c>
      <c r="L1023">
        <v>52218</v>
      </c>
      <c r="M1023" t="s">
        <v>1912</v>
      </c>
      <c r="N1023">
        <v>682.42</v>
      </c>
      <c r="O1023">
        <v>57.77</v>
      </c>
      <c r="P1023">
        <v>0.23</v>
      </c>
    </row>
    <row r="1024" spans="1:16" x14ac:dyDescent="0.25">
      <c r="A1024" t="s">
        <v>997</v>
      </c>
      <c r="B1024" s="1">
        <v>0.65303240740740742</v>
      </c>
      <c r="C1024">
        <v>52218</v>
      </c>
      <c r="D1024" t="s">
        <v>1911</v>
      </c>
      <c r="E1024">
        <v>682.17</v>
      </c>
      <c r="F1024">
        <v>0</v>
      </c>
      <c r="G1024">
        <v>0</v>
      </c>
      <c r="J1024" t="s">
        <v>999</v>
      </c>
      <c r="K1024" s="1">
        <v>0.6511689814814815</v>
      </c>
      <c r="L1024">
        <v>52218</v>
      </c>
      <c r="M1024" t="s">
        <v>1912</v>
      </c>
      <c r="N1024">
        <v>675.19</v>
      </c>
      <c r="O1024">
        <v>58.05</v>
      </c>
      <c r="P1024">
        <v>0.44</v>
      </c>
    </row>
    <row r="1025" spans="1:16" x14ac:dyDescent="0.25">
      <c r="A1025" t="s">
        <v>998</v>
      </c>
      <c r="B1025" s="1">
        <v>0.66151620370370368</v>
      </c>
      <c r="C1025">
        <v>52218</v>
      </c>
      <c r="D1025" t="s">
        <v>1911</v>
      </c>
      <c r="E1025">
        <v>577.5</v>
      </c>
      <c r="F1025">
        <v>0</v>
      </c>
      <c r="G1025">
        <v>0</v>
      </c>
      <c r="J1025" t="s">
        <v>1000</v>
      </c>
      <c r="K1025" s="1">
        <v>0.6564699074074074</v>
      </c>
      <c r="L1025">
        <v>52218</v>
      </c>
      <c r="M1025" t="s">
        <v>1912</v>
      </c>
      <c r="N1025">
        <v>656.77</v>
      </c>
      <c r="O1025">
        <v>59.47</v>
      </c>
      <c r="P1025">
        <v>0.52</v>
      </c>
    </row>
    <row r="1026" spans="1:16" x14ac:dyDescent="0.25">
      <c r="A1026" t="s">
        <v>999</v>
      </c>
      <c r="B1026" s="1">
        <v>0.6511689814814815</v>
      </c>
      <c r="C1026">
        <v>52218</v>
      </c>
      <c r="D1026" t="s">
        <v>1911</v>
      </c>
      <c r="E1026">
        <v>1088.83</v>
      </c>
      <c r="F1026">
        <v>0</v>
      </c>
      <c r="G1026">
        <v>0</v>
      </c>
      <c r="J1026" t="s">
        <v>1001</v>
      </c>
      <c r="K1026" s="1">
        <v>0.63600694444444439</v>
      </c>
      <c r="L1026">
        <v>52218</v>
      </c>
      <c r="M1026" t="s">
        <v>1912</v>
      </c>
      <c r="N1026">
        <v>1025.73</v>
      </c>
      <c r="O1026">
        <v>39.64</v>
      </c>
      <c r="P1026">
        <v>0.85</v>
      </c>
    </row>
    <row r="1027" spans="1:16" x14ac:dyDescent="0.25">
      <c r="A1027" t="s">
        <v>1000</v>
      </c>
      <c r="B1027" s="1">
        <v>0.6564699074074074</v>
      </c>
      <c r="C1027">
        <v>52218</v>
      </c>
      <c r="D1027" t="s">
        <v>1911</v>
      </c>
      <c r="E1027">
        <v>713.33</v>
      </c>
      <c r="F1027">
        <v>0</v>
      </c>
      <c r="G1027">
        <v>0</v>
      </c>
      <c r="J1027" t="s">
        <v>1002</v>
      </c>
      <c r="K1027" s="1">
        <v>0.64576388888888892</v>
      </c>
      <c r="L1027">
        <v>52218</v>
      </c>
      <c r="M1027" t="s">
        <v>1912</v>
      </c>
      <c r="N1027">
        <v>689.49</v>
      </c>
      <c r="O1027">
        <v>57.49</v>
      </c>
      <c r="P1027">
        <v>0</v>
      </c>
    </row>
    <row r="1028" spans="1:16" x14ac:dyDescent="0.25">
      <c r="A1028" t="s">
        <v>1001</v>
      </c>
      <c r="B1028" s="1">
        <v>0.63600694444444439</v>
      </c>
      <c r="C1028">
        <v>52218</v>
      </c>
      <c r="D1028" t="s">
        <v>1911</v>
      </c>
      <c r="E1028">
        <v>720.17</v>
      </c>
      <c r="F1028">
        <v>0</v>
      </c>
      <c r="G1028">
        <v>0</v>
      </c>
      <c r="J1028" t="s">
        <v>1003</v>
      </c>
      <c r="K1028" s="1">
        <v>0.64752314814814815</v>
      </c>
      <c r="L1028">
        <v>52218</v>
      </c>
      <c r="M1028" t="s">
        <v>1912</v>
      </c>
      <c r="N1028">
        <v>782.78</v>
      </c>
      <c r="O1028">
        <v>50.54</v>
      </c>
      <c r="P1028">
        <v>0.95</v>
      </c>
    </row>
    <row r="1029" spans="1:16" x14ac:dyDescent="0.25">
      <c r="A1029" t="s">
        <v>1002</v>
      </c>
      <c r="B1029" s="1">
        <v>0.64576388888888892</v>
      </c>
      <c r="C1029">
        <v>52218</v>
      </c>
      <c r="D1029" t="s">
        <v>1911</v>
      </c>
      <c r="E1029">
        <v>677.67</v>
      </c>
      <c r="F1029">
        <v>0</v>
      </c>
      <c r="G1029">
        <v>0</v>
      </c>
      <c r="J1029" t="s">
        <v>1004</v>
      </c>
      <c r="K1029" s="1">
        <v>0.63842592592592595</v>
      </c>
      <c r="L1029">
        <v>52218</v>
      </c>
      <c r="M1029" t="s">
        <v>1912</v>
      </c>
      <c r="N1029">
        <v>888.96</v>
      </c>
      <c r="O1029">
        <v>45.25</v>
      </c>
      <c r="P1029">
        <v>0.74</v>
      </c>
    </row>
    <row r="1030" spans="1:16" x14ac:dyDescent="0.25">
      <c r="A1030" t="s">
        <v>1003</v>
      </c>
      <c r="B1030" s="1">
        <v>0.64752314814814815</v>
      </c>
      <c r="C1030">
        <v>52218</v>
      </c>
      <c r="D1030" t="s">
        <v>1911</v>
      </c>
      <c r="E1030">
        <v>638</v>
      </c>
      <c r="F1030">
        <v>0</v>
      </c>
      <c r="G1030">
        <v>0</v>
      </c>
      <c r="J1030" t="s">
        <v>1005</v>
      </c>
      <c r="K1030" s="1">
        <v>0.64209490740740738</v>
      </c>
      <c r="L1030">
        <v>52218</v>
      </c>
      <c r="M1030" t="s">
        <v>1912</v>
      </c>
      <c r="N1030">
        <v>749.18</v>
      </c>
      <c r="O1030">
        <v>53.49</v>
      </c>
      <c r="P1030">
        <v>0</v>
      </c>
    </row>
    <row r="1031" spans="1:16" x14ac:dyDescent="0.25">
      <c r="A1031" t="s">
        <v>1004</v>
      </c>
      <c r="B1031" s="1">
        <v>0.63842592592592595</v>
      </c>
      <c r="C1031">
        <v>52218</v>
      </c>
      <c r="D1031" t="s">
        <v>1911</v>
      </c>
      <c r="E1031">
        <v>936.83</v>
      </c>
      <c r="F1031">
        <v>0</v>
      </c>
      <c r="G1031">
        <v>0</v>
      </c>
      <c r="J1031" t="s">
        <v>1006</v>
      </c>
      <c r="K1031" s="1">
        <v>0.62899305555555551</v>
      </c>
      <c r="L1031">
        <v>52218</v>
      </c>
      <c r="M1031" t="s">
        <v>1912</v>
      </c>
      <c r="N1031">
        <v>1454.74</v>
      </c>
      <c r="O1031">
        <v>28.86</v>
      </c>
      <c r="P1031">
        <v>0.62</v>
      </c>
    </row>
    <row r="1032" spans="1:16" x14ac:dyDescent="0.25">
      <c r="A1032" t="s">
        <v>1005</v>
      </c>
      <c r="B1032" s="1">
        <v>0.64209490740740738</v>
      </c>
      <c r="C1032">
        <v>52218</v>
      </c>
      <c r="D1032" t="s">
        <v>1911</v>
      </c>
      <c r="E1032">
        <v>719.33</v>
      </c>
      <c r="F1032">
        <v>0</v>
      </c>
      <c r="G1032">
        <v>0</v>
      </c>
      <c r="J1032" t="s">
        <v>1007</v>
      </c>
      <c r="K1032" s="1">
        <v>0.64027777777777783</v>
      </c>
      <c r="L1032">
        <v>52218</v>
      </c>
      <c r="M1032" t="s">
        <v>1912</v>
      </c>
      <c r="N1032">
        <v>766.83</v>
      </c>
      <c r="O1032">
        <v>52.11</v>
      </c>
      <c r="P1032">
        <v>0.38</v>
      </c>
    </row>
    <row r="1033" spans="1:16" x14ac:dyDescent="0.25">
      <c r="A1033" t="s">
        <v>1006</v>
      </c>
      <c r="B1033" s="1">
        <v>0.62899305555555551</v>
      </c>
      <c r="C1033">
        <v>52218</v>
      </c>
      <c r="D1033" t="s">
        <v>1911</v>
      </c>
      <c r="E1033">
        <v>1903.67</v>
      </c>
      <c r="F1033">
        <v>0</v>
      </c>
      <c r="G1033">
        <v>0</v>
      </c>
      <c r="J1033" t="s">
        <v>1008</v>
      </c>
      <c r="K1033" s="1">
        <v>0.63188657407407411</v>
      </c>
      <c r="L1033">
        <v>52218</v>
      </c>
      <c r="M1033" t="s">
        <v>1912</v>
      </c>
      <c r="N1033">
        <v>1307.1099999999999</v>
      </c>
      <c r="O1033">
        <v>30.59</v>
      </c>
      <c r="P1033">
        <v>1.89</v>
      </c>
    </row>
    <row r="1034" spans="1:16" x14ac:dyDescent="0.25">
      <c r="A1034" t="s">
        <v>1007</v>
      </c>
      <c r="B1034" s="1">
        <v>0.64027777777777783</v>
      </c>
      <c r="C1034">
        <v>52218</v>
      </c>
      <c r="D1034" t="s">
        <v>1911</v>
      </c>
      <c r="E1034">
        <v>612</v>
      </c>
      <c r="F1034">
        <v>0</v>
      </c>
      <c r="G1034">
        <v>0</v>
      </c>
      <c r="J1034" t="s">
        <v>1009</v>
      </c>
      <c r="K1034" s="1">
        <v>0.65474537037037039</v>
      </c>
      <c r="L1034">
        <v>52218</v>
      </c>
      <c r="M1034" t="s">
        <v>1912</v>
      </c>
      <c r="N1034">
        <v>790.64</v>
      </c>
      <c r="O1034">
        <v>50.99</v>
      </c>
      <c r="P1034">
        <v>0</v>
      </c>
    </row>
    <row r="1035" spans="1:16" x14ac:dyDescent="0.25">
      <c r="A1035" t="s">
        <v>1008</v>
      </c>
      <c r="B1035" s="1">
        <v>0.63188657407407411</v>
      </c>
      <c r="C1035">
        <v>52218</v>
      </c>
      <c r="D1035" t="s">
        <v>1911</v>
      </c>
      <c r="E1035">
        <v>2803.83</v>
      </c>
      <c r="F1035">
        <v>0</v>
      </c>
      <c r="G1035">
        <v>0</v>
      </c>
      <c r="J1035" t="s">
        <v>1010</v>
      </c>
      <c r="K1035" s="1">
        <v>0.64934027777777781</v>
      </c>
      <c r="L1035">
        <v>52218</v>
      </c>
      <c r="M1035" t="s">
        <v>1912</v>
      </c>
      <c r="N1035">
        <v>661.66</v>
      </c>
      <c r="O1035">
        <v>59.24</v>
      </c>
      <c r="P1035">
        <v>0.25</v>
      </c>
    </row>
    <row r="1036" spans="1:16" x14ac:dyDescent="0.25">
      <c r="A1036" t="s">
        <v>1009</v>
      </c>
      <c r="B1036" s="1">
        <v>0.65474537037037039</v>
      </c>
      <c r="C1036">
        <v>52218</v>
      </c>
      <c r="D1036" t="s">
        <v>1911</v>
      </c>
      <c r="E1036">
        <v>697.17</v>
      </c>
      <c r="F1036">
        <v>0</v>
      </c>
      <c r="G1036">
        <v>0</v>
      </c>
      <c r="J1036" t="s">
        <v>1011</v>
      </c>
      <c r="K1036" s="1">
        <v>0.65990740740740739</v>
      </c>
      <c r="L1036">
        <v>52218</v>
      </c>
      <c r="M1036" t="s">
        <v>1912</v>
      </c>
      <c r="N1036">
        <v>682.52</v>
      </c>
      <c r="O1036">
        <v>57.07</v>
      </c>
      <c r="P1036">
        <v>0.92</v>
      </c>
    </row>
    <row r="1037" spans="1:16" x14ac:dyDescent="0.25">
      <c r="A1037" t="s">
        <v>1010</v>
      </c>
      <c r="B1037" s="1">
        <v>0.64934027777777781</v>
      </c>
      <c r="C1037">
        <v>52218</v>
      </c>
      <c r="D1037" t="s">
        <v>1911</v>
      </c>
      <c r="E1037">
        <v>1121.5</v>
      </c>
      <c r="F1037">
        <v>0</v>
      </c>
      <c r="G1037">
        <v>0</v>
      </c>
      <c r="J1037" t="s">
        <v>1012</v>
      </c>
      <c r="K1037" s="1">
        <v>0.64388888888888884</v>
      </c>
      <c r="L1037">
        <v>52218</v>
      </c>
      <c r="M1037" t="s">
        <v>1912</v>
      </c>
      <c r="N1037">
        <v>750.75</v>
      </c>
      <c r="O1037">
        <v>53.49</v>
      </c>
      <c r="P1037">
        <v>0</v>
      </c>
    </row>
    <row r="1038" spans="1:16" x14ac:dyDescent="0.25">
      <c r="A1038" t="s">
        <v>1011</v>
      </c>
      <c r="B1038" s="1">
        <v>0.65990740740740739</v>
      </c>
      <c r="C1038">
        <v>52218</v>
      </c>
      <c r="D1038" t="s">
        <v>1911</v>
      </c>
      <c r="E1038">
        <v>596</v>
      </c>
      <c r="F1038">
        <v>0</v>
      </c>
      <c r="G1038">
        <v>0</v>
      </c>
      <c r="J1038" t="s">
        <v>1013</v>
      </c>
      <c r="K1038" s="1">
        <v>0.65815972222222219</v>
      </c>
      <c r="L1038">
        <v>52218</v>
      </c>
      <c r="M1038" t="s">
        <v>1912</v>
      </c>
      <c r="N1038">
        <v>649.61</v>
      </c>
      <c r="O1038">
        <v>60.49</v>
      </c>
      <c r="P1038">
        <v>0</v>
      </c>
    </row>
    <row r="1039" spans="1:16" x14ac:dyDescent="0.25">
      <c r="A1039" t="s">
        <v>1012</v>
      </c>
      <c r="B1039" s="1">
        <v>0.64388888888888884</v>
      </c>
      <c r="C1039">
        <v>52218</v>
      </c>
      <c r="D1039" t="s">
        <v>1911</v>
      </c>
      <c r="E1039">
        <v>697.67</v>
      </c>
      <c r="F1039">
        <v>0</v>
      </c>
      <c r="G1039">
        <v>0</v>
      </c>
      <c r="J1039" t="s">
        <v>1014</v>
      </c>
      <c r="K1039" s="1">
        <v>0.63400462962962967</v>
      </c>
      <c r="L1039">
        <v>52218</v>
      </c>
      <c r="M1039" t="s">
        <v>1912</v>
      </c>
      <c r="N1039">
        <v>1187.47</v>
      </c>
      <c r="O1039">
        <v>34.909999999999997</v>
      </c>
      <c r="P1039">
        <v>0.56999999999999995</v>
      </c>
    </row>
    <row r="1040" spans="1:16" x14ac:dyDescent="0.25">
      <c r="A1040" t="s">
        <v>1013</v>
      </c>
      <c r="B1040" s="1">
        <v>0.65815972222222219</v>
      </c>
      <c r="C1040">
        <v>52218</v>
      </c>
      <c r="D1040" t="s">
        <v>1911</v>
      </c>
      <c r="E1040">
        <v>630.83000000000004</v>
      </c>
      <c r="F1040">
        <v>0</v>
      </c>
      <c r="G1040">
        <v>0</v>
      </c>
      <c r="J1040" t="s">
        <v>1015</v>
      </c>
      <c r="K1040" s="1">
        <v>0.48728009259259258</v>
      </c>
      <c r="L1040">
        <v>50918</v>
      </c>
      <c r="M1040" t="s">
        <v>1912</v>
      </c>
      <c r="N1040">
        <v>983.35</v>
      </c>
      <c r="O1040">
        <v>37.909999999999997</v>
      </c>
      <c r="P1040">
        <v>2.08</v>
      </c>
    </row>
    <row r="1041" spans="1:16" x14ac:dyDescent="0.25">
      <c r="A1041" t="s">
        <v>1014</v>
      </c>
      <c r="B1041" s="1">
        <v>0.63400462962962967</v>
      </c>
      <c r="C1041">
        <v>52218</v>
      </c>
      <c r="D1041" t="s">
        <v>1911</v>
      </c>
      <c r="E1041">
        <v>1100.83</v>
      </c>
      <c r="F1041">
        <v>0</v>
      </c>
      <c r="G1041">
        <v>0</v>
      </c>
      <c r="J1041" t="s">
        <v>1016</v>
      </c>
      <c r="K1041" s="1">
        <v>0.45523148148148151</v>
      </c>
      <c r="L1041">
        <v>50918</v>
      </c>
      <c r="M1041" t="s">
        <v>1912</v>
      </c>
      <c r="N1041">
        <v>1919.6</v>
      </c>
      <c r="O1041">
        <v>21.28</v>
      </c>
      <c r="P1041">
        <v>0.7</v>
      </c>
    </row>
    <row r="1042" spans="1:16" x14ac:dyDescent="0.25">
      <c r="A1042" t="s">
        <v>1015</v>
      </c>
      <c r="B1042" s="1">
        <v>0.48728009259259258</v>
      </c>
      <c r="C1042">
        <v>50918</v>
      </c>
      <c r="D1042" t="s">
        <v>1911</v>
      </c>
      <c r="E1042">
        <v>1029.33</v>
      </c>
      <c r="F1042">
        <v>0</v>
      </c>
      <c r="G1042">
        <v>0</v>
      </c>
      <c r="J1042" t="s">
        <v>1017</v>
      </c>
      <c r="K1042" s="1">
        <v>0.49098379629629635</v>
      </c>
      <c r="L1042">
        <v>50918</v>
      </c>
      <c r="M1042" t="s">
        <v>1912</v>
      </c>
      <c r="N1042">
        <v>961.1</v>
      </c>
      <c r="O1042">
        <v>39.25</v>
      </c>
      <c r="P1042">
        <v>1.24</v>
      </c>
    </row>
    <row r="1043" spans="1:16" x14ac:dyDescent="0.25">
      <c r="A1043" t="s">
        <v>1016</v>
      </c>
      <c r="B1043" s="1">
        <v>0.45523148148148151</v>
      </c>
      <c r="C1043">
        <v>50918</v>
      </c>
      <c r="D1043" t="s">
        <v>1911</v>
      </c>
      <c r="E1043">
        <v>4772.17</v>
      </c>
      <c r="F1043">
        <v>0</v>
      </c>
      <c r="G1043">
        <v>0</v>
      </c>
      <c r="J1043" t="s">
        <v>1018</v>
      </c>
      <c r="K1043" s="1">
        <v>0.47594907407407411</v>
      </c>
      <c r="L1043">
        <v>50918</v>
      </c>
      <c r="M1043" t="s">
        <v>1912</v>
      </c>
      <c r="N1043">
        <v>879.92</v>
      </c>
      <c r="O1043">
        <v>43.52</v>
      </c>
      <c r="P1043">
        <v>0.47</v>
      </c>
    </row>
    <row r="1044" spans="1:16" x14ac:dyDescent="0.25">
      <c r="A1044" t="s">
        <v>1017</v>
      </c>
      <c r="B1044" s="1">
        <v>0.49098379629629635</v>
      </c>
      <c r="C1044">
        <v>50918</v>
      </c>
      <c r="D1044" t="s">
        <v>1911</v>
      </c>
      <c r="E1044">
        <v>1248.17</v>
      </c>
      <c r="F1044">
        <v>0</v>
      </c>
      <c r="G1044">
        <v>0</v>
      </c>
      <c r="J1044" t="s">
        <v>1019</v>
      </c>
      <c r="K1044" s="1">
        <v>0.4796643518518518</v>
      </c>
      <c r="L1044">
        <v>50918</v>
      </c>
      <c r="M1044" t="s">
        <v>1912</v>
      </c>
      <c r="N1044">
        <v>988</v>
      </c>
      <c r="O1044">
        <v>37.32</v>
      </c>
      <c r="P1044">
        <v>2.17</v>
      </c>
    </row>
    <row r="1045" spans="1:16" x14ac:dyDescent="0.25">
      <c r="A1045" t="s">
        <v>1018</v>
      </c>
      <c r="B1045" s="1">
        <v>0.47594907407407411</v>
      </c>
      <c r="C1045">
        <v>50918</v>
      </c>
      <c r="D1045" t="s">
        <v>1911</v>
      </c>
      <c r="E1045">
        <v>480</v>
      </c>
      <c r="F1045">
        <v>0</v>
      </c>
      <c r="G1045">
        <v>0</v>
      </c>
      <c r="J1045" t="s">
        <v>1020</v>
      </c>
      <c r="K1045" s="1">
        <v>0.47023148148148147</v>
      </c>
      <c r="L1045">
        <v>50918</v>
      </c>
      <c r="M1045" t="s">
        <v>1912</v>
      </c>
      <c r="N1045">
        <v>970.84</v>
      </c>
      <c r="O1045">
        <v>39.24</v>
      </c>
      <c r="P1045">
        <v>0.75</v>
      </c>
    </row>
    <row r="1046" spans="1:16" x14ac:dyDescent="0.25">
      <c r="A1046" t="s">
        <v>1019</v>
      </c>
      <c r="B1046" s="1">
        <v>0.4796643518518518</v>
      </c>
      <c r="C1046">
        <v>50918</v>
      </c>
      <c r="D1046" t="s">
        <v>1911</v>
      </c>
      <c r="E1046">
        <v>1195.5</v>
      </c>
      <c r="F1046">
        <v>0</v>
      </c>
      <c r="G1046">
        <v>0</v>
      </c>
      <c r="J1046" t="s">
        <v>1021</v>
      </c>
      <c r="K1046" s="1">
        <v>0.4664699074074074</v>
      </c>
      <c r="L1046">
        <v>50918</v>
      </c>
      <c r="M1046" t="s">
        <v>1912</v>
      </c>
      <c r="N1046">
        <v>1047.8800000000001</v>
      </c>
      <c r="O1046">
        <v>35.549999999999997</v>
      </c>
      <c r="P1046">
        <v>1.93</v>
      </c>
    </row>
    <row r="1047" spans="1:16" x14ac:dyDescent="0.25">
      <c r="A1047" t="s">
        <v>1020</v>
      </c>
      <c r="B1047" s="1">
        <v>0.47023148148148147</v>
      </c>
      <c r="C1047">
        <v>50918</v>
      </c>
      <c r="D1047" t="s">
        <v>1911</v>
      </c>
      <c r="E1047">
        <v>609.83000000000004</v>
      </c>
      <c r="F1047">
        <v>0</v>
      </c>
      <c r="G1047">
        <v>0</v>
      </c>
      <c r="J1047" t="s">
        <v>1022</v>
      </c>
      <c r="K1047" s="1">
        <v>0.4682986111111111</v>
      </c>
      <c r="L1047">
        <v>50918</v>
      </c>
      <c r="M1047" t="s">
        <v>1912</v>
      </c>
      <c r="N1047">
        <v>984.68</v>
      </c>
      <c r="O1047">
        <v>38.03</v>
      </c>
      <c r="P1047">
        <v>1.96</v>
      </c>
    </row>
    <row r="1048" spans="1:16" x14ac:dyDescent="0.25">
      <c r="A1048" t="s">
        <v>1021</v>
      </c>
      <c r="B1048" s="1">
        <v>0.4664699074074074</v>
      </c>
      <c r="C1048">
        <v>50918</v>
      </c>
      <c r="D1048" t="s">
        <v>1911</v>
      </c>
      <c r="E1048">
        <v>521</v>
      </c>
      <c r="F1048">
        <v>0</v>
      </c>
      <c r="G1048">
        <v>0</v>
      </c>
      <c r="J1048" t="s">
        <v>1023</v>
      </c>
      <c r="K1048" s="1">
        <v>0.47414351851851855</v>
      </c>
      <c r="L1048">
        <v>50918</v>
      </c>
      <c r="M1048" t="s">
        <v>1912</v>
      </c>
      <c r="N1048">
        <v>996.86</v>
      </c>
      <c r="O1048">
        <v>38.99</v>
      </c>
      <c r="P1048">
        <v>0.5</v>
      </c>
    </row>
    <row r="1049" spans="1:16" x14ac:dyDescent="0.25">
      <c r="A1049" t="s">
        <v>1022</v>
      </c>
      <c r="B1049" s="1">
        <v>0.4682986111111111</v>
      </c>
      <c r="C1049">
        <v>50918</v>
      </c>
      <c r="D1049" t="s">
        <v>1911</v>
      </c>
      <c r="E1049">
        <v>626.5</v>
      </c>
      <c r="F1049">
        <v>0</v>
      </c>
      <c r="G1049">
        <v>0</v>
      </c>
      <c r="J1049" t="s">
        <v>1024</v>
      </c>
      <c r="K1049" s="1">
        <v>0.47207175925925932</v>
      </c>
      <c r="L1049">
        <v>50918</v>
      </c>
      <c r="M1049" t="s">
        <v>1912</v>
      </c>
      <c r="N1049">
        <v>1110.56</v>
      </c>
      <c r="O1049">
        <v>35.25</v>
      </c>
      <c r="P1049">
        <v>0.73</v>
      </c>
    </row>
    <row r="1050" spans="1:16" x14ac:dyDescent="0.25">
      <c r="A1050" t="s">
        <v>1023</v>
      </c>
      <c r="B1050" s="1">
        <v>0.47414351851851855</v>
      </c>
      <c r="C1050">
        <v>50918</v>
      </c>
      <c r="D1050" t="s">
        <v>1911</v>
      </c>
      <c r="E1050">
        <v>762</v>
      </c>
      <c r="F1050">
        <v>0</v>
      </c>
      <c r="G1050">
        <v>0</v>
      </c>
      <c r="J1050" t="s">
        <v>1025</v>
      </c>
      <c r="K1050" s="1">
        <v>0.48907407407407405</v>
      </c>
      <c r="L1050">
        <v>50918</v>
      </c>
      <c r="M1050" t="s">
        <v>1912</v>
      </c>
      <c r="N1050">
        <v>1285.0999999999999</v>
      </c>
      <c r="O1050">
        <v>29.58</v>
      </c>
      <c r="P1050">
        <v>1.9</v>
      </c>
    </row>
    <row r="1051" spans="1:16" x14ac:dyDescent="0.25">
      <c r="A1051" t="s">
        <v>1024</v>
      </c>
      <c r="B1051" s="1">
        <v>0.47207175925925932</v>
      </c>
      <c r="C1051">
        <v>50918</v>
      </c>
      <c r="D1051" t="s">
        <v>1911</v>
      </c>
      <c r="E1051">
        <v>630.91999999999996</v>
      </c>
      <c r="F1051">
        <v>0</v>
      </c>
      <c r="G1051">
        <v>0</v>
      </c>
      <c r="J1051" t="s">
        <v>1026</v>
      </c>
      <c r="K1051" s="1">
        <v>0.47776620370370365</v>
      </c>
      <c r="L1051">
        <v>50918</v>
      </c>
      <c r="M1051" t="s">
        <v>1912</v>
      </c>
      <c r="N1051">
        <v>1343.78</v>
      </c>
      <c r="O1051">
        <v>29.83</v>
      </c>
      <c r="P1051">
        <v>0.65</v>
      </c>
    </row>
    <row r="1052" spans="1:16" x14ac:dyDescent="0.25">
      <c r="A1052" t="s">
        <v>1025</v>
      </c>
      <c r="B1052" s="1">
        <v>0.48907407407407405</v>
      </c>
      <c r="C1052">
        <v>50918</v>
      </c>
      <c r="D1052" t="s">
        <v>1911</v>
      </c>
      <c r="E1052">
        <v>870.67</v>
      </c>
      <c r="F1052">
        <v>0</v>
      </c>
      <c r="G1052">
        <v>0</v>
      </c>
      <c r="J1052" t="s">
        <v>1027</v>
      </c>
      <c r="K1052" s="1">
        <v>0.45804398148148145</v>
      </c>
      <c r="L1052">
        <v>50918</v>
      </c>
      <c r="M1052" t="s">
        <v>1912</v>
      </c>
      <c r="N1052">
        <v>1337.78</v>
      </c>
      <c r="O1052">
        <v>29.18</v>
      </c>
      <c r="P1052">
        <v>1.3</v>
      </c>
    </row>
    <row r="1053" spans="1:16" x14ac:dyDescent="0.25">
      <c r="A1053" t="s">
        <v>1026</v>
      </c>
      <c r="B1053" s="1">
        <v>0.47776620370370365</v>
      </c>
      <c r="C1053">
        <v>50918</v>
      </c>
      <c r="D1053" t="s">
        <v>1911</v>
      </c>
      <c r="E1053">
        <v>1100.6300000000001</v>
      </c>
      <c r="F1053">
        <v>0</v>
      </c>
      <c r="G1053">
        <v>0</v>
      </c>
      <c r="J1053" t="s">
        <v>1028</v>
      </c>
      <c r="K1053" s="1">
        <v>0.4836226851851852</v>
      </c>
      <c r="L1053">
        <v>50918</v>
      </c>
      <c r="M1053" t="s">
        <v>1912</v>
      </c>
      <c r="N1053">
        <v>955.23</v>
      </c>
      <c r="O1053">
        <v>38.630000000000003</v>
      </c>
      <c r="P1053">
        <v>2.36</v>
      </c>
    </row>
    <row r="1054" spans="1:16" x14ac:dyDescent="0.25">
      <c r="A1054" t="s">
        <v>1027</v>
      </c>
      <c r="B1054" s="1">
        <v>0.45804398148148145</v>
      </c>
      <c r="C1054">
        <v>50918</v>
      </c>
      <c r="D1054" t="s">
        <v>1911</v>
      </c>
      <c r="E1054">
        <v>3062</v>
      </c>
      <c r="F1054">
        <v>0</v>
      </c>
      <c r="G1054">
        <v>0</v>
      </c>
      <c r="J1054" t="s">
        <v>1029</v>
      </c>
      <c r="K1054" s="1">
        <v>0.48540509259259257</v>
      </c>
      <c r="L1054">
        <v>50918</v>
      </c>
      <c r="M1054" t="s">
        <v>1912</v>
      </c>
      <c r="N1054">
        <v>1042.8499999999999</v>
      </c>
      <c r="O1054">
        <v>36.799999999999997</v>
      </c>
      <c r="P1054">
        <v>1.19</v>
      </c>
    </row>
    <row r="1055" spans="1:16" x14ac:dyDescent="0.25">
      <c r="A1055" t="s">
        <v>1028</v>
      </c>
      <c r="B1055" s="1">
        <v>0.4836226851851852</v>
      </c>
      <c r="C1055">
        <v>50918</v>
      </c>
      <c r="D1055" t="s">
        <v>1911</v>
      </c>
      <c r="E1055">
        <v>1232.5</v>
      </c>
      <c r="F1055">
        <v>0</v>
      </c>
      <c r="G1055">
        <v>0</v>
      </c>
      <c r="J1055" t="s">
        <v>1030</v>
      </c>
      <c r="K1055" s="1">
        <v>0.48164351851851855</v>
      </c>
      <c r="L1055">
        <v>50918</v>
      </c>
      <c r="M1055" t="s">
        <v>1912</v>
      </c>
      <c r="N1055">
        <v>968.65</v>
      </c>
      <c r="O1055">
        <v>39.28</v>
      </c>
      <c r="P1055">
        <v>1.21</v>
      </c>
    </row>
    <row r="1056" spans="1:16" x14ac:dyDescent="0.25">
      <c r="A1056" t="s">
        <v>1029</v>
      </c>
      <c r="B1056" s="1">
        <v>0.48540509259259257</v>
      </c>
      <c r="C1056">
        <v>50918</v>
      </c>
      <c r="D1056" t="s">
        <v>1911</v>
      </c>
      <c r="E1056">
        <v>963.5</v>
      </c>
      <c r="F1056">
        <v>0</v>
      </c>
      <c r="G1056">
        <v>0</v>
      </c>
      <c r="J1056" t="s">
        <v>1031</v>
      </c>
      <c r="K1056" s="1">
        <v>0.46454861111111106</v>
      </c>
      <c r="L1056">
        <v>50918</v>
      </c>
      <c r="M1056" t="s">
        <v>1912</v>
      </c>
      <c r="N1056">
        <v>1141.2</v>
      </c>
      <c r="O1056">
        <v>32.43</v>
      </c>
      <c r="P1056">
        <v>2.5499999999999998</v>
      </c>
    </row>
    <row r="1057" spans="1:16" x14ac:dyDescent="0.25">
      <c r="A1057" t="s">
        <v>1030</v>
      </c>
      <c r="B1057" s="1">
        <v>0.48164351851851855</v>
      </c>
      <c r="C1057">
        <v>50918</v>
      </c>
      <c r="D1057" t="s">
        <v>1911</v>
      </c>
      <c r="E1057">
        <v>963.67</v>
      </c>
      <c r="F1057">
        <v>0</v>
      </c>
      <c r="G1057">
        <v>0</v>
      </c>
      <c r="J1057" t="s">
        <v>1032</v>
      </c>
      <c r="K1057" s="1">
        <v>0.46050925925925923</v>
      </c>
      <c r="L1057">
        <v>50918</v>
      </c>
      <c r="M1057" t="s">
        <v>1912</v>
      </c>
      <c r="N1057">
        <v>1093.99</v>
      </c>
      <c r="O1057">
        <v>35.93</v>
      </c>
      <c r="P1057">
        <v>0.56000000000000005</v>
      </c>
    </row>
    <row r="1058" spans="1:16" x14ac:dyDescent="0.25">
      <c r="A1058" t="s">
        <v>1031</v>
      </c>
      <c r="B1058" s="1">
        <v>0.46454861111111106</v>
      </c>
      <c r="C1058">
        <v>50918</v>
      </c>
      <c r="D1058" t="s">
        <v>1911</v>
      </c>
      <c r="E1058">
        <v>814.43</v>
      </c>
      <c r="F1058">
        <v>0</v>
      </c>
      <c r="G1058">
        <v>0</v>
      </c>
      <c r="J1058" t="s">
        <v>1033</v>
      </c>
      <c r="K1058" s="1">
        <v>0.46251157407407412</v>
      </c>
      <c r="L1058">
        <v>50918</v>
      </c>
      <c r="M1058" t="s">
        <v>1912</v>
      </c>
      <c r="N1058">
        <v>1132.0999999999999</v>
      </c>
      <c r="O1058">
        <v>33.53</v>
      </c>
      <c r="P1058">
        <v>1.96</v>
      </c>
    </row>
    <row r="1059" spans="1:16" x14ac:dyDescent="0.25">
      <c r="A1059" t="s">
        <v>1032</v>
      </c>
      <c r="B1059" s="1">
        <v>0.46050925925925923</v>
      </c>
      <c r="C1059">
        <v>50918</v>
      </c>
      <c r="D1059" t="s">
        <v>1911</v>
      </c>
      <c r="E1059">
        <v>1225.17</v>
      </c>
      <c r="F1059">
        <v>0</v>
      </c>
      <c r="G1059">
        <v>0</v>
      </c>
      <c r="J1059" t="s">
        <v>1034</v>
      </c>
      <c r="K1059" s="1">
        <v>0.70704861111111106</v>
      </c>
      <c r="L1059">
        <v>52418</v>
      </c>
      <c r="M1059" t="s">
        <v>1912</v>
      </c>
      <c r="N1059">
        <v>1714.68</v>
      </c>
      <c r="O1059">
        <v>23.54</v>
      </c>
      <c r="P1059">
        <v>1.94</v>
      </c>
    </row>
    <row r="1060" spans="1:16" x14ac:dyDescent="0.25">
      <c r="A1060" t="s">
        <v>1033</v>
      </c>
      <c r="B1060" s="1">
        <v>0.46251157407407412</v>
      </c>
      <c r="C1060">
        <v>50918</v>
      </c>
      <c r="D1060" t="s">
        <v>1911</v>
      </c>
      <c r="E1060">
        <v>1285.67</v>
      </c>
      <c r="F1060">
        <v>0</v>
      </c>
      <c r="G1060">
        <v>0</v>
      </c>
      <c r="J1060" t="s">
        <v>1035</v>
      </c>
      <c r="K1060" s="1">
        <v>0.72105324074074073</v>
      </c>
      <c r="L1060">
        <v>52418</v>
      </c>
      <c r="M1060" t="s">
        <v>1912</v>
      </c>
      <c r="N1060">
        <v>975.58</v>
      </c>
      <c r="O1060">
        <v>42.56</v>
      </c>
      <c r="P1060">
        <v>0.42</v>
      </c>
    </row>
    <row r="1061" spans="1:16" x14ac:dyDescent="0.25">
      <c r="A1061" t="s">
        <v>1034</v>
      </c>
      <c r="B1061" s="1">
        <v>0.70704861111111106</v>
      </c>
      <c r="C1061">
        <v>52418</v>
      </c>
      <c r="D1061" t="s">
        <v>1911</v>
      </c>
      <c r="E1061">
        <v>2908.83</v>
      </c>
      <c r="F1061">
        <v>0</v>
      </c>
      <c r="G1061">
        <v>0</v>
      </c>
      <c r="J1061" t="s">
        <v>1036</v>
      </c>
      <c r="K1061" s="1">
        <v>0.7346759259259259</v>
      </c>
      <c r="L1061">
        <v>52418</v>
      </c>
      <c r="M1061" t="s">
        <v>1912</v>
      </c>
      <c r="N1061">
        <v>658.97</v>
      </c>
      <c r="O1061">
        <v>60.99</v>
      </c>
      <c r="P1061">
        <v>0</v>
      </c>
    </row>
    <row r="1062" spans="1:16" x14ac:dyDescent="0.25">
      <c r="A1062" t="s">
        <v>1035</v>
      </c>
      <c r="B1062" s="1">
        <v>0.72105324074074073</v>
      </c>
      <c r="C1062">
        <v>52418</v>
      </c>
      <c r="D1062" t="s">
        <v>1911</v>
      </c>
      <c r="E1062">
        <v>613.16999999999996</v>
      </c>
      <c r="F1062">
        <v>0</v>
      </c>
      <c r="G1062">
        <v>0</v>
      </c>
      <c r="J1062" t="s">
        <v>1037</v>
      </c>
      <c r="K1062" s="1">
        <v>0.7289699074074073</v>
      </c>
      <c r="L1062">
        <v>52418</v>
      </c>
      <c r="M1062" t="s">
        <v>1912</v>
      </c>
      <c r="N1062">
        <v>750.56</v>
      </c>
      <c r="O1062">
        <v>54.49</v>
      </c>
      <c r="P1062">
        <v>0</v>
      </c>
    </row>
    <row r="1063" spans="1:16" x14ac:dyDescent="0.25">
      <c r="A1063" t="s">
        <v>1036</v>
      </c>
      <c r="B1063" s="1">
        <v>0.7346759259259259</v>
      </c>
      <c r="C1063">
        <v>52418</v>
      </c>
      <c r="D1063" t="s">
        <v>1911</v>
      </c>
      <c r="E1063">
        <v>630.16999999999996</v>
      </c>
      <c r="F1063">
        <v>0</v>
      </c>
      <c r="G1063">
        <v>0</v>
      </c>
      <c r="J1063" t="s">
        <v>1038</v>
      </c>
      <c r="K1063" s="1">
        <v>0.72515046296296293</v>
      </c>
      <c r="L1063">
        <v>52418</v>
      </c>
      <c r="M1063" t="s">
        <v>1912</v>
      </c>
      <c r="N1063">
        <v>748.69</v>
      </c>
      <c r="O1063">
        <v>54.49</v>
      </c>
      <c r="P1063">
        <v>0</v>
      </c>
    </row>
    <row r="1064" spans="1:16" x14ac:dyDescent="0.25">
      <c r="A1064" t="s">
        <v>1037</v>
      </c>
      <c r="B1064" s="1">
        <v>0.7289699074074073</v>
      </c>
      <c r="C1064">
        <v>52418</v>
      </c>
      <c r="D1064" t="s">
        <v>1911</v>
      </c>
      <c r="E1064">
        <v>471</v>
      </c>
      <c r="F1064">
        <v>0</v>
      </c>
      <c r="G1064">
        <v>0</v>
      </c>
      <c r="J1064" t="s">
        <v>1039</v>
      </c>
      <c r="K1064" s="1">
        <v>0.71928240740740745</v>
      </c>
      <c r="L1064">
        <v>52418</v>
      </c>
      <c r="M1064" t="s">
        <v>1912</v>
      </c>
      <c r="N1064">
        <v>815.82</v>
      </c>
      <c r="O1064">
        <v>50.49</v>
      </c>
      <c r="P1064">
        <v>0</v>
      </c>
    </row>
    <row r="1065" spans="1:16" x14ac:dyDescent="0.25">
      <c r="A1065" t="s">
        <v>1038</v>
      </c>
      <c r="B1065" s="1">
        <v>0.72515046296296293</v>
      </c>
      <c r="C1065">
        <v>52418</v>
      </c>
      <c r="D1065" t="s">
        <v>1911</v>
      </c>
      <c r="E1065">
        <v>493.5</v>
      </c>
      <c r="F1065">
        <v>0</v>
      </c>
      <c r="G1065">
        <v>0</v>
      </c>
      <c r="J1065" t="s">
        <v>1040</v>
      </c>
      <c r="K1065" s="1">
        <v>0.71157407407407414</v>
      </c>
      <c r="L1065">
        <v>52418</v>
      </c>
      <c r="M1065" t="s">
        <v>1912</v>
      </c>
      <c r="N1065">
        <v>1200.53</v>
      </c>
      <c r="O1065">
        <v>33.700000000000003</v>
      </c>
      <c r="P1065">
        <v>1.79</v>
      </c>
    </row>
    <row r="1066" spans="1:16" x14ac:dyDescent="0.25">
      <c r="A1066" t="s">
        <v>1039</v>
      </c>
      <c r="B1066" s="1">
        <v>0.71928240740740745</v>
      </c>
      <c r="C1066">
        <v>52418</v>
      </c>
      <c r="D1066" t="s">
        <v>1911</v>
      </c>
      <c r="E1066">
        <v>562</v>
      </c>
      <c r="F1066">
        <v>0</v>
      </c>
      <c r="G1066">
        <v>0</v>
      </c>
      <c r="J1066" t="s">
        <v>1041</v>
      </c>
      <c r="K1066" s="1">
        <v>0.72706018518518523</v>
      </c>
      <c r="L1066">
        <v>52418</v>
      </c>
      <c r="M1066" t="s">
        <v>1912</v>
      </c>
      <c r="N1066">
        <v>735.37</v>
      </c>
      <c r="O1066">
        <v>55.33</v>
      </c>
      <c r="P1066">
        <v>0.16</v>
      </c>
    </row>
    <row r="1067" spans="1:16" x14ac:dyDescent="0.25">
      <c r="A1067" t="s">
        <v>1040</v>
      </c>
      <c r="B1067" s="1">
        <v>0.71157407407407414</v>
      </c>
      <c r="C1067">
        <v>52418</v>
      </c>
      <c r="D1067" t="s">
        <v>1911</v>
      </c>
      <c r="E1067">
        <v>1981.33</v>
      </c>
      <c r="F1067">
        <v>0</v>
      </c>
      <c r="G1067">
        <v>0</v>
      </c>
      <c r="J1067" t="s">
        <v>1042</v>
      </c>
      <c r="K1067" s="1">
        <v>0.73079861111111111</v>
      </c>
      <c r="L1067">
        <v>52418</v>
      </c>
      <c r="M1067" t="s">
        <v>1912</v>
      </c>
      <c r="N1067">
        <v>766.57</v>
      </c>
      <c r="O1067">
        <v>51.51</v>
      </c>
      <c r="P1067">
        <v>1.98</v>
      </c>
    </row>
    <row r="1068" spans="1:16" x14ac:dyDescent="0.25">
      <c r="A1068" t="s">
        <v>1041</v>
      </c>
      <c r="B1068" s="1">
        <v>0.72706018518518523</v>
      </c>
      <c r="C1068">
        <v>52418</v>
      </c>
      <c r="D1068" t="s">
        <v>1911</v>
      </c>
      <c r="E1068">
        <v>700.67</v>
      </c>
      <c r="F1068">
        <v>0</v>
      </c>
      <c r="G1068">
        <v>0</v>
      </c>
      <c r="J1068" t="s">
        <v>1043</v>
      </c>
      <c r="K1068" s="1">
        <v>0.73866898148148152</v>
      </c>
      <c r="L1068">
        <v>52418</v>
      </c>
      <c r="M1068" t="s">
        <v>1912</v>
      </c>
      <c r="N1068">
        <v>687.21</v>
      </c>
      <c r="O1068">
        <v>58.29</v>
      </c>
      <c r="P1068">
        <v>0.7</v>
      </c>
    </row>
    <row r="1069" spans="1:16" x14ac:dyDescent="0.25">
      <c r="A1069" t="s">
        <v>1042</v>
      </c>
      <c r="B1069" s="1">
        <v>0.73079861111111111</v>
      </c>
      <c r="C1069">
        <v>52418</v>
      </c>
      <c r="D1069" t="s">
        <v>1911</v>
      </c>
      <c r="E1069">
        <v>576.5</v>
      </c>
      <c r="F1069">
        <v>0</v>
      </c>
      <c r="G1069">
        <v>0</v>
      </c>
      <c r="J1069" t="s">
        <v>1044</v>
      </c>
      <c r="K1069" s="1">
        <v>0.71560185185185177</v>
      </c>
      <c r="L1069">
        <v>52418</v>
      </c>
      <c r="M1069" t="s">
        <v>1912</v>
      </c>
      <c r="N1069">
        <v>872.45</v>
      </c>
      <c r="O1069">
        <v>47.44</v>
      </c>
      <c r="P1069">
        <v>0.05</v>
      </c>
    </row>
    <row r="1070" spans="1:16" x14ac:dyDescent="0.25">
      <c r="A1070" t="s">
        <v>1043</v>
      </c>
      <c r="B1070" s="1">
        <v>0.73866898148148152</v>
      </c>
      <c r="C1070">
        <v>52418</v>
      </c>
      <c r="D1070" t="s">
        <v>1911</v>
      </c>
      <c r="E1070">
        <v>351.33</v>
      </c>
      <c r="F1070">
        <v>0</v>
      </c>
      <c r="G1070">
        <v>0</v>
      </c>
      <c r="J1070" t="s">
        <v>1045</v>
      </c>
      <c r="K1070" s="1">
        <v>0.73660879629629628</v>
      </c>
      <c r="L1070">
        <v>52418</v>
      </c>
      <c r="M1070" t="s">
        <v>1912</v>
      </c>
      <c r="N1070">
        <v>733.66</v>
      </c>
      <c r="O1070">
        <v>55.49</v>
      </c>
      <c r="P1070">
        <v>0</v>
      </c>
    </row>
    <row r="1071" spans="1:16" x14ac:dyDescent="0.25">
      <c r="A1071" t="s">
        <v>1044</v>
      </c>
      <c r="B1071" s="1">
        <v>0.71560185185185177</v>
      </c>
      <c r="C1071">
        <v>52418</v>
      </c>
      <c r="D1071" t="s">
        <v>1911</v>
      </c>
      <c r="E1071">
        <v>351</v>
      </c>
      <c r="F1071">
        <v>0</v>
      </c>
      <c r="G1071">
        <v>0</v>
      </c>
      <c r="J1071" t="s">
        <v>1046</v>
      </c>
      <c r="K1071" s="1">
        <v>0.73268518518518511</v>
      </c>
      <c r="L1071">
        <v>52418</v>
      </c>
      <c r="M1071" t="s">
        <v>1912</v>
      </c>
      <c r="N1071">
        <v>749.94</v>
      </c>
      <c r="O1071">
        <v>54.04</v>
      </c>
      <c r="P1071">
        <v>0.45</v>
      </c>
    </row>
    <row r="1072" spans="1:16" x14ac:dyDescent="0.25">
      <c r="A1072" t="s">
        <v>1045</v>
      </c>
      <c r="B1072" s="1">
        <v>0.73660879629629628</v>
      </c>
      <c r="C1072">
        <v>52418</v>
      </c>
      <c r="D1072" t="s">
        <v>1911</v>
      </c>
      <c r="E1072">
        <v>1590.14</v>
      </c>
      <c r="F1072">
        <v>0</v>
      </c>
      <c r="G1072">
        <v>0</v>
      </c>
      <c r="J1072" t="s">
        <v>1047</v>
      </c>
      <c r="K1072" s="1">
        <v>0.72298611111111111</v>
      </c>
      <c r="L1072">
        <v>52418</v>
      </c>
      <c r="M1072" t="s">
        <v>1912</v>
      </c>
      <c r="N1072">
        <v>797.79</v>
      </c>
      <c r="O1072">
        <v>51.49</v>
      </c>
      <c r="P1072">
        <v>0</v>
      </c>
    </row>
    <row r="1073" spans="1:16" x14ac:dyDescent="0.25">
      <c r="A1073" t="s">
        <v>1046</v>
      </c>
      <c r="B1073" s="1">
        <v>0.73268518518518511</v>
      </c>
      <c r="C1073">
        <v>52418</v>
      </c>
      <c r="D1073" t="s">
        <v>1911</v>
      </c>
      <c r="E1073">
        <v>415.67</v>
      </c>
      <c r="F1073">
        <v>0</v>
      </c>
      <c r="G1073">
        <v>0</v>
      </c>
      <c r="J1073" t="s">
        <v>1048</v>
      </c>
      <c r="K1073" s="1">
        <v>0.74259259259259258</v>
      </c>
      <c r="L1073">
        <v>52418</v>
      </c>
      <c r="M1073" t="s">
        <v>1912</v>
      </c>
      <c r="N1073">
        <v>719.44</v>
      </c>
      <c r="O1073">
        <v>56.49</v>
      </c>
      <c r="P1073">
        <v>0</v>
      </c>
    </row>
    <row r="1074" spans="1:16" x14ac:dyDescent="0.25">
      <c r="A1074" t="s">
        <v>1047</v>
      </c>
      <c r="B1074" s="1">
        <v>0.72298611111111111</v>
      </c>
      <c r="C1074">
        <v>52418</v>
      </c>
      <c r="D1074" t="s">
        <v>1911</v>
      </c>
      <c r="E1074">
        <v>622.33000000000004</v>
      </c>
      <c r="F1074">
        <v>0</v>
      </c>
      <c r="G1074">
        <v>0</v>
      </c>
      <c r="J1074" t="s">
        <v>1049</v>
      </c>
      <c r="K1074" s="1">
        <v>0.7405787037037036</v>
      </c>
      <c r="L1074">
        <v>52418</v>
      </c>
      <c r="M1074" t="s">
        <v>1912</v>
      </c>
      <c r="N1074">
        <v>678.22</v>
      </c>
      <c r="O1074">
        <v>59.49</v>
      </c>
      <c r="P1074">
        <v>0</v>
      </c>
    </row>
    <row r="1075" spans="1:16" x14ac:dyDescent="0.25">
      <c r="A1075" t="s">
        <v>1048</v>
      </c>
      <c r="B1075" s="1">
        <v>0.74259259259259258</v>
      </c>
      <c r="C1075">
        <v>52418</v>
      </c>
      <c r="D1075" t="s">
        <v>1911</v>
      </c>
      <c r="E1075">
        <v>296.5</v>
      </c>
      <c r="F1075">
        <v>0</v>
      </c>
      <c r="G1075">
        <v>0</v>
      </c>
      <c r="J1075" t="s">
        <v>1050</v>
      </c>
      <c r="K1075" s="1">
        <v>0.71365740740740735</v>
      </c>
      <c r="L1075">
        <v>52418</v>
      </c>
      <c r="M1075" t="s">
        <v>1912</v>
      </c>
      <c r="N1075">
        <v>1084.57</v>
      </c>
      <c r="O1075">
        <v>38.99</v>
      </c>
      <c r="P1075">
        <v>0</v>
      </c>
    </row>
    <row r="1076" spans="1:16" x14ac:dyDescent="0.25">
      <c r="A1076" t="s">
        <v>1049</v>
      </c>
      <c r="B1076" s="1">
        <v>0.7405787037037036</v>
      </c>
      <c r="C1076">
        <v>52418</v>
      </c>
      <c r="D1076" t="s">
        <v>1911</v>
      </c>
      <c r="E1076">
        <v>678.83</v>
      </c>
      <c r="F1076">
        <v>0</v>
      </c>
      <c r="G1076">
        <v>0</v>
      </c>
      <c r="J1076" t="s">
        <v>1051</v>
      </c>
      <c r="K1076" s="1">
        <v>0.71726851851851858</v>
      </c>
      <c r="L1076">
        <v>52418</v>
      </c>
      <c r="M1076" t="s">
        <v>1912</v>
      </c>
      <c r="N1076">
        <v>1012.87</v>
      </c>
      <c r="O1076">
        <v>41.05</v>
      </c>
      <c r="P1076">
        <v>0.44</v>
      </c>
    </row>
    <row r="1077" spans="1:16" x14ac:dyDescent="0.25">
      <c r="A1077" t="s">
        <v>1050</v>
      </c>
      <c r="B1077" s="1">
        <v>0.71365740740740735</v>
      </c>
      <c r="C1077">
        <v>52418</v>
      </c>
      <c r="D1077" t="s">
        <v>1911</v>
      </c>
      <c r="E1077">
        <v>588.5</v>
      </c>
      <c r="F1077">
        <v>0</v>
      </c>
      <c r="G1077">
        <v>0</v>
      </c>
      <c r="J1077" t="s">
        <v>1052</v>
      </c>
      <c r="K1077" s="1">
        <v>0.70931712962962967</v>
      </c>
      <c r="L1077">
        <v>52418</v>
      </c>
      <c r="M1077" t="s">
        <v>1912</v>
      </c>
      <c r="N1077">
        <v>1494.79</v>
      </c>
      <c r="O1077">
        <v>27.33</v>
      </c>
      <c r="P1077">
        <v>1.65</v>
      </c>
    </row>
    <row r="1078" spans="1:16" x14ac:dyDescent="0.25">
      <c r="A1078" t="s">
        <v>1051</v>
      </c>
      <c r="B1078" s="1">
        <v>0.71726851851851858</v>
      </c>
      <c r="C1078">
        <v>52418</v>
      </c>
      <c r="D1078" t="s">
        <v>1911</v>
      </c>
      <c r="E1078">
        <v>739.33</v>
      </c>
      <c r="F1078">
        <v>0</v>
      </c>
      <c r="G1078">
        <v>0</v>
      </c>
      <c r="J1078" t="s">
        <v>1053</v>
      </c>
      <c r="K1078" s="1">
        <v>0.49670138888888887</v>
      </c>
      <c r="L1078">
        <v>50318</v>
      </c>
      <c r="M1078" t="s">
        <v>1912</v>
      </c>
      <c r="N1078">
        <v>1466.19</v>
      </c>
      <c r="O1078">
        <v>29.48</v>
      </c>
      <c r="P1078">
        <v>0</v>
      </c>
    </row>
    <row r="1079" spans="1:16" x14ac:dyDescent="0.25">
      <c r="A1079" t="s">
        <v>1052</v>
      </c>
      <c r="B1079" s="1">
        <v>0.70931712962962967</v>
      </c>
      <c r="C1079">
        <v>52418</v>
      </c>
      <c r="D1079" t="s">
        <v>1911</v>
      </c>
      <c r="E1079">
        <v>1485.67</v>
      </c>
      <c r="F1079">
        <v>0</v>
      </c>
      <c r="G1079">
        <v>0</v>
      </c>
      <c r="J1079" t="s">
        <v>1054</v>
      </c>
      <c r="K1079" s="1">
        <v>0.50922453703703707</v>
      </c>
      <c r="L1079">
        <v>50318</v>
      </c>
      <c r="M1079" t="s">
        <v>1912</v>
      </c>
      <c r="N1079">
        <v>1084.3499999999999</v>
      </c>
      <c r="O1079">
        <v>38.47</v>
      </c>
      <c r="P1079">
        <v>0.52</v>
      </c>
    </row>
    <row r="1080" spans="1:16" x14ac:dyDescent="0.25">
      <c r="A1080" t="s">
        <v>1053</v>
      </c>
      <c r="B1080" s="1">
        <v>0.49670138888888887</v>
      </c>
      <c r="C1080">
        <v>50318</v>
      </c>
      <c r="D1080" t="s">
        <v>1911</v>
      </c>
      <c r="E1080">
        <v>2127.17</v>
      </c>
      <c r="F1080">
        <v>0</v>
      </c>
      <c r="G1080">
        <v>0</v>
      </c>
      <c r="J1080" t="s">
        <v>1055</v>
      </c>
      <c r="K1080" s="1">
        <v>0.50534722222222228</v>
      </c>
      <c r="L1080">
        <v>50318</v>
      </c>
      <c r="M1080" t="s">
        <v>1912</v>
      </c>
      <c r="N1080">
        <v>1183.17</v>
      </c>
      <c r="O1080">
        <v>33.770000000000003</v>
      </c>
      <c r="P1080">
        <v>2.21</v>
      </c>
    </row>
    <row r="1081" spans="1:16" x14ac:dyDescent="0.25">
      <c r="A1081" t="s">
        <v>1054</v>
      </c>
      <c r="B1081" s="1">
        <v>0.50922453703703707</v>
      </c>
      <c r="C1081">
        <v>50318</v>
      </c>
      <c r="D1081" t="s">
        <v>1911</v>
      </c>
      <c r="E1081">
        <v>877.17</v>
      </c>
      <c r="F1081">
        <v>0</v>
      </c>
      <c r="G1081">
        <v>0</v>
      </c>
      <c r="J1081" t="s">
        <v>1056</v>
      </c>
      <c r="K1081" s="1">
        <v>0.52864583333333337</v>
      </c>
      <c r="L1081">
        <v>50318</v>
      </c>
      <c r="M1081" t="s">
        <v>1912</v>
      </c>
      <c r="N1081">
        <v>986.75</v>
      </c>
      <c r="O1081">
        <v>41.42</v>
      </c>
      <c r="P1081">
        <v>1.07</v>
      </c>
    </row>
    <row r="1082" spans="1:16" x14ac:dyDescent="0.25">
      <c r="A1082" t="s">
        <v>1055</v>
      </c>
      <c r="B1082" s="1">
        <v>0.50534722222222228</v>
      </c>
      <c r="C1082">
        <v>50318</v>
      </c>
      <c r="D1082" t="s">
        <v>1911</v>
      </c>
      <c r="E1082">
        <v>1044.67</v>
      </c>
      <c r="F1082">
        <v>0</v>
      </c>
      <c r="G1082">
        <v>0</v>
      </c>
      <c r="J1082" t="s">
        <v>1057</v>
      </c>
      <c r="K1082" s="1">
        <v>0.51824074074074067</v>
      </c>
      <c r="L1082">
        <v>50318</v>
      </c>
      <c r="M1082" t="s">
        <v>1912</v>
      </c>
      <c r="N1082">
        <v>1027.27</v>
      </c>
      <c r="O1082">
        <v>40.799999999999997</v>
      </c>
      <c r="P1082">
        <v>0.19</v>
      </c>
    </row>
    <row r="1083" spans="1:16" x14ac:dyDescent="0.25">
      <c r="A1083" t="s">
        <v>1056</v>
      </c>
      <c r="B1083" s="1">
        <v>0.52864583333333337</v>
      </c>
      <c r="C1083">
        <v>50318</v>
      </c>
      <c r="D1083" t="s">
        <v>1911</v>
      </c>
      <c r="E1083">
        <v>346.5</v>
      </c>
      <c r="F1083">
        <v>0</v>
      </c>
      <c r="G1083">
        <v>0</v>
      </c>
      <c r="J1083" t="s">
        <v>1057</v>
      </c>
      <c r="K1083" s="1">
        <v>0.51995370370370375</v>
      </c>
      <c r="L1083">
        <v>50318</v>
      </c>
      <c r="M1083" t="s">
        <v>1912</v>
      </c>
      <c r="N1083">
        <v>1132.01</v>
      </c>
      <c r="O1083">
        <v>35.340000000000003</v>
      </c>
      <c r="P1083">
        <v>2.15</v>
      </c>
    </row>
    <row r="1084" spans="1:16" x14ac:dyDescent="0.25">
      <c r="A1084" t="s">
        <v>1057</v>
      </c>
      <c r="B1084" s="1">
        <v>0.51824074074074067</v>
      </c>
      <c r="C1084">
        <v>50318</v>
      </c>
      <c r="D1084" t="s">
        <v>1911</v>
      </c>
      <c r="E1084">
        <v>399.33</v>
      </c>
      <c r="F1084">
        <v>0</v>
      </c>
      <c r="G1084">
        <v>0</v>
      </c>
      <c r="J1084" t="s">
        <v>1058</v>
      </c>
      <c r="K1084" s="1">
        <v>0.50728009259259255</v>
      </c>
      <c r="L1084">
        <v>50318</v>
      </c>
      <c r="M1084" t="s">
        <v>1912</v>
      </c>
      <c r="N1084">
        <v>1115.27</v>
      </c>
      <c r="O1084">
        <v>37.28</v>
      </c>
      <c r="P1084">
        <v>0.71</v>
      </c>
    </row>
    <row r="1085" spans="1:16" x14ac:dyDescent="0.25">
      <c r="A1085" t="s">
        <v>1057</v>
      </c>
      <c r="B1085" s="1">
        <v>0.51995370370370375</v>
      </c>
      <c r="C1085">
        <v>50318</v>
      </c>
      <c r="D1085" t="s">
        <v>1911</v>
      </c>
      <c r="E1085">
        <v>373.67</v>
      </c>
      <c r="F1085">
        <v>0</v>
      </c>
      <c r="G1085">
        <v>0</v>
      </c>
      <c r="J1085" t="s">
        <v>1059</v>
      </c>
      <c r="K1085" s="1">
        <v>0.52167824074074076</v>
      </c>
      <c r="L1085">
        <v>50318</v>
      </c>
      <c r="M1085" t="s">
        <v>1912</v>
      </c>
      <c r="N1085">
        <v>1054.44</v>
      </c>
      <c r="O1085">
        <v>38.869999999999997</v>
      </c>
      <c r="P1085">
        <v>1.1100000000000001</v>
      </c>
    </row>
    <row r="1086" spans="1:16" x14ac:dyDescent="0.25">
      <c r="A1086" t="s">
        <v>1058</v>
      </c>
      <c r="B1086" s="1">
        <v>0.50728009259259255</v>
      </c>
      <c r="C1086">
        <v>50318</v>
      </c>
      <c r="D1086" t="s">
        <v>1911</v>
      </c>
      <c r="E1086">
        <v>1656.38</v>
      </c>
      <c r="F1086">
        <v>0</v>
      </c>
      <c r="G1086">
        <v>0</v>
      </c>
      <c r="J1086" t="s">
        <v>1060</v>
      </c>
      <c r="K1086" s="1">
        <v>0.52341435185185181</v>
      </c>
      <c r="L1086">
        <v>50318</v>
      </c>
      <c r="M1086" t="s">
        <v>1912</v>
      </c>
      <c r="N1086">
        <v>1166.17</v>
      </c>
      <c r="O1086">
        <v>35.33</v>
      </c>
      <c r="P1086">
        <v>1.1499999999999999</v>
      </c>
    </row>
    <row r="1087" spans="1:16" x14ac:dyDescent="0.25">
      <c r="A1087" t="s">
        <v>1059</v>
      </c>
      <c r="B1087" s="1">
        <v>0.52167824074074076</v>
      </c>
      <c r="C1087">
        <v>50318</v>
      </c>
      <c r="D1087" t="s">
        <v>1911</v>
      </c>
      <c r="E1087">
        <v>434.33</v>
      </c>
      <c r="F1087">
        <v>0</v>
      </c>
      <c r="G1087">
        <v>0</v>
      </c>
      <c r="J1087" t="s">
        <v>1061</v>
      </c>
      <c r="K1087" s="1">
        <v>0.51104166666666673</v>
      </c>
      <c r="L1087">
        <v>50318</v>
      </c>
      <c r="M1087" t="s">
        <v>1912</v>
      </c>
      <c r="N1087">
        <v>1130.08</v>
      </c>
      <c r="O1087">
        <v>36.96</v>
      </c>
      <c r="P1087">
        <v>0.53</v>
      </c>
    </row>
    <row r="1088" spans="1:16" x14ac:dyDescent="0.25">
      <c r="A1088" t="s">
        <v>1060</v>
      </c>
      <c r="B1088" s="1">
        <v>0.52341435185185181</v>
      </c>
      <c r="C1088">
        <v>50318</v>
      </c>
      <c r="D1088" t="s">
        <v>1911</v>
      </c>
      <c r="E1088">
        <v>363</v>
      </c>
      <c r="F1088">
        <v>0</v>
      </c>
      <c r="G1088">
        <v>0</v>
      </c>
      <c r="J1088" t="s">
        <v>1062</v>
      </c>
      <c r="K1088" s="1">
        <v>0.51473379629629623</v>
      </c>
      <c r="L1088">
        <v>50318</v>
      </c>
      <c r="M1088" t="s">
        <v>1912</v>
      </c>
      <c r="N1088">
        <v>1165.76</v>
      </c>
      <c r="O1088">
        <v>34.65</v>
      </c>
      <c r="P1088">
        <v>1.83</v>
      </c>
    </row>
    <row r="1089" spans="1:16" x14ac:dyDescent="0.25">
      <c r="A1089" t="s">
        <v>1061</v>
      </c>
      <c r="B1089" s="1">
        <v>0.51104166666666673</v>
      </c>
      <c r="C1089">
        <v>50318</v>
      </c>
      <c r="D1089" t="s">
        <v>1911</v>
      </c>
      <c r="E1089">
        <v>1132.29</v>
      </c>
      <c r="F1089">
        <v>0</v>
      </c>
      <c r="G1089">
        <v>0</v>
      </c>
      <c r="J1089" t="s">
        <v>1063</v>
      </c>
      <c r="K1089" s="1">
        <v>0.50123842592592593</v>
      </c>
      <c r="L1089">
        <v>50318</v>
      </c>
      <c r="M1089" t="s">
        <v>1912</v>
      </c>
      <c r="N1089">
        <v>1085.79</v>
      </c>
      <c r="O1089">
        <v>38.43</v>
      </c>
      <c r="P1089">
        <v>0.56000000000000005</v>
      </c>
    </row>
    <row r="1090" spans="1:16" x14ac:dyDescent="0.25">
      <c r="A1090" t="s">
        <v>1062</v>
      </c>
      <c r="B1090" s="1">
        <v>0.51473379629629623</v>
      </c>
      <c r="C1090">
        <v>50318</v>
      </c>
      <c r="D1090" t="s">
        <v>1911</v>
      </c>
      <c r="E1090">
        <v>525.16999999999996</v>
      </c>
      <c r="F1090">
        <v>0</v>
      </c>
      <c r="G1090">
        <v>0</v>
      </c>
      <c r="J1090" t="s">
        <v>1064</v>
      </c>
      <c r="K1090" s="1">
        <v>0.52695601851851859</v>
      </c>
      <c r="L1090">
        <v>50318</v>
      </c>
      <c r="M1090" t="s">
        <v>1912</v>
      </c>
      <c r="N1090">
        <v>973.92</v>
      </c>
      <c r="O1090">
        <v>39.340000000000003</v>
      </c>
      <c r="P1090">
        <v>3.65</v>
      </c>
    </row>
    <row r="1091" spans="1:16" x14ac:dyDescent="0.25">
      <c r="A1091" t="s">
        <v>1063</v>
      </c>
      <c r="B1091" s="1">
        <v>0.50123842592592593</v>
      </c>
      <c r="C1091">
        <v>50318</v>
      </c>
      <c r="D1091" t="s">
        <v>1911</v>
      </c>
      <c r="E1091">
        <v>906.83</v>
      </c>
      <c r="F1091">
        <v>0</v>
      </c>
      <c r="G1091">
        <v>0</v>
      </c>
      <c r="J1091" t="s">
        <v>1065</v>
      </c>
      <c r="K1091" s="1">
        <v>0.51295138888888892</v>
      </c>
      <c r="L1091">
        <v>50318</v>
      </c>
      <c r="M1091" t="s">
        <v>1912</v>
      </c>
      <c r="N1091">
        <v>987.33</v>
      </c>
      <c r="O1091">
        <v>42.17</v>
      </c>
      <c r="P1091">
        <v>0.32</v>
      </c>
    </row>
    <row r="1092" spans="1:16" x14ac:dyDescent="0.25">
      <c r="A1092" t="s">
        <v>1064</v>
      </c>
      <c r="B1092" s="1">
        <v>0.52695601851851859</v>
      </c>
      <c r="C1092">
        <v>50318</v>
      </c>
      <c r="D1092" t="s">
        <v>1911</v>
      </c>
      <c r="E1092">
        <v>358.33</v>
      </c>
      <c r="F1092">
        <v>0</v>
      </c>
      <c r="G1092">
        <v>0</v>
      </c>
      <c r="J1092" t="s">
        <v>1066</v>
      </c>
      <c r="K1092" s="1">
        <v>0.51646990740740739</v>
      </c>
      <c r="L1092">
        <v>50318</v>
      </c>
      <c r="M1092" t="s">
        <v>1912</v>
      </c>
      <c r="N1092">
        <v>1054.9000000000001</v>
      </c>
      <c r="O1092">
        <v>39.229999999999997</v>
      </c>
      <c r="P1092">
        <v>0.76</v>
      </c>
    </row>
    <row r="1093" spans="1:16" x14ac:dyDescent="0.25">
      <c r="A1093" t="s">
        <v>1065</v>
      </c>
      <c r="B1093" s="1">
        <v>0.51295138888888892</v>
      </c>
      <c r="C1093">
        <v>50318</v>
      </c>
      <c r="D1093" t="s">
        <v>1911</v>
      </c>
      <c r="E1093">
        <v>433.67</v>
      </c>
      <c r="F1093">
        <v>0</v>
      </c>
      <c r="G1093">
        <v>0</v>
      </c>
      <c r="J1093" t="s">
        <v>1067</v>
      </c>
      <c r="K1093" s="1">
        <v>0.49915509259259255</v>
      </c>
      <c r="L1093">
        <v>50318</v>
      </c>
      <c r="M1093" t="s">
        <v>1912</v>
      </c>
      <c r="N1093">
        <v>1238.75</v>
      </c>
      <c r="O1093">
        <v>34.49</v>
      </c>
      <c r="P1093">
        <v>0</v>
      </c>
    </row>
    <row r="1094" spans="1:16" x14ac:dyDescent="0.25">
      <c r="A1094" t="s">
        <v>1066</v>
      </c>
      <c r="B1094" s="1">
        <v>0.51646990740740739</v>
      </c>
      <c r="C1094">
        <v>50318</v>
      </c>
      <c r="D1094" t="s">
        <v>1911</v>
      </c>
      <c r="E1094">
        <v>441.5</v>
      </c>
      <c r="F1094">
        <v>0</v>
      </c>
      <c r="G1094">
        <v>0</v>
      </c>
      <c r="J1094" t="s">
        <v>1068</v>
      </c>
      <c r="K1094" s="1">
        <v>0.53045138888888888</v>
      </c>
      <c r="L1094">
        <v>50318</v>
      </c>
      <c r="M1094" t="s">
        <v>1912</v>
      </c>
      <c r="N1094">
        <v>974.05</v>
      </c>
      <c r="O1094">
        <v>42.99</v>
      </c>
      <c r="P1094">
        <v>0</v>
      </c>
    </row>
    <row r="1095" spans="1:16" x14ac:dyDescent="0.25">
      <c r="A1095" t="s">
        <v>1067</v>
      </c>
      <c r="B1095" s="1">
        <v>0.49915509259259255</v>
      </c>
      <c r="C1095">
        <v>50318</v>
      </c>
      <c r="D1095" t="s">
        <v>1911</v>
      </c>
      <c r="E1095">
        <v>1361</v>
      </c>
      <c r="F1095">
        <v>0</v>
      </c>
      <c r="G1095">
        <v>0</v>
      </c>
      <c r="J1095" t="s">
        <v>1069</v>
      </c>
      <c r="K1095" s="1">
        <v>0.52515046296296297</v>
      </c>
      <c r="L1095">
        <v>50318</v>
      </c>
      <c r="M1095" t="s">
        <v>1912</v>
      </c>
      <c r="N1095">
        <v>1014.2</v>
      </c>
      <c r="O1095">
        <v>41.04</v>
      </c>
      <c r="P1095">
        <v>0.45</v>
      </c>
    </row>
    <row r="1096" spans="1:16" x14ac:dyDescent="0.25">
      <c r="A1096" t="s">
        <v>1068</v>
      </c>
      <c r="B1096" s="1">
        <v>0.53045138888888888</v>
      </c>
      <c r="C1096">
        <v>50318</v>
      </c>
      <c r="D1096" t="s">
        <v>1911</v>
      </c>
      <c r="E1096">
        <v>413.17</v>
      </c>
      <c r="F1096">
        <v>0</v>
      </c>
      <c r="G1096">
        <v>0</v>
      </c>
      <c r="J1096" t="s">
        <v>1070</v>
      </c>
      <c r="K1096" s="1">
        <v>0.5033333333333333</v>
      </c>
      <c r="L1096">
        <v>50318</v>
      </c>
      <c r="M1096" t="s">
        <v>1912</v>
      </c>
      <c r="N1096">
        <v>1070.0999999999999</v>
      </c>
      <c r="O1096">
        <v>38.770000000000003</v>
      </c>
      <c r="P1096">
        <v>0.72</v>
      </c>
    </row>
    <row r="1097" spans="1:16" x14ac:dyDescent="0.25">
      <c r="A1097" t="s">
        <v>1069</v>
      </c>
      <c r="B1097" s="1">
        <v>0.52515046296296297</v>
      </c>
      <c r="C1097">
        <v>50318</v>
      </c>
      <c r="D1097" t="s">
        <v>1911</v>
      </c>
      <c r="E1097">
        <v>308.17</v>
      </c>
      <c r="F1097">
        <v>0</v>
      </c>
      <c r="G1097">
        <v>0</v>
      </c>
      <c r="J1097" t="s">
        <v>1071</v>
      </c>
      <c r="K1097" s="1">
        <v>0.60300925925925919</v>
      </c>
      <c r="L1097">
        <v>52118</v>
      </c>
      <c r="M1097" t="s">
        <v>1912</v>
      </c>
      <c r="N1097">
        <v>1428.9</v>
      </c>
      <c r="O1097">
        <v>28.98</v>
      </c>
      <c r="P1097">
        <v>1</v>
      </c>
    </row>
    <row r="1098" spans="1:16" x14ac:dyDescent="0.25">
      <c r="A1098" t="s">
        <v>1070</v>
      </c>
      <c r="B1098" s="1">
        <v>0.5033333333333333</v>
      </c>
      <c r="C1098">
        <v>50318</v>
      </c>
      <c r="D1098" t="s">
        <v>1911</v>
      </c>
      <c r="E1098">
        <v>1191.25</v>
      </c>
      <c r="F1098">
        <v>0</v>
      </c>
      <c r="G1098">
        <v>0</v>
      </c>
      <c r="J1098" t="s">
        <v>1072</v>
      </c>
      <c r="K1098" s="1">
        <v>0.6168055555555555</v>
      </c>
      <c r="L1098">
        <v>52118</v>
      </c>
      <c r="M1098" t="s">
        <v>1912</v>
      </c>
      <c r="N1098">
        <v>581.9</v>
      </c>
      <c r="O1098">
        <v>65.37</v>
      </c>
      <c r="P1098">
        <v>1.1200000000000001</v>
      </c>
    </row>
    <row r="1099" spans="1:16" x14ac:dyDescent="0.25">
      <c r="A1099" t="s">
        <v>1071</v>
      </c>
      <c r="B1099" s="1">
        <v>0.60300925925925919</v>
      </c>
      <c r="C1099">
        <v>52118</v>
      </c>
      <c r="D1099" t="s">
        <v>1911</v>
      </c>
      <c r="E1099">
        <v>2043.17</v>
      </c>
      <c r="F1099">
        <v>0</v>
      </c>
      <c r="G1099">
        <v>0</v>
      </c>
      <c r="J1099" t="s">
        <v>1073</v>
      </c>
      <c r="K1099" s="1">
        <v>0.60734953703703709</v>
      </c>
      <c r="L1099">
        <v>52118</v>
      </c>
      <c r="M1099" t="s">
        <v>1912</v>
      </c>
      <c r="N1099">
        <v>732.61</v>
      </c>
      <c r="O1099">
        <v>54.29</v>
      </c>
      <c r="P1099">
        <v>0.2</v>
      </c>
    </row>
    <row r="1100" spans="1:16" x14ac:dyDescent="0.25">
      <c r="A1100" t="s">
        <v>1072</v>
      </c>
      <c r="B1100" s="1">
        <v>0.6168055555555555</v>
      </c>
      <c r="C1100">
        <v>52118</v>
      </c>
      <c r="D1100" t="s">
        <v>1911</v>
      </c>
      <c r="E1100">
        <v>592</v>
      </c>
      <c r="F1100">
        <v>0</v>
      </c>
      <c r="G1100">
        <v>0</v>
      </c>
      <c r="J1100" t="s">
        <v>1074</v>
      </c>
      <c r="K1100" s="1">
        <v>0.60502314814814817</v>
      </c>
      <c r="L1100">
        <v>52118</v>
      </c>
      <c r="M1100" t="s">
        <v>1912</v>
      </c>
      <c r="N1100">
        <v>827.54</v>
      </c>
      <c r="O1100">
        <v>46.93</v>
      </c>
      <c r="P1100">
        <v>2.06</v>
      </c>
    </row>
    <row r="1101" spans="1:16" x14ac:dyDescent="0.25">
      <c r="A1101" t="s">
        <v>1073</v>
      </c>
      <c r="B1101" s="1">
        <v>0.60734953703703709</v>
      </c>
      <c r="C1101">
        <v>52118</v>
      </c>
      <c r="D1101" t="s">
        <v>1911</v>
      </c>
      <c r="E1101">
        <v>1122.83</v>
      </c>
      <c r="F1101">
        <v>0</v>
      </c>
      <c r="G1101">
        <v>0</v>
      </c>
      <c r="J1101" t="s">
        <v>1075</v>
      </c>
      <c r="K1101" s="1">
        <v>0.62774305555555554</v>
      </c>
      <c r="L1101">
        <v>52118</v>
      </c>
      <c r="M1101" t="s">
        <v>1912</v>
      </c>
      <c r="N1101">
        <v>533.91</v>
      </c>
      <c r="O1101">
        <v>70.42</v>
      </c>
      <c r="P1101">
        <v>1.07</v>
      </c>
    </row>
    <row r="1102" spans="1:16" x14ac:dyDescent="0.25">
      <c r="A1102" t="s">
        <v>1074</v>
      </c>
      <c r="B1102" s="1">
        <v>0.60502314814814817</v>
      </c>
      <c r="C1102">
        <v>52118</v>
      </c>
      <c r="D1102" t="s">
        <v>1911</v>
      </c>
      <c r="E1102">
        <v>1564.67</v>
      </c>
      <c r="F1102">
        <v>0</v>
      </c>
      <c r="G1102">
        <v>0</v>
      </c>
      <c r="J1102" t="s">
        <v>1076</v>
      </c>
      <c r="K1102" s="1">
        <v>0.62067129629629625</v>
      </c>
      <c r="L1102">
        <v>52118</v>
      </c>
      <c r="M1102" t="s">
        <v>1912</v>
      </c>
      <c r="N1102">
        <v>529.30999999999995</v>
      </c>
      <c r="O1102">
        <v>71.45</v>
      </c>
      <c r="P1102">
        <v>0.55000000000000004</v>
      </c>
    </row>
    <row r="1103" spans="1:16" x14ac:dyDescent="0.25">
      <c r="A1103" t="s">
        <v>1075</v>
      </c>
      <c r="B1103" s="1">
        <v>0.62774305555555554</v>
      </c>
      <c r="C1103">
        <v>52118</v>
      </c>
      <c r="D1103" t="s">
        <v>1911</v>
      </c>
      <c r="E1103">
        <v>611.33000000000004</v>
      </c>
      <c r="F1103">
        <v>0</v>
      </c>
      <c r="G1103">
        <v>0</v>
      </c>
      <c r="J1103" t="s">
        <v>1077</v>
      </c>
      <c r="K1103" s="1">
        <v>0.62244212962962964</v>
      </c>
      <c r="L1103">
        <v>52118</v>
      </c>
      <c r="M1103" t="s">
        <v>1912</v>
      </c>
      <c r="N1103">
        <v>503.81</v>
      </c>
      <c r="O1103">
        <v>74.3</v>
      </c>
      <c r="P1103">
        <v>0.69</v>
      </c>
    </row>
    <row r="1104" spans="1:16" x14ac:dyDescent="0.25">
      <c r="A1104" t="s">
        <v>1076</v>
      </c>
      <c r="B1104" s="1">
        <v>0.62067129629629625</v>
      </c>
      <c r="C1104">
        <v>52118</v>
      </c>
      <c r="D1104" t="s">
        <v>1911</v>
      </c>
      <c r="E1104">
        <v>604</v>
      </c>
      <c r="F1104">
        <v>0</v>
      </c>
      <c r="G1104">
        <v>0</v>
      </c>
      <c r="J1104" t="s">
        <v>1078</v>
      </c>
      <c r="K1104" s="1">
        <v>0.62597222222222226</v>
      </c>
      <c r="L1104">
        <v>52118</v>
      </c>
      <c r="M1104" t="s">
        <v>1912</v>
      </c>
      <c r="N1104">
        <v>533.49</v>
      </c>
      <c r="O1104">
        <v>70.510000000000005</v>
      </c>
      <c r="P1104">
        <v>0.99</v>
      </c>
    </row>
    <row r="1105" spans="1:16" x14ac:dyDescent="0.25">
      <c r="A1105" t="s">
        <v>1077</v>
      </c>
      <c r="B1105" s="1">
        <v>0.62244212962962964</v>
      </c>
      <c r="C1105">
        <v>52118</v>
      </c>
      <c r="D1105" t="s">
        <v>1911</v>
      </c>
      <c r="E1105">
        <v>752.67</v>
      </c>
      <c r="F1105">
        <v>0</v>
      </c>
      <c r="G1105">
        <v>0</v>
      </c>
      <c r="J1105" t="s">
        <v>1079</v>
      </c>
      <c r="K1105" s="1">
        <v>0.63528935185185187</v>
      </c>
      <c r="L1105">
        <v>52118</v>
      </c>
      <c r="M1105" t="s">
        <v>1912</v>
      </c>
      <c r="N1105">
        <v>520.74</v>
      </c>
      <c r="O1105">
        <v>72.33</v>
      </c>
      <c r="P1105">
        <v>0.66</v>
      </c>
    </row>
    <row r="1106" spans="1:16" x14ac:dyDescent="0.25">
      <c r="A1106" t="s">
        <v>1078</v>
      </c>
      <c r="B1106" s="1">
        <v>0.62597222222222226</v>
      </c>
      <c r="C1106">
        <v>52118</v>
      </c>
      <c r="D1106" t="s">
        <v>1911</v>
      </c>
      <c r="E1106">
        <v>917.33</v>
      </c>
      <c r="F1106">
        <v>0</v>
      </c>
      <c r="G1106">
        <v>0</v>
      </c>
      <c r="J1106" t="s">
        <v>1080</v>
      </c>
      <c r="K1106" s="1">
        <v>0.61312500000000003</v>
      </c>
      <c r="L1106">
        <v>52118</v>
      </c>
      <c r="M1106" t="s">
        <v>1912</v>
      </c>
      <c r="N1106">
        <v>561.55999999999995</v>
      </c>
      <c r="O1106">
        <v>68.489999999999995</v>
      </c>
      <c r="P1106">
        <v>0</v>
      </c>
    </row>
    <row r="1107" spans="1:16" x14ac:dyDescent="0.25">
      <c r="A1107" t="s">
        <v>1079</v>
      </c>
      <c r="B1107" s="1">
        <v>0.63528935185185187</v>
      </c>
      <c r="C1107">
        <v>52118</v>
      </c>
      <c r="D1107" t="s">
        <v>1911</v>
      </c>
      <c r="E1107">
        <v>437</v>
      </c>
      <c r="F1107">
        <v>0</v>
      </c>
      <c r="G1107">
        <v>0</v>
      </c>
      <c r="J1107" t="s">
        <v>1081</v>
      </c>
      <c r="K1107" s="1">
        <v>0.63347222222222221</v>
      </c>
      <c r="L1107">
        <v>52118</v>
      </c>
      <c r="M1107" t="s">
        <v>1912</v>
      </c>
      <c r="N1107">
        <v>510.98</v>
      </c>
      <c r="O1107">
        <v>73.540000000000006</v>
      </c>
      <c r="P1107">
        <v>0.45</v>
      </c>
    </row>
    <row r="1108" spans="1:16" x14ac:dyDescent="0.25">
      <c r="A1108" t="s">
        <v>1080</v>
      </c>
      <c r="B1108" s="1">
        <v>0.61312500000000003</v>
      </c>
      <c r="C1108">
        <v>52118</v>
      </c>
      <c r="D1108" t="s">
        <v>1911</v>
      </c>
      <c r="E1108">
        <v>843.83</v>
      </c>
      <c r="F1108">
        <v>0</v>
      </c>
      <c r="G1108">
        <v>0</v>
      </c>
      <c r="J1108" t="s">
        <v>1082</v>
      </c>
      <c r="K1108" s="1">
        <v>0.6315277777777778</v>
      </c>
      <c r="L1108">
        <v>52118</v>
      </c>
      <c r="M1108" t="s">
        <v>1912</v>
      </c>
      <c r="N1108">
        <v>557.96</v>
      </c>
      <c r="O1108">
        <v>68.8</v>
      </c>
      <c r="P1108">
        <v>0.19</v>
      </c>
    </row>
    <row r="1109" spans="1:16" x14ac:dyDescent="0.25">
      <c r="A1109" t="s">
        <v>1081</v>
      </c>
      <c r="B1109" s="1">
        <v>0.63347222222222221</v>
      </c>
      <c r="C1109">
        <v>52118</v>
      </c>
      <c r="D1109" t="s">
        <v>1911</v>
      </c>
      <c r="E1109">
        <v>637.57000000000005</v>
      </c>
      <c r="F1109">
        <v>0</v>
      </c>
      <c r="G1109">
        <v>0</v>
      </c>
      <c r="J1109" t="s">
        <v>1083</v>
      </c>
      <c r="K1109" s="1">
        <v>0.62421296296296302</v>
      </c>
      <c r="L1109">
        <v>52118</v>
      </c>
      <c r="M1109" t="s">
        <v>1912</v>
      </c>
      <c r="N1109">
        <v>560.88</v>
      </c>
      <c r="O1109">
        <v>67.489999999999995</v>
      </c>
      <c r="P1109">
        <v>1</v>
      </c>
    </row>
    <row r="1110" spans="1:16" x14ac:dyDescent="0.25">
      <c r="A1110" t="s">
        <v>1082</v>
      </c>
      <c r="B1110" s="1">
        <v>0.6315277777777778</v>
      </c>
      <c r="C1110">
        <v>52118</v>
      </c>
      <c r="D1110" t="s">
        <v>1911</v>
      </c>
      <c r="E1110">
        <v>544.83000000000004</v>
      </c>
      <c r="F1110">
        <v>0</v>
      </c>
      <c r="G1110">
        <v>0</v>
      </c>
      <c r="J1110" t="s">
        <v>1084</v>
      </c>
      <c r="K1110" s="1">
        <v>0.6150578703703703</v>
      </c>
      <c r="L1110">
        <v>52118</v>
      </c>
      <c r="M1110" t="s">
        <v>1912</v>
      </c>
      <c r="N1110">
        <v>524.58000000000004</v>
      </c>
      <c r="O1110">
        <v>72.430000000000007</v>
      </c>
      <c r="P1110">
        <v>0.06</v>
      </c>
    </row>
    <row r="1111" spans="1:16" x14ac:dyDescent="0.25">
      <c r="A1111" t="s">
        <v>1083</v>
      </c>
      <c r="B1111" s="1">
        <v>0.62421296296296302</v>
      </c>
      <c r="C1111">
        <v>52118</v>
      </c>
      <c r="D1111" t="s">
        <v>1911</v>
      </c>
      <c r="E1111">
        <v>501.83</v>
      </c>
      <c r="F1111">
        <v>0</v>
      </c>
      <c r="G1111">
        <v>0</v>
      </c>
      <c r="J1111" t="s">
        <v>1085</v>
      </c>
      <c r="K1111" s="1">
        <v>0.62965277777777773</v>
      </c>
      <c r="L1111">
        <v>52118</v>
      </c>
      <c r="M1111" t="s">
        <v>1912</v>
      </c>
      <c r="N1111">
        <v>561.74</v>
      </c>
      <c r="O1111">
        <v>67.94</v>
      </c>
      <c r="P1111">
        <v>0.55000000000000004</v>
      </c>
    </row>
    <row r="1112" spans="1:16" x14ac:dyDescent="0.25">
      <c r="A1112" t="s">
        <v>1084</v>
      </c>
      <c r="B1112" s="1">
        <v>0.6150578703703703</v>
      </c>
      <c r="C1112">
        <v>52118</v>
      </c>
      <c r="D1112" t="s">
        <v>1911</v>
      </c>
      <c r="E1112">
        <v>714.33</v>
      </c>
      <c r="F1112">
        <v>0</v>
      </c>
      <c r="G1112">
        <v>0</v>
      </c>
      <c r="J1112" t="s">
        <v>1086</v>
      </c>
      <c r="K1112" s="1">
        <v>0.60928240740740736</v>
      </c>
      <c r="L1112">
        <v>52118</v>
      </c>
      <c r="M1112" t="s">
        <v>1912</v>
      </c>
      <c r="N1112">
        <v>625.27</v>
      </c>
      <c r="O1112">
        <v>62.49</v>
      </c>
      <c r="P1112">
        <v>0</v>
      </c>
    </row>
    <row r="1113" spans="1:16" x14ac:dyDescent="0.25">
      <c r="A1113" t="s">
        <v>1085</v>
      </c>
      <c r="B1113" s="1">
        <v>0.62965277777777773</v>
      </c>
      <c r="C1113">
        <v>52118</v>
      </c>
      <c r="D1113" t="s">
        <v>1911</v>
      </c>
      <c r="E1113">
        <v>547.5</v>
      </c>
      <c r="F1113">
        <v>0</v>
      </c>
      <c r="G1113">
        <v>0</v>
      </c>
      <c r="J1113" t="s">
        <v>1087</v>
      </c>
      <c r="K1113" s="1">
        <v>0.61864583333333334</v>
      </c>
      <c r="L1113">
        <v>52118</v>
      </c>
      <c r="M1113" t="s">
        <v>1912</v>
      </c>
      <c r="N1113">
        <v>587.53</v>
      </c>
      <c r="O1113">
        <v>65.28</v>
      </c>
      <c r="P1113">
        <v>0.71</v>
      </c>
    </row>
    <row r="1114" spans="1:16" x14ac:dyDescent="0.25">
      <c r="A1114" t="s">
        <v>1086</v>
      </c>
      <c r="B1114" s="1">
        <v>0.60928240740740736</v>
      </c>
      <c r="C1114">
        <v>52118</v>
      </c>
      <c r="D1114" t="s">
        <v>1911</v>
      </c>
      <c r="E1114">
        <v>553</v>
      </c>
      <c r="F1114">
        <v>0</v>
      </c>
      <c r="G1114">
        <v>0</v>
      </c>
      <c r="J1114" t="s">
        <v>1088</v>
      </c>
      <c r="K1114" s="1">
        <v>0.63692129629629635</v>
      </c>
      <c r="L1114">
        <v>52118</v>
      </c>
      <c r="M1114" t="s">
        <v>1912</v>
      </c>
      <c r="N1114">
        <v>524.98</v>
      </c>
      <c r="O1114">
        <v>72.489999999999995</v>
      </c>
      <c r="P1114">
        <v>0</v>
      </c>
    </row>
    <row r="1115" spans="1:16" x14ac:dyDescent="0.25">
      <c r="A1115" t="s">
        <v>1087</v>
      </c>
      <c r="B1115" s="1">
        <v>0.61864583333333334</v>
      </c>
      <c r="C1115">
        <v>52118</v>
      </c>
      <c r="D1115" t="s">
        <v>1911</v>
      </c>
      <c r="E1115">
        <v>468.17</v>
      </c>
      <c r="F1115">
        <v>0</v>
      </c>
      <c r="G1115">
        <v>0</v>
      </c>
      <c r="J1115" t="s">
        <v>1089</v>
      </c>
      <c r="K1115" s="1">
        <v>0.61127314814814815</v>
      </c>
      <c r="L1115">
        <v>52118</v>
      </c>
      <c r="M1115" t="s">
        <v>1912</v>
      </c>
      <c r="N1115">
        <v>620.21</v>
      </c>
      <c r="O1115">
        <v>62.99</v>
      </c>
      <c r="P1115">
        <v>0</v>
      </c>
    </row>
    <row r="1116" spans="1:16" x14ac:dyDescent="0.25">
      <c r="A1116" t="s">
        <v>1088</v>
      </c>
      <c r="B1116" s="1">
        <v>0.63692129629629635</v>
      </c>
      <c r="C1116">
        <v>52118</v>
      </c>
      <c r="D1116" t="s">
        <v>1911</v>
      </c>
      <c r="E1116">
        <v>446.33</v>
      </c>
      <c r="F1116">
        <v>0</v>
      </c>
      <c r="G1116">
        <v>0</v>
      </c>
      <c r="J1116" t="s">
        <v>1090</v>
      </c>
      <c r="K1116" s="1">
        <v>0.51605324074074077</v>
      </c>
      <c r="L1116">
        <v>51118</v>
      </c>
      <c r="M1116" t="s">
        <v>1912</v>
      </c>
      <c r="N1116">
        <v>1902.56</v>
      </c>
      <c r="O1116">
        <v>22.98</v>
      </c>
      <c r="P1116">
        <v>0</v>
      </c>
    </row>
    <row r="1117" spans="1:16" x14ac:dyDescent="0.25">
      <c r="A1117" t="s">
        <v>1089</v>
      </c>
      <c r="B1117" s="1">
        <v>0.61127314814814815</v>
      </c>
      <c r="C1117">
        <v>52118</v>
      </c>
      <c r="D1117" t="s">
        <v>1911</v>
      </c>
      <c r="E1117">
        <v>593</v>
      </c>
      <c r="F1117">
        <v>0</v>
      </c>
      <c r="G1117">
        <v>0</v>
      </c>
      <c r="J1117" t="s">
        <v>1091</v>
      </c>
      <c r="K1117" s="1">
        <v>0.53833333333333333</v>
      </c>
      <c r="L1117">
        <v>51118</v>
      </c>
      <c r="M1117" t="s">
        <v>1912</v>
      </c>
      <c r="N1117">
        <v>837.02</v>
      </c>
      <c r="O1117">
        <v>47.9</v>
      </c>
      <c r="P1117">
        <v>0.59</v>
      </c>
    </row>
    <row r="1118" spans="1:16" x14ac:dyDescent="0.25">
      <c r="A1118" t="s">
        <v>1090</v>
      </c>
      <c r="B1118" s="1">
        <v>0.51605324074074077</v>
      </c>
      <c r="C1118">
        <v>51118</v>
      </c>
      <c r="D1118" t="s">
        <v>1911</v>
      </c>
      <c r="E1118">
        <v>2228</v>
      </c>
      <c r="F1118">
        <v>0</v>
      </c>
      <c r="G1118">
        <v>0</v>
      </c>
      <c r="J1118" t="s">
        <v>1092</v>
      </c>
      <c r="K1118" s="1">
        <v>0.55005787037037035</v>
      </c>
      <c r="L1118">
        <v>51118</v>
      </c>
      <c r="M1118" t="s">
        <v>1912</v>
      </c>
      <c r="N1118">
        <v>811.01</v>
      </c>
      <c r="O1118">
        <v>47.55</v>
      </c>
      <c r="P1118">
        <v>2.44</v>
      </c>
    </row>
    <row r="1119" spans="1:16" x14ac:dyDescent="0.25">
      <c r="A1119" t="s">
        <v>1091</v>
      </c>
      <c r="B1119" s="1">
        <v>0.53833333333333333</v>
      </c>
      <c r="C1119">
        <v>51118</v>
      </c>
      <c r="D1119" t="s">
        <v>1911</v>
      </c>
      <c r="E1119">
        <v>838.5</v>
      </c>
      <c r="F1119">
        <v>0</v>
      </c>
      <c r="G1119">
        <v>0</v>
      </c>
      <c r="J1119" t="s">
        <v>1093</v>
      </c>
      <c r="K1119" s="1">
        <v>0.54061342592592598</v>
      </c>
      <c r="L1119">
        <v>51118</v>
      </c>
      <c r="M1119" t="s">
        <v>1912</v>
      </c>
      <c r="N1119">
        <v>934.14</v>
      </c>
      <c r="O1119">
        <v>42.68</v>
      </c>
      <c r="P1119">
        <v>1.31</v>
      </c>
    </row>
    <row r="1120" spans="1:16" x14ac:dyDescent="0.25">
      <c r="A1120" t="s">
        <v>1092</v>
      </c>
      <c r="B1120" s="1">
        <v>0.55005787037037035</v>
      </c>
      <c r="C1120">
        <v>51118</v>
      </c>
      <c r="D1120" t="s">
        <v>1911</v>
      </c>
      <c r="E1120">
        <v>643.83000000000004</v>
      </c>
      <c r="F1120">
        <v>0</v>
      </c>
      <c r="G1120">
        <v>0</v>
      </c>
      <c r="J1120" t="s">
        <v>1094</v>
      </c>
      <c r="K1120" s="1">
        <v>0.55432870370370368</v>
      </c>
      <c r="L1120">
        <v>51118</v>
      </c>
      <c r="M1120" t="s">
        <v>1912</v>
      </c>
      <c r="N1120">
        <v>801.37</v>
      </c>
      <c r="O1120">
        <v>48.89</v>
      </c>
      <c r="P1120">
        <v>1.6</v>
      </c>
    </row>
    <row r="1121" spans="1:16" x14ac:dyDescent="0.25">
      <c r="A1121" t="s">
        <v>1093</v>
      </c>
      <c r="B1121" s="1">
        <v>0.54061342592592598</v>
      </c>
      <c r="C1121">
        <v>51118</v>
      </c>
      <c r="D1121" t="s">
        <v>1911</v>
      </c>
      <c r="E1121">
        <v>1607.5</v>
      </c>
      <c r="F1121">
        <v>0</v>
      </c>
      <c r="G1121">
        <v>0</v>
      </c>
      <c r="J1121" t="s">
        <v>1095</v>
      </c>
      <c r="K1121" s="1">
        <v>0.51837962962962958</v>
      </c>
      <c r="L1121">
        <v>51118</v>
      </c>
      <c r="M1121" t="s">
        <v>1912</v>
      </c>
      <c r="N1121">
        <v>1601.66</v>
      </c>
      <c r="O1121">
        <v>26.19</v>
      </c>
      <c r="P1121">
        <v>0.79</v>
      </c>
    </row>
    <row r="1122" spans="1:16" x14ac:dyDescent="0.25">
      <c r="A1122" t="s">
        <v>1094</v>
      </c>
      <c r="B1122" s="1">
        <v>0.55432870370370368</v>
      </c>
      <c r="C1122">
        <v>51118</v>
      </c>
      <c r="D1122" t="s">
        <v>1911</v>
      </c>
      <c r="E1122">
        <v>957.5</v>
      </c>
      <c r="F1122">
        <v>0</v>
      </c>
      <c r="G1122">
        <v>0</v>
      </c>
      <c r="J1122" t="s">
        <v>1096</v>
      </c>
      <c r="K1122" s="1">
        <v>0.5522569444444444</v>
      </c>
      <c r="L1122">
        <v>51118</v>
      </c>
      <c r="M1122" t="s">
        <v>1912</v>
      </c>
      <c r="N1122">
        <v>704.15</v>
      </c>
      <c r="O1122">
        <v>55.77</v>
      </c>
      <c r="P1122">
        <v>0.72</v>
      </c>
    </row>
    <row r="1123" spans="1:16" x14ac:dyDescent="0.25">
      <c r="A1123" t="s">
        <v>1095</v>
      </c>
      <c r="B1123" s="1">
        <v>0.51837962962962958</v>
      </c>
      <c r="C1123">
        <v>51118</v>
      </c>
      <c r="D1123" t="s">
        <v>1911</v>
      </c>
      <c r="E1123">
        <v>1564.5</v>
      </c>
      <c r="F1123">
        <v>0</v>
      </c>
      <c r="G1123">
        <v>0</v>
      </c>
      <c r="J1123" t="s">
        <v>1097</v>
      </c>
      <c r="K1123" s="1">
        <v>0.54791666666666672</v>
      </c>
      <c r="L1123">
        <v>51118</v>
      </c>
      <c r="M1123" t="s">
        <v>1912</v>
      </c>
      <c r="N1123">
        <v>800.02</v>
      </c>
      <c r="O1123">
        <v>48.87</v>
      </c>
      <c r="P1123">
        <v>1.62</v>
      </c>
    </row>
    <row r="1124" spans="1:16" x14ac:dyDescent="0.25">
      <c r="A1124" t="s">
        <v>1096</v>
      </c>
      <c r="B1124" s="1">
        <v>0.5522569444444444</v>
      </c>
      <c r="C1124">
        <v>51118</v>
      </c>
      <c r="D1124" t="s">
        <v>1911</v>
      </c>
      <c r="E1124">
        <v>1161.8599999999999</v>
      </c>
      <c r="F1124">
        <v>0</v>
      </c>
      <c r="G1124">
        <v>0</v>
      </c>
      <c r="J1124" t="s">
        <v>1098</v>
      </c>
      <c r="K1124" s="1">
        <v>0.52127314814814818</v>
      </c>
      <c r="L1124">
        <v>51118</v>
      </c>
      <c r="M1124" t="s">
        <v>1912</v>
      </c>
      <c r="N1124">
        <v>1187.67</v>
      </c>
      <c r="O1124">
        <v>34.5</v>
      </c>
      <c r="P1124">
        <v>0.99</v>
      </c>
    </row>
    <row r="1125" spans="1:16" x14ac:dyDescent="0.25">
      <c r="A1125" t="s">
        <v>1097</v>
      </c>
      <c r="B1125" s="1">
        <v>0.54791666666666672</v>
      </c>
      <c r="C1125">
        <v>51118</v>
      </c>
      <c r="D1125" t="s">
        <v>1911</v>
      </c>
      <c r="E1125">
        <v>977.33</v>
      </c>
      <c r="F1125">
        <v>0</v>
      </c>
      <c r="G1125">
        <v>0</v>
      </c>
      <c r="J1125" t="s">
        <v>1099</v>
      </c>
      <c r="K1125" s="1">
        <v>0.53613425925925928</v>
      </c>
      <c r="L1125">
        <v>51118</v>
      </c>
      <c r="M1125" t="s">
        <v>1912</v>
      </c>
      <c r="N1125">
        <v>847.21</v>
      </c>
      <c r="O1125">
        <v>46.33</v>
      </c>
      <c r="P1125">
        <v>1.66</v>
      </c>
    </row>
    <row r="1126" spans="1:16" x14ac:dyDescent="0.25">
      <c r="A1126" t="s">
        <v>1098</v>
      </c>
      <c r="B1126" s="1">
        <v>0.52127314814814818</v>
      </c>
      <c r="C1126">
        <v>51118</v>
      </c>
      <c r="D1126" t="s">
        <v>1911</v>
      </c>
      <c r="E1126">
        <v>1575.33</v>
      </c>
      <c r="F1126">
        <v>0</v>
      </c>
      <c r="G1126">
        <v>0</v>
      </c>
      <c r="J1126" t="s">
        <v>1100</v>
      </c>
      <c r="K1126" s="1">
        <v>0.55843750000000003</v>
      </c>
      <c r="L1126">
        <v>51118</v>
      </c>
      <c r="M1126" t="s">
        <v>1912</v>
      </c>
      <c r="N1126">
        <v>791.83</v>
      </c>
      <c r="O1126">
        <v>49.51</v>
      </c>
      <c r="P1126">
        <v>1.48</v>
      </c>
    </row>
    <row r="1127" spans="1:16" x14ac:dyDescent="0.25">
      <c r="A1127" t="s">
        <v>1099</v>
      </c>
      <c r="B1127" s="1">
        <v>0.53613425925925928</v>
      </c>
      <c r="C1127">
        <v>51118</v>
      </c>
      <c r="D1127" t="s">
        <v>1911</v>
      </c>
      <c r="E1127">
        <v>798.33</v>
      </c>
      <c r="F1127">
        <v>0</v>
      </c>
      <c r="G1127">
        <v>0</v>
      </c>
      <c r="J1127" t="s">
        <v>1101</v>
      </c>
      <c r="K1127" s="1">
        <v>0.52428240740740739</v>
      </c>
      <c r="L1127">
        <v>51118</v>
      </c>
      <c r="M1127" t="s">
        <v>1912</v>
      </c>
      <c r="N1127">
        <v>1186.96</v>
      </c>
      <c r="O1127">
        <v>35.49</v>
      </c>
      <c r="P1127">
        <v>0</v>
      </c>
    </row>
    <row r="1128" spans="1:16" x14ac:dyDescent="0.25">
      <c r="A1128" t="s">
        <v>1100</v>
      </c>
      <c r="B1128" s="1">
        <v>0.55843750000000003</v>
      </c>
      <c r="C1128">
        <v>51118</v>
      </c>
      <c r="D1128" t="s">
        <v>1911</v>
      </c>
      <c r="E1128">
        <v>827.83</v>
      </c>
      <c r="F1128">
        <v>0</v>
      </c>
      <c r="G1128">
        <v>0</v>
      </c>
      <c r="J1128" t="s">
        <v>1102</v>
      </c>
      <c r="K1128" s="1">
        <v>0.53380787037037036</v>
      </c>
      <c r="L1128">
        <v>51118</v>
      </c>
      <c r="M1128" t="s">
        <v>1912</v>
      </c>
      <c r="N1128">
        <v>880.05</v>
      </c>
      <c r="O1128">
        <v>45.92</v>
      </c>
      <c r="P1128">
        <v>0.56999999999999995</v>
      </c>
    </row>
    <row r="1129" spans="1:16" x14ac:dyDescent="0.25">
      <c r="A1129" t="s">
        <v>1101</v>
      </c>
      <c r="B1129" s="1">
        <v>0.52428240740740739</v>
      </c>
      <c r="C1129">
        <v>51118</v>
      </c>
      <c r="D1129" t="s">
        <v>1911</v>
      </c>
      <c r="E1129">
        <v>966</v>
      </c>
      <c r="F1129">
        <v>0</v>
      </c>
      <c r="G1129">
        <v>0</v>
      </c>
      <c r="J1129" t="s">
        <v>1103</v>
      </c>
      <c r="K1129" s="1">
        <v>0.5455092592592593</v>
      </c>
      <c r="L1129">
        <v>51118</v>
      </c>
      <c r="M1129" t="s">
        <v>1912</v>
      </c>
      <c r="N1129">
        <v>848.51</v>
      </c>
      <c r="O1129">
        <v>46.13</v>
      </c>
      <c r="P1129">
        <v>1.86</v>
      </c>
    </row>
    <row r="1130" spans="1:16" x14ac:dyDescent="0.25">
      <c r="A1130" t="s">
        <v>1102</v>
      </c>
      <c r="B1130" s="1">
        <v>0.53380787037037036</v>
      </c>
      <c r="C1130">
        <v>51118</v>
      </c>
      <c r="D1130" t="s">
        <v>1911</v>
      </c>
      <c r="E1130">
        <v>849.67</v>
      </c>
      <c r="F1130">
        <v>0</v>
      </c>
      <c r="G1130">
        <v>0</v>
      </c>
      <c r="J1130" t="s">
        <v>1104</v>
      </c>
      <c r="K1130" s="1">
        <v>0.52717592592592599</v>
      </c>
      <c r="L1130">
        <v>51118</v>
      </c>
      <c r="M1130" t="s">
        <v>1912</v>
      </c>
      <c r="N1130">
        <v>924.32</v>
      </c>
      <c r="O1130">
        <v>43.55</v>
      </c>
      <c r="P1130">
        <v>0.94</v>
      </c>
    </row>
    <row r="1131" spans="1:16" x14ac:dyDescent="0.25">
      <c r="A1131" t="s">
        <v>1103</v>
      </c>
      <c r="B1131" s="1">
        <v>0.5455092592592593</v>
      </c>
      <c r="C1131">
        <v>51118</v>
      </c>
      <c r="D1131" t="s">
        <v>1911</v>
      </c>
      <c r="E1131">
        <v>850.67</v>
      </c>
      <c r="F1131">
        <v>0</v>
      </c>
      <c r="G1131">
        <v>0</v>
      </c>
      <c r="J1131" t="s">
        <v>1105</v>
      </c>
      <c r="K1131" s="1">
        <v>0.54273148148148154</v>
      </c>
      <c r="L1131">
        <v>51118</v>
      </c>
      <c r="M1131" t="s">
        <v>1912</v>
      </c>
      <c r="N1131">
        <v>901.28</v>
      </c>
      <c r="O1131">
        <v>43.72</v>
      </c>
      <c r="P1131">
        <v>1.77</v>
      </c>
    </row>
    <row r="1132" spans="1:16" x14ac:dyDescent="0.25">
      <c r="A1132" t="s">
        <v>1104</v>
      </c>
      <c r="B1132" s="1">
        <v>0.52717592592592599</v>
      </c>
      <c r="C1132">
        <v>51118</v>
      </c>
      <c r="D1132" t="s">
        <v>1911</v>
      </c>
      <c r="E1132">
        <v>939.83</v>
      </c>
      <c r="F1132">
        <v>0</v>
      </c>
      <c r="G1132">
        <v>0</v>
      </c>
      <c r="J1132" t="s">
        <v>1106</v>
      </c>
      <c r="K1132" s="1">
        <v>0.52942129629629631</v>
      </c>
      <c r="L1132">
        <v>51118</v>
      </c>
      <c r="M1132" t="s">
        <v>1912</v>
      </c>
      <c r="N1132">
        <v>948.73</v>
      </c>
      <c r="O1132">
        <v>43.45</v>
      </c>
      <c r="P1132">
        <v>0.03</v>
      </c>
    </row>
    <row r="1133" spans="1:16" x14ac:dyDescent="0.25">
      <c r="A1133" t="s">
        <v>1105</v>
      </c>
      <c r="B1133" s="1">
        <v>0.54273148148148154</v>
      </c>
      <c r="C1133">
        <v>51118</v>
      </c>
      <c r="D1133" t="s">
        <v>1911</v>
      </c>
      <c r="E1133">
        <v>1845.33</v>
      </c>
      <c r="F1133">
        <v>0</v>
      </c>
      <c r="G1133">
        <v>0</v>
      </c>
      <c r="J1133" t="s">
        <v>1107</v>
      </c>
      <c r="K1133" s="1">
        <v>0.53156250000000005</v>
      </c>
      <c r="L1133">
        <v>51118</v>
      </c>
      <c r="M1133" t="s">
        <v>1912</v>
      </c>
      <c r="N1133">
        <v>999.94</v>
      </c>
      <c r="O1133">
        <v>41.49</v>
      </c>
      <c r="P1133">
        <v>0</v>
      </c>
    </row>
    <row r="1134" spans="1:16" x14ac:dyDescent="0.25">
      <c r="A1134" t="s">
        <v>1106</v>
      </c>
      <c r="B1134" s="1">
        <v>0.52942129629629631</v>
      </c>
      <c r="C1134">
        <v>51118</v>
      </c>
      <c r="D1134" t="s">
        <v>1911</v>
      </c>
      <c r="E1134">
        <v>988.83</v>
      </c>
      <c r="F1134">
        <v>0</v>
      </c>
      <c r="G1134">
        <v>0</v>
      </c>
      <c r="J1134" t="s">
        <v>1108</v>
      </c>
      <c r="K1134" s="1">
        <v>0.55630787037037044</v>
      </c>
      <c r="L1134">
        <v>51118</v>
      </c>
      <c r="M1134" t="s">
        <v>1912</v>
      </c>
      <c r="N1134">
        <v>689.58</v>
      </c>
      <c r="O1134">
        <v>57.23</v>
      </c>
      <c r="P1134">
        <v>0.26</v>
      </c>
    </row>
    <row r="1135" spans="1:16" x14ac:dyDescent="0.25">
      <c r="A1135" t="s">
        <v>1107</v>
      </c>
      <c r="B1135" s="1">
        <v>0.53156250000000005</v>
      </c>
      <c r="C1135">
        <v>51118</v>
      </c>
      <c r="D1135" t="s">
        <v>1911</v>
      </c>
      <c r="E1135">
        <v>982</v>
      </c>
      <c r="F1135">
        <v>0</v>
      </c>
      <c r="G1135">
        <v>0</v>
      </c>
      <c r="J1135" t="s">
        <v>1109</v>
      </c>
      <c r="K1135" s="1">
        <v>0.62964120370370369</v>
      </c>
      <c r="L1135">
        <v>52218</v>
      </c>
      <c r="M1135" t="s">
        <v>1912</v>
      </c>
      <c r="N1135">
        <v>1574.08</v>
      </c>
      <c r="O1135">
        <v>24.85</v>
      </c>
      <c r="P1135">
        <v>1.63</v>
      </c>
    </row>
    <row r="1136" spans="1:16" x14ac:dyDescent="0.25">
      <c r="A1136" t="s">
        <v>1108</v>
      </c>
      <c r="B1136" s="1">
        <v>0.55630787037037044</v>
      </c>
      <c r="C1136">
        <v>51118</v>
      </c>
      <c r="D1136" t="s">
        <v>1911</v>
      </c>
      <c r="E1136">
        <v>807.71</v>
      </c>
      <c r="F1136">
        <v>0</v>
      </c>
      <c r="G1136">
        <v>0</v>
      </c>
      <c r="J1136" t="s">
        <v>1110</v>
      </c>
      <c r="K1136" s="1">
        <v>0.65947916666666673</v>
      </c>
      <c r="L1136">
        <v>52218</v>
      </c>
      <c r="M1136" t="s">
        <v>1912</v>
      </c>
      <c r="N1136">
        <v>745.06</v>
      </c>
      <c r="O1136">
        <v>49.18</v>
      </c>
      <c r="P1136">
        <v>1.31</v>
      </c>
    </row>
    <row r="1137" spans="1:16" x14ac:dyDescent="0.25">
      <c r="A1137" t="s">
        <v>1109</v>
      </c>
      <c r="B1137" s="1">
        <v>0.62964120370370369</v>
      </c>
      <c r="C1137">
        <v>52218</v>
      </c>
      <c r="D1137" t="s">
        <v>1911</v>
      </c>
      <c r="E1137">
        <v>2303.5</v>
      </c>
      <c r="F1137">
        <v>0</v>
      </c>
      <c r="G1137">
        <v>0</v>
      </c>
      <c r="J1137" t="s">
        <v>1111</v>
      </c>
      <c r="K1137" s="1">
        <v>0.66305555555555562</v>
      </c>
      <c r="L1137">
        <v>52218</v>
      </c>
      <c r="M1137" t="s">
        <v>1912</v>
      </c>
      <c r="N1137">
        <v>685.36</v>
      </c>
      <c r="O1137">
        <v>53.27</v>
      </c>
      <c r="P1137">
        <v>0.72</v>
      </c>
    </row>
    <row r="1138" spans="1:16" x14ac:dyDescent="0.25">
      <c r="A1138" t="s">
        <v>1110</v>
      </c>
      <c r="B1138" s="1">
        <v>0.65947916666666673</v>
      </c>
      <c r="C1138">
        <v>52218</v>
      </c>
      <c r="D1138" t="s">
        <v>1911</v>
      </c>
      <c r="E1138">
        <v>493.5</v>
      </c>
      <c r="F1138">
        <v>0</v>
      </c>
      <c r="G1138">
        <v>0</v>
      </c>
      <c r="J1138" t="s">
        <v>1112</v>
      </c>
      <c r="K1138" s="1">
        <v>0.65364583333333337</v>
      </c>
      <c r="L1138">
        <v>52218</v>
      </c>
      <c r="M1138" t="s">
        <v>1912</v>
      </c>
      <c r="N1138">
        <v>717.54</v>
      </c>
      <c r="O1138">
        <v>51.28</v>
      </c>
      <c r="P1138">
        <v>0.21</v>
      </c>
    </row>
    <row r="1139" spans="1:16" x14ac:dyDescent="0.25">
      <c r="A1139" t="s">
        <v>1111</v>
      </c>
      <c r="B1139" s="1">
        <v>0.66305555555555562</v>
      </c>
      <c r="C1139">
        <v>52218</v>
      </c>
      <c r="D1139" t="s">
        <v>1911</v>
      </c>
      <c r="E1139">
        <v>354.33</v>
      </c>
      <c r="F1139">
        <v>0</v>
      </c>
      <c r="G1139">
        <v>0</v>
      </c>
      <c r="J1139" t="s">
        <v>1113</v>
      </c>
      <c r="K1139" s="1">
        <v>0.64053240740740736</v>
      </c>
      <c r="L1139">
        <v>52218</v>
      </c>
      <c r="M1139" t="s">
        <v>1912</v>
      </c>
      <c r="N1139">
        <v>854.1</v>
      </c>
      <c r="O1139">
        <v>43.83</v>
      </c>
      <c r="P1139">
        <v>0.66</v>
      </c>
    </row>
    <row r="1140" spans="1:16" x14ac:dyDescent="0.25">
      <c r="A1140" t="s">
        <v>1112</v>
      </c>
      <c r="B1140" s="1">
        <v>0.65364583333333337</v>
      </c>
      <c r="C1140">
        <v>52218</v>
      </c>
      <c r="D1140" t="s">
        <v>1911</v>
      </c>
      <c r="E1140">
        <v>993</v>
      </c>
      <c r="F1140">
        <v>0</v>
      </c>
      <c r="G1140">
        <v>0</v>
      </c>
      <c r="J1140" t="s">
        <v>1114</v>
      </c>
      <c r="K1140" s="1">
        <v>0.64607638888888885</v>
      </c>
      <c r="L1140">
        <v>52218</v>
      </c>
      <c r="M1140" t="s">
        <v>1912</v>
      </c>
      <c r="N1140">
        <v>786</v>
      </c>
      <c r="O1140">
        <v>47.99</v>
      </c>
      <c r="P1140">
        <v>0</v>
      </c>
    </row>
    <row r="1141" spans="1:16" x14ac:dyDescent="0.25">
      <c r="A1141" t="s">
        <v>1113</v>
      </c>
      <c r="B1141" s="1">
        <v>0.64053240740740736</v>
      </c>
      <c r="C1141">
        <v>52218</v>
      </c>
      <c r="D1141" t="s">
        <v>1911</v>
      </c>
      <c r="E1141">
        <v>821.67</v>
      </c>
      <c r="F1141">
        <v>0</v>
      </c>
      <c r="G1141">
        <v>0</v>
      </c>
      <c r="J1141" t="s">
        <v>1115</v>
      </c>
      <c r="K1141" s="1">
        <v>0.6648263888888889</v>
      </c>
      <c r="L1141">
        <v>52218</v>
      </c>
      <c r="M1141" t="s">
        <v>1912</v>
      </c>
      <c r="N1141">
        <v>708.18</v>
      </c>
      <c r="O1141">
        <v>50.82</v>
      </c>
      <c r="P1141">
        <v>1.17</v>
      </c>
    </row>
    <row r="1142" spans="1:16" x14ac:dyDescent="0.25">
      <c r="A1142" t="s">
        <v>1114</v>
      </c>
      <c r="B1142" s="1">
        <v>0.64607638888888885</v>
      </c>
      <c r="C1142">
        <v>52218</v>
      </c>
      <c r="D1142" t="s">
        <v>1911</v>
      </c>
      <c r="E1142">
        <v>946.13</v>
      </c>
      <c r="F1142">
        <v>0</v>
      </c>
      <c r="G1142">
        <v>0</v>
      </c>
      <c r="J1142" t="s">
        <v>1116</v>
      </c>
      <c r="K1142" s="1">
        <v>0.63173611111111116</v>
      </c>
      <c r="L1142">
        <v>52218</v>
      </c>
      <c r="M1142" t="s">
        <v>1912</v>
      </c>
      <c r="N1142">
        <v>1251.31</v>
      </c>
      <c r="O1142">
        <v>32.479999999999997</v>
      </c>
      <c r="P1142">
        <v>0</v>
      </c>
    </row>
    <row r="1143" spans="1:16" x14ac:dyDescent="0.25">
      <c r="A1143" t="s">
        <v>1115</v>
      </c>
      <c r="B1143" s="1">
        <v>0.6648263888888889</v>
      </c>
      <c r="C1143">
        <v>52218</v>
      </c>
      <c r="D1143" t="s">
        <v>1911</v>
      </c>
      <c r="E1143">
        <v>353</v>
      </c>
      <c r="F1143">
        <v>0</v>
      </c>
      <c r="G1143">
        <v>0</v>
      </c>
      <c r="J1143" t="s">
        <v>1117</v>
      </c>
      <c r="K1143" s="1">
        <v>0.6576157407407407</v>
      </c>
      <c r="L1143">
        <v>52218</v>
      </c>
      <c r="M1143" t="s">
        <v>1912</v>
      </c>
      <c r="N1143">
        <v>764.85</v>
      </c>
      <c r="O1143">
        <v>47.92</v>
      </c>
      <c r="P1143">
        <v>1.57</v>
      </c>
    </row>
    <row r="1144" spans="1:16" x14ac:dyDescent="0.25">
      <c r="A1144" t="s">
        <v>1116</v>
      </c>
      <c r="B1144" s="1">
        <v>0.63173611111111116</v>
      </c>
      <c r="C1144">
        <v>52218</v>
      </c>
      <c r="D1144" t="s">
        <v>1911</v>
      </c>
      <c r="E1144">
        <v>2047.5</v>
      </c>
      <c r="F1144">
        <v>0</v>
      </c>
      <c r="G1144">
        <v>0</v>
      </c>
      <c r="J1144" t="s">
        <v>1118</v>
      </c>
      <c r="K1144" s="1">
        <v>0.63858796296296294</v>
      </c>
      <c r="L1144">
        <v>52218</v>
      </c>
      <c r="M1144" t="s">
        <v>1912</v>
      </c>
      <c r="N1144">
        <v>731.06</v>
      </c>
      <c r="O1144">
        <v>50.47</v>
      </c>
      <c r="P1144">
        <v>0.02</v>
      </c>
    </row>
    <row r="1145" spans="1:16" x14ac:dyDescent="0.25">
      <c r="A1145" t="s">
        <v>1117</v>
      </c>
      <c r="B1145" s="1">
        <v>0.6576157407407407</v>
      </c>
      <c r="C1145">
        <v>52218</v>
      </c>
      <c r="D1145" t="s">
        <v>1911</v>
      </c>
      <c r="E1145">
        <v>385.17</v>
      </c>
      <c r="F1145">
        <v>0</v>
      </c>
      <c r="G1145">
        <v>0</v>
      </c>
      <c r="J1145" t="s">
        <v>1119</v>
      </c>
      <c r="K1145" s="1">
        <v>0.65568287037037043</v>
      </c>
      <c r="L1145">
        <v>52218</v>
      </c>
      <c r="M1145" t="s">
        <v>1912</v>
      </c>
      <c r="N1145">
        <v>942.54</v>
      </c>
      <c r="O1145">
        <v>40.49</v>
      </c>
      <c r="P1145">
        <v>0.49</v>
      </c>
    </row>
    <row r="1146" spans="1:16" x14ac:dyDescent="0.25">
      <c r="A1146" t="s">
        <v>1118</v>
      </c>
      <c r="B1146" s="1">
        <v>0.63858796296296294</v>
      </c>
      <c r="C1146">
        <v>52218</v>
      </c>
      <c r="D1146" t="s">
        <v>1911</v>
      </c>
      <c r="E1146">
        <v>877.5</v>
      </c>
      <c r="F1146">
        <v>0</v>
      </c>
      <c r="G1146">
        <v>0</v>
      </c>
      <c r="J1146" t="s">
        <v>1120</v>
      </c>
      <c r="K1146" s="1">
        <v>0.64796296296296296</v>
      </c>
      <c r="L1146">
        <v>52218</v>
      </c>
      <c r="M1146" t="s">
        <v>1912</v>
      </c>
      <c r="N1146">
        <v>820.45</v>
      </c>
      <c r="O1146">
        <v>46.08</v>
      </c>
      <c r="P1146">
        <v>0.41</v>
      </c>
    </row>
    <row r="1147" spans="1:16" x14ac:dyDescent="0.25">
      <c r="A1147" t="s">
        <v>1119</v>
      </c>
      <c r="B1147" s="1">
        <v>0.65568287037037043</v>
      </c>
      <c r="C1147">
        <v>52218</v>
      </c>
      <c r="D1147" t="s">
        <v>1911</v>
      </c>
      <c r="E1147">
        <v>596.14</v>
      </c>
      <c r="F1147">
        <v>0</v>
      </c>
      <c r="G1147">
        <v>0</v>
      </c>
      <c r="J1147" t="s">
        <v>1121</v>
      </c>
      <c r="K1147" s="1">
        <v>0.64234953703703701</v>
      </c>
      <c r="L1147">
        <v>52218</v>
      </c>
      <c r="M1147" t="s">
        <v>1912</v>
      </c>
      <c r="N1147">
        <v>829.28</v>
      </c>
      <c r="O1147">
        <v>45.49</v>
      </c>
      <c r="P1147">
        <v>0</v>
      </c>
    </row>
    <row r="1148" spans="1:16" x14ac:dyDescent="0.25">
      <c r="A1148" t="s">
        <v>1120</v>
      </c>
      <c r="B1148" s="1">
        <v>0.64796296296296296</v>
      </c>
      <c r="C1148">
        <v>52218</v>
      </c>
      <c r="D1148" t="s">
        <v>1911</v>
      </c>
      <c r="E1148">
        <v>652.16999999999996</v>
      </c>
      <c r="F1148">
        <v>0</v>
      </c>
      <c r="G1148">
        <v>0</v>
      </c>
      <c r="J1148" t="s">
        <v>1122</v>
      </c>
      <c r="K1148" s="1">
        <v>0.64424768518518516</v>
      </c>
      <c r="L1148">
        <v>52218</v>
      </c>
      <c r="M1148" t="s">
        <v>1912</v>
      </c>
      <c r="N1148">
        <v>725.64</v>
      </c>
      <c r="O1148">
        <v>50.22</v>
      </c>
      <c r="P1148">
        <v>0.27</v>
      </c>
    </row>
    <row r="1149" spans="1:16" x14ac:dyDescent="0.25">
      <c r="A1149" t="s">
        <v>1121</v>
      </c>
      <c r="B1149" s="1">
        <v>0.64234953703703701</v>
      </c>
      <c r="C1149">
        <v>52218</v>
      </c>
      <c r="D1149" t="s">
        <v>1911</v>
      </c>
      <c r="E1149">
        <v>1059.33</v>
      </c>
      <c r="F1149">
        <v>0</v>
      </c>
      <c r="G1149">
        <v>0</v>
      </c>
      <c r="J1149" t="s">
        <v>1123</v>
      </c>
      <c r="K1149" s="1">
        <v>0.66127314814814808</v>
      </c>
      <c r="L1149">
        <v>52218</v>
      </c>
      <c r="M1149" t="s">
        <v>1912</v>
      </c>
      <c r="N1149">
        <v>676.52</v>
      </c>
      <c r="O1149">
        <v>53.62</v>
      </c>
      <c r="P1149">
        <v>0.87</v>
      </c>
    </row>
    <row r="1150" spans="1:16" x14ac:dyDescent="0.25">
      <c r="A1150" t="s">
        <v>1122</v>
      </c>
      <c r="B1150" s="1">
        <v>0.64424768518518516</v>
      </c>
      <c r="C1150">
        <v>52218</v>
      </c>
      <c r="D1150" t="s">
        <v>1911</v>
      </c>
      <c r="E1150">
        <v>925.33</v>
      </c>
      <c r="F1150">
        <v>0</v>
      </c>
      <c r="G1150">
        <v>0</v>
      </c>
      <c r="J1150" t="s">
        <v>1124</v>
      </c>
      <c r="K1150" s="1">
        <v>0.64974537037037039</v>
      </c>
      <c r="L1150">
        <v>52218</v>
      </c>
      <c r="M1150" t="s">
        <v>1912</v>
      </c>
      <c r="N1150">
        <v>708.58</v>
      </c>
      <c r="O1150">
        <v>51.51</v>
      </c>
      <c r="P1150">
        <v>0.48</v>
      </c>
    </row>
    <row r="1151" spans="1:16" x14ac:dyDescent="0.25">
      <c r="A1151" t="s">
        <v>1123</v>
      </c>
      <c r="B1151" s="1">
        <v>0.66127314814814808</v>
      </c>
      <c r="C1151">
        <v>52218</v>
      </c>
      <c r="D1151" t="s">
        <v>1911</v>
      </c>
      <c r="E1151">
        <v>932.43</v>
      </c>
      <c r="F1151">
        <v>0</v>
      </c>
      <c r="G1151">
        <v>0</v>
      </c>
      <c r="J1151" t="s">
        <v>1125</v>
      </c>
      <c r="K1151" s="1">
        <v>0.65172453703703703</v>
      </c>
      <c r="L1151">
        <v>52218</v>
      </c>
      <c r="M1151" t="s">
        <v>1912</v>
      </c>
      <c r="N1151">
        <v>797.31</v>
      </c>
      <c r="O1151">
        <v>46.62</v>
      </c>
      <c r="P1151">
        <v>0.87</v>
      </c>
    </row>
    <row r="1152" spans="1:16" x14ac:dyDescent="0.25">
      <c r="A1152" t="s">
        <v>1124</v>
      </c>
      <c r="B1152" s="1">
        <v>0.64974537037037039</v>
      </c>
      <c r="C1152">
        <v>52218</v>
      </c>
      <c r="D1152" t="s">
        <v>1911</v>
      </c>
      <c r="E1152">
        <v>790.33</v>
      </c>
      <c r="F1152">
        <v>0</v>
      </c>
      <c r="G1152">
        <v>0</v>
      </c>
      <c r="J1152" t="s">
        <v>1126</v>
      </c>
      <c r="K1152" s="1">
        <v>0.63427083333333334</v>
      </c>
      <c r="L1152">
        <v>52218</v>
      </c>
      <c r="M1152" t="s">
        <v>1912</v>
      </c>
      <c r="N1152">
        <v>914.73</v>
      </c>
      <c r="O1152">
        <v>41.95</v>
      </c>
      <c r="P1152">
        <v>0.54</v>
      </c>
    </row>
    <row r="1153" spans="1:16" x14ac:dyDescent="0.25">
      <c r="A1153" t="s">
        <v>1125</v>
      </c>
      <c r="B1153" s="1">
        <v>0.65172453703703703</v>
      </c>
      <c r="C1153">
        <v>52218</v>
      </c>
      <c r="D1153" t="s">
        <v>1911</v>
      </c>
      <c r="E1153">
        <v>881.5</v>
      </c>
      <c r="F1153">
        <v>0</v>
      </c>
      <c r="G1153">
        <v>0</v>
      </c>
      <c r="J1153" t="s">
        <v>1127</v>
      </c>
      <c r="K1153" s="1">
        <v>0.63646990740740739</v>
      </c>
      <c r="L1153">
        <v>52218</v>
      </c>
      <c r="M1153" t="s">
        <v>1912</v>
      </c>
      <c r="N1153">
        <v>833.47</v>
      </c>
      <c r="O1153">
        <v>44.95</v>
      </c>
      <c r="P1153">
        <v>1.04</v>
      </c>
    </row>
    <row r="1154" spans="1:16" x14ac:dyDescent="0.25">
      <c r="A1154" t="s">
        <v>1126</v>
      </c>
      <c r="B1154" s="1">
        <v>0.63427083333333334</v>
      </c>
      <c r="C1154">
        <v>52218</v>
      </c>
      <c r="D1154" t="s">
        <v>1911</v>
      </c>
      <c r="E1154">
        <v>1341.17</v>
      </c>
      <c r="F1154">
        <v>0</v>
      </c>
      <c r="G1154">
        <v>0</v>
      </c>
      <c r="J1154" t="s">
        <v>1128</v>
      </c>
      <c r="K1154" s="1">
        <v>0.42574074074074075</v>
      </c>
      <c r="L1154">
        <v>51818</v>
      </c>
      <c r="M1154" t="s">
        <v>1912</v>
      </c>
      <c r="N1154">
        <v>1094.43</v>
      </c>
      <c r="O1154">
        <v>36.49</v>
      </c>
      <c r="P1154">
        <v>0</v>
      </c>
    </row>
    <row r="1155" spans="1:16" x14ac:dyDescent="0.25">
      <c r="A1155" t="s">
        <v>1127</v>
      </c>
      <c r="B1155" s="1">
        <v>0.63646990740740739</v>
      </c>
      <c r="C1155">
        <v>52218</v>
      </c>
      <c r="D1155" t="s">
        <v>1911</v>
      </c>
      <c r="E1155">
        <v>719.17</v>
      </c>
      <c r="F1155">
        <v>0</v>
      </c>
      <c r="G1155">
        <v>0</v>
      </c>
      <c r="J1155" t="s">
        <v>1129</v>
      </c>
      <c r="K1155" s="1">
        <v>0.45141203703703708</v>
      </c>
      <c r="L1155">
        <v>51818</v>
      </c>
      <c r="M1155" t="s">
        <v>1912</v>
      </c>
      <c r="N1155">
        <v>460.23</v>
      </c>
      <c r="O1155">
        <v>73.61</v>
      </c>
      <c r="P1155">
        <v>0.39</v>
      </c>
    </row>
    <row r="1156" spans="1:16" x14ac:dyDescent="0.25">
      <c r="A1156" t="s">
        <v>1128</v>
      </c>
      <c r="B1156" s="1">
        <v>0.42574074074074075</v>
      </c>
      <c r="C1156">
        <v>51818</v>
      </c>
      <c r="D1156" t="s">
        <v>1911</v>
      </c>
      <c r="E1156">
        <v>1729</v>
      </c>
      <c r="F1156">
        <v>0</v>
      </c>
      <c r="G1156">
        <v>0</v>
      </c>
      <c r="J1156" t="s">
        <v>1130</v>
      </c>
      <c r="K1156" s="1">
        <v>0.44094907407407408</v>
      </c>
      <c r="L1156">
        <v>51818</v>
      </c>
      <c r="M1156" t="s">
        <v>1912</v>
      </c>
      <c r="N1156">
        <v>492.29</v>
      </c>
      <c r="O1156">
        <v>69.55</v>
      </c>
      <c r="P1156">
        <v>0.44</v>
      </c>
    </row>
    <row r="1157" spans="1:16" x14ac:dyDescent="0.25">
      <c r="A1157" t="s">
        <v>1129</v>
      </c>
      <c r="B1157" s="1">
        <v>0.45141203703703708</v>
      </c>
      <c r="C1157">
        <v>51818</v>
      </c>
      <c r="D1157" t="s">
        <v>1911</v>
      </c>
      <c r="E1157">
        <v>379.67</v>
      </c>
      <c r="F1157">
        <v>0</v>
      </c>
      <c r="G1157">
        <v>0</v>
      </c>
      <c r="J1157" t="s">
        <v>1131</v>
      </c>
      <c r="K1157" s="1">
        <v>0.42776620370370372</v>
      </c>
      <c r="L1157">
        <v>51818</v>
      </c>
      <c r="M1157" t="s">
        <v>1912</v>
      </c>
      <c r="N1157">
        <v>899.27</v>
      </c>
      <c r="O1157">
        <v>42.08</v>
      </c>
      <c r="P1157">
        <v>0.91</v>
      </c>
    </row>
    <row r="1158" spans="1:16" x14ac:dyDescent="0.25">
      <c r="A1158" t="s">
        <v>1130</v>
      </c>
      <c r="B1158" s="1">
        <v>0.44094907407407408</v>
      </c>
      <c r="C1158">
        <v>51818</v>
      </c>
      <c r="D1158" t="s">
        <v>1911</v>
      </c>
      <c r="E1158">
        <v>378.17</v>
      </c>
      <c r="F1158">
        <v>0</v>
      </c>
      <c r="G1158">
        <v>0</v>
      </c>
      <c r="J1158" t="s">
        <v>1132</v>
      </c>
      <c r="K1158" s="1">
        <v>0.43900462962962966</v>
      </c>
      <c r="L1158">
        <v>51818</v>
      </c>
      <c r="M1158" t="s">
        <v>1912</v>
      </c>
      <c r="N1158">
        <v>461.18</v>
      </c>
      <c r="O1158">
        <v>71.33</v>
      </c>
      <c r="P1158">
        <v>1.1599999999999999</v>
      </c>
    </row>
    <row r="1159" spans="1:16" x14ac:dyDescent="0.25">
      <c r="A1159" t="s">
        <v>1131</v>
      </c>
      <c r="B1159" s="1">
        <v>0.42776620370370372</v>
      </c>
      <c r="C1159">
        <v>51818</v>
      </c>
      <c r="D1159" t="s">
        <v>1911</v>
      </c>
      <c r="E1159">
        <v>1396.86</v>
      </c>
      <c r="F1159">
        <v>0</v>
      </c>
      <c r="G1159">
        <v>0</v>
      </c>
      <c r="J1159" t="s">
        <v>1133</v>
      </c>
      <c r="K1159" s="1">
        <v>0.4369791666666667</v>
      </c>
      <c r="L1159">
        <v>51818</v>
      </c>
      <c r="M1159" t="s">
        <v>1912</v>
      </c>
      <c r="N1159">
        <v>506.97</v>
      </c>
      <c r="O1159">
        <v>67.5</v>
      </c>
      <c r="P1159">
        <v>0.99</v>
      </c>
    </row>
    <row r="1160" spans="1:16" x14ac:dyDescent="0.25">
      <c r="A1160" t="s">
        <v>1132</v>
      </c>
      <c r="B1160" s="1">
        <v>0.43900462962962966</v>
      </c>
      <c r="C1160">
        <v>51818</v>
      </c>
      <c r="D1160" t="s">
        <v>1911</v>
      </c>
      <c r="E1160">
        <v>684.33</v>
      </c>
      <c r="F1160">
        <v>0</v>
      </c>
      <c r="G1160">
        <v>0</v>
      </c>
      <c r="J1160" t="s">
        <v>1134</v>
      </c>
      <c r="K1160" s="1">
        <v>0.4493287037037037</v>
      </c>
      <c r="L1160">
        <v>51818</v>
      </c>
      <c r="M1160" t="s">
        <v>1912</v>
      </c>
      <c r="N1160">
        <v>561.66999999999996</v>
      </c>
      <c r="O1160">
        <v>61.31</v>
      </c>
      <c r="P1160">
        <v>1.18</v>
      </c>
    </row>
    <row r="1161" spans="1:16" x14ac:dyDescent="0.25">
      <c r="A1161" t="s">
        <v>1133</v>
      </c>
      <c r="B1161" s="1">
        <v>0.4369791666666667</v>
      </c>
      <c r="C1161">
        <v>51818</v>
      </c>
      <c r="D1161" t="s">
        <v>1911</v>
      </c>
      <c r="E1161">
        <v>1029.5</v>
      </c>
      <c r="F1161">
        <v>0</v>
      </c>
      <c r="G1161">
        <v>0</v>
      </c>
      <c r="J1161" t="s">
        <v>1135</v>
      </c>
      <c r="K1161" s="1">
        <v>0.43486111111111114</v>
      </c>
      <c r="L1161">
        <v>51818</v>
      </c>
      <c r="M1161" t="s">
        <v>1912</v>
      </c>
      <c r="N1161">
        <v>501.73</v>
      </c>
      <c r="O1161">
        <v>65.56</v>
      </c>
      <c r="P1161">
        <v>2.4300000000000002</v>
      </c>
    </row>
    <row r="1162" spans="1:16" x14ac:dyDescent="0.25">
      <c r="A1162" t="s">
        <v>1134</v>
      </c>
      <c r="B1162" s="1">
        <v>0.4493287037037037</v>
      </c>
      <c r="C1162">
        <v>51818</v>
      </c>
      <c r="D1162" t="s">
        <v>1911</v>
      </c>
      <c r="E1162">
        <v>415.67</v>
      </c>
      <c r="F1162">
        <v>0</v>
      </c>
      <c r="G1162">
        <v>0</v>
      </c>
      <c r="J1162" t="s">
        <v>1136</v>
      </c>
      <c r="K1162" s="1">
        <v>0.43281249999999999</v>
      </c>
      <c r="L1162">
        <v>51818</v>
      </c>
      <c r="M1162" t="s">
        <v>1912</v>
      </c>
      <c r="N1162">
        <v>583.72</v>
      </c>
      <c r="O1162">
        <v>60.73</v>
      </c>
      <c r="P1162">
        <v>0.76</v>
      </c>
    </row>
    <row r="1163" spans="1:16" x14ac:dyDescent="0.25">
      <c r="A1163" t="s">
        <v>1135</v>
      </c>
      <c r="B1163" s="1">
        <v>0.43486111111111114</v>
      </c>
      <c r="C1163">
        <v>51818</v>
      </c>
      <c r="D1163" t="s">
        <v>1911</v>
      </c>
      <c r="E1163">
        <v>648.5</v>
      </c>
      <c r="F1163">
        <v>0</v>
      </c>
      <c r="G1163">
        <v>0</v>
      </c>
      <c r="J1163" t="s">
        <v>1137</v>
      </c>
      <c r="K1163" s="1">
        <v>0.4571412037037037</v>
      </c>
      <c r="L1163">
        <v>51818</v>
      </c>
      <c r="M1163" t="s">
        <v>1912</v>
      </c>
      <c r="N1163">
        <v>430.16</v>
      </c>
      <c r="O1163">
        <v>76.599999999999994</v>
      </c>
      <c r="P1163">
        <v>0.9</v>
      </c>
    </row>
    <row r="1164" spans="1:16" x14ac:dyDescent="0.25">
      <c r="A1164" t="s">
        <v>1136</v>
      </c>
      <c r="B1164" s="1">
        <v>0.43281249999999999</v>
      </c>
      <c r="C1164">
        <v>51818</v>
      </c>
      <c r="D1164" t="s">
        <v>1911</v>
      </c>
      <c r="E1164">
        <v>760.67</v>
      </c>
      <c r="F1164">
        <v>0</v>
      </c>
      <c r="G1164">
        <v>0</v>
      </c>
      <c r="J1164" t="s">
        <v>1138</v>
      </c>
      <c r="K1164" s="1">
        <v>0.44312499999999999</v>
      </c>
      <c r="L1164">
        <v>51818</v>
      </c>
      <c r="M1164" t="s">
        <v>1912</v>
      </c>
      <c r="N1164">
        <v>552.35</v>
      </c>
      <c r="O1164">
        <v>61.84</v>
      </c>
      <c r="P1164">
        <v>2.15</v>
      </c>
    </row>
    <row r="1165" spans="1:16" x14ac:dyDescent="0.25">
      <c r="A1165" t="s">
        <v>1137</v>
      </c>
      <c r="B1165" s="1">
        <v>0.4571412037037037</v>
      </c>
      <c r="C1165">
        <v>51818</v>
      </c>
      <c r="D1165" t="s">
        <v>1911</v>
      </c>
      <c r="E1165">
        <v>366.33</v>
      </c>
      <c r="F1165">
        <v>0</v>
      </c>
      <c r="G1165">
        <v>0</v>
      </c>
      <c r="J1165" t="s">
        <v>1139</v>
      </c>
      <c r="K1165" s="1">
        <v>0.46049768518518519</v>
      </c>
      <c r="L1165">
        <v>51818</v>
      </c>
      <c r="M1165" t="s">
        <v>1912</v>
      </c>
      <c r="N1165">
        <v>446.24</v>
      </c>
      <c r="O1165">
        <v>74.290000000000006</v>
      </c>
      <c r="P1165">
        <v>1.2</v>
      </c>
    </row>
    <row r="1166" spans="1:16" x14ac:dyDescent="0.25">
      <c r="A1166" t="s">
        <v>1138</v>
      </c>
      <c r="B1166" s="1">
        <v>0.44312499999999999</v>
      </c>
      <c r="C1166">
        <v>51818</v>
      </c>
      <c r="D1166" t="s">
        <v>1911</v>
      </c>
      <c r="E1166">
        <v>448.33</v>
      </c>
      <c r="F1166">
        <v>0</v>
      </c>
      <c r="G1166">
        <v>0</v>
      </c>
      <c r="J1166" t="s">
        <v>1140</v>
      </c>
      <c r="K1166" s="1">
        <v>0.46271990740740737</v>
      </c>
      <c r="L1166">
        <v>51818</v>
      </c>
      <c r="M1166" t="s">
        <v>1912</v>
      </c>
      <c r="N1166">
        <v>424.71</v>
      </c>
      <c r="O1166">
        <v>78.13</v>
      </c>
      <c r="P1166">
        <v>0.36</v>
      </c>
    </row>
    <row r="1167" spans="1:16" x14ac:dyDescent="0.25">
      <c r="A1167" t="s">
        <v>1139</v>
      </c>
      <c r="B1167" s="1">
        <v>0.46049768518518519</v>
      </c>
      <c r="C1167">
        <v>51818</v>
      </c>
      <c r="D1167" t="s">
        <v>1911</v>
      </c>
      <c r="E1167">
        <v>342.67</v>
      </c>
      <c r="F1167">
        <v>0</v>
      </c>
      <c r="G1167">
        <v>0</v>
      </c>
      <c r="J1167" t="s">
        <v>1141</v>
      </c>
      <c r="K1167" s="1">
        <v>0.43069444444444444</v>
      </c>
      <c r="L1167">
        <v>51818</v>
      </c>
      <c r="M1167" t="s">
        <v>1912</v>
      </c>
      <c r="N1167">
        <v>742.08</v>
      </c>
      <c r="O1167">
        <v>49.01</v>
      </c>
      <c r="P1167">
        <v>0.98</v>
      </c>
    </row>
    <row r="1168" spans="1:16" x14ac:dyDescent="0.25">
      <c r="A1168" t="s">
        <v>1140</v>
      </c>
      <c r="B1168" s="1">
        <v>0.46271990740740737</v>
      </c>
      <c r="C1168">
        <v>51818</v>
      </c>
      <c r="D1168" t="s">
        <v>1911</v>
      </c>
      <c r="E1168">
        <v>353.17</v>
      </c>
      <c r="F1168">
        <v>0</v>
      </c>
      <c r="G1168">
        <v>0</v>
      </c>
      <c r="J1168" t="s">
        <v>1142</v>
      </c>
      <c r="K1168" s="1">
        <v>0.45526620370370369</v>
      </c>
      <c r="L1168">
        <v>51818</v>
      </c>
      <c r="M1168" t="s">
        <v>1912</v>
      </c>
      <c r="N1168">
        <v>439.79</v>
      </c>
      <c r="O1168">
        <v>75.989999999999995</v>
      </c>
      <c r="P1168">
        <v>0</v>
      </c>
    </row>
    <row r="1169" spans="1:16" x14ac:dyDescent="0.25">
      <c r="A1169" t="s">
        <v>1141</v>
      </c>
      <c r="B1169" s="1">
        <v>0.43069444444444444</v>
      </c>
      <c r="C1169">
        <v>51818</v>
      </c>
      <c r="D1169" t="s">
        <v>1911</v>
      </c>
      <c r="E1169">
        <v>1140.83</v>
      </c>
      <c r="F1169">
        <v>0</v>
      </c>
      <c r="G1169">
        <v>0</v>
      </c>
      <c r="J1169" t="s">
        <v>1143</v>
      </c>
      <c r="K1169" s="1">
        <v>0.45344907407407403</v>
      </c>
      <c r="L1169">
        <v>51818</v>
      </c>
      <c r="M1169" t="s">
        <v>1912</v>
      </c>
      <c r="N1169">
        <v>424.93</v>
      </c>
      <c r="O1169">
        <v>78.489999999999995</v>
      </c>
      <c r="P1169">
        <v>0</v>
      </c>
    </row>
    <row r="1170" spans="1:16" x14ac:dyDescent="0.25">
      <c r="A1170" t="s">
        <v>1142</v>
      </c>
      <c r="B1170" s="1">
        <v>0.45526620370370369</v>
      </c>
      <c r="C1170">
        <v>51818</v>
      </c>
      <c r="D1170" t="s">
        <v>1911</v>
      </c>
      <c r="E1170">
        <v>555.33000000000004</v>
      </c>
      <c r="F1170">
        <v>0</v>
      </c>
      <c r="G1170">
        <v>0</v>
      </c>
      <c r="J1170" t="s">
        <v>1144</v>
      </c>
      <c r="K1170" s="1">
        <v>0.44707175925925924</v>
      </c>
      <c r="L1170">
        <v>51818</v>
      </c>
      <c r="M1170" t="s">
        <v>1912</v>
      </c>
      <c r="N1170">
        <v>607.08000000000004</v>
      </c>
      <c r="O1170">
        <v>58.64</v>
      </c>
      <c r="P1170">
        <v>0.85</v>
      </c>
    </row>
    <row r="1171" spans="1:16" x14ac:dyDescent="0.25">
      <c r="A1171" t="s">
        <v>1143</v>
      </c>
      <c r="B1171" s="1">
        <v>0.45344907407407403</v>
      </c>
      <c r="C1171">
        <v>51818</v>
      </c>
      <c r="D1171" t="s">
        <v>1911</v>
      </c>
      <c r="E1171">
        <v>434.33</v>
      </c>
      <c r="F1171">
        <v>0</v>
      </c>
      <c r="G1171">
        <v>0</v>
      </c>
      <c r="J1171" t="s">
        <v>1145</v>
      </c>
      <c r="K1171" s="1">
        <v>0.44498842592592597</v>
      </c>
      <c r="L1171">
        <v>51818</v>
      </c>
      <c r="M1171" t="s">
        <v>1912</v>
      </c>
      <c r="N1171">
        <v>559.62</v>
      </c>
      <c r="O1171">
        <v>50.58</v>
      </c>
      <c r="P1171">
        <v>12.91</v>
      </c>
    </row>
    <row r="1172" spans="1:16" x14ac:dyDescent="0.25">
      <c r="A1172" t="s">
        <v>1144</v>
      </c>
      <c r="B1172" s="1">
        <v>0.44707175925925924</v>
      </c>
      <c r="C1172">
        <v>51818</v>
      </c>
      <c r="D1172" t="s">
        <v>1911</v>
      </c>
      <c r="E1172">
        <v>760.43</v>
      </c>
      <c r="F1172">
        <v>0</v>
      </c>
      <c r="G1172">
        <v>0</v>
      </c>
      <c r="J1172" t="s">
        <v>1146</v>
      </c>
      <c r="K1172" s="1">
        <v>0.45892361111111107</v>
      </c>
      <c r="L1172">
        <v>51818</v>
      </c>
      <c r="M1172" t="s">
        <v>1912</v>
      </c>
      <c r="N1172">
        <v>473.26</v>
      </c>
      <c r="O1172">
        <v>68.39</v>
      </c>
      <c r="P1172">
        <v>2.6</v>
      </c>
    </row>
    <row r="1173" spans="1:16" x14ac:dyDescent="0.25">
      <c r="A1173" t="s">
        <v>1145</v>
      </c>
      <c r="B1173" s="1">
        <v>0.44498842592592597</v>
      </c>
      <c r="C1173">
        <v>51818</v>
      </c>
      <c r="D1173" t="s">
        <v>1911</v>
      </c>
      <c r="E1173">
        <v>443</v>
      </c>
      <c r="F1173">
        <v>0</v>
      </c>
      <c r="G1173">
        <v>0</v>
      </c>
      <c r="J1173" t="s">
        <v>1147</v>
      </c>
      <c r="K1173" s="1">
        <v>0.63891203703703703</v>
      </c>
      <c r="L1173">
        <v>50818</v>
      </c>
      <c r="M1173" t="s">
        <v>1912</v>
      </c>
      <c r="N1173">
        <v>2562.2399999999998</v>
      </c>
      <c r="O1173">
        <v>16.18</v>
      </c>
      <c r="P1173">
        <v>1.29</v>
      </c>
    </row>
    <row r="1174" spans="1:16" x14ac:dyDescent="0.25">
      <c r="A1174" t="s">
        <v>1146</v>
      </c>
      <c r="B1174" s="1">
        <v>0.45892361111111107</v>
      </c>
      <c r="C1174">
        <v>51818</v>
      </c>
      <c r="D1174" t="s">
        <v>1911</v>
      </c>
      <c r="E1174">
        <v>379.5</v>
      </c>
      <c r="F1174">
        <v>0</v>
      </c>
      <c r="G1174">
        <v>0</v>
      </c>
      <c r="J1174" t="s">
        <v>1148</v>
      </c>
      <c r="K1174" s="1">
        <v>0.65346064814814808</v>
      </c>
      <c r="L1174">
        <v>50818</v>
      </c>
      <c r="M1174" t="s">
        <v>1912</v>
      </c>
      <c r="N1174">
        <v>1580.98</v>
      </c>
      <c r="O1174">
        <v>27.48</v>
      </c>
      <c r="P1174">
        <v>0</v>
      </c>
    </row>
    <row r="1175" spans="1:16" x14ac:dyDescent="0.25">
      <c r="A1175" t="s">
        <v>1147</v>
      </c>
      <c r="B1175" s="1">
        <v>0.63891203703703703</v>
      </c>
      <c r="C1175">
        <v>50818</v>
      </c>
      <c r="D1175" t="s">
        <v>1911</v>
      </c>
      <c r="E1175">
        <v>3611.71</v>
      </c>
      <c r="F1175">
        <v>0</v>
      </c>
      <c r="G1175">
        <v>0</v>
      </c>
      <c r="J1175" t="s">
        <v>1149</v>
      </c>
      <c r="K1175" s="1">
        <v>0.64126157407407403</v>
      </c>
      <c r="L1175">
        <v>50818</v>
      </c>
      <c r="M1175" t="s">
        <v>1912</v>
      </c>
      <c r="N1175">
        <v>2222.87</v>
      </c>
      <c r="O1175">
        <v>19.97</v>
      </c>
      <c r="P1175">
        <v>0</v>
      </c>
    </row>
    <row r="1176" spans="1:16" x14ac:dyDescent="0.25">
      <c r="A1176" t="s">
        <v>1148</v>
      </c>
      <c r="B1176" s="1">
        <v>0.65346064814814808</v>
      </c>
      <c r="C1176">
        <v>50818</v>
      </c>
      <c r="D1176" t="s">
        <v>1911</v>
      </c>
      <c r="E1176">
        <v>1103.83</v>
      </c>
      <c r="F1176">
        <v>0</v>
      </c>
      <c r="G1176">
        <v>0</v>
      </c>
      <c r="J1176" t="s">
        <v>1150</v>
      </c>
      <c r="K1176" s="1">
        <v>0.65532407407407411</v>
      </c>
      <c r="L1176">
        <v>50818</v>
      </c>
      <c r="M1176" t="s">
        <v>1912</v>
      </c>
      <c r="N1176">
        <v>1523.98</v>
      </c>
      <c r="O1176">
        <v>28.21</v>
      </c>
      <c r="P1176">
        <v>0.27</v>
      </c>
    </row>
    <row r="1177" spans="1:16" x14ac:dyDescent="0.25">
      <c r="A1177" t="s">
        <v>1149</v>
      </c>
      <c r="B1177" s="1">
        <v>0.64126157407407403</v>
      </c>
      <c r="C1177">
        <v>50818</v>
      </c>
      <c r="D1177" t="s">
        <v>1911</v>
      </c>
      <c r="E1177">
        <v>3775.83</v>
      </c>
      <c r="F1177">
        <v>0</v>
      </c>
      <c r="G1177">
        <v>0</v>
      </c>
      <c r="J1177" t="s">
        <v>1151</v>
      </c>
      <c r="K1177" s="1">
        <v>0.64807870370370368</v>
      </c>
      <c r="L1177">
        <v>50818</v>
      </c>
      <c r="M1177" t="s">
        <v>1912</v>
      </c>
      <c r="N1177">
        <v>1828.91</v>
      </c>
      <c r="O1177">
        <v>23.98</v>
      </c>
      <c r="P1177">
        <v>0</v>
      </c>
    </row>
    <row r="1178" spans="1:16" x14ac:dyDescent="0.25">
      <c r="A1178" t="s">
        <v>1150</v>
      </c>
      <c r="B1178" s="1">
        <v>0.65532407407407411</v>
      </c>
      <c r="C1178">
        <v>50818</v>
      </c>
      <c r="D1178" t="s">
        <v>1911</v>
      </c>
      <c r="E1178">
        <v>1338.17</v>
      </c>
      <c r="F1178">
        <v>0</v>
      </c>
      <c r="G1178">
        <v>0</v>
      </c>
      <c r="J1178" t="s">
        <v>1152</v>
      </c>
      <c r="K1178" s="1">
        <v>0.65170138888888884</v>
      </c>
      <c r="L1178">
        <v>50818</v>
      </c>
      <c r="M1178" t="s">
        <v>1912</v>
      </c>
      <c r="N1178">
        <v>1522.93</v>
      </c>
      <c r="O1178">
        <v>27.82</v>
      </c>
      <c r="P1178">
        <v>0.66</v>
      </c>
    </row>
    <row r="1179" spans="1:16" x14ac:dyDescent="0.25">
      <c r="A1179" t="s">
        <v>1151</v>
      </c>
      <c r="B1179" s="1">
        <v>0.64807870370370368</v>
      </c>
      <c r="C1179">
        <v>50818</v>
      </c>
      <c r="D1179" t="s">
        <v>1911</v>
      </c>
      <c r="E1179">
        <v>952.17</v>
      </c>
      <c r="F1179">
        <v>0</v>
      </c>
      <c r="G1179">
        <v>0</v>
      </c>
      <c r="J1179" t="s">
        <v>1153</v>
      </c>
      <c r="K1179" s="1">
        <v>0.65736111111111117</v>
      </c>
      <c r="L1179">
        <v>50818</v>
      </c>
      <c r="M1179" t="s">
        <v>1912</v>
      </c>
      <c r="N1179">
        <v>1613.51</v>
      </c>
      <c r="O1179">
        <v>26.89</v>
      </c>
      <c r="P1179">
        <v>0.09</v>
      </c>
    </row>
    <row r="1180" spans="1:16" x14ac:dyDescent="0.25">
      <c r="A1180" t="s">
        <v>1152</v>
      </c>
      <c r="B1180" s="1">
        <v>0.65170138888888884</v>
      </c>
      <c r="C1180">
        <v>50818</v>
      </c>
      <c r="D1180" t="s">
        <v>1911</v>
      </c>
      <c r="E1180">
        <v>1475.17</v>
      </c>
      <c r="F1180">
        <v>0</v>
      </c>
      <c r="G1180">
        <v>0</v>
      </c>
      <c r="J1180" t="s">
        <v>1154</v>
      </c>
      <c r="K1180" s="1">
        <v>0.6750694444444445</v>
      </c>
      <c r="L1180">
        <v>50818</v>
      </c>
      <c r="M1180" t="s">
        <v>1912</v>
      </c>
      <c r="N1180">
        <v>1414.85</v>
      </c>
      <c r="O1180">
        <v>29.07</v>
      </c>
      <c r="P1180">
        <v>1.42</v>
      </c>
    </row>
    <row r="1181" spans="1:16" x14ac:dyDescent="0.25">
      <c r="A1181" t="s">
        <v>1153</v>
      </c>
      <c r="B1181" s="1">
        <v>0.65736111111111117</v>
      </c>
      <c r="C1181">
        <v>50818</v>
      </c>
      <c r="D1181" t="s">
        <v>1911</v>
      </c>
      <c r="E1181">
        <v>1326.33</v>
      </c>
      <c r="F1181">
        <v>0</v>
      </c>
      <c r="G1181">
        <v>0</v>
      </c>
      <c r="J1181" t="s">
        <v>1155</v>
      </c>
      <c r="K1181" s="1">
        <v>0.64409722222222221</v>
      </c>
      <c r="L1181">
        <v>50818</v>
      </c>
      <c r="M1181" t="s">
        <v>1912</v>
      </c>
      <c r="N1181">
        <v>2223.38</v>
      </c>
      <c r="O1181">
        <v>19.18</v>
      </c>
      <c r="P1181">
        <v>0.79</v>
      </c>
    </row>
    <row r="1182" spans="1:16" x14ac:dyDescent="0.25">
      <c r="A1182" t="s">
        <v>1154</v>
      </c>
      <c r="B1182" s="1">
        <v>0.6750694444444445</v>
      </c>
      <c r="C1182">
        <v>50818</v>
      </c>
      <c r="D1182" t="s">
        <v>1911</v>
      </c>
      <c r="E1182">
        <v>1052.5</v>
      </c>
      <c r="F1182">
        <v>0</v>
      </c>
      <c r="G1182">
        <v>0</v>
      </c>
      <c r="J1182" t="s">
        <v>1156</v>
      </c>
      <c r="K1182" s="1">
        <v>0.65944444444444439</v>
      </c>
      <c r="L1182">
        <v>50818</v>
      </c>
      <c r="M1182" t="s">
        <v>1912</v>
      </c>
      <c r="N1182">
        <v>1523.91</v>
      </c>
      <c r="O1182">
        <v>27.63</v>
      </c>
      <c r="P1182">
        <v>0.86</v>
      </c>
    </row>
    <row r="1183" spans="1:16" x14ac:dyDescent="0.25">
      <c r="A1183" t="s">
        <v>1155</v>
      </c>
      <c r="B1183" s="1">
        <v>0.64409722222222221</v>
      </c>
      <c r="C1183">
        <v>50818</v>
      </c>
      <c r="D1183" t="s">
        <v>1911</v>
      </c>
      <c r="E1183">
        <v>1192.17</v>
      </c>
      <c r="F1183">
        <v>0</v>
      </c>
      <c r="G1183">
        <v>0</v>
      </c>
      <c r="J1183" t="s">
        <v>1157</v>
      </c>
      <c r="K1183" s="1">
        <v>0.64614583333333331</v>
      </c>
      <c r="L1183">
        <v>50818</v>
      </c>
      <c r="M1183" t="s">
        <v>1912</v>
      </c>
      <c r="N1183">
        <v>2057.31</v>
      </c>
      <c r="O1183">
        <v>21.48</v>
      </c>
      <c r="P1183">
        <v>0</v>
      </c>
    </row>
    <row r="1184" spans="1:16" x14ac:dyDescent="0.25">
      <c r="A1184" t="s">
        <v>1156</v>
      </c>
      <c r="B1184" s="1">
        <v>0.65944444444444439</v>
      </c>
      <c r="C1184">
        <v>50818</v>
      </c>
      <c r="D1184" t="s">
        <v>1911</v>
      </c>
      <c r="E1184">
        <v>803</v>
      </c>
      <c r="F1184">
        <v>0</v>
      </c>
      <c r="G1184">
        <v>0</v>
      </c>
      <c r="J1184" t="s">
        <v>1158</v>
      </c>
      <c r="K1184" s="1">
        <v>0.64997685185185183</v>
      </c>
      <c r="L1184">
        <v>50818</v>
      </c>
      <c r="M1184" t="s">
        <v>1912</v>
      </c>
      <c r="N1184">
        <v>1751.65</v>
      </c>
      <c r="O1184">
        <v>24.59</v>
      </c>
      <c r="P1184">
        <v>0.39</v>
      </c>
    </row>
    <row r="1185" spans="1:16" x14ac:dyDescent="0.25">
      <c r="A1185" t="s">
        <v>1157</v>
      </c>
      <c r="B1185" s="1">
        <v>0.64614583333333331</v>
      </c>
      <c r="C1185">
        <v>50818</v>
      </c>
      <c r="D1185" t="s">
        <v>1911</v>
      </c>
      <c r="E1185">
        <v>1087.83</v>
      </c>
      <c r="F1185">
        <v>0</v>
      </c>
      <c r="G1185">
        <v>0</v>
      </c>
      <c r="J1185" t="s">
        <v>1159</v>
      </c>
      <c r="K1185" s="1">
        <v>0.67145833333333327</v>
      </c>
      <c r="L1185">
        <v>50818</v>
      </c>
      <c r="M1185" t="s">
        <v>1912</v>
      </c>
      <c r="N1185">
        <v>1300.48</v>
      </c>
      <c r="O1185">
        <v>32.979999999999997</v>
      </c>
      <c r="P1185">
        <v>0</v>
      </c>
    </row>
    <row r="1186" spans="1:16" x14ac:dyDescent="0.25">
      <c r="A1186" t="s">
        <v>1158</v>
      </c>
      <c r="B1186" s="1">
        <v>0.64997685185185183</v>
      </c>
      <c r="C1186">
        <v>50818</v>
      </c>
      <c r="D1186" t="s">
        <v>1911</v>
      </c>
      <c r="E1186">
        <v>1164.17</v>
      </c>
      <c r="F1186">
        <v>0</v>
      </c>
      <c r="G1186">
        <v>0</v>
      </c>
      <c r="J1186" t="s">
        <v>1160</v>
      </c>
      <c r="K1186" s="1">
        <v>0.67331018518518515</v>
      </c>
      <c r="L1186">
        <v>50818</v>
      </c>
      <c r="M1186" t="s">
        <v>1912</v>
      </c>
      <c r="N1186">
        <v>1612.72</v>
      </c>
      <c r="O1186">
        <v>26.17</v>
      </c>
      <c r="P1186">
        <v>0.81</v>
      </c>
    </row>
    <row r="1187" spans="1:16" x14ac:dyDescent="0.25">
      <c r="A1187" t="s">
        <v>1159</v>
      </c>
      <c r="B1187" s="1">
        <v>0.67145833333333327</v>
      </c>
      <c r="C1187">
        <v>50818</v>
      </c>
      <c r="D1187" t="s">
        <v>1911</v>
      </c>
      <c r="E1187">
        <v>1351</v>
      </c>
      <c r="F1187">
        <v>0</v>
      </c>
      <c r="G1187">
        <v>0</v>
      </c>
      <c r="J1187" t="s">
        <v>1161</v>
      </c>
      <c r="K1187" s="1">
        <v>0.66962962962962969</v>
      </c>
      <c r="L1187">
        <v>50818</v>
      </c>
      <c r="M1187" t="s">
        <v>1912</v>
      </c>
      <c r="N1187">
        <v>1298.55</v>
      </c>
      <c r="O1187">
        <v>32.26</v>
      </c>
      <c r="P1187">
        <v>0.72</v>
      </c>
    </row>
    <row r="1188" spans="1:16" x14ac:dyDescent="0.25">
      <c r="A1188" t="s">
        <v>1160</v>
      </c>
      <c r="B1188" s="1">
        <v>0.67331018518518515</v>
      </c>
      <c r="C1188">
        <v>50818</v>
      </c>
      <c r="D1188" t="s">
        <v>1911</v>
      </c>
      <c r="E1188">
        <v>912.71</v>
      </c>
      <c r="F1188">
        <v>0</v>
      </c>
      <c r="G1188">
        <v>0</v>
      </c>
      <c r="J1188" t="s">
        <v>1162</v>
      </c>
      <c r="K1188" s="1">
        <v>0.66560185185185183</v>
      </c>
      <c r="L1188">
        <v>50818</v>
      </c>
      <c r="M1188" t="s">
        <v>1912</v>
      </c>
      <c r="N1188">
        <v>1299.75</v>
      </c>
      <c r="O1188">
        <v>32.979999999999997</v>
      </c>
      <c r="P1188">
        <v>0</v>
      </c>
    </row>
    <row r="1189" spans="1:16" x14ac:dyDescent="0.25">
      <c r="A1189" t="s">
        <v>1161</v>
      </c>
      <c r="B1189" s="1">
        <v>0.66962962962962969</v>
      </c>
      <c r="C1189">
        <v>50818</v>
      </c>
      <c r="D1189" t="s">
        <v>1911</v>
      </c>
      <c r="E1189">
        <v>1330.83</v>
      </c>
      <c r="F1189">
        <v>0</v>
      </c>
      <c r="G1189">
        <v>0</v>
      </c>
      <c r="J1189" t="s">
        <v>1163</v>
      </c>
      <c r="K1189" s="1">
        <v>0.66350694444444447</v>
      </c>
      <c r="L1189">
        <v>50818</v>
      </c>
      <c r="M1189" t="s">
        <v>1912</v>
      </c>
      <c r="N1189">
        <v>1300.25</v>
      </c>
      <c r="O1189">
        <v>32.200000000000003</v>
      </c>
      <c r="P1189">
        <v>0.78</v>
      </c>
    </row>
    <row r="1190" spans="1:16" x14ac:dyDescent="0.25">
      <c r="A1190" t="s">
        <v>1162</v>
      </c>
      <c r="B1190" s="1">
        <v>0.66560185185185183</v>
      </c>
      <c r="C1190">
        <v>50818</v>
      </c>
      <c r="D1190" t="s">
        <v>1911</v>
      </c>
      <c r="E1190">
        <v>1385</v>
      </c>
      <c r="F1190">
        <v>0</v>
      </c>
      <c r="G1190">
        <v>0</v>
      </c>
      <c r="J1190" t="s">
        <v>1164</v>
      </c>
      <c r="K1190" s="1">
        <v>0.66146990740740741</v>
      </c>
      <c r="L1190">
        <v>50818</v>
      </c>
      <c r="M1190" t="s">
        <v>1912</v>
      </c>
      <c r="N1190">
        <v>1390.23</v>
      </c>
      <c r="O1190">
        <v>30.98</v>
      </c>
      <c r="P1190">
        <v>0</v>
      </c>
    </row>
    <row r="1191" spans="1:16" x14ac:dyDescent="0.25">
      <c r="A1191" t="s">
        <v>1163</v>
      </c>
      <c r="B1191" s="1">
        <v>0.66350694444444447</v>
      </c>
      <c r="C1191">
        <v>50818</v>
      </c>
      <c r="D1191" t="s">
        <v>1911</v>
      </c>
      <c r="E1191">
        <v>1389.5</v>
      </c>
      <c r="F1191">
        <v>0</v>
      </c>
      <c r="G1191">
        <v>0</v>
      </c>
      <c r="J1191" t="s">
        <v>1165</v>
      </c>
      <c r="K1191" s="1">
        <v>0.6675578703703704</v>
      </c>
      <c r="L1191">
        <v>50818</v>
      </c>
      <c r="M1191" t="s">
        <v>1912</v>
      </c>
      <c r="N1191">
        <v>1238.6300000000001</v>
      </c>
      <c r="O1191">
        <v>33.72</v>
      </c>
      <c r="P1191">
        <v>0.76</v>
      </c>
    </row>
    <row r="1192" spans="1:16" x14ac:dyDescent="0.25">
      <c r="A1192" t="s">
        <v>1164</v>
      </c>
      <c r="B1192" s="1">
        <v>0.66146990740740741</v>
      </c>
      <c r="C1192">
        <v>50818</v>
      </c>
      <c r="D1192" t="s">
        <v>1911</v>
      </c>
      <c r="E1192">
        <v>596.16999999999996</v>
      </c>
      <c r="F1192">
        <v>0</v>
      </c>
      <c r="G1192">
        <v>0</v>
      </c>
      <c r="J1192" t="s">
        <v>1166</v>
      </c>
      <c r="K1192" s="1">
        <v>0.54020833333333329</v>
      </c>
      <c r="L1192">
        <v>51718</v>
      </c>
      <c r="M1192" t="s">
        <v>1912</v>
      </c>
      <c r="N1192">
        <v>3019.14</v>
      </c>
      <c r="O1192">
        <v>14.97</v>
      </c>
      <c r="P1192">
        <v>0</v>
      </c>
    </row>
    <row r="1193" spans="1:16" x14ac:dyDescent="0.25">
      <c r="A1193" t="s">
        <v>1165</v>
      </c>
      <c r="B1193" s="1">
        <v>0.6675578703703704</v>
      </c>
      <c r="C1193">
        <v>50818</v>
      </c>
      <c r="D1193" t="s">
        <v>1911</v>
      </c>
      <c r="E1193">
        <v>1003.33</v>
      </c>
      <c r="F1193">
        <v>0</v>
      </c>
      <c r="G1193">
        <v>0</v>
      </c>
      <c r="J1193" t="s">
        <v>1167</v>
      </c>
      <c r="K1193" s="1">
        <v>0.54656249999999995</v>
      </c>
      <c r="L1193">
        <v>51718</v>
      </c>
      <c r="M1193" t="s">
        <v>1912</v>
      </c>
      <c r="N1193">
        <v>1788.69</v>
      </c>
      <c r="O1193">
        <v>24</v>
      </c>
      <c r="P1193">
        <v>0.48</v>
      </c>
    </row>
    <row r="1194" spans="1:16" x14ac:dyDescent="0.25">
      <c r="A1194" t="s">
        <v>1166</v>
      </c>
      <c r="B1194" s="1">
        <v>0.54020833333333329</v>
      </c>
      <c r="C1194">
        <v>51718</v>
      </c>
      <c r="D1194" t="s">
        <v>1911</v>
      </c>
      <c r="E1194">
        <v>3391.67</v>
      </c>
      <c r="F1194">
        <v>0</v>
      </c>
      <c r="G1194">
        <v>0</v>
      </c>
      <c r="J1194" t="s">
        <v>1168</v>
      </c>
      <c r="K1194" s="1">
        <v>0.55616898148148153</v>
      </c>
      <c r="L1194">
        <v>51718</v>
      </c>
      <c r="M1194" t="s">
        <v>1912</v>
      </c>
      <c r="N1194">
        <v>1238.69</v>
      </c>
      <c r="O1194">
        <v>34.49</v>
      </c>
      <c r="P1194">
        <v>0</v>
      </c>
    </row>
    <row r="1195" spans="1:16" x14ac:dyDescent="0.25">
      <c r="A1195" t="s">
        <v>1167</v>
      </c>
      <c r="B1195" s="1">
        <v>0.54656249999999995</v>
      </c>
      <c r="C1195">
        <v>51718</v>
      </c>
      <c r="D1195" t="s">
        <v>1911</v>
      </c>
      <c r="E1195">
        <v>1038.33</v>
      </c>
      <c r="F1195">
        <v>0</v>
      </c>
      <c r="G1195">
        <v>0</v>
      </c>
      <c r="J1195" t="s">
        <v>1169</v>
      </c>
      <c r="K1195" s="1">
        <v>0.54237268518518522</v>
      </c>
      <c r="L1195">
        <v>51718</v>
      </c>
      <c r="M1195" t="s">
        <v>1912</v>
      </c>
      <c r="N1195">
        <v>2915</v>
      </c>
      <c r="O1195">
        <v>15.13</v>
      </c>
      <c r="P1195">
        <v>0.33</v>
      </c>
    </row>
    <row r="1196" spans="1:16" x14ac:dyDescent="0.25">
      <c r="A1196" t="s">
        <v>1168</v>
      </c>
      <c r="B1196" s="1">
        <v>0.55616898148148153</v>
      </c>
      <c r="C1196">
        <v>51718</v>
      </c>
      <c r="D1196" t="s">
        <v>1911</v>
      </c>
      <c r="E1196">
        <v>1386.17</v>
      </c>
      <c r="F1196">
        <v>0</v>
      </c>
      <c r="G1196">
        <v>0</v>
      </c>
      <c r="J1196" t="s">
        <v>1170</v>
      </c>
      <c r="K1196" s="1">
        <v>0.54464120370370372</v>
      </c>
      <c r="L1196">
        <v>51718</v>
      </c>
      <c r="M1196" t="s">
        <v>1912</v>
      </c>
      <c r="N1196">
        <v>1872.52</v>
      </c>
      <c r="O1196">
        <v>22.98</v>
      </c>
      <c r="P1196">
        <v>0.5</v>
      </c>
    </row>
    <row r="1197" spans="1:16" x14ac:dyDescent="0.25">
      <c r="A1197" t="s">
        <v>1169</v>
      </c>
      <c r="B1197" s="1">
        <v>0.54237268518518522</v>
      </c>
      <c r="C1197">
        <v>51718</v>
      </c>
      <c r="D1197" t="s">
        <v>1911</v>
      </c>
      <c r="E1197">
        <v>1741.5</v>
      </c>
      <c r="F1197">
        <v>0</v>
      </c>
      <c r="G1197">
        <v>0</v>
      </c>
      <c r="J1197" t="s">
        <v>1171</v>
      </c>
      <c r="K1197" s="1">
        <v>0.54856481481481478</v>
      </c>
      <c r="L1197">
        <v>51718</v>
      </c>
      <c r="M1197" t="s">
        <v>1912</v>
      </c>
      <c r="N1197">
        <v>1681.41</v>
      </c>
      <c r="O1197">
        <v>25</v>
      </c>
      <c r="P1197">
        <v>0.98</v>
      </c>
    </row>
    <row r="1198" spans="1:16" x14ac:dyDescent="0.25">
      <c r="A1198" t="s">
        <v>1170</v>
      </c>
      <c r="B1198" s="1">
        <v>0.54464120370370372</v>
      </c>
      <c r="C1198">
        <v>51718</v>
      </c>
      <c r="D1198" t="s">
        <v>1911</v>
      </c>
      <c r="E1198">
        <v>1171.17</v>
      </c>
      <c r="F1198">
        <v>0</v>
      </c>
      <c r="G1198">
        <v>0</v>
      </c>
      <c r="J1198" t="s">
        <v>1172</v>
      </c>
      <c r="K1198" s="1">
        <v>0.56517361111111108</v>
      </c>
      <c r="L1198">
        <v>51718</v>
      </c>
      <c r="M1198" t="s">
        <v>1912</v>
      </c>
      <c r="N1198">
        <v>1013.62</v>
      </c>
      <c r="O1198">
        <v>41.28</v>
      </c>
      <c r="P1198">
        <v>0.21</v>
      </c>
    </row>
    <row r="1199" spans="1:16" x14ac:dyDescent="0.25">
      <c r="A1199" t="s">
        <v>1171</v>
      </c>
      <c r="B1199" s="1">
        <v>0.54856481481481478</v>
      </c>
      <c r="C1199">
        <v>51718</v>
      </c>
      <c r="D1199" t="s">
        <v>1911</v>
      </c>
      <c r="E1199">
        <v>799.33</v>
      </c>
      <c r="F1199">
        <v>0</v>
      </c>
      <c r="G1199">
        <v>0</v>
      </c>
      <c r="J1199" t="s">
        <v>1173</v>
      </c>
      <c r="K1199" s="1">
        <v>0.56343750000000004</v>
      </c>
      <c r="L1199">
        <v>51718</v>
      </c>
      <c r="M1199" t="s">
        <v>1912</v>
      </c>
      <c r="N1199">
        <v>797.64</v>
      </c>
      <c r="O1199">
        <v>51.49</v>
      </c>
      <c r="P1199">
        <v>0</v>
      </c>
    </row>
    <row r="1200" spans="1:16" x14ac:dyDescent="0.25">
      <c r="A1200" t="s">
        <v>1172</v>
      </c>
      <c r="B1200" s="1">
        <v>0.56517361111111108</v>
      </c>
      <c r="C1200">
        <v>51718</v>
      </c>
      <c r="D1200" t="s">
        <v>1911</v>
      </c>
      <c r="E1200">
        <v>779.17</v>
      </c>
      <c r="F1200">
        <v>0</v>
      </c>
      <c r="G1200">
        <v>0</v>
      </c>
      <c r="J1200" t="s">
        <v>1174</v>
      </c>
      <c r="K1200" s="1">
        <v>0.5722800925925926</v>
      </c>
      <c r="L1200">
        <v>51718</v>
      </c>
      <c r="M1200" t="s">
        <v>1912</v>
      </c>
      <c r="N1200">
        <v>851.43</v>
      </c>
      <c r="O1200">
        <v>48.49</v>
      </c>
      <c r="P1200">
        <v>0</v>
      </c>
    </row>
    <row r="1201" spans="1:16" x14ac:dyDescent="0.25">
      <c r="A1201" t="s">
        <v>1173</v>
      </c>
      <c r="B1201" s="1">
        <v>0.56343750000000004</v>
      </c>
      <c r="C1201">
        <v>51718</v>
      </c>
      <c r="D1201" t="s">
        <v>1911</v>
      </c>
      <c r="E1201">
        <v>910.67</v>
      </c>
      <c r="F1201">
        <v>0</v>
      </c>
      <c r="G1201">
        <v>0</v>
      </c>
      <c r="J1201" t="s">
        <v>1175</v>
      </c>
      <c r="K1201" s="1">
        <v>0.55444444444444441</v>
      </c>
      <c r="L1201">
        <v>51718</v>
      </c>
      <c r="M1201" t="s">
        <v>1912</v>
      </c>
      <c r="N1201">
        <v>1258.8399999999999</v>
      </c>
      <c r="O1201">
        <v>33.99</v>
      </c>
      <c r="P1201">
        <v>0</v>
      </c>
    </row>
    <row r="1202" spans="1:16" x14ac:dyDescent="0.25">
      <c r="A1202" t="s">
        <v>1174</v>
      </c>
      <c r="B1202" s="1">
        <v>0.5722800925925926</v>
      </c>
      <c r="C1202">
        <v>51718</v>
      </c>
      <c r="D1202" t="s">
        <v>1911</v>
      </c>
      <c r="E1202">
        <v>795.71</v>
      </c>
      <c r="F1202">
        <v>0</v>
      </c>
      <c r="G1202">
        <v>0</v>
      </c>
      <c r="J1202" t="s">
        <v>1176</v>
      </c>
      <c r="K1202" s="1">
        <v>0.55987268518518518</v>
      </c>
      <c r="L1202">
        <v>51718</v>
      </c>
      <c r="M1202" t="s">
        <v>1912</v>
      </c>
      <c r="N1202">
        <v>1300.05</v>
      </c>
      <c r="O1202">
        <v>32.71</v>
      </c>
      <c r="P1202">
        <v>0.28000000000000003</v>
      </c>
    </row>
    <row r="1203" spans="1:16" x14ac:dyDescent="0.25">
      <c r="A1203" t="s">
        <v>1175</v>
      </c>
      <c r="B1203" s="1">
        <v>0.55444444444444441</v>
      </c>
      <c r="C1203">
        <v>51718</v>
      </c>
      <c r="D1203" t="s">
        <v>1911</v>
      </c>
      <c r="E1203">
        <v>987.67</v>
      </c>
      <c r="F1203">
        <v>0</v>
      </c>
      <c r="G1203">
        <v>0</v>
      </c>
      <c r="J1203" t="s">
        <v>1177</v>
      </c>
      <c r="K1203" s="1">
        <v>0.57398148148148154</v>
      </c>
      <c r="L1203">
        <v>51718</v>
      </c>
      <c r="M1203" t="s">
        <v>1912</v>
      </c>
      <c r="N1203">
        <v>742.17</v>
      </c>
      <c r="O1203">
        <v>53.99</v>
      </c>
      <c r="P1203">
        <v>1</v>
      </c>
    </row>
    <row r="1204" spans="1:16" x14ac:dyDescent="0.25">
      <c r="A1204" t="s">
        <v>1176</v>
      </c>
      <c r="B1204" s="1">
        <v>0.55987268518518518</v>
      </c>
      <c r="C1204">
        <v>51718</v>
      </c>
      <c r="D1204" t="s">
        <v>1911</v>
      </c>
      <c r="E1204">
        <v>1083</v>
      </c>
      <c r="F1204">
        <v>0</v>
      </c>
      <c r="G1204">
        <v>0</v>
      </c>
      <c r="J1204" t="s">
        <v>1178</v>
      </c>
      <c r="K1204" s="1">
        <v>0.55267361111111113</v>
      </c>
      <c r="L1204">
        <v>51718</v>
      </c>
      <c r="M1204" t="s">
        <v>1912</v>
      </c>
      <c r="N1204">
        <v>1183.17</v>
      </c>
      <c r="O1204">
        <v>35.21</v>
      </c>
      <c r="P1204">
        <v>0.77</v>
      </c>
    </row>
    <row r="1205" spans="1:16" x14ac:dyDescent="0.25">
      <c r="A1205" t="s">
        <v>1177</v>
      </c>
      <c r="B1205" s="1">
        <v>0.57398148148148154</v>
      </c>
      <c r="C1205">
        <v>51718</v>
      </c>
      <c r="D1205" t="s">
        <v>1911</v>
      </c>
      <c r="E1205">
        <v>500</v>
      </c>
      <c r="F1205">
        <v>0</v>
      </c>
      <c r="G1205">
        <v>0</v>
      </c>
      <c r="J1205" t="s">
        <v>1179</v>
      </c>
      <c r="K1205" s="1">
        <v>0.55048611111111112</v>
      </c>
      <c r="L1205">
        <v>51718</v>
      </c>
      <c r="M1205" t="s">
        <v>1912</v>
      </c>
      <c r="N1205">
        <v>1440.14</v>
      </c>
      <c r="O1205">
        <v>29.9</v>
      </c>
      <c r="P1205">
        <v>0.08</v>
      </c>
    </row>
    <row r="1206" spans="1:16" x14ac:dyDescent="0.25">
      <c r="A1206" t="s">
        <v>1178</v>
      </c>
      <c r="B1206" s="1">
        <v>0.55267361111111113</v>
      </c>
      <c r="C1206">
        <v>51718</v>
      </c>
      <c r="D1206" t="s">
        <v>1911</v>
      </c>
      <c r="E1206">
        <v>848.67</v>
      </c>
      <c r="F1206">
        <v>0</v>
      </c>
      <c r="G1206">
        <v>0</v>
      </c>
      <c r="J1206" t="s">
        <v>1180</v>
      </c>
      <c r="K1206" s="1">
        <v>0.56696759259259266</v>
      </c>
      <c r="L1206">
        <v>51718</v>
      </c>
      <c r="M1206" t="s">
        <v>1912</v>
      </c>
      <c r="N1206">
        <v>843.53</v>
      </c>
      <c r="O1206">
        <v>48.99</v>
      </c>
      <c r="P1206">
        <v>0</v>
      </c>
    </row>
    <row r="1207" spans="1:16" x14ac:dyDescent="0.25">
      <c r="A1207" t="s">
        <v>1179</v>
      </c>
      <c r="B1207" s="1">
        <v>0.55048611111111112</v>
      </c>
      <c r="C1207">
        <v>51718</v>
      </c>
      <c r="D1207" t="s">
        <v>1911</v>
      </c>
      <c r="E1207">
        <v>843.17</v>
      </c>
      <c r="F1207">
        <v>0</v>
      </c>
      <c r="G1207">
        <v>0</v>
      </c>
      <c r="J1207" t="s">
        <v>1181</v>
      </c>
      <c r="K1207" s="1">
        <v>0.56866898148148148</v>
      </c>
      <c r="L1207">
        <v>51718</v>
      </c>
      <c r="M1207" t="s">
        <v>1912</v>
      </c>
      <c r="N1207">
        <v>1202.73</v>
      </c>
      <c r="O1207">
        <v>35.49</v>
      </c>
      <c r="P1207">
        <v>0</v>
      </c>
    </row>
    <row r="1208" spans="1:16" x14ac:dyDescent="0.25">
      <c r="A1208" t="s">
        <v>1180</v>
      </c>
      <c r="B1208" s="1">
        <v>0.56696759259259266</v>
      </c>
      <c r="C1208">
        <v>51718</v>
      </c>
      <c r="D1208" t="s">
        <v>1911</v>
      </c>
      <c r="E1208">
        <v>666.33</v>
      </c>
      <c r="F1208">
        <v>0</v>
      </c>
      <c r="G1208">
        <v>0</v>
      </c>
      <c r="J1208" t="s">
        <v>1182</v>
      </c>
      <c r="K1208" s="1">
        <v>0.55807870370370372</v>
      </c>
      <c r="L1208">
        <v>51718</v>
      </c>
      <c r="M1208" t="s">
        <v>1912</v>
      </c>
      <c r="N1208">
        <v>1100.8699999999999</v>
      </c>
      <c r="O1208">
        <v>36.74</v>
      </c>
      <c r="P1208">
        <v>1.75</v>
      </c>
    </row>
    <row r="1209" spans="1:16" x14ac:dyDescent="0.25">
      <c r="A1209" t="s">
        <v>1181</v>
      </c>
      <c r="B1209" s="1">
        <v>0.56866898148148148</v>
      </c>
      <c r="C1209">
        <v>51718</v>
      </c>
      <c r="D1209" t="s">
        <v>1911</v>
      </c>
      <c r="E1209">
        <v>836</v>
      </c>
      <c r="F1209">
        <v>0</v>
      </c>
      <c r="G1209">
        <v>0</v>
      </c>
      <c r="J1209" t="s">
        <v>1183</v>
      </c>
      <c r="K1209" s="1">
        <v>0.56157407407407411</v>
      </c>
      <c r="L1209">
        <v>51718</v>
      </c>
      <c r="M1209" t="s">
        <v>1912</v>
      </c>
      <c r="N1209">
        <v>1201.69</v>
      </c>
      <c r="O1209">
        <v>34.93</v>
      </c>
      <c r="P1209">
        <v>0.56000000000000005</v>
      </c>
    </row>
    <row r="1210" spans="1:16" x14ac:dyDescent="0.25">
      <c r="A1210" t="s">
        <v>1182</v>
      </c>
      <c r="B1210" s="1">
        <v>0.55807870370370372</v>
      </c>
      <c r="C1210">
        <v>51718</v>
      </c>
      <c r="D1210" t="s">
        <v>1911</v>
      </c>
      <c r="E1210">
        <v>863</v>
      </c>
      <c r="F1210">
        <v>0</v>
      </c>
      <c r="G1210">
        <v>0</v>
      </c>
      <c r="J1210" t="s">
        <v>1184</v>
      </c>
      <c r="K1210" s="1">
        <v>0.57054398148148155</v>
      </c>
      <c r="L1210">
        <v>51718</v>
      </c>
      <c r="M1210" t="s">
        <v>1912</v>
      </c>
      <c r="N1210">
        <v>1083.23</v>
      </c>
      <c r="O1210">
        <v>38.99</v>
      </c>
      <c r="P1210">
        <v>0</v>
      </c>
    </row>
    <row r="1211" spans="1:16" x14ac:dyDescent="0.25">
      <c r="A1211" t="s">
        <v>1183</v>
      </c>
      <c r="B1211" s="1">
        <v>0.56157407407407411</v>
      </c>
      <c r="C1211">
        <v>51718</v>
      </c>
      <c r="D1211" t="s">
        <v>1911</v>
      </c>
      <c r="E1211">
        <v>1470.33</v>
      </c>
      <c r="F1211">
        <v>0</v>
      </c>
      <c r="G1211">
        <v>0</v>
      </c>
      <c r="J1211" t="s">
        <v>1185</v>
      </c>
      <c r="K1211" s="1">
        <v>0.6284953703703704</v>
      </c>
      <c r="L1211">
        <v>50318</v>
      </c>
      <c r="M1211" t="s">
        <v>1912</v>
      </c>
      <c r="N1211">
        <v>1150.93</v>
      </c>
      <c r="O1211">
        <v>34.78</v>
      </c>
      <c r="P1211">
        <v>1.71</v>
      </c>
    </row>
    <row r="1212" spans="1:16" x14ac:dyDescent="0.25">
      <c r="A1212" t="s">
        <v>1184</v>
      </c>
      <c r="B1212" s="1">
        <v>0.57054398148148155</v>
      </c>
      <c r="C1212">
        <v>51718</v>
      </c>
      <c r="D1212" t="s">
        <v>1911</v>
      </c>
      <c r="E1212">
        <v>612</v>
      </c>
      <c r="F1212">
        <v>0</v>
      </c>
      <c r="G1212">
        <v>0</v>
      </c>
      <c r="J1212" t="s">
        <v>1186</v>
      </c>
      <c r="K1212" s="1">
        <v>0.64699074074074081</v>
      </c>
      <c r="L1212">
        <v>50318</v>
      </c>
      <c r="M1212" t="s">
        <v>1912</v>
      </c>
      <c r="N1212">
        <v>552.62</v>
      </c>
      <c r="O1212">
        <v>67.98</v>
      </c>
      <c r="P1212">
        <v>1.51</v>
      </c>
    </row>
    <row r="1213" spans="1:16" x14ac:dyDescent="0.25">
      <c r="A1213" t="s">
        <v>1185</v>
      </c>
      <c r="B1213" s="1">
        <v>0.6284953703703704</v>
      </c>
      <c r="C1213">
        <v>50318</v>
      </c>
      <c r="D1213" t="s">
        <v>1911</v>
      </c>
      <c r="E1213">
        <v>2280.5</v>
      </c>
      <c r="F1213">
        <v>0</v>
      </c>
      <c r="G1213">
        <v>0</v>
      </c>
      <c r="J1213" t="s">
        <v>1187</v>
      </c>
      <c r="K1213" s="1">
        <v>0.63340277777777776</v>
      </c>
      <c r="L1213">
        <v>50318</v>
      </c>
      <c r="M1213" t="s">
        <v>1912</v>
      </c>
      <c r="N1213">
        <v>719.28</v>
      </c>
      <c r="O1213">
        <v>54.51</v>
      </c>
      <c r="P1213">
        <v>0.98</v>
      </c>
    </row>
    <row r="1214" spans="1:16" x14ac:dyDescent="0.25">
      <c r="A1214" t="s">
        <v>1186</v>
      </c>
      <c r="B1214" s="1">
        <v>0.64699074074074081</v>
      </c>
      <c r="C1214">
        <v>50318</v>
      </c>
      <c r="D1214" t="s">
        <v>1911</v>
      </c>
      <c r="E1214">
        <v>324.17</v>
      </c>
      <c r="F1214">
        <v>0</v>
      </c>
      <c r="G1214">
        <v>0</v>
      </c>
      <c r="J1214" t="s">
        <v>1188</v>
      </c>
      <c r="K1214" s="1">
        <v>0.66005787037037034</v>
      </c>
      <c r="L1214">
        <v>50318</v>
      </c>
      <c r="M1214" t="s">
        <v>1912</v>
      </c>
      <c r="N1214">
        <v>547.32000000000005</v>
      </c>
      <c r="O1214">
        <v>67.09</v>
      </c>
      <c r="P1214">
        <v>2.91</v>
      </c>
    </row>
    <row r="1215" spans="1:16" x14ac:dyDescent="0.25">
      <c r="A1215" t="s">
        <v>1187</v>
      </c>
      <c r="B1215" s="1">
        <v>0.63340277777777776</v>
      </c>
      <c r="C1215">
        <v>50318</v>
      </c>
      <c r="D1215" t="s">
        <v>1911</v>
      </c>
      <c r="E1215">
        <v>1234.57</v>
      </c>
      <c r="F1215">
        <v>0</v>
      </c>
      <c r="G1215">
        <v>0</v>
      </c>
      <c r="J1215" t="s">
        <v>1189</v>
      </c>
      <c r="K1215" s="1">
        <v>0.65619212962962969</v>
      </c>
      <c r="L1215">
        <v>50318</v>
      </c>
      <c r="M1215" t="s">
        <v>1912</v>
      </c>
      <c r="N1215">
        <v>525.32000000000005</v>
      </c>
      <c r="O1215">
        <v>72.33</v>
      </c>
      <c r="P1215">
        <v>0.16</v>
      </c>
    </row>
    <row r="1216" spans="1:16" x14ac:dyDescent="0.25">
      <c r="A1216" t="s">
        <v>1188</v>
      </c>
      <c r="B1216" s="1">
        <v>0.66005787037037034</v>
      </c>
      <c r="C1216">
        <v>50318</v>
      </c>
      <c r="D1216" t="s">
        <v>1911</v>
      </c>
      <c r="E1216">
        <v>161</v>
      </c>
      <c r="F1216">
        <v>0</v>
      </c>
      <c r="G1216">
        <v>0</v>
      </c>
      <c r="J1216" t="s">
        <v>1190</v>
      </c>
      <c r="K1216" s="1">
        <v>0.63114583333333341</v>
      </c>
      <c r="L1216">
        <v>50318</v>
      </c>
      <c r="M1216" t="s">
        <v>1912</v>
      </c>
      <c r="N1216">
        <v>880.51</v>
      </c>
      <c r="O1216">
        <v>41.8</v>
      </c>
      <c r="P1216">
        <v>4.68</v>
      </c>
    </row>
    <row r="1217" spans="1:16" x14ac:dyDescent="0.25">
      <c r="A1217" t="s">
        <v>1189</v>
      </c>
      <c r="B1217" s="1">
        <v>0.65619212962962969</v>
      </c>
      <c r="C1217">
        <v>50318</v>
      </c>
      <c r="D1217" t="s">
        <v>1911</v>
      </c>
      <c r="E1217">
        <v>181.33</v>
      </c>
      <c r="F1217">
        <v>0</v>
      </c>
      <c r="G1217">
        <v>0</v>
      </c>
      <c r="J1217" t="s">
        <v>1191</v>
      </c>
      <c r="K1217" s="1">
        <v>0.65062500000000001</v>
      </c>
      <c r="L1217">
        <v>50318</v>
      </c>
      <c r="M1217" t="s">
        <v>1912</v>
      </c>
      <c r="N1217">
        <v>593.04999999999995</v>
      </c>
      <c r="O1217">
        <v>64.349999999999994</v>
      </c>
      <c r="P1217">
        <v>1.1399999999999999</v>
      </c>
    </row>
    <row r="1218" spans="1:16" x14ac:dyDescent="0.25">
      <c r="A1218" t="s">
        <v>1190</v>
      </c>
      <c r="B1218" s="1">
        <v>0.63114583333333341</v>
      </c>
      <c r="C1218">
        <v>50318</v>
      </c>
      <c r="D1218" t="s">
        <v>1911</v>
      </c>
      <c r="E1218">
        <v>2166.83</v>
      </c>
      <c r="F1218">
        <v>0</v>
      </c>
      <c r="G1218">
        <v>0</v>
      </c>
      <c r="J1218" t="s">
        <v>1192</v>
      </c>
      <c r="K1218" s="1">
        <v>0.65238425925925925</v>
      </c>
      <c r="L1218">
        <v>50318</v>
      </c>
      <c r="M1218" t="s">
        <v>1912</v>
      </c>
      <c r="N1218">
        <v>566.92999999999995</v>
      </c>
      <c r="O1218">
        <v>67.180000000000007</v>
      </c>
      <c r="P1218">
        <v>0.81</v>
      </c>
    </row>
    <row r="1219" spans="1:16" x14ac:dyDescent="0.25">
      <c r="A1219" t="s">
        <v>1191</v>
      </c>
      <c r="B1219" s="1">
        <v>0.65062500000000001</v>
      </c>
      <c r="C1219">
        <v>50318</v>
      </c>
      <c r="D1219" t="s">
        <v>1911</v>
      </c>
      <c r="E1219">
        <v>303.67</v>
      </c>
      <c r="F1219">
        <v>0</v>
      </c>
      <c r="G1219">
        <v>0</v>
      </c>
      <c r="J1219" t="s">
        <v>1193</v>
      </c>
      <c r="K1219" s="1">
        <v>0.66400462962962969</v>
      </c>
      <c r="L1219">
        <v>50318</v>
      </c>
      <c r="M1219" t="s">
        <v>1912</v>
      </c>
      <c r="N1219">
        <v>539.59</v>
      </c>
      <c r="O1219">
        <v>69.11</v>
      </c>
      <c r="P1219">
        <v>1.88</v>
      </c>
    </row>
    <row r="1220" spans="1:16" x14ac:dyDescent="0.25">
      <c r="A1220" t="s">
        <v>1192</v>
      </c>
      <c r="B1220" s="1">
        <v>0.65238425925925925</v>
      </c>
      <c r="C1220">
        <v>50318</v>
      </c>
      <c r="D1220" t="s">
        <v>1911</v>
      </c>
      <c r="E1220">
        <v>231.83</v>
      </c>
      <c r="F1220">
        <v>0</v>
      </c>
      <c r="G1220">
        <v>0</v>
      </c>
      <c r="J1220" t="s">
        <v>1194</v>
      </c>
      <c r="K1220" s="1">
        <v>0.63767361111111109</v>
      </c>
      <c r="L1220">
        <v>50318</v>
      </c>
      <c r="M1220" t="s">
        <v>1912</v>
      </c>
      <c r="N1220">
        <v>718.18</v>
      </c>
      <c r="O1220">
        <v>53.61</v>
      </c>
      <c r="P1220">
        <v>1.88</v>
      </c>
    </row>
    <row r="1221" spans="1:16" x14ac:dyDescent="0.25">
      <c r="A1221" t="s">
        <v>1193</v>
      </c>
      <c r="B1221" s="1">
        <v>0.66400462962962969</v>
      </c>
      <c r="C1221">
        <v>50318</v>
      </c>
      <c r="D1221" t="s">
        <v>1911</v>
      </c>
      <c r="E1221">
        <v>141.16999999999999</v>
      </c>
      <c r="F1221">
        <v>0</v>
      </c>
      <c r="G1221">
        <v>0</v>
      </c>
      <c r="J1221" t="s">
        <v>1195</v>
      </c>
      <c r="K1221" s="1">
        <v>0.64126157407407403</v>
      </c>
      <c r="L1221">
        <v>50318</v>
      </c>
      <c r="M1221" t="s">
        <v>1912</v>
      </c>
      <c r="N1221">
        <v>643.67999999999995</v>
      </c>
      <c r="O1221">
        <v>59.55</v>
      </c>
      <c r="P1221">
        <v>1.44</v>
      </c>
    </row>
    <row r="1222" spans="1:16" x14ac:dyDescent="0.25">
      <c r="A1222" t="s">
        <v>1194</v>
      </c>
      <c r="B1222" s="1">
        <v>0.63767361111111109</v>
      </c>
      <c r="C1222">
        <v>50318</v>
      </c>
      <c r="D1222" t="s">
        <v>1911</v>
      </c>
      <c r="E1222">
        <v>369.17</v>
      </c>
      <c r="F1222">
        <v>0</v>
      </c>
      <c r="G1222">
        <v>0</v>
      </c>
      <c r="J1222" t="s">
        <v>1196</v>
      </c>
      <c r="K1222" s="1">
        <v>0.63944444444444448</v>
      </c>
      <c r="L1222">
        <v>50318</v>
      </c>
      <c r="M1222" t="s">
        <v>1912</v>
      </c>
      <c r="N1222">
        <v>669.68</v>
      </c>
      <c r="O1222">
        <v>58.31</v>
      </c>
      <c r="P1222">
        <v>0.68</v>
      </c>
    </row>
    <row r="1223" spans="1:16" x14ac:dyDescent="0.25">
      <c r="A1223" t="s">
        <v>1195</v>
      </c>
      <c r="B1223" s="1">
        <v>0.64126157407407403</v>
      </c>
      <c r="C1223">
        <v>50318</v>
      </c>
      <c r="D1223" t="s">
        <v>1911</v>
      </c>
      <c r="E1223">
        <v>370.83</v>
      </c>
      <c r="F1223">
        <v>0</v>
      </c>
      <c r="G1223">
        <v>0</v>
      </c>
      <c r="J1223" t="s">
        <v>1197</v>
      </c>
      <c r="K1223" s="1">
        <v>0.64878472222222217</v>
      </c>
      <c r="L1223">
        <v>50318</v>
      </c>
      <c r="M1223" t="s">
        <v>1912</v>
      </c>
      <c r="N1223">
        <v>567.1</v>
      </c>
      <c r="O1223">
        <v>63.47</v>
      </c>
      <c r="P1223">
        <v>4.53</v>
      </c>
    </row>
    <row r="1224" spans="1:16" x14ac:dyDescent="0.25">
      <c r="A1224" t="s">
        <v>1196</v>
      </c>
      <c r="B1224" s="1">
        <v>0.63944444444444448</v>
      </c>
      <c r="C1224">
        <v>50318</v>
      </c>
      <c r="D1224" t="s">
        <v>1911</v>
      </c>
      <c r="E1224">
        <v>516.83000000000004</v>
      </c>
      <c r="F1224">
        <v>0</v>
      </c>
      <c r="G1224">
        <v>0</v>
      </c>
      <c r="J1224" t="s">
        <v>1198</v>
      </c>
      <c r="K1224" s="1">
        <v>0.65818287037037038</v>
      </c>
      <c r="L1224">
        <v>50318</v>
      </c>
      <c r="M1224" t="s">
        <v>1912</v>
      </c>
      <c r="N1224">
        <v>493.34</v>
      </c>
      <c r="O1224">
        <v>75.59</v>
      </c>
      <c r="P1224">
        <v>0.9</v>
      </c>
    </row>
    <row r="1225" spans="1:16" x14ac:dyDescent="0.25">
      <c r="A1225" t="s">
        <v>1197</v>
      </c>
      <c r="B1225" s="1">
        <v>0.64878472222222217</v>
      </c>
      <c r="C1225">
        <v>50318</v>
      </c>
      <c r="D1225" t="s">
        <v>1911</v>
      </c>
      <c r="E1225">
        <v>227</v>
      </c>
      <c r="F1225">
        <v>0</v>
      </c>
      <c r="G1225">
        <v>0</v>
      </c>
      <c r="J1225" t="s">
        <v>1199</v>
      </c>
      <c r="K1225" s="1">
        <v>0.63572916666666668</v>
      </c>
      <c r="L1225">
        <v>50318</v>
      </c>
      <c r="M1225" t="s">
        <v>1912</v>
      </c>
      <c r="N1225">
        <v>696.16</v>
      </c>
      <c r="O1225">
        <v>53.31</v>
      </c>
      <c r="P1225">
        <v>3.68</v>
      </c>
    </row>
    <row r="1226" spans="1:16" x14ac:dyDescent="0.25">
      <c r="A1226" t="s">
        <v>1198</v>
      </c>
      <c r="B1226" s="1">
        <v>0.65818287037037038</v>
      </c>
      <c r="C1226">
        <v>50318</v>
      </c>
      <c r="D1226" t="s">
        <v>1911</v>
      </c>
      <c r="E1226">
        <v>291.33</v>
      </c>
      <c r="F1226">
        <v>0</v>
      </c>
      <c r="G1226">
        <v>0</v>
      </c>
      <c r="J1226" t="s">
        <v>1200</v>
      </c>
      <c r="K1226" s="1">
        <v>0.64496527777777779</v>
      </c>
      <c r="L1226">
        <v>50318</v>
      </c>
      <c r="M1226" t="s">
        <v>1912</v>
      </c>
      <c r="N1226">
        <v>581.07000000000005</v>
      </c>
      <c r="O1226">
        <v>64.83</v>
      </c>
      <c r="P1226">
        <v>1.67</v>
      </c>
    </row>
    <row r="1227" spans="1:16" x14ac:dyDescent="0.25">
      <c r="A1227" t="s">
        <v>1199</v>
      </c>
      <c r="B1227" s="1">
        <v>0.63572916666666668</v>
      </c>
      <c r="C1227">
        <v>50318</v>
      </c>
      <c r="D1227" t="s">
        <v>1911</v>
      </c>
      <c r="E1227">
        <v>993.5</v>
      </c>
      <c r="F1227">
        <v>0</v>
      </c>
      <c r="G1227">
        <v>0</v>
      </c>
      <c r="J1227" t="s">
        <v>1201</v>
      </c>
      <c r="K1227" s="1">
        <v>0.64300925925925922</v>
      </c>
      <c r="L1227">
        <v>50318</v>
      </c>
      <c r="M1227" t="s">
        <v>1912</v>
      </c>
      <c r="N1227">
        <v>598.04999999999995</v>
      </c>
      <c r="O1227">
        <v>60.12</v>
      </c>
      <c r="P1227">
        <v>4.87</v>
      </c>
    </row>
    <row r="1228" spans="1:16" x14ac:dyDescent="0.25">
      <c r="A1228" t="s">
        <v>1200</v>
      </c>
      <c r="B1228" s="1">
        <v>0.64496527777777779</v>
      </c>
      <c r="C1228">
        <v>50318</v>
      </c>
      <c r="D1228" t="s">
        <v>1911</v>
      </c>
      <c r="E1228">
        <v>495.67</v>
      </c>
      <c r="F1228">
        <v>0</v>
      </c>
      <c r="G1228">
        <v>0</v>
      </c>
      <c r="J1228" t="s">
        <v>1202</v>
      </c>
      <c r="K1228" s="1">
        <v>0.6542013888888889</v>
      </c>
      <c r="L1228">
        <v>50318</v>
      </c>
      <c r="M1228" t="s">
        <v>1912</v>
      </c>
      <c r="N1228">
        <v>566.61</v>
      </c>
      <c r="O1228">
        <v>65.790000000000006</v>
      </c>
      <c r="P1228">
        <v>2.2000000000000002</v>
      </c>
    </row>
    <row r="1229" spans="1:16" x14ac:dyDescent="0.25">
      <c r="A1229" t="s">
        <v>1201</v>
      </c>
      <c r="B1229" s="1">
        <v>0.64300925925925922</v>
      </c>
      <c r="C1229">
        <v>50318</v>
      </c>
      <c r="D1229" t="s">
        <v>1911</v>
      </c>
      <c r="E1229">
        <v>539.66999999999996</v>
      </c>
      <c r="F1229">
        <v>0</v>
      </c>
      <c r="G1229">
        <v>0</v>
      </c>
      <c r="J1229" t="s">
        <v>1203</v>
      </c>
      <c r="K1229" s="1">
        <v>0.66195601851851849</v>
      </c>
      <c r="L1229">
        <v>50318</v>
      </c>
      <c r="M1229" t="s">
        <v>1912</v>
      </c>
      <c r="N1229">
        <v>532.32000000000005</v>
      </c>
      <c r="O1229">
        <v>69.819999999999993</v>
      </c>
      <c r="P1229">
        <v>1.68</v>
      </c>
    </row>
    <row r="1230" spans="1:16" x14ac:dyDescent="0.25">
      <c r="A1230" t="s">
        <v>1202</v>
      </c>
      <c r="B1230" s="1">
        <v>0.6542013888888889</v>
      </c>
      <c r="C1230">
        <v>50318</v>
      </c>
      <c r="D1230" t="s">
        <v>1911</v>
      </c>
      <c r="E1230">
        <v>323.33</v>
      </c>
      <c r="F1230">
        <v>0</v>
      </c>
      <c r="G1230">
        <v>0</v>
      </c>
      <c r="J1230" t="s">
        <v>1204</v>
      </c>
      <c r="K1230" s="1">
        <v>0.50405092592592593</v>
      </c>
      <c r="L1230">
        <v>50218</v>
      </c>
      <c r="M1230" t="s">
        <v>1912</v>
      </c>
      <c r="N1230">
        <v>1721.35</v>
      </c>
      <c r="O1230">
        <v>23.96</v>
      </c>
      <c r="P1230">
        <v>0.52</v>
      </c>
    </row>
    <row r="1231" spans="1:16" x14ac:dyDescent="0.25">
      <c r="A1231" t="s">
        <v>1203</v>
      </c>
      <c r="B1231" s="1">
        <v>0.66195601851851849</v>
      </c>
      <c r="C1231">
        <v>50318</v>
      </c>
      <c r="D1231" t="s">
        <v>1911</v>
      </c>
      <c r="E1231">
        <v>415.63</v>
      </c>
      <c r="F1231">
        <v>0</v>
      </c>
      <c r="G1231">
        <v>0</v>
      </c>
      <c r="J1231" t="s">
        <v>1205</v>
      </c>
      <c r="K1231" s="1">
        <v>0.50614583333333341</v>
      </c>
      <c r="L1231">
        <v>50218</v>
      </c>
      <c r="M1231" t="s">
        <v>1912</v>
      </c>
      <c r="N1231">
        <v>990.73</v>
      </c>
      <c r="O1231">
        <v>39.17</v>
      </c>
      <c r="P1231">
        <v>0.32</v>
      </c>
    </row>
    <row r="1232" spans="1:16" x14ac:dyDescent="0.25">
      <c r="A1232" t="s">
        <v>1204</v>
      </c>
      <c r="B1232" s="1">
        <v>0.50405092592592593</v>
      </c>
      <c r="C1232">
        <v>50218</v>
      </c>
      <c r="D1232" t="s">
        <v>1911</v>
      </c>
      <c r="E1232">
        <v>2084.83</v>
      </c>
      <c r="F1232">
        <v>0</v>
      </c>
      <c r="G1232">
        <v>0</v>
      </c>
      <c r="J1232" t="s">
        <v>1206</v>
      </c>
      <c r="K1232" s="1">
        <v>0.53543981481481484</v>
      </c>
      <c r="L1232">
        <v>50218</v>
      </c>
      <c r="M1232" t="s">
        <v>1912</v>
      </c>
      <c r="N1232">
        <v>489.72</v>
      </c>
      <c r="O1232">
        <v>69.849999999999994</v>
      </c>
      <c r="P1232">
        <v>0.14000000000000001</v>
      </c>
    </row>
    <row r="1233" spans="1:16" x14ac:dyDescent="0.25">
      <c r="A1233" t="s">
        <v>1205</v>
      </c>
      <c r="B1233" s="1">
        <v>0.50614583333333341</v>
      </c>
      <c r="C1233">
        <v>50218</v>
      </c>
      <c r="D1233" t="s">
        <v>1911</v>
      </c>
      <c r="E1233">
        <v>1175.67</v>
      </c>
      <c r="F1233">
        <v>0</v>
      </c>
      <c r="G1233">
        <v>0</v>
      </c>
      <c r="J1233" t="s">
        <v>1207</v>
      </c>
      <c r="K1233" s="1">
        <v>0.52717592592592599</v>
      </c>
      <c r="L1233">
        <v>50218</v>
      </c>
      <c r="M1233" t="s">
        <v>1912</v>
      </c>
      <c r="N1233">
        <v>541.65</v>
      </c>
      <c r="O1233">
        <v>61.8</v>
      </c>
      <c r="P1233">
        <v>2.2000000000000002</v>
      </c>
    </row>
    <row r="1234" spans="1:16" x14ac:dyDescent="0.25">
      <c r="A1234" t="s">
        <v>1206</v>
      </c>
      <c r="B1234" s="1">
        <v>0.53543981481481484</v>
      </c>
      <c r="C1234">
        <v>50218</v>
      </c>
      <c r="D1234" t="s">
        <v>1911</v>
      </c>
      <c r="E1234">
        <v>1170.83</v>
      </c>
      <c r="F1234">
        <v>0</v>
      </c>
      <c r="G1234">
        <v>0</v>
      </c>
      <c r="J1234" t="s">
        <v>1208</v>
      </c>
      <c r="K1234" s="1">
        <v>0.52028935185185188</v>
      </c>
      <c r="L1234">
        <v>50218</v>
      </c>
      <c r="M1234" t="s">
        <v>1912</v>
      </c>
      <c r="N1234">
        <v>472.01</v>
      </c>
      <c r="O1234">
        <v>70.62</v>
      </c>
      <c r="P1234">
        <v>1.37</v>
      </c>
    </row>
    <row r="1235" spans="1:16" x14ac:dyDescent="0.25">
      <c r="A1235" t="s">
        <v>1207</v>
      </c>
      <c r="B1235" s="1">
        <v>0.52717592592592599</v>
      </c>
      <c r="C1235">
        <v>50218</v>
      </c>
      <c r="D1235" t="s">
        <v>1911</v>
      </c>
      <c r="E1235">
        <v>794.17</v>
      </c>
      <c r="F1235">
        <v>0</v>
      </c>
      <c r="G1235">
        <v>0</v>
      </c>
      <c r="J1235" t="s">
        <v>1209</v>
      </c>
      <c r="K1235" s="1">
        <v>0.51644675925925931</v>
      </c>
      <c r="L1235">
        <v>50218</v>
      </c>
      <c r="M1235" t="s">
        <v>1912</v>
      </c>
      <c r="N1235">
        <v>505.18</v>
      </c>
      <c r="O1235">
        <v>68.489999999999995</v>
      </c>
      <c r="P1235">
        <v>0</v>
      </c>
    </row>
    <row r="1236" spans="1:16" x14ac:dyDescent="0.25">
      <c r="A1236" t="s">
        <v>1208</v>
      </c>
      <c r="B1236" s="1">
        <v>0.52028935185185188</v>
      </c>
      <c r="C1236">
        <v>50218</v>
      </c>
      <c r="D1236" t="s">
        <v>1911</v>
      </c>
      <c r="E1236">
        <v>614.33000000000004</v>
      </c>
      <c r="F1236">
        <v>0</v>
      </c>
      <c r="G1236">
        <v>0</v>
      </c>
      <c r="J1236" t="s">
        <v>1210</v>
      </c>
      <c r="K1236" s="1">
        <v>0.51842592592592596</v>
      </c>
      <c r="L1236">
        <v>50218</v>
      </c>
      <c r="M1236" t="s">
        <v>1912</v>
      </c>
      <c r="N1236">
        <v>541.66999999999996</v>
      </c>
      <c r="O1236">
        <v>63.97</v>
      </c>
      <c r="P1236">
        <v>1.02</v>
      </c>
    </row>
    <row r="1237" spans="1:16" x14ac:dyDescent="0.25">
      <c r="A1237" t="s">
        <v>1209</v>
      </c>
      <c r="B1237" s="1">
        <v>0.51644675925925931</v>
      </c>
      <c r="C1237">
        <v>50218</v>
      </c>
      <c r="D1237" t="s">
        <v>1911</v>
      </c>
      <c r="E1237">
        <v>662.67</v>
      </c>
      <c r="F1237">
        <v>0</v>
      </c>
      <c r="G1237">
        <v>0</v>
      </c>
      <c r="J1237" t="s">
        <v>1211</v>
      </c>
      <c r="K1237" s="1">
        <v>0.52533564814814815</v>
      </c>
      <c r="L1237">
        <v>50218</v>
      </c>
      <c r="M1237" t="s">
        <v>1912</v>
      </c>
      <c r="N1237">
        <v>509.87</v>
      </c>
      <c r="O1237">
        <v>66.87</v>
      </c>
      <c r="P1237">
        <v>1.1299999999999999</v>
      </c>
    </row>
    <row r="1238" spans="1:16" x14ac:dyDescent="0.25">
      <c r="A1238" t="s">
        <v>1210</v>
      </c>
      <c r="B1238" s="1">
        <v>0.51842592592592596</v>
      </c>
      <c r="C1238">
        <v>50218</v>
      </c>
      <c r="D1238" t="s">
        <v>1911</v>
      </c>
      <c r="E1238">
        <v>704.33</v>
      </c>
      <c r="F1238">
        <v>0</v>
      </c>
      <c r="G1238">
        <v>0</v>
      </c>
      <c r="J1238" t="s">
        <v>1212</v>
      </c>
      <c r="K1238" s="1">
        <v>0.50850694444444444</v>
      </c>
      <c r="L1238">
        <v>50218</v>
      </c>
      <c r="M1238" t="s">
        <v>1912</v>
      </c>
      <c r="N1238">
        <v>981.74</v>
      </c>
      <c r="O1238">
        <v>38.85</v>
      </c>
      <c r="P1238">
        <v>0.64</v>
      </c>
    </row>
    <row r="1239" spans="1:16" x14ac:dyDescent="0.25">
      <c r="A1239" t="s">
        <v>1211</v>
      </c>
      <c r="B1239" s="1">
        <v>0.52533564814814815</v>
      </c>
      <c r="C1239">
        <v>50218</v>
      </c>
      <c r="D1239" t="s">
        <v>1911</v>
      </c>
      <c r="E1239">
        <v>908.29</v>
      </c>
      <c r="F1239">
        <v>0</v>
      </c>
      <c r="G1239">
        <v>0</v>
      </c>
      <c r="J1239" t="s">
        <v>1212</v>
      </c>
      <c r="K1239" s="1">
        <v>0.52366898148148155</v>
      </c>
      <c r="L1239">
        <v>50218</v>
      </c>
      <c r="M1239" t="s">
        <v>1912</v>
      </c>
      <c r="N1239">
        <v>596.67999999999995</v>
      </c>
      <c r="O1239">
        <v>59.62</v>
      </c>
      <c r="P1239">
        <v>0.88</v>
      </c>
    </row>
    <row r="1240" spans="1:16" x14ac:dyDescent="0.25">
      <c r="A1240" t="s">
        <v>1212</v>
      </c>
      <c r="B1240" s="1">
        <v>0.50850694444444444</v>
      </c>
      <c r="C1240">
        <v>50218</v>
      </c>
      <c r="D1240" t="s">
        <v>1911</v>
      </c>
      <c r="E1240">
        <v>2879.5</v>
      </c>
      <c r="F1240">
        <v>0</v>
      </c>
      <c r="G1240">
        <v>0</v>
      </c>
      <c r="J1240" t="s">
        <v>1213</v>
      </c>
      <c r="K1240" s="1">
        <v>0.51079861111111113</v>
      </c>
      <c r="L1240">
        <v>50218</v>
      </c>
      <c r="M1240" t="s">
        <v>1912</v>
      </c>
      <c r="N1240">
        <v>654.94000000000005</v>
      </c>
      <c r="O1240">
        <v>55.49</v>
      </c>
      <c r="P1240">
        <v>0</v>
      </c>
    </row>
    <row r="1241" spans="1:16" x14ac:dyDescent="0.25">
      <c r="A1241" t="s">
        <v>1212</v>
      </c>
      <c r="B1241" s="1">
        <v>0.52366898148148155</v>
      </c>
      <c r="C1241">
        <v>50218</v>
      </c>
      <c r="D1241" t="s">
        <v>1911</v>
      </c>
      <c r="E1241">
        <v>759.25</v>
      </c>
      <c r="F1241">
        <v>0</v>
      </c>
      <c r="G1241">
        <v>0</v>
      </c>
      <c r="J1241" t="s">
        <v>1213</v>
      </c>
      <c r="K1241" s="1">
        <v>0.52199074074074081</v>
      </c>
      <c r="L1241">
        <v>50218</v>
      </c>
      <c r="M1241" t="s">
        <v>1912</v>
      </c>
      <c r="N1241">
        <v>537.49</v>
      </c>
      <c r="O1241">
        <v>63.93</v>
      </c>
      <c r="P1241">
        <v>1.56</v>
      </c>
    </row>
    <row r="1242" spans="1:16" x14ac:dyDescent="0.25">
      <c r="A1242" t="s">
        <v>1213</v>
      </c>
      <c r="B1242" s="1">
        <v>0.51079861111111113</v>
      </c>
      <c r="C1242">
        <v>50218</v>
      </c>
      <c r="D1242" t="s">
        <v>1911</v>
      </c>
      <c r="E1242">
        <v>2248.33</v>
      </c>
      <c r="F1242">
        <v>0</v>
      </c>
      <c r="G1242">
        <v>0</v>
      </c>
      <c r="J1242" t="s">
        <v>1214</v>
      </c>
      <c r="K1242" s="1">
        <v>0.51270833333333332</v>
      </c>
      <c r="L1242">
        <v>50218</v>
      </c>
      <c r="M1242" t="s">
        <v>1912</v>
      </c>
      <c r="N1242">
        <v>586.30999999999995</v>
      </c>
      <c r="O1242">
        <v>60.49</v>
      </c>
      <c r="P1242">
        <v>0</v>
      </c>
    </row>
    <row r="1243" spans="1:16" x14ac:dyDescent="0.25">
      <c r="A1243" t="s">
        <v>1213</v>
      </c>
      <c r="B1243" s="1">
        <v>0.52199074074074081</v>
      </c>
      <c r="C1243">
        <v>50218</v>
      </c>
      <c r="D1243" t="s">
        <v>1911</v>
      </c>
      <c r="E1243">
        <v>919.83</v>
      </c>
      <c r="F1243">
        <v>0</v>
      </c>
      <c r="G1243">
        <v>0</v>
      </c>
      <c r="J1243" t="s">
        <v>1214</v>
      </c>
      <c r="K1243" s="1">
        <v>0.52883101851851855</v>
      </c>
      <c r="L1243">
        <v>50218</v>
      </c>
      <c r="M1243" t="s">
        <v>1912</v>
      </c>
      <c r="N1243">
        <v>593.01</v>
      </c>
      <c r="O1243">
        <v>58.99</v>
      </c>
      <c r="P1243">
        <v>1.5</v>
      </c>
    </row>
    <row r="1244" spans="1:16" x14ac:dyDescent="0.25">
      <c r="A1244" t="s">
        <v>1214</v>
      </c>
      <c r="B1244" s="1">
        <v>0.51270833333333332</v>
      </c>
      <c r="C1244">
        <v>50218</v>
      </c>
      <c r="D1244" t="s">
        <v>1911</v>
      </c>
      <c r="E1244">
        <v>711.5</v>
      </c>
      <c r="F1244">
        <v>0</v>
      </c>
      <c r="G1244">
        <v>0</v>
      </c>
      <c r="J1244" t="s">
        <v>1215</v>
      </c>
      <c r="K1244" s="1">
        <v>0.51436342592592588</v>
      </c>
      <c r="L1244">
        <v>50218</v>
      </c>
      <c r="M1244" t="s">
        <v>1912</v>
      </c>
      <c r="N1244">
        <v>560.16</v>
      </c>
      <c r="O1244">
        <v>62.1</v>
      </c>
      <c r="P1244">
        <v>1.39</v>
      </c>
    </row>
    <row r="1245" spans="1:16" x14ac:dyDescent="0.25">
      <c r="A1245" t="s">
        <v>1214</v>
      </c>
      <c r="B1245" s="1">
        <v>0.52883101851851855</v>
      </c>
      <c r="C1245">
        <v>50218</v>
      </c>
      <c r="D1245" t="s">
        <v>1911</v>
      </c>
      <c r="E1245">
        <v>782.86</v>
      </c>
      <c r="F1245">
        <v>0</v>
      </c>
      <c r="G1245">
        <v>0</v>
      </c>
      <c r="J1245" t="s">
        <v>1215</v>
      </c>
      <c r="K1245" s="1">
        <v>0.53711805555555558</v>
      </c>
      <c r="L1245">
        <v>50218</v>
      </c>
      <c r="M1245" t="s">
        <v>1912</v>
      </c>
      <c r="N1245">
        <v>560.32000000000005</v>
      </c>
      <c r="O1245">
        <v>58.14</v>
      </c>
      <c r="P1245">
        <v>5.35</v>
      </c>
    </row>
    <row r="1246" spans="1:16" x14ac:dyDescent="0.25">
      <c r="A1246" t="s">
        <v>1215</v>
      </c>
      <c r="B1246" s="1">
        <v>0.51436342592592588</v>
      </c>
      <c r="C1246">
        <v>50218</v>
      </c>
      <c r="D1246" t="s">
        <v>1911</v>
      </c>
      <c r="E1246">
        <v>865.43</v>
      </c>
      <c r="F1246">
        <v>0</v>
      </c>
      <c r="G1246">
        <v>0</v>
      </c>
      <c r="J1246" t="s">
        <v>1216</v>
      </c>
      <c r="K1246" s="1">
        <v>0.53212962962962962</v>
      </c>
      <c r="L1246">
        <v>50218</v>
      </c>
      <c r="M1246" t="s">
        <v>1912</v>
      </c>
      <c r="N1246">
        <v>541.91</v>
      </c>
      <c r="O1246">
        <v>64.36</v>
      </c>
      <c r="P1246">
        <v>0.64</v>
      </c>
    </row>
    <row r="1247" spans="1:16" x14ac:dyDescent="0.25">
      <c r="A1247" t="s">
        <v>1215</v>
      </c>
      <c r="B1247" s="1">
        <v>0.53711805555555558</v>
      </c>
      <c r="C1247">
        <v>50218</v>
      </c>
      <c r="D1247" t="s">
        <v>1911</v>
      </c>
      <c r="E1247">
        <v>596.33000000000004</v>
      </c>
      <c r="F1247">
        <v>0</v>
      </c>
      <c r="G1247">
        <v>0</v>
      </c>
      <c r="J1247" t="s">
        <v>1217</v>
      </c>
      <c r="K1247" s="1">
        <v>0.53379629629629632</v>
      </c>
      <c r="L1247">
        <v>50218</v>
      </c>
      <c r="M1247" t="s">
        <v>1912</v>
      </c>
      <c r="N1247">
        <v>640.51</v>
      </c>
      <c r="O1247">
        <v>53.41</v>
      </c>
      <c r="P1247">
        <v>3.08</v>
      </c>
    </row>
    <row r="1248" spans="1:16" x14ac:dyDescent="0.25">
      <c r="A1248" t="s">
        <v>1216</v>
      </c>
      <c r="B1248" s="1">
        <v>0.53212962962962962</v>
      </c>
      <c r="C1248">
        <v>50218</v>
      </c>
      <c r="D1248" t="s">
        <v>1911</v>
      </c>
      <c r="E1248">
        <v>730</v>
      </c>
      <c r="F1248">
        <v>0</v>
      </c>
      <c r="G1248">
        <v>0</v>
      </c>
      <c r="J1248" t="s">
        <v>1218</v>
      </c>
      <c r="K1248" s="1">
        <v>0.53052083333333333</v>
      </c>
      <c r="L1248">
        <v>50218</v>
      </c>
      <c r="M1248" t="s">
        <v>1912</v>
      </c>
      <c r="N1248">
        <v>595.42999999999995</v>
      </c>
      <c r="O1248">
        <v>59.22</v>
      </c>
      <c r="P1248">
        <v>1.28</v>
      </c>
    </row>
    <row r="1249" spans="1:16" x14ac:dyDescent="0.25">
      <c r="A1249" t="s">
        <v>1217</v>
      </c>
      <c r="B1249" s="1">
        <v>0.53379629629629632</v>
      </c>
      <c r="C1249">
        <v>50218</v>
      </c>
      <c r="D1249" t="s">
        <v>1911</v>
      </c>
      <c r="E1249">
        <v>1041.5</v>
      </c>
      <c r="F1249">
        <v>0</v>
      </c>
      <c r="G1249">
        <v>0</v>
      </c>
      <c r="J1249" t="s">
        <v>1219</v>
      </c>
      <c r="K1249" s="1">
        <v>0.4967361111111111</v>
      </c>
      <c r="L1249">
        <v>50318</v>
      </c>
      <c r="M1249" t="s">
        <v>1912</v>
      </c>
      <c r="N1249">
        <v>2030.51</v>
      </c>
      <c r="O1249">
        <v>20.98</v>
      </c>
      <c r="P1249">
        <v>0</v>
      </c>
    </row>
    <row r="1250" spans="1:16" x14ac:dyDescent="0.25">
      <c r="A1250" t="s">
        <v>1218</v>
      </c>
      <c r="B1250" s="1">
        <v>0.53052083333333333</v>
      </c>
      <c r="C1250">
        <v>50218</v>
      </c>
      <c r="D1250" t="s">
        <v>1911</v>
      </c>
      <c r="E1250">
        <v>627.5</v>
      </c>
      <c r="F1250">
        <v>0</v>
      </c>
      <c r="G1250">
        <v>0</v>
      </c>
      <c r="J1250" t="s">
        <v>1220</v>
      </c>
      <c r="K1250" s="1">
        <v>0.5254861111111111</v>
      </c>
      <c r="L1250">
        <v>50318</v>
      </c>
      <c r="M1250" t="s">
        <v>1912</v>
      </c>
      <c r="N1250">
        <v>1339.43</v>
      </c>
      <c r="O1250">
        <v>30.48</v>
      </c>
      <c r="P1250">
        <v>0</v>
      </c>
    </row>
    <row r="1251" spans="1:16" x14ac:dyDescent="0.25">
      <c r="A1251" t="s">
        <v>1219</v>
      </c>
      <c r="B1251" s="1">
        <v>0.4967361111111111</v>
      </c>
      <c r="C1251">
        <v>50318</v>
      </c>
      <c r="D1251" t="s">
        <v>1911</v>
      </c>
      <c r="E1251">
        <v>3500.67</v>
      </c>
      <c r="F1251">
        <v>0</v>
      </c>
      <c r="G1251">
        <v>0</v>
      </c>
      <c r="J1251" t="s">
        <v>1221</v>
      </c>
      <c r="K1251" s="1">
        <v>0.52925925925925921</v>
      </c>
      <c r="L1251">
        <v>50318</v>
      </c>
      <c r="M1251" t="s">
        <v>1912</v>
      </c>
      <c r="N1251">
        <v>1131.97</v>
      </c>
      <c r="O1251">
        <v>28.39</v>
      </c>
      <c r="P1251">
        <v>7.1</v>
      </c>
    </row>
    <row r="1252" spans="1:16" x14ac:dyDescent="0.25">
      <c r="A1252" t="s">
        <v>1220</v>
      </c>
      <c r="B1252" s="1">
        <v>0.5254861111111111</v>
      </c>
      <c r="C1252">
        <v>50318</v>
      </c>
      <c r="D1252" t="s">
        <v>1911</v>
      </c>
      <c r="E1252">
        <v>923</v>
      </c>
      <c r="F1252">
        <v>0</v>
      </c>
      <c r="G1252">
        <v>0</v>
      </c>
      <c r="J1252" t="s">
        <v>1222</v>
      </c>
      <c r="K1252" s="1">
        <v>0.50579861111111113</v>
      </c>
      <c r="L1252">
        <v>50318</v>
      </c>
      <c r="M1252" t="s">
        <v>1912</v>
      </c>
      <c r="N1252">
        <v>1677.76</v>
      </c>
      <c r="O1252">
        <v>24.22</v>
      </c>
      <c r="P1252">
        <v>0.76</v>
      </c>
    </row>
    <row r="1253" spans="1:16" x14ac:dyDescent="0.25">
      <c r="A1253" t="s">
        <v>1221</v>
      </c>
      <c r="B1253" s="1">
        <v>0.52925925925925921</v>
      </c>
      <c r="C1253">
        <v>50318</v>
      </c>
      <c r="D1253" t="s">
        <v>1911</v>
      </c>
      <c r="E1253">
        <v>826.5</v>
      </c>
      <c r="F1253">
        <v>0</v>
      </c>
      <c r="G1253">
        <v>0</v>
      </c>
      <c r="J1253" t="s">
        <v>1223</v>
      </c>
      <c r="K1253" s="1">
        <v>0.52178240740740744</v>
      </c>
      <c r="L1253">
        <v>50318</v>
      </c>
      <c r="M1253" t="s">
        <v>1912</v>
      </c>
      <c r="N1253">
        <v>1255.1099999999999</v>
      </c>
      <c r="O1253">
        <v>32.479999999999997</v>
      </c>
      <c r="P1253">
        <v>0</v>
      </c>
    </row>
    <row r="1254" spans="1:16" x14ac:dyDescent="0.25">
      <c r="A1254" t="s">
        <v>1222</v>
      </c>
      <c r="B1254" s="1">
        <v>0.50579861111111113</v>
      </c>
      <c r="C1254">
        <v>50318</v>
      </c>
      <c r="D1254" t="s">
        <v>1911</v>
      </c>
      <c r="E1254">
        <v>1392.83</v>
      </c>
      <c r="F1254">
        <v>0</v>
      </c>
      <c r="G1254">
        <v>0</v>
      </c>
      <c r="J1254" t="s">
        <v>1224</v>
      </c>
      <c r="K1254" s="1">
        <v>0.51616898148148149</v>
      </c>
      <c r="L1254">
        <v>50318</v>
      </c>
      <c r="M1254" t="s">
        <v>1912</v>
      </c>
      <c r="N1254">
        <v>908.37</v>
      </c>
      <c r="O1254">
        <v>42.02</v>
      </c>
      <c r="P1254">
        <v>0.46</v>
      </c>
    </row>
    <row r="1255" spans="1:16" x14ac:dyDescent="0.25">
      <c r="A1255" t="s">
        <v>1223</v>
      </c>
      <c r="B1255" s="1">
        <v>0.52178240740740744</v>
      </c>
      <c r="C1255">
        <v>50318</v>
      </c>
      <c r="D1255" t="s">
        <v>1911</v>
      </c>
      <c r="E1255">
        <v>810.83</v>
      </c>
      <c r="F1255">
        <v>0</v>
      </c>
      <c r="G1255">
        <v>0</v>
      </c>
      <c r="J1255" t="s">
        <v>1225</v>
      </c>
      <c r="K1255" s="1">
        <v>0.51400462962962956</v>
      </c>
      <c r="L1255">
        <v>50318</v>
      </c>
      <c r="M1255" t="s">
        <v>1912</v>
      </c>
      <c r="N1255">
        <v>1204.8900000000001</v>
      </c>
      <c r="O1255">
        <v>26.23</v>
      </c>
      <c r="P1255">
        <v>7.26</v>
      </c>
    </row>
    <row r="1256" spans="1:16" x14ac:dyDescent="0.25">
      <c r="A1256" t="s">
        <v>1224</v>
      </c>
      <c r="B1256" s="1">
        <v>0.51616898148148149</v>
      </c>
      <c r="C1256">
        <v>50318</v>
      </c>
      <c r="D1256" t="s">
        <v>1911</v>
      </c>
      <c r="E1256">
        <v>811.67</v>
      </c>
      <c r="F1256">
        <v>0</v>
      </c>
      <c r="G1256">
        <v>0</v>
      </c>
      <c r="J1256" t="s">
        <v>1226</v>
      </c>
      <c r="K1256" s="1">
        <v>0.50785879629629627</v>
      </c>
      <c r="L1256">
        <v>50318</v>
      </c>
      <c r="M1256" t="s">
        <v>1912</v>
      </c>
      <c r="N1256">
        <v>1720.42</v>
      </c>
      <c r="O1256">
        <v>24.21</v>
      </c>
      <c r="P1256">
        <v>0.27</v>
      </c>
    </row>
    <row r="1257" spans="1:16" x14ac:dyDescent="0.25">
      <c r="A1257" t="s">
        <v>1225</v>
      </c>
      <c r="B1257" s="1">
        <v>0.51400462962962956</v>
      </c>
      <c r="C1257">
        <v>50318</v>
      </c>
      <c r="D1257" t="s">
        <v>1911</v>
      </c>
      <c r="E1257">
        <v>1662.33</v>
      </c>
      <c r="F1257">
        <v>0</v>
      </c>
      <c r="G1257">
        <v>0</v>
      </c>
      <c r="J1257" t="s">
        <v>1227</v>
      </c>
      <c r="K1257" s="1">
        <v>0.50386574074074075</v>
      </c>
      <c r="L1257">
        <v>50318</v>
      </c>
      <c r="M1257" t="s">
        <v>1912</v>
      </c>
      <c r="N1257">
        <v>1119.7</v>
      </c>
      <c r="O1257">
        <v>35.49</v>
      </c>
      <c r="P1257">
        <v>0</v>
      </c>
    </row>
    <row r="1258" spans="1:16" x14ac:dyDescent="0.25">
      <c r="A1258" t="s">
        <v>1226</v>
      </c>
      <c r="B1258" s="1">
        <v>0.50785879629629627</v>
      </c>
      <c r="C1258">
        <v>50318</v>
      </c>
      <c r="D1258" t="s">
        <v>1911</v>
      </c>
      <c r="E1258">
        <v>950.17</v>
      </c>
      <c r="F1258">
        <v>0</v>
      </c>
      <c r="G1258">
        <v>0</v>
      </c>
      <c r="J1258" t="s">
        <v>1228</v>
      </c>
      <c r="K1258" s="1">
        <v>0.50173611111111105</v>
      </c>
      <c r="L1258">
        <v>50318</v>
      </c>
      <c r="M1258" t="s">
        <v>1912</v>
      </c>
      <c r="N1258">
        <v>1149.17</v>
      </c>
      <c r="O1258">
        <v>33.83</v>
      </c>
      <c r="P1258">
        <v>1.1599999999999999</v>
      </c>
    </row>
    <row r="1259" spans="1:16" x14ac:dyDescent="0.25">
      <c r="A1259" t="s">
        <v>1227</v>
      </c>
      <c r="B1259" s="1">
        <v>0.50386574074074075</v>
      </c>
      <c r="C1259">
        <v>50318</v>
      </c>
      <c r="D1259" t="s">
        <v>1911</v>
      </c>
      <c r="E1259">
        <v>1011.5</v>
      </c>
      <c r="F1259">
        <v>0</v>
      </c>
      <c r="G1259">
        <v>0</v>
      </c>
      <c r="J1259" t="s">
        <v>1229</v>
      </c>
      <c r="K1259" s="1">
        <v>0.51812500000000006</v>
      </c>
      <c r="L1259">
        <v>50318</v>
      </c>
      <c r="M1259" t="s">
        <v>1912</v>
      </c>
      <c r="N1259">
        <v>999.71</v>
      </c>
      <c r="O1259">
        <v>28.12</v>
      </c>
      <c r="P1259">
        <v>11.37</v>
      </c>
    </row>
    <row r="1260" spans="1:16" x14ac:dyDescent="0.25">
      <c r="A1260" t="s">
        <v>1228</v>
      </c>
      <c r="B1260" s="1">
        <v>0.50173611111111105</v>
      </c>
      <c r="C1260">
        <v>50318</v>
      </c>
      <c r="D1260" t="s">
        <v>1911</v>
      </c>
      <c r="E1260">
        <v>960.5</v>
      </c>
      <c r="F1260">
        <v>0</v>
      </c>
      <c r="G1260">
        <v>0</v>
      </c>
      <c r="J1260" t="s">
        <v>1230</v>
      </c>
      <c r="K1260" s="1">
        <v>0.5098611111111111</v>
      </c>
      <c r="L1260">
        <v>50318</v>
      </c>
      <c r="M1260" t="s">
        <v>1912</v>
      </c>
      <c r="N1260">
        <v>1450.48</v>
      </c>
      <c r="O1260">
        <v>28.36</v>
      </c>
      <c r="P1260">
        <v>0.13</v>
      </c>
    </row>
    <row r="1261" spans="1:16" x14ac:dyDescent="0.25">
      <c r="A1261" t="s">
        <v>1229</v>
      </c>
      <c r="B1261" s="1">
        <v>0.51812500000000006</v>
      </c>
      <c r="C1261">
        <v>50318</v>
      </c>
      <c r="D1261" t="s">
        <v>1911</v>
      </c>
      <c r="E1261">
        <v>1026</v>
      </c>
      <c r="F1261">
        <v>0</v>
      </c>
      <c r="G1261">
        <v>0</v>
      </c>
      <c r="J1261" t="s">
        <v>1231</v>
      </c>
      <c r="K1261" s="1">
        <v>0.53100694444444441</v>
      </c>
      <c r="L1261">
        <v>50318</v>
      </c>
      <c r="M1261" t="s">
        <v>1912</v>
      </c>
      <c r="N1261">
        <v>994.96</v>
      </c>
      <c r="O1261">
        <v>39.49</v>
      </c>
      <c r="P1261">
        <v>0</v>
      </c>
    </row>
    <row r="1262" spans="1:16" x14ac:dyDescent="0.25">
      <c r="A1262" t="s">
        <v>1230</v>
      </c>
      <c r="B1262" s="1">
        <v>0.5098611111111111</v>
      </c>
      <c r="C1262">
        <v>50318</v>
      </c>
      <c r="D1262" t="s">
        <v>1911</v>
      </c>
      <c r="E1262">
        <v>855</v>
      </c>
      <c r="F1262">
        <v>0</v>
      </c>
      <c r="G1262">
        <v>0</v>
      </c>
      <c r="J1262" t="s">
        <v>1232</v>
      </c>
      <c r="K1262" s="1">
        <v>0.5119097222222222</v>
      </c>
      <c r="L1262">
        <v>50318</v>
      </c>
      <c r="M1262" t="s">
        <v>1912</v>
      </c>
      <c r="N1262">
        <v>1168.75</v>
      </c>
      <c r="O1262">
        <v>34.03</v>
      </c>
      <c r="P1262">
        <v>0.46</v>
      </c>
    </row>
    <row r="1263" spans="1:16" x14ac:dyDescent="0.25">
      <c r="A1263" t="s">
        <v>1231</v>
      </c>
      <c r="B1263" s="1">
        <v>0.53100694444444441</v>
      </c>
      <c r="C1263">
        <v>50318</v>
      </c>
      <c r="D1263" t="s">
        <v>1911</v>
      </c>
      <c r="E1263">
        <v>951.67</v>
      </c>
      <c r="F1263">
        <v>0</v>
      </c>
      <c r="G1263">
        <v>0</v>
      </c>
      <c r="J1263" t="s">
        <v>1233</v>
      </c>
      <c r="K1263" s="1">
        <v>0.51981481481481484</v>
      </c>
      <c r="L1263">
        <v>50318</v>
      </c>
      <c r="M1263" t="s">
        <v>1912</v>
      </c>
      <c r="N1263">
        <v>1047.04</v>
      </c>
      <c r="O1263">
        <v>36.39</v>
      </c>
      <c r="P1263">
        <v>1.6</v>
      </c>
    </row>
    <row r="1264" spans="1:16" x14ac:dyDescent="0.25">
      <c r="A1264" t="s">
        <v>1232</v>
      </c>
      <c r="B1264" s="1">
        <v>0.5119097222222222</v>
      </c>
      <c r="C1264">
        <v>50318</v>
      </c>
      <c r="D1264" t="s">
        <v>1911</v>
      </c>
      <c r="E1264">
        <v>863.5</v>
      </c>
      <c r="F1264">
        <v>0</v>
      </c>
      <c r="G1264">
        <v>0</v>
      </c>
      <c r="J1264" t="s">
        <v>1234</v>
      </c>
      <c r="K1264" s="1">
        <v>0.53288194444444448</v>
      </c>
      <c r="L1264">
        <v>50318</v>
      </c>
      <c r="M1264" t="s">
        <v>1912</v>
      </c>
      <c r="N1264">
        <v>1012.64</v>
      </c>
      <c r="O1264">
        <v>38.99</v>
      </c>
      <c r="P1264">
        <v>0</v>
      </c>
    </row>
    <row r="1265" spans="1:16" x14ac:dyDescent="0.25">
      <c r="A1265" t="s">
        <v>1233</v>
      </c>
      <c r="B1265" s="1">
        <v>0.51981481481481484</v>
      </c>
      <c r="C1265">
        <v>50318</v>
      </c>
      <c r="D1265" t="s">
        <v>1911</v>
      </c>
      <c r="E1265">
        <v>1097.17</v>
      </c>
      <c r="F1265">
        <v>0</v>
      </c>
      <c r="G1265">
        <v>0</v>
      </c>
      <c r="J1265" t="s">
        <v>1235</v>
      </c>
      <c r="K1265" s="1">
        <v>0.49927083333333333</v>
      </c>
      <c r="L1265">
        <v>50318</v>
      </c>
      <c r="M1265" t="s">
        <v>1912</v>
      </c>
      <c r="N1265">
        <v>1609.49</v>
      </c>
      <c r="O1265">
        <v>25.9</v>
      </c>
      <c r="P1265">
        <v>0.08</v>
      </c>
    </row>
    <row r="1266" spans="1:16" x14ac:dyDescent="0.25">
      <c r="A1266" t="s">
        <v>1234</v>
      </c>
      <c r="B1266" s="1">
        <v>0.53288194444444448</v>
      </c>
      <c r="C1266">
        <v>50318</v>
      </c>
      <c r="D1266" t="s">
        <v>1911</v>
      </c>
      <c r="E1266">
        <v>1083.33</v>
      </c>
      <c r="F1266">
        <v>0</v>
      </c>
      <c r="G1266">
        <v>0</v>
      </c>
      <c r="J1266" t="s">
        <v>1236</v>
      </c>
      <c r="K1266" s="1">
        <v>0.52740740740740744</v>
      </c>
      <c r="L1266">
        <v>50318</v>
      </c>
      <c r="M1266" t="s">
        <v>1912</v>
      </c>
      <c r="N1266">
        <v>1110.48</v>
      </c>
      <c r="O1266">
        <v>32.549999999999997</v>
      </c>
      <c r="P1266">
        <v>3.44</v>
      </c>
    </row>
    <row r="1267" spans="1:16" x14ac:dyDescent="0.25">
      <c r="A1267" t="s">
        <v>1235</v>
      </c>
      <c r="B1267" s="1">
        <v>0.49927083333333333</v>
      </c>
      <c r="C1267">
        <v>50318</v>
      </c>
      <c r="D1267" t="s">
        <v>1911</v>
      </c>
      <c r="E1267">
        <v>1672.83</v>
      </c>
      <c r="F1267">
        <v>0</v>
      </c>
      <c r="G1267">
        <v>0</v>
      </c>
      <c r="J1267" t="s">
        <v>1237</v>
      </c>
      <c r="K1267" s="1">
        <v>0.5235995370370371</v>
      </c>
      <c r="L1267">
        <v>50318</v>
      </c>
      <c r="M1267" t="s">
        <v>1912</v>
      </c>
      <c r="N1267">
        <v>1254.42</v>
      </c>
      <c r="O1267">
        <v>32.28</v>
      </c>
      <c r="P1267">
        <v>0.2</v>
      </c>
    </row>
    <row r="1268" spans="1:16" x14ac:dyDescent="0.25">
      <c r="A1268" t="s">
        <v>1236</v>
      </c>
      <c r="B1268" s="1">
        <v>0.52740740740740744</v>
      </c>
      <c r="C1268">
        <v>50318</v>
      </c>
      <c r="D1268" t="s">
        <v>1911</v>
      </c>
      <c r="E1268">
        <v>891.17</v>
      </c>
      <c r="F1268">
        <v>0</v>
      </c>
      <c r="G1268">
        <v>0</v>
      </c>
      <c r="J1268" t="s">
        <v>1238</v>
      </c>
      <c r="K1268" s="1">
        <v>0.46241898148148147</v>
      </c>
      <c r="L1268">
        <v>51718</v>
      </c>
      <c r="M1268" t="s">
        <v>1912</v>
      </c>
      <c r="N1268">
        <v>1352.89</v>
      </c>
      <c r="O1268">
        <v>31.45</v>
      </c>
      <c r="P1268">
        <v>0.03</v>
      </c>
    </row>
    <row r="1269" spans="1:16" x14ac:dyDescent="0.25">
      <c r="A1269" t="s">
        <v>1237</v>
      </c>
      <c r="B1269" s="1">
        <v>0.5235995370370371</v>
      </c>
      <c r="C1269">
        <v>50318</v>
      </c>
      <c r="D1269" t="s">
        <v>1911</v>
      </c>
      <c r="E1269">
        <v>842</v>
      </c>
      <c r="F1269">
        <v>0</v>
      </c>
      <c r="G1269">
        <v>0</v>
      </c>
      <c r="J1269" t="s">
        <v>1239</v>
      </c>
      <c r="K1269" s="1">
        <v>0.48423611111111109</v>
      </c>
      <c r="L1269">
        <v>51718</v>
      </c>
      <c r="M1269" t="s">
        <v>1912</v>
      </c>
      <c r="N1269">
        <v>1000.87</v>
      </c>
      <c r="O1269">
        <v>40.98</v>
      </c>
      <c r="P1269">
        <v>0.51</v>
      </c>
    </row>
    <row r="1270" spans="1:16" x14ac:dyDescent="0.25">
      <c r="A1270" t="s">
        <v>1238</v>
      </c>
      <c r="B1270" s="1">
        <v>0.46241898148148147</v>
      </c>
      <c r="C1270">
        <v>51718</v>
      </c>
      <c r="D1270" t="s">
        <v>1911</v>
      </c>
      <c r="E1270">
        <v>2550.33</v>
      </c>
      <c r="F1270">
        <v>0</v>
      </c>
      <c r="G1270">
        <v>0</v>
      </c>
      <c r="J1270" t="s">
        <v>1240</v>
      </c>
      <c r="K1270" s="1">
        <v>0.46475694444444443</v>
      </c>
      <c r="L1270">
        <v>51718</v>
      </c>
      <c r="M1270" t="s">
        <v>1912</v>
      </c>
      <c r="N1270">
        <v>1224.5899999999999</v>
      </c>
      <c r="O1270">
        <v>33.97</v>
      </c>
      <c r="P1270">
        <v>0.51</v>
      </c>
    </row>
    <row r="1271" spans="1:16" x14ac:dyDescent="0.25">
      <c r="A1271" t="s">
        <v>1239</v>
      </c>
      <c r="B1271" s="1">
        <v>0.48423611111111109</v>
      </c>
      <c r="C1271">
        <v>51718</v>
      </c>
      <c r="D1271" t="s">
        <v>1911</v>
      </c>
      <c r="E1271">
        <v>410.17</v>
      </c>
      <c r="F1271">
        <v>0</v>
      </c>
      <c r="G1271">
        <v>0</v>
      </c>
      <c r="J1271" t="s">
        <v>1241</v>
      </c>
      <c r="K1271" s="1">
        <v>0.48789351851851853</v>
      </c>
      <c r="L1271">
        <v>51718</v>
      </c>
      <c r="M1271" t="s">
        <v>1912</v>
      </c>
      <c r="N1271">
        <v>948.3</v>
      </c>
      <c r="O1271">
        <v>43.49</v>
      </c>
      <c r="P1271">
        <v>0</v>
      </c>
    </row>
    <row r="1272" spans="1:16" x14ac:dyDescent="0.25">
      <c r="A1272" t="s">
        <v>1240</v>
      </c>
      <c r="B1272" s="1">
        <v>0.46475694444444443</v>
      </c>
      <c r="C1272">
        <v>51718</v>
      </c>
      <c r="D1272" t="s">
        <v>1911</v>
      </c>
      <c r="E1272">
        <v>1040</v>
      </c>
      <c r="F1272">
        <v>0</v>
      </c>
      <c r="G1272">
        <v>0</v>
      </c>
      <c r="J1272" t="s">
        <v>1242</v>
      </c>
      <c r="K1272" s="1">
        <v>0.47121527777777777</v>
      </c>
      <c r="L1272">
        <v>51718</v>
      </c>
      <c r="M1272" t="s">
        <v>1912</v>
      </c>
      <c r="N1272">
        <v>1117.6400000000001</v>
      </c>
      <c r="O1272">
        <v>37.229999999999997</v>
      </c>
      <c r="P1272">
        <v>0.26</v>
      </c>
    </row>
    <row r="1273" spans="1:16" x14ac:dyDescent="0.25">
      <c r="A1273" t="s">
        <v>1241</v>
      </c>
      <c r="B1273" s="1">
        <v>0.48789351851851853</v>
      </c>
      <c r="C1273">
        <v>51718</v>
      </c>
      <c r="D1273" t="s">
        <v>1911</v>
      </c>
      <c r="E1273">
        <v>528</v>
      </c>
      <c r="F1273">
        <v>0</v>
      </c>
      <c r="G1273">
        <v>0</v>
      </c>
      <c r="J1273" t="s">
        <v>1243</v>
      </c>
      <c r="K1273" s="1">
        <v>0.46913194444444445</v>
      </c>
      <c r="L1273">
        <v>51718</v>
      </c>
      <c r="M1273" t="s">
        <v>1912</v>
      </c>
      <c r="N1273">
        <v>1187.8900000000001</v>
      </c>
      <c r="O1273">
        <v>34.86</v>
      </c>
      <c r="P1273">
        <v>0.63</v>
      </c>
    </row>
    <row r="1274" spans="1:16" x14ac:dyDescent="0.25">
      <c r="A1274" t="s">
        <v>1242</v>
      </c>
      <c r="B1274" s="1">
        <v>0.47121527777777777</v>
      </c>
      <c r="C1274">
        <v>51718</v>
      </c>
      <c r="D1274" t="s">
        <v>1911</v>
      </c>
      <c r="E1274">
        <v>939.67</v>
      </c>
      <c r="F1274">
        <v>0</v>
      </c>
      <c r="G1274">
        <v>0</v>
      </c>
      <c r="J1274" t="s">
        <v>1244</v>
      </c>
      <c r="K1274" s="1">
        <v>0.47304398148148147</v>
      </c>
      <c r="L1274">
        <v>51718</v>
      </c>
      <c r="M1274" t="s">
        <v>1912</v>
      </c>
      <c r="N1274">
        <v>1012.68</v>
      </c>
      <c r="O1274">
        <v>40.83</v>
      </c>
      <c r="P1274">
        <v>0.16</v>
      </c>
    </row>
    <row r="1275" spans="1:16" x14ac:dyDescent="0.25">
      <c r="A1275" t="s">
        <v>1243</v>
      </c>
      <c r="B1275" s="1">
        <v>0.46913194444444445</v>
      </c>
      <c r="C1275">
        <v>51718</v>
      </c>
      <c r="D1275" t="s">
        <v>1911</v>
      </c>
      <c r="E1275">
        <v>579.66999999999996</v>
      </c>
      <c r="F1275">
        <v>0</v>
      </c>
      <c r="G1275">
        <v>0</v>
      </c>
      <c r="J1275" t="s">
        <v>1245</v>
      </c>
      <c r="K1275" s="1">
        <v>0.48236111111111107</v>
      </c>
      <c r="L1275">
        <v>51718</v>
      </c>
      <c r="M1275" t="s">
        <v>1912</v>
      </c>
      <c r="N1275">
        <v>960.48</v>
      </c>
      <c r="O1275">
        <v>42.99</v>
      </c>
      <c r="P1275">
        <v>0</v>
      </c>
    </row>
    <row r="1276" spans="1:16" x14ac:dyDescent="0.25">
      <c r="A1276" t="s">
        <v>1244</v>
      </c>
      <c r="B1276" s="1">
        <v>0.47304398148148147</v>
      </c>
      <c r="C1276">
        <v>51718</v>
      </c>
      <c r="D1276" t="s">
        <v>1911</v>
      </c>
      <c r="E1276">
        <v>477.67</v>
      </c>
      <c r="F1276">
        <v>0</v>
      </c>
      <c r="G1276">
        <v>0</v>
      </c>
      <c r="J1276" t="s">
        <v>1246</v>
      </c>
      <c r="K1276" s="1">
        <v>0.48971064814814813</v>
      </c>
      <c r="L1276">
        <v>51718</v>
      </c>
      <c r="M1276" t="s">
        <v>1912</v>
      </c>
      <c r="N1276">
        <v>1054.94</v>
      </c>
      <c r="O1276">
        <v>39.49</v>
      </c>
      <c r="P1276">
        <v>0</v>
      </c>
    </row>
    <row r="1277" spans="1:16" x14ac:dyDescent="0.25">
      <c r="A1277" t="s">
        <v>1245</v>
      </c>
      <c r="B1277" s="1">
        <v>0.48236111111111107</v>
      </c>
      <c r="C1277">
        <v>51718</v>
      </c>
      <c r="D1277" t="s">
        <v>1911</v>
      </c>
      <c r="E1277">
        <v>346.83</v>
      </c>
      <c r="F1277">
        <v>0</v>
      </c>
      <c r="G1277">
        <v>0</v>
      </c>
      <c r="J1277" t="s">
        <v>1247</v>
      </c>
      <c r="K1277" s="1">
        <v>0.47864583333333338</v>
      </c>
      <c r="L1277">
        <v>51718</v>
      </c>
      <c r="M1277" t="s">
        <v>1912</v>
      </c>
      <c r="N1277">
        <v>1041.2</v>
      </c>
      <c r="O1277">
        <v>40</v>
      </c>
      <c r="P1277">
        <v>0</v>
      </c>
    </row>
    <row r="1278" spans="1:16" x14ac:dyDescent="0.25">
      <c r="A1278" t="s">
        <v>1246</v>
      </c>
      <c r="B1278" s="1">
        <v>0.48971064814814813</v>
      </c>
      <c r="C1278">
        <v>51718</v>
      </c>
      <c r="D1278" t="s">
        <v>1911</v>
      </c>
      <c r="E1278">
        <v>1740.43</v>
      </c>
      <c r="F1278">
        <v>0</v>
      </c>
      <c r="G1278">
        <v>0</v>
      </c>
      <c r="J1278" t="s">
        <v>1248</v>
      </c>
      <c r="K1278" s="1">
        <v>0.48603009259259261</v>
      </c>
      <c r="L1278">
        <v>51718</v>
      </c>
      <c r="M1278" t="s">
        <v>1912</v>
      </c>
      <c r="N1278">
        <v>972.54</v>
      </c>
      <c r="O1278">
        <v>42.49</v>
      </c>
      <c r="P1278">
        <v>0</v>
      </c>
    </row>
    <row r="1279" spans="1:16" x14ac:dyDescent="0.25">
      <c r="A1279" t="s">
        <v>1247</v>
      </c>
      <c r="B1279" s="1">
        <v>0.47864583333333338</v>
      </c>
      <c r="C1279">
        <v>51718</v>
      </c>
      <c r="D1279" t="s">
        <v>1911</v>
      </c>
      <c r="E1279">
        <v>427</v>
      </c>
      <c r="F1279">
        <v>0</v>
      </c>
      <c r="G1279">
        <v>0</v>
      </c>
      <c r="J1279" t="s">
        <v>1249</v>
      </c>
      <c r="K1279" s="1">
        <v>0.49155092592592592</v>
      </c>
      <c r="L1279">
        <v>51718</v>
      </c>
      <c r="M1279" t="s">
        <v>1912</v>
      </c>
      <c r="N1279">
        <v>924.77</v>
      </c>
      <c r="O1279">
        <v>43.61</v>
      </c>
      <c r="P1279">
        <v>0.88</v>
      </c>
    </row>
    <row r="1280" spans="1:16" x14ac:dyDescent="0.25">
      <c r="A1280" t="s">
        <v>1248</v>
      </c>
      <c r="B1280" s="1">
        <v>0.48603009259259261</v>
      </c>
      <c r="C1280">
        <v>51718</v>
      </c>
      <c r="D1280" t="s">
        <v>1911</v>
      </c>
      <c r="E1280">
        <v>395.5</v>
      </c>
      <c r="F1280">
        <v>0</v>
      </c>
      <c r="G1280">
        <v>0</v>
      </c>
      <c r="J1280" t="s">
        <v>1250</v>
      </c>
      <c r="K1280" s="1">
        <v>0.48054398148148153</v>
      </c>
      <c r="L1280">
        <v>51718</v>
      </c>
      <c r="M1280" t="s">
        <v>1912</v>
      </c>
      <c r="N1280">
        <v>997.95</v>
      </c>
      <c r="O1280">
        <v>41.49</v>
      </c>
      <c r="P1280">
        <v>0</v>
      </c>
    </row>
    <row r="1281" spans="1:16" x14ac:dyDescent="0.25">
      <c r="A1281" t="s">
        <v>1249</v>
      </c>
      <c r="B1281" s="1">
        <v>0.49155092592592592</v>
      </c>
      <c r="C1281">
        <v>51718</v>
      </c>
      <c r="D1281" t="s">
        <v>1911</v>
      </c>
      <c r="E1281">
        <v>498.5</v>
      </c>
      <c r="F1281">
        <v>0</v>
      </c>
      <c r="G1281">
        <v>0</v>
      </c>
      <c r="J1281" t="s">
        <v>1251</v>
      </c>
      <c r="K1281" s="1">
        <v>0.47681712962962958</v>
      </c>
      <c r="L1281">
        <v>51718</v>
      </c>
      <c r="M1281" t="s">
        <v>1912</v>
      </c>
      <c r="N1281">
        <v>1055.78</v>
      </c>
      <c r="O1281">
        <v>37.770000000000003</v>
      </c>
      <c r="P1281">
        <v>1.72</v>
      </c>
    </row>
    <row r="1282" spans="1:16" x14ac:dyDescent="0.25">
      <c r="A1282" t="s">
        <v>1250</v>
      </c>
      <c r="B1282" s="1">
        <v>0.48054398148148153</v>
      </c>
      <c r="C1282">
        <v>51718</v>
      </c>
      <c r="D1282" t="s">
        <v>1911</v>
      </c>
      <c r="E1282">
        <v>415.33</v>
      </c>
      <c r="F1282">
        <v>0</v>
      </c>
      <c r="G1282">
        <v>0</v>
      </c>
      <c r="J1282" t="s">
        <v>1252</v>
      </c>
      <c r="K1282" s="1">
        <v>0.49322916666666666</v>
      </c>
      <c r="L1282">
        <v>51718</v>
      </c>
      <c r="M1282" t="s">
        <v>1912</v>
      </c>
      <c r="N1282">
        <v>868.57</v>
      </c>
      <c r="O1282">
        <v>46.99</v>
      </c>
      <c r="P1282">
        <v>0</v>
      </c>
    </row>
    <row r="1283" spans="1:16" x14ac:dyDescent="0.25">
      <c r="A1283" t="s">
        <v>1251</v>
      </c>
      <c r="B1283" s="1">
        <v>0.47681712962962958</v>
      </c>
      <c r="C1283">
        <v>51718</v>
      </c>
      <c r="D1283" t="s">
        <v>1911</v>
      </c>
      <c r="E1283">
        <v>550.66999999999996</v>
      </c>
      <c r="F1283">
        <v>0</v>
      </c>
      <c r="G1283">
        <v>0</v>
      </c>
      <c r="J1283" t="s">
        <v>1253</v>
      </c>
      <c r="K1283" s="1">
        <v>0.46703703703703708</v>
      </c>
      <c r="L1283">
        <v>51718</v>
      </c>
      <c r="M1283" t="s">
        <v>1912</v>
      </c>
      <c r="N1283">
        <v>1286.3699999999999</v>
      </c>
      <c r="O1283">
        <v>32.979999999999997</v>
      </c>
      <c r="P1283">
        <v>0</v>
      </c>
    </row>
    <row r="1284" spans="1:16" x14ac:dyDescent="0.25">
      <c r="A1284" t="s">
        <v>1252</v>
      </c>
      <c r="B1284" s="1">
        <v>0.49322916666666666</v>
      </c>
      <c r="C1284">
        <v>51718</v>
      </c>
      <c r="D1284" t="s">
        <v>1911</v>
      </c>
      <c r="E1284">
        <v>301.5</v>
      </c>
      <c r="F1284">
        <v>0</v>
      </c>
      <c r="G1284">
        <v>0</v>
      </c>
      <c r="J1284" t="s">
        <v>1254</v>
      </c>
      <c r="K1284" s="1">
        <v>0.49501157407407409</v>
      </c>
      <c r="L1284">
        <v>51718</v>
      </c>
      <c r="M1284" t="s">
        <v>1912</v>
      </c>
      <c r="N1284">
        <v>1055.3599999999999</v>
      </c>
      <c r="O1284">
        <v>39.49</v>
      </c>
      <c r="P1284">
        <v>0</v>
      </c>
    </row>
    <row r="1285" spans="1:16" x14ac:dyDescent="0.25">
      <c r="A1285" t="s">
        <v>1253</v>
      </c>
      <c r="B1285" s="1">
        <v>0.46703703703703708</v>
      </c>
      <c r="C1285">
        <v>51718</v>
      </c>
      <c r="D1285" t="s">
        <v>1911</v>
      </c>
      <c r="E1285">
        <v>849.83</v>
      </c>
      <c r="F1285">
        <v>0</v>
      </c>
      <c r="G1285">
        <v>0</v>
      </c>
      <c r="J1285" t="s">
        <v>1255</v>
      </c>
      <c r="K1285" s="1">
        <v>0.47489583333333335</v>
      </c>
      <c r="L1285">
        <v>51718</v>
      </c>
      <c r="M1285" t="s">
        <v>1912</v>
      </c>
      <c r="N1285">
        <v>1040.5899999999999</v>
      </c>
      <c r="O1285">
        <v>39.99</v>
      </c>
      <c r="P1285">
        <v>0</v>
      </c>
    </row>
    <row r="1286" spans="1:16" x14ac:dyDescent="0.25">
      <c r="A1286" t="s">
        <v>1254</v>
      </c>
      <c r="B1286" s="1">
        <v>0.49501157407407409</v>
      </c>
      <c r="C1286">
        <v>51718</v>
      </c>
      <c r="D1286" t="s">
        <v>1911</v>
      </c>
      <c r="E1286">
        <v>412.5</v>
      </c>
      <c r="F1286">
        <v>0</v>
      </c>
      <c r="G1286">
        <v>0</v>
      </c>
      <c r="J1286" t="s">
        <v>1256</v>
      </c>
      <c r="K1286" s="1">
        <v>0.49659722222222219</v>
      </c>
      <c r="L1286">
        <v>51718</v>
      </c>
      <c r="M1286" t="s">
        <v>1912</v>
      </c>
      <c r="N1286">
        <v>901.31</v>
      </c>
      <c r="O1286">
        <v>45.49</v>
      </c>
      <c r="P1286">
        <v>0</v>
      </c>
    </row>
    <row r="1287" spans="1:16" x14ac:dyDescent="0.25">
      <c r="A1287" t="s">
        <v>1255</v>
      </c>
      <c r="B1287" s="1">
        <v>0.47489583333333335</v>
      </c>
      <c r="C1287">
        <v>51718</v>
      </c>
      <c r="D1287" t="s">
        <v>1911</v>
      </c>
      <c r="E1287">
        <v>594.5</v>
      </c>
      <c r="F1287">
        <v>0</v>
      </c>
      <c r="G1287">
        <v>0</v>
      </c>
      <c r="J1287" t="s">
        <v>1257</v>
      </c>
      <c r="K1287" s="1">
        <v>0.4966782407407408</v>
      </c>
      <c r="L1287">
        <v>51718</v>
      </c>
      <c r="M1287" t="s">
        <v>1912</v>
      </c>
      <c r="N1287">
        <v>901.98</v>
      </c>
      <c r="O1287">
        <v>45.03</v>
      </c>
      <c r="P1287">
        <v>0.96</v>
      </c>
    </row>
    <row r="1288" spans="1:16" x14ac:dyDescent="0.25">
      <c r="A1288" t="s">
        <v>1256</v>
      </c>
      <c r="B1288" s="1">
        <v>0.49659722222222219</v>
      </c>
      <c r="C1288">
        <v>51718</v>
      </c>
      <c r="D1288" t="s">
        <v>1911</v>
      </c>
      <c r="E1288">
        <v>332.83</v>
      </c>
      <c r="F1288">
        <v>0</v>
      </c>
      <c r="G1288">
        <v>0</v>
      </c>
      <c r="J1288" t="s">
        <v>1258</v>
      </c>
      <c r="K1288" s="1">
        <v>0.50313657407407408</v>
      </c>
      <c r="L1288">
        <v>51718</v>
      </c>
      <c r="M1288" t="s">
        <v>1912</v>
      </c>
      <c r="N1288">
        <v>853.69</v>
      </c>
      <c r="O1288">
        <v>46.1</v>
      </c>
      <c r="P1288">
        <v>2.39</v>
      </c>
    </row>
    <row r="1289" spans="1:16" x14ac:dyDescent="0.25">
      <c r="A1289" t="s">
        <v>1257</v>
      </c>
      <c r="B1289" s="1">
        <v>0.4966782407407408</v>
      </c>
      <c r="C1289">
        <v>51718</v>
      </c>
      <c r="D1289" t="s">
        <v>1911</v>
      </c>
      <c r="E1289">
        <v>3334.17</v>
      </c>
      <c r="F1289">
        <v>0</v>
      </c>
      <c r="G1289">
        <v>0</v>
      </c>
      <c r="J1289" t="s">
        <v>1259</v>
      </c>
      <c r="K1289" s="1">
        <v>0.52913194444444445</v>
      </c>
      <c r="L1289">
        <v>51718</v>
      </c>
      <c r="M1289" t="s">
        <v>1912</v>
      </c>
      <c r="N1289">
        <v>704.43</v>
      </c>
      <c r="O1289">
        <v>57.37</v>
      </c>
      <c r="P1289">
        <v>0.12</v>
      </c>
    </row>
    <row r="1290" spans="1:16" x14ac:dyDescent="0.25">
      <c r="A1290" t="s">
        <v>1258</v>
      </c>
      <c r="B1290" s="1">
        <v>0.50313657407407408</v>
      </c>
      <c r="C1290">
        <v>51718</v>
      </c>
      <c r="D1290" t="s">
        <v>1911</v>
      </c>
      <c r="E1290">
        <v>1018.33</v>
      </c>
      <c r="F1290">
        <v>0</v>
      </c>
      <c r="G1290">
        <v>0</v>
      </c>
      <c r="J1290" t="s">
        <v>1260</v>
      </c>
      <c r="K1290" s="1">
        <v>0.50866898148148143</v>
      </c>
      <c r="L1290">
        <v>51718</v>
      </c>
      <c r="M1290" t="s">
        <v>1912</v>
      </c>
      <c r="N1290">
        <v>713.9</v>
      </c>
      <c r="O1290">
        <v>56.99</v>
      </c>
      <c r="P1290">
        <v>0</v>
      </c>
    </row>
    <row r="1291" spans="1:16" x14ac:dyDescent="0.25">
      <c r="A1291" t="s">
        <v>1259</v>
      </c>
      <c r="B1291" s="1">
        <v>0.52913194444444445</v>
      </c>
      <c r="C1291">
        <v>51718</v>
      </c>
      <c r="D1291" t="s">
        <v>1911</v>
      </c>
      <c r="E1291">
        <v>314.5</v>
      </c>
      <c r="F1291">
        <v>0</v>
      </c>
      <c r="G1291">
        <v>0</v>
      </c>
      <c r="J1291" t="s">
        <v>1261</v>
      </c>
      <c r="K1291" s="1">
        <v>0.51418981481481485</v>
      </c>
      <c r="L1291">
        <v>51718</v>
      </c>
      <c r="M1291" t="s">
        <v>1912</v>
      </c>
      <c r="N1291">
        <v>653.66999999999996</v>
      </c>
      <c r="O1291">
        <v>61.49</v>
      </c>
      <c r="P1291">
        <v>0</v>
      </c>
    </row>
    <row r="1292" spans="1:16" x14ac:dyDescent="0.25">
      <c r="A1292" t="s">
        <v>1260</v>
      </c>
      <c r="B1292" s="1">
        <v>0.50866898148148143</v>
      </c>
      <c r="C1292">
        <v>51718</v>
      </c>
      <c r="D1292" t="s">
        <v>1911</v>
      </c>
      <c r="E1292">
        <v>215</v>
      </c>
      <c r="F1292">
        <v>0</v>
      </c>
      <c r="G1292">
        <v>0</v>
      </c>
      <c r="J1292" t="s">
        <v>1262</v>
      </c>
      <c r="K1292" s="1">
        <v>0.50689814814814815</v>
      </c>
      <c r="L1292">
        <v>51718</v>
      </c>
      <c r="M1292" t="s">
        <v>1912</v>
      </c>
      <c r="N1292">
        <v>807.03</v>
      </c>
      <c r="O1292">
        <v>50.76</v>
      </c>
      <c r="P1292">
        <v>0.23</v>
      </c>
    </row>
    <row r="1293" spans="1:16" x14ac:dyDescent="0.25">
      <c r="A1293" t="s">
        <v>1261</v>
      </c>
      <c r="B1293" s="1">
        <v>0.51418981481481485</v>
      </c>
      <c r="C1293">
        <v>51718</v>
      </c>
      <c r="D1293" t="s">
        <v>1911</v>
      </c>
      <c r="E1293">
        <v>188.83</v>
      </c>
      <c r="F1293">
        <v>0</v>
      </c>
      <c r="G1293">
        <v>0</v>
      </c>
      <c r="J1293" t="s">
        <v>1263</v>
      </c>
      <c r="K1293" s="1">
        <v>0.49876157407407407</v>
      </c>
      <c r="L1293">
        <v>51718</v>
      </c>
      <c r="M1293" t="s">
        <v>1912</v>
      </c>
      <c r="N1293">
        <v>799.72</v>
      </c>
      <c r="O1293">
        <v>51.49</v>
      </c>
      <c r="P1293">
        <v>0</v>
      </c>
    </row>
    <row r="1294" spans="1:16" x14ac:dyDescent="0.25">
      <c r="A1294" t="s">
        <v>1262</v>
      </c>
      <c r="B1294" s="1">
        <v>0.50689814814814815</v>
      </c>
      <c r="C1294">
        <v>51718</v>
      </c>
      <c r="D1294" t="s">
        <v>1911</v>
      </c>
      <c r="E1294">
        <v>178.67</v>
      </c>
      <c r="F1294">
        <v>0</v>
      </c>
      <c r="G1294">
        <v>0</v>
      </c>
      <c r="J1294" t="s">
        <v>1264</v>
      </c>
      <c r="K1294" s="1">
        <v>0.50122685185185178</v>
      </c>
      <c r="L1294">
        <v>51718</v>
      </c>
      <c r="M1294" t="s">
        <v>1912</v>
      </c>
      <c r="N1294">
        <v>642.86</v>
      </c>
      <c r="O1294">
        <v>62.49</v>
      </c>
      <c r="P1294">
        <v>0</v>
      </c>
    </row>
    <row r="1295" spans="1:16" x14ac:dyDescent="0.25">
      <c r="A1295" t="s">
        <v>1263</v>
      </c>
      <c r="B1295" s="1">
        <v>0.49876157407407407</v>
      </c>
      <c r="C1295">
        <v>51718</v>
      </c>
      <c r="D1295" t="s">
        <v>1911</v>
      </c>
      <c r="E1295">
        <v>1300.33</v>
      </c>
      <c r="F1295">
        <v>0</v>
      </c>
      <c r="G1295">
        <v>0</v>
      </c>
      <c r="J1295" t="s">
        <v>1265</v>
      </c>
      <c r="K1295" s="1">
        <v>0.51245370370370369</v>
      </c>
      <c r="L1295">
        <v>51718</v>
      </c>
      <c r="M1295" t="s">
        <v>1912</v>
      </c>
      <c r="N1295">
        <v>672.03</v>
      </c>
      <c r="O1295">
        <v>59.66</v>
      </c>
      <c r="P1295">
        <v>0.33</v>
      </c>
    </row>
    <row r="1296" spans="1:16" x14ac:dyDescent="0.25">
      <c r="A1296" t="s">
        <v>1264</v>
      </c>
      <c r="B1296" s="1">
        <v>0.50122685185185178</v>
      </c>
      <c r="C1296">
        <v>51718</v>
      </c>
      <c r="D1296" t="s">
        <v>1911</v>
      </c>
      <c r="E1296">
        <v>566.5</v>
      </c>
      <c r="F1296">
        <v>0</v>
      </c>
      <c r="G1296">
        <v>0</v>
      </c>
      <c r="J1296" t="s">
        <v>1266</v>
      </c>
      <c r="K1296" s="1">
        <v>0.5178935185185185</v>
      </c>
      <c r="L1296">
        <v>51718</v>
      </c>
      <c r="M1296" t="s">
        <v>1912</v>
      </c>
      <c r="N1296">
        <v>726.43</v>
      </c>
      <c r="O1296">
        <v>55.17</v>
      </c>
      <c r="P1296">
        <v>0.82</v>
      </c>
    </row>
    <row r="1297" spans="1:16" x14ac:dyDescent="0.25">
      <c r="A1297" t="s">
        <v>1265</v>
      </c>
      <c r="B1297" s="1">
        <v>0.51245370370370369</v>
      </c>
      <c r="C1297">
        <v>51718</v>
      </c>
      <c r="D1297" t="s">
        <v>1911</v>
      </c>
      <c r="E1297">
        <v>172.83</v>
      </c>
      <c r="F1297">
        <v>0</v>
      </c>
      <c r="G1297">
        <v>0</v>
      </c>
      <c r="J1297" t="s">
        <v>1267</v>
      </c>
      <c r="K1297" s="1">
        <v>0.53084490740740742</v>
      </c>
      <c r="L1297">
        <v>51718</v>
      </c>
      <c r="M1297" t="s">
        <v>1912</v>
      </c>
      <c r="N1297">
        <v>665.68</v>
      </c>
      <c r="O1297">
        <v>59.98</v>
      </c>
      <c r="P1297">
        <v>0.51</v>
      </c>
    </row>
    <row r="1298" spans="1:16" x14ac:dyDescent="0.25">
      <c r="A1298" t="s">
        <v>1266</v>
      </c>
      <c r="B1298" s="1">
        <v>0.5178935185185185</v>
      </c>
      <c r="C1298">
        <v>51718</v>
      </c>
      <c r="D1298" t="s">
        <v>1911</v>
      </c>
      <c r="E1298">
        <v>470</v>
      </c>
      <c r="F1298">
        <v>0</v>
      </c>
      <c r="G1298">
        <v>0</v>
      </c>
      <c r="J1298" t="s">
        <v>1268</v>
      </c>
      <c r="K1298" s="1">
        <v>0.51974537037037039</v>
      </c>
      <c r="L1298">
        <v>51718</v>
      </c>
      <c r="M1298" t="s">
        <v>1912</v>
      </c>
      <c r="N1298">
        <v>791.48</v>
      </c>
      <c r="O1298">
        <v>50.66</v>
      </c>
      <c r="P1298">
        <v>1.33</v>
      </c>
    </row>
    <row r="1299" spans="1:16" x14ac:dyDescent="0.25">
      <c r="A1299" t="s">
        <v>1267</v>
      </c>
      <c r="B1299" s="1">
        <v>0.53084490740740742</v>
      </c>
      <c r="C1299">
        <v>51718</v>
      </c>
      <c r="D1299" t="s">
        <v>1911</v>
      </c>
      <c r="E1299">
        <v>237.33</v>
      </c>
      <c r="F1299">
        <v>0</v>
      </c>
      <c r="G1299">
        <v>0</v>
      </c>
      <c r="J1299" t="s">
        <v>1269</v>
      </c>
      <c r="K1299" s="1">
        <v>0.51048611111111108</v>
      </c>
      <c r="L1299">
        <v>51718</v>
      </c>
      <c r="M1299" t="s">
        <v>1912</v>
      </c>
      <c r="N1299">
        <v>773.86</v>
      </c>
      <c r="O1299">
        <v>52.62</v>
      </c>
      <c r="P1299">
        <v>0.37</v>
      </c>
    </row>
    <row r="1300" spans="1:16" x14ac:dyDescent="0.25">
      <c r="A1300" t="s">
        <v>1268</v>
      </c>
      <c r="B1300" s="1">
        <v>0.51974537037037039</v>
      </c>
      <c r="C1300">
        <v>51718</v>
      </c>
      <c r="D1300" t="s">
        <v>1911</v>
      </c>
      <c r="E1300">
        <v>369.83</v>
      </c>
      <c r="F1300">
        <v>0</v>
      </c>
      <c r="G1300">
        <v>0</v>
      </c>
      <c r="J1300" t="s">
        <v>1270</v>
      </c>
      <c r="K1300" s="1">
        <v>0.52333333333333332</v>
      </c>
      <c r="L1300">
        <v>51718</v>
      </c>
      <c r="M1300" t="s">
        <v>1912</v>
      </c>
      <c r="N1300">
        <v>636</v>
      </c>
      <c r="O1300">
        <v>61.94</v>
      </c>
      <c r="P1300">
        <v>1.06</v>
      </c>
    </row>
    <row r="1301" spans="1:16" x14ac:dyDescent="0.25">
      <c r="A1301" t="s">
        <v>1269</v>
      </c>
      <c r="B1301" s="1">
        <v>0.51048611111111108</v>
      </c>
      <c r="C1301">
        <v>51718</v>
      </c>
      <c r="D1301" t="s">
        <v>1911</v>
      </c>
      <c r="E1301">
        <v>195</v>
      </c>
      <c r="F1301">
        <v>0</v>
      </c>
      <c r="G1301">
        <v>0</v>
      </c>
      <c r="J1301" t="s">
        <v>1271</v>
      </c>
      <c r="K1301" s="1">
        <v>0.5274537037037037</v>
      </c>
      <c r="L1301">
        <v>51718</v>
      </c>
      <c r="M1301" t="s">
        <v>1912</v>
      </c>
      <c r="N1301">
        <v>864.24</v>
      </c>
      <c r="O1301">
        <v>44.98</v>
      </c>
      <c r="P1301">
        <v>3.01</v>
      </c>
    </row>
    <row r="1302" spans="1:16" x14ac:dyDescent="0.25">
      <c r="A1302" t="s">
        <v>1270</v>
      </c>
      <c r="B1302" s="1">
        <v>0.52333333333333332</v>
      </c>
      <c r="C1302">
        <v>51718</v>
      </c>
      <c r="D1302" t="s">
        <v>1911</v>
      </c>
      <c r="E1302">
        <v>241.5</v>
      </c>
      <c r="F1302">
        <v>0</v>
      </c>
      <c r="G1302">
        <v>0</v>
      </c>
      <c r="J1302" t="s">
        <v>1272</v>
      </c>
      <c r="K1302" s="1">
        <v>0.52545138888888887</v>
      </c>
      <c r="L1302">
        <v>51718</v>
      </c>
      <c r="M1302" t="s">
        <v>1912</v>
      </c>
      <c r="N1302">
        <v>720.03</v>
      </c>
      <c r="O1302">
        <v>56.06</v>
      </c>
      <c r="P1302">
        <v>0.43</v>
      </c>
    </row>
    <row r="1303" spans="1:16" x14ac:dyDescent="0.25">
      <c r="A1303" t="s">
        <v>1271</v>
      </c>
      <c r="B1303" s="1">
        <v>0.5274537037037037</v>
      </c>
      <c r="C1303">
        <v>51718</v>
      </c>
      <c r="D1303" t="s">
        <v>1911</v>
      </c>
      <c r="E1303">
        <v>221.33</v>
      </c>
      <c r="F1303">
        <v>0</v>
      </c>
      <c r="G1303">
        <v>0</v>
      </c>
      <c r="J1303" t="s">
        <v>1273</v>
      </c>
      <c r="K1303" s="1">
        <v>0.50501157407407404</v>
      </c>
      <c r="L1303">
        <v>51718</v>
      </c>
      <c r="M1303" t="s">
        <v>1912</v>
      </c>
      <c r="N1303">
        <v>790.45</v>
      </c>
      <c r="O1303">
        <v>51.91</v>
      </c>
      <c r="P1303">
        <v>0.08</v>
      </c>
    </row>
    <row r="1304" spans="1:16" x14ac:dyDescent="0.25">
      <c r="A1304" t="s">
        <v>1272</v>
      </c>
      <c r="B1304" s="1">
        <v>0.52545138888888887</v>
      </c>
      <c r="C1304">
        <v>51718</v>
      </c>
      <c r="D1304" t="s">
        <v>1911</v>
      </c>
      <c r="E1304">
        <v>195.67</v>
      </c>
      <c r="F1304">
        <v>0</v>
      </c>
      <c r="G1304">
        <v>0</v>
      </c>
      <c r="J1304" t="s">
        <v>1274</v>
      </c>
      <c r="K1304" s="1">
        <v>0.52148148148148155</v>
      </c>
      <c r="L1304">
        <v>51718</v>
      </c>
      <c r="M1304" t="s">
        <v>1912</v>
      </c>
      <c r="N1304">
        <v>704.7</v>
      </c>
      <c r="O1304">
        <v>56.43</v>
      </c>
      <c r="P1304">
        <v>1.06</v>
      </c>
    </row>
    <row r="1305" spans="1:16" x14ac:dyDescent="0.25">
      <c r="A1305" t="s">
        <v>1273</v>
      </c>
      <c r="B1305" s="1">
        <v>0.50501157407407404</v>
      </c>
      <c r="C1305">
        <v>51718</v>
      </c>
      <c r="D1305" t="s">
        <v>1911</v>
      </c>
      <c r="E1305">
        <v>212.33</v>
      </c>
      <c r="F1305">
        <v>0</v>
      </c>
      <c r="G1305">
        <v>0</v>
      </c>
      <c r="J1305" t="s">
        <v>1275</v>
      </c>
      <c r="K1305" s="1">
        <v>0.51601851851851854</v>
      </c>
      <c r="L1305">
        <v>51718</v>
      </c>
      <c r="M1305" t="s">
        <v>1912</v>
      </c>
      <c r="N1305">
        <v>654.65</v>
      </c>
      <c r="O1305">
        <v>61.49</v>
      </c>
      <c r="P1305">
        <v>0</v>
      </c>
    </row>
    <row r="1306" spans="1:16" x14ac:dyDescent="0.25">
      <c r="A1306" t="s">
        <v>1274</v>
      </c>
      <c r="B1306" s="1">
        <v>0.52148148148148155</v>
      </c>
      <c r="C1306">
        <v>51718</v>
      </c>
      <c r="D1306" t="s">
        <v>1911</v>
      </c>
      <c r="E1306">
        <v>224.5</v>
      </c>
      <c r="F1306">
        <v>0</v>
      </c>
      <c r="G1306">
        <v>0</v>
      </c>
      <c r="J1306" t="s">
        <v>1276</v>
      </c>
      <c r="K1306" s="1">
        <v>0.62665509259259256</v>
      </c>
      <c r="L1306">
        <v>51418</v>
      </c>
      <c r="M1306" t="s">
        <v>1912</v>
      </c>
      <c r="N1306">
        <v>2547.6799999999998</v>
      </c>
      <c r="O1306">
        <v>17.47</v>
      </c>
      <c r="P1306">
        <v>0</v>
      </c>
    </row>
    <row r="1307" spans="1:16" x14ac:dyDescent="0.25">
      <c r="A1307" t="s">
        <v>1275</v>
      </c>
      <c r="B1307" s="1">
        <v>0.51601851851851854</v>
      </c>
      <c r="C1307">
        <v>51718</v>
      </c>
      <c r="D1307" t="s">
        <v>1911</v>
      </c>
      <c r="E1307">
        <v>218</v>
      </c>
      <c r="F1307">
        <v>0</v>
      </c>
      <c r="G1307">
        <v>0</v>
      </c>
      <c r="J1307" t="s">
        <v>1277</v>
      </c>
      <c r="K1307" s="1">
        <v>0.63802083333333337</v>
      </c>
      <c r="L1307">
        <v>51418</v>
      </c>
      <c r="M1307" t="s">
        <v>1912</v>
      </c>
      <c r="N1307">
        <v>1902.71</v>
      </c>
      <c r="O1307">
        <v>22.98</v>
      </c>
      <c r="P1307">
        <v>0</v>
      </c>
    </row>
    <row r="1308" spans="1:16" x14ac:dyDescent="0.25">
      <c r="A1308" t="s">
        <v>1276</v>
      </c>
      <c r="B1308" s="1">
        <v>0.62665509259259256</v>
      </c>
      <c r="C1308">
        <v>51418</v>
      </c>
      <c r="D1308" t="s">
        <v>1911</v>
      </c>
      <c r="E1308">
        <v>2889</v>
      </c>
      <c r="F1308">
        <v>0</v>
      </c>
      <c r="G1308">
        <v>0</v>
      </c>
      <c r="J1308" t="s">
        <v>1278</v>
      </c>
      <c r="K1308" s="1">
        <v>0.66320601851851857</v>
      </c>
      <c r="L1308">
        <v>51418</v>
      </c>
      <c r="M1308" t="s">
        <v>1912</v>
      </c>
      <c r="N1308">
        <v>1286.5999999999999</v>
      </c>
      <c r="O1308">
        <v>32.979999999999997</v>
      </c>
      <c r="P1308">
        <v>0</v>
      </c>
    </row>
    <row r="1309" spans="1:16" x14ac:dyDescent="0.25">
      <c r="A1309" t="s">
        <v>1277</v>
      </c>
      <c r="B1309" s="1">
        <v>0.63802083333333337</v>
      </c>
      <c r="C1309">
        <v>51418</v>
      </c>
      <c r="D1309" t="s">
        <v>1911</v>
      </c>
      <c r="E1309">
        <v>1054.33</v>
      </c>
      <c r="F1309">
        <v>0</v>
      </c>
      <c r="G1309">
        <v>0</v>
      </c>
      <c r="J1309" t="s">
        <v>1279</v>
      </c>
      <c r="K1309" s="1">
        <v>0.6529166666666667</v>
      </c>
      <c r="L1309">
        <v>51418</v>
      </c>
      <c r="M1309" t="s">
        <v>1912</v>
      </c>
      <c r="N1309">
        <v>1508.98</v>
      </c>
      <c r="O1309">
        <v>28.48</v>
      </c>
      <c r="P1309">
        <v>0</v>
      </c>
    </row>
    <row r="1310" spans="1:16" x14ac:dyDescent="0.25">
      <c r="A1310" t="s">
        <v>1278</v>
      </c>
      <c r="B1310" s="1">
        <v>0.66320601851851857</v>
      </c>
      <c r="C1310">
        <v>51418</v>
      </c>
      <c r="D1310" t="s">
        <v>1911</v>
      </c>
      <c r="E1310">
        <v>496.67</v>
      </c>
      <c r="F1310">
        <v>0</v>
      </c>
      <c r="G1310">
        <v>0</v>
      </c>
      <c r="J1310" t="s">
        <v>1280</v>
      </c>
      <c r="K1310" s="1">
        <v>0.64674768518518522</v>
      </c>
      <c r="L1310">
        <v>51418</v>
      </c>
      <c r="M1310" t="s">
        <v>1912</v>
      </c>
      <c r="N1310">
        <v>1599.47</v>
      </c>
      <c r="O1310">
        <v>26.17</v>
      </c>
      <c r="P1310">
        <v>0.81</v>
      </c>
    </row>
    <row r="1311" spans="1:16" x14ac:dyDescent="0.25">
      <c r="A1311" t="s">
        <v>1279</v>
      </c>
      <c r="B1311" s="1">
        <v>0.6529166666666667</v>
      </c>
      <c r="C1311">
        <v>51418</v>
      </c>
      <c r="D1311" t="s">
        <v>1911</v>
      </c>
      <c r="E1311">
        <v>501.5</v>
      </c>
      <c r="F1311">
        <v>0</v>
      </c>
      <c r="G1311">
        <v>0</v>
      </c>
      <c r="J1311" t="s">
        <v>1281</v>
      </c>
      <c r="K1311" s="1">
        <v>0.6548842592592593</v>
      </c>
      <c r="L1311">
        <v>51418</v>
      </c>
      <c r="M1311" t="s">
        <v>1912</v>
      </c>
      <c r="N1311">
        <v>1508.38</v>
      </c>
      <c r="O1311">
        <v>28.48</v>
      </c>
      <c r="P1311">
        <v>0</v>
      </c>
    </row>
    <row r="1312" spans="1:16" x14ac:dyDescent="0.25">
      <c r="A1312" t="s">
        <v>1280</v>
      </c>
      <c r="B1312" s="1">
        <v>0.64674768518518522</v>
      </c>
      <c r="C1312">
        <v>51418</v>
      </c>
      <c r="D1312" t="s">
        <v>1911</v>
      </c>
      <c r="E1312">
        <v>565.83000000000004</v>
      </c>
      <c r="F1312">
        <v>0</v>
      </c>
      <c r="G1312">
        <v>0</v>
      </c>
      <c r="J1312" t="s">
        <v>1282</v>
      </c>
      <c r="K1312" s="1">
        <v>0.66119212962962959</v>
      </c>
      <c r="L1312">
        <v>51418</v>
      </c>
      <c r="M1312" t="s">
        <v>1912</v>
      </c>
      <c r="N1312">
        <v>1186.53</v>
      </c>
      <c r="O1312">
        <v>35.49</v>
      </c>
      <c r="P1312">
        <v>0</v>
      </c>
    </row>
    <row r="1313" spans="1:16" x14ac:dyDescent="0.25">
      <c r="A1313" t="s">
        <v>1281</v>
      </c>
      <c r="B1313" s="1">
        <v>0.6548842592592593</v>
      </c>
      <c r="C1313">
        <v>51418</v>
      </c>
      <c r="D1313" t="s">
        <v>1911</v>
      </c>
      <c r="E1313">
        <v>558.66999999999996</v>
      </c>
      <c r="F1313">
        <v>0</v>
      </c>
      <c r="G1313">
        <v>0</v>
      </c>
      <c r="J1313" t="s">
        <v>1283</v>
      </c>
      <c r="K1313" s="1">
        <v>0.64019675925925923</v>
      </c>
      <c r="L1313">
        <v>51418</v>
      </c>
      <c r="M1313" t="s">
        <v>1912</v>
      </c>
      <c r="N1313">
        <v>1700.98</v>
      </c>
      <c r="O1313">
        <v>25.48</v>
      </c>
      <c r="P1313">
        <v>0</v>
      </c>
    </row>
    <row r="1314" spans="1:16" x14ac:dyDescent="0.25">
      <c r="A1314" t="s">
        <v>1282</v>
      </c>
      <c r="B1314" s="1">
        <v>0.66119212962962959</v>
      </c>
      <c r="C1314">
        <v>51418</v>
      </c>
      <c r="D1314" t="s">
        <v>1911</v>
      </c>
      <c r="E1314">
        <v>380.33</v>
      </c>
      <c r="F1314">
        <v>0</v>
      </c>
      <c r="G1314">
        <v>0</v>
      </c>
      <c r="J1314" t="s">
        <v>1284</v>
      </c>
      <c r="K1314" s="1">
        <v>0.6651273148148148</v>
      </c>
      <c r="L1314">
        <v>51418</v>
      </c>
      <c r="M1314" t="s">
        <v>1912</v>
      </c>
      <c r="N1314">
        <v>1308.53</v>
      </c>
      <c r="O1314">
        <v>32.479999999999997</v>
      </c>
      <c r="P1314">
        <v>0</v>
      </c>
    </row>
    <row r="1315" spans="1:16" x14ac:dyDescent="0.25">
      <c r="A1315" t="s">
        <v>1283</v>
      </c>
      <c r="B1315" s="1">
        <v>0.64019675925925923</v>
      </c>
      <c r="C1315">
        <v>51418</v>
      </c>
      <c r="D1315" t="s">
        <v>1911</v>
      </c>
      <c r="E1315">
        <v>714.83</v>
      </c>
      <c r="F1315">
        <v>0</v>
      </c>
      <c r="G1315">
        <v>0</v>
      </c>
      <c r="J1315" t="s">
        <v>1285</v>
      </c>
      <c r="K1315" s="1">
        <v>0.62902777777777774</v>
      </c>
      <c r="L1315">
        <v>51418</v>
      </c>
      <c r="M1315" t="s">
        <v>1912</v>
      </c>
      <c r="N1315">
        <v>2096.37</v>
      </c>
      <c r="O1315">
        <v>20.98</v>
      </c>
      <c r="P1315">
        <v>0</v>
      </c>
    </row>
    <row r="1316" spans="1:16" x14ac:dyDescent="0.25">
      <c r="A1316" t="s">
        <v>1284</v>
      </c>
      <c r="B1316" s="1">
        <v>0.6651273148148148</v>
      </c>
      <c r="C1316">
        <v>51418</v>
      </c>
      <c r="D1316" t="s">
        <v>1911</v>
      </c>
      <c r="E1316">
        <v>306.83</v>
      </c>
      <c r="F1316">
        <v>0</v>
      </c>
      <c r="G1316">
        <v>0</v>
      </c>
      <c r="J1316" t="s">
        <v>1286</v>
      </c>
      <c r="K1316" s="1">
        <v>0.65927083333333336</v>
      </c>
      <c r="L1316">
        <v>51418</v>
      </c>
      <c r="M1316" t="s">
        <v>1912</v>
      </c>
      <c r="N1316">
        <v>1309.1600000000001</v>
      </c>
      <c r="O1316">
        <v>31.81</v>
      </c>
      <c r="P1316">
        <v>0.67</v>
      </c>
    </row>
    <row r="1317" spans="1:16" x14ac:dyDescent="0.25">
      <c r="A1317" t="s">
        <v>1285</v>
      </c>
      <c r="B1317" s="1">
        <v>0.62902777777777774</v>
      </c>
      <c r="C1317">
        <v>51418</v>
      </c>
      <c r="D1317" t="s">
        <v>1911</v>
      </c>
      <c r="E1317">
        <v>1370.33</v>
      </c>
      <c r="F1317">
        <v>0</v>
      </c>
      <c r="G1317">
        <v>0</v>
      </c>
      <c r="J1317" t="s">
        <v>1287</v>
      </c>
      <c r="K1317" s="1">
        <v>0.63371527777777781</v>
      </c>
      <c r="L1317">
        <v>51418</v>
      </c>
      <c r="M1317" t="s">
        <v>1912</v>
      </c>
      <c r="N1317">
        <v>1901.16</v>
      </c>
      <c r="O1317">
        <v>22.98</v>
      </c>
      <c r="P1317">
        <v>0</v>
      </c>
    </row>
    <row r="1318" spans="1:16" x14ac:dyDescent="0.25">
      <c r="A1318" t="s">
        <v>1286</v>
      </c>
      <c r="B1318" s="1">
        <v>0.65927083333333336</v>
      </c>
      <c r="C1318">
        <v>51418</v>
      </c>
      <c r="D1318" t="s">
        <v>1911</v>
      </c>
      <c r="E1318">
        <v>532.33000000000004</v>
      </c>
      <c r="F1318">
        <v>0</v>
      </c>
      <c r="G1318">
        <v>0</v>
      </c>
      <c r="J1318" t="s">
        <v>1288</v>
      </c>
      <c r="K1318" s="1">
        <v>0.65085648148148145</v>
      </c>
      <c r="L1318">
        <v>51418</v>
      </c>
      <c r="M1318" t="s">
        <v>1912</v>
      </c>
      <c r="N1318">
        <v>1452.43</v>
      </c>
      <c r="O1318">
        <v>28.84</v>
      </c>
      <c r="P1318">
        <v>0.64</v>
      </c>
    </row>
    <row r="1319" spans="1:16" x14ac:dyDescent="0.25">
      <c r="A1319" t="s">
        <v>1287</v>
      </c>
      <c r="B1319" s="1">
        <v>0.63371527777777781</v>
      </c>
      <c r="C1319">
        <v>51418</v>
      </c>
      <c r="D1319" t="s">
        <v>1911</v>
      </c>
      <c r="E1319">
        <v>1033.33</v>
      </c>
      <c r="F1319">
        <v>0</v>
      </c>
      <c r="G1319">
        <v>0</v>
      </c>
      <c r="J1319" t="s">
        <v>1289</v>
      </c>
      <c r="K1319" s="1">
        <v>0.64244212962962965</v>
      </c>
      <c r="L1319">
        <v>51418</v>
      </c>
      <c r="M1319" t="s">
        <v>1912</v>
      </c>
      <c r="N1319">
        <v>1858.59</v>
      </c>
      <c r="O1319">
        <v>23.48</v>
      </c>
      <c r="P1319">
        <v>0</v>
      </c>
    </row>
    <row r="1320" spans="1:16" x14ac:dyDescent="0.25">
      <c r="A1320" t="s">
        <v>1288</v>
      </c>
      <c r="B1320" s="1">
        <v>0.65085648148148145</v>
      </c>
      <c r="C1320">
        <v>51418</v>
      </c>
      <c r="D1320" t="s">
        <v>1911</v>
      </c>
      <c r="E1320">
        <v>527.33000000000004</v>
      </c>
      <c r="F1320">
        <v>0</v>
      </c>
      <c r="G1320">
        <v>0</v>
      </c>
      <c r="J1320" t="s">
        <v>1290</v>
      </c>
      <c r="K1320" s="1">
        <v>0.63153935185185184</v>
      </c>
      <c r="L1320">
        <v>51418</v>
      </c>
      <c r="M1320" t="s">
        <v>1912</v>
      </c>
      <c r="N1320">
        <v>1995.65</v>
      </c>
      <c r="O1320">
        <v>21.98</v>
      </c>
      <c r="P1320">
        <v>0</v>
      </c>
    </row>
    <row r="1321" spans="1:16" x14ac:dyDescent="0.25">
      <c r="A1321" t="s">
        <v>1289</v>
      </c>
      <c r="B1321" s="1">
        <v>0.64244212962962965</v>
      </c>
      <c r="C1321">
        <v>51418</v>
      </c>
      <c r="D1321" t="s">
        <v>1911</v>
      </c>
      <c r="E1321">
        <v>740.67</v>
      </c>
      <c r="F1321">
        <v>0</v>
      </c>
      <c r="G1321">
        <v>0</v>
      </c>
      <c r="J1321" t="s">
        <v>1291</v>
      </c>
      <c r="K1321" s="1">
        <v>0.65702546296296294</v>
      </c>
      <c r="L1321">
        <v>51418</v>
      </c>
      <c r="M1321" t="s">
        <v>1912</v>
      </c>
      <c r="N1321">
        <v>1331.46</v>
      </c>
      <c r="O1321">
        <v>31.98</v>
      </c>
      <c r="P1321">
        <v>0</v>
      </c>
    </row>
    <row r="1322" spans="1:16" x14ac:dyDescent="0.25">
      <c r="A1322" t="s">
        <v>1290</v>
      </c>
      <c r="B1322" s="1">
        <v>0.63153935185185184</v>
      </c>
      <c r="C1322">
        <v>51418</v>
      </c>
      <c r="D1322" t="s">
        <v>1911</v>
      </c>
      <c r="E1322">
        <v>940.83</v>
      </c>
      <c r="F1322">
        <v>0</v>
      </c>
      <c r="G1322">
        <v>0</v>
      </c>
      <c r="J1322" t="s">
        <v>1292</v>
      </c>
      <c r="K1322" s="1">
        <v>0.64880787037037035</v>
      </c>
      <c r="L1322">
        <v>51418</v>
      </c>
      <c r="M1322" t="s">
        <v>1912</v>
      </c>
      <c r="N1322">
        <v>1536.53</v>
      </c>
      <c r="O1322">
        <v>27.98</v>
      </c>
      <c r="P1322">
        <v>0</v>
      </c>
    </row>
    <row r="1323" spans="1:16" x14ac:dyDescent="0.25">
      <c r="A1323" t="s">
        <v>1291</v>
      </c>
      <c r="B1323" s="1">
        <v>0.65702546296296294</v>
      </c>
      <c r="C1323">
        <v>51418</v>
      </c>
      <c r="D1323" t="s">
        <v>1911</v>
      </c>
      <c r="E1323">
        <v>657.5</v>
      </c>
      <c r="F1323">
        <v>0</v>
      </c>
      <c r="G1323">
        <v>0</v>
      </c>
      <c r="J1323" t="s">
        <v>1293</v>
      </c>
      <c r="K1323" s="1">
        <v>0.64461805555555551</v>
      </c>
      <c r="L1323">
        <v>51418</v>
      </c>
      <c r="M1323" t="s">
        <v>1912</v>
      </c>
      <c r="N1323">
        <v>1816.62</v>
      </c>
      <c r="O1323">
        <v>23.98</v>
      </c>
      <c r="P1323">
        <v>0</v>
      </c>
    </row>
    <row r="1324" spans="1:16" x14ac:dyDescent="0.25">
      <c r="A1324" t="s">
        <v>1292</v>
      </c>
      <c r="B1324" s="1">
        <v>0.64880787037037035</v>
      </c>
      <c r="C1324">
        <v>51418</v>
      </c>
      <c r="D1324" t="s">
        <v>1911</v>
      </c>
      <c r="E1324">
        <v>744.83</v>
      </c>
      <c r="F1324">
        <v>0</v>
      </c>
      <c r="G1324">
        <v>0</v>
      </c>
      <c r="J1324" t="s">
        <v>1294</v>
      </c>
      <c r="K1324" s="1">
        <v>0.63594907407407408</v>
      </c>
      <c r="L1324">
        <v>51418</v>
      </c>
      <c r="M1324" t="s">
        <v>1912</v>
      </c>
      <c r="N1324">
        <v>1901.13</v>
      </c>
      <c r="O1324">
        <v>22.98</v>
      </c>
      <c r="P1324">
        <v>0</v>
      </c>
    </row>
    <row r="1325" spans="1:16" x14ac:dyDescent="0.25">
      <c r="A1325" t="s">
        <v>1293</v>
      </c>
      <c r="B1325" s="1">
        <v>0.64461805555555551</v>
      </c>
      <c r="C1325">
        <v>51418</v>
      </c>
      <c r="D1325" t="s">
        <v>1911</v>
      </c>
      <c r="E1325">
        <v>716.67</v>
      </c>
      <c r="F1325">
        <v>0</v>
      </c>
      <c r="G1325">
        <v>0</v>
      </c>
      <c r="J1325" t="s">
        <v>1295</v>
      </c>
      <c r="K1325" s="1">
        <v>0.7306597222222222</v>
      </c>
      <c r="L1325">
        <v>50918</v>
      </c>
      <c r="M1325" t="s">
        <v>1912</v>
      </c>
      <c r="N1325">
        <v>1665.71</v>
      </c>
      <c r="O1325">
        <v>24.9</v>
      </c>
      <c r="P1325">
        <v>1.08</v>
      </c>
    </row>
    <row r="1326" spans="1:16" x14ac:dyDescent="0.25">
      <c r="A1326" t="s">
        <v>1294</v>
      </c>
      <c r="B1326" s="1">
        <v>0.63594907407407408</v>
      </c>
      <c r="C1326">
        <v>51418</v>
      </c>
      <c r="D1326" t="s">
        <v>1911</v>
      </c>
      <c r="E1326">
        <v>949.33</v>
      </c>
      <c r="F1326">
        <v>0</v>
      </c>
      <c r="G1326">
        <v>0</v>
      </c>
      <c r="J1326" t="s">
        <v>1296</v>
      </c>
      <c r="K1326" s="1">
        <v>0.73929398148148151</v>
      </c>
      <c r="L1326">
        <v>50918</v>
      </c>
      <c r="M1326" t="s">
        <v>1912</v>
      </c>
      <c r="N1326">
        <v>948.44</v>
      </c>
      <c r="O1326">
        <v>43.49</v>
      </c>
      <c r="P1326">
        <v>0</v>
      </c>
    </row>
    <row r="1327" spans="1:16" x14ac:dyDescent="0.25">
      <c r="A1327" t="s">
        <v>1295</v>
      </c>
      <c r="B1327" s="1">
        <v>0.7306597222222222</v>
      </c>
      <c r="C1327">
        <v>50918</v>
      </c>
      <c r="D1327" t="s">
        <v>1911</v>
      </c>
      <c r="E1327">
        <v>2398.33</v>
      </c>
      <c r="F1327">
        <v>0</v>
      </c>
      <c r="G1327">
        <v>0</v>
      </c>
      <c r="J1327" t="s">
        <v>1297</v>
      </c>
      <c r="K1327" s="1">
        <v>0.75121527777777775</v>
      </c>
      <c r="L1327">
        <v>50918</v>
      </c>
      <c r="M1327" t="s">
        <v>1912</v>
      </c>
      <c r="N1327">
        <v>719.35</v>
      </c>
      <c r="O1327">
        <v>55.49</v>
      </c>
      <c r="P1327">
        <v>0</v>
      </c>
    </row>
    <row r="1328" spans="1:16" x14ac:dyDescent="0.25">
      <c r="A1328" t="s">
        <v>1296</v>
      </c>
      <c r="B1328" s="1">
        <v>0.73929398148148151</v>
      </c>
      <c r="C1328">
        <v>50918</v>
      </c>
      <c r="D1328" t="s">
        <v>1911</v>
      </c>
      <c r="E1328">
        <v>663.17</v>
      </c>
      <c r="F1328">
        <v>0</v>
      </c>
      <c r="G1328">
        <v>0</v>
      </c>
      <c r="J1328" t="s">
        <v>1298</v>
      </c>
      <c r="K1328" s="1">
        <v>0.7374074074074074</v>
      </c>
      <c r="L1328">
        <v>50918</v>
      </c>
      <c r="M1328" t="s">
        <v>1912</v>
      </c>
      <c r="N1328">
        <v>1056.03</v>
      </c>
      <c r="O1328">
        <v>39.49</v>
      </c>
      <c r="P1328">
        <v>0</v>
      </c>
    </row>
    <row r="1329" spans="1:16" x14ac:dyDescent="0.25">
      <c r="A1329" t="s">
        <v>1297</v>
      </c>
      <c r="B1329" s="1">
        <v>0.75121527777777775</v>
      </c>
      <c r="C1329">
        <v>50918</v>
      </c>
      <c r="D1329" t="s">
        <v>1911</v>
      </c>
      <c r="E1329">
        <v>871.17</v>
      </c>
      <c r="F1329">
        <v>0</v>
      </c>
      <c r="G1329">
        <v>0</v>
      </c>
      <c r="J1329" t="s">
        <v>1299</v>
      </c>
      <c r="K1329" s="1">
        <v>0.74706018518518524</v>
      </c>
      <c r="L1329">
        <v>50918</v>
      </c>
      <c r="M1329" t="s">
        <v>1912</v>
      </c>
      <c r="N1329">
        <v>725.71</v>
      </c>
      <c r="O1329">
        <v>54.91</v>
      </c>
      <c r="P1329">
        <v>0.08</v>
      </c>
    </row>
    <row r="1330" spans="1:16" x14ac:dyDescent="0.25">
      <c r="A1330" t="s">
        <v>1298</v>
      </c>
      <c r="B1330" s="1">
        <v>0.7374074074074074</v>
      </c>
      <c r="C1330">
        <v>50918</v>
      </c>
      <c r="D1330" t="s">
        <v>1911</v>
      </c>
      <c r="E1330">
        <v>597.83000000000004</v>
      </c>
      <c r="F1330">
        <v>0</v>
      </c>
      <c r="G1330">
        <v>0</v>
      </c>
      <c r="J1330" t="s">
        <v>1300</v>
      </c>
      <c r="K1330" s="1">
        <v>0.76620370370370372</v>
      </c>
      <c r="L1330">
        <v>50918</v>
      </c>
      <c r="M1330" t="s">
        <v>1912</v>
      </c>
      <c r="N1330">
        <v>750.44</v>
      </c>
      <c r="O1330">
        <v>53.49</v>
      </c>
      <c r="P1330">
        <v>0</v>
      </c>
    </row>
    <row r="1331" spans="1:16" x14ac:dyDescent="0.25">
      <c r="A1331" t="s">
        <v>1299</v>
      </c>
      <c r="B1331" s="1">
        <v>0.74706018518518524</v>
      </c>
      <c r="C1331">
        <v>50918</v>
      </c>
      <c r="D1331" t="s">
        <v>1911</v>
      </c>
      <c r="E1331">
        <v>337.17</v>
      </c>
      <c r="F1331">
        <v>0</v>
      </c>
      <c r="G1331">
        <v>0</v>
      </c>
      <c r="J1331" t="s">
        <v>1301</v>
      </c>
      <c r="K1331" s="1">
        <v>0.76811342592592602</v>
      </c>
      <c r="L1331">
        <v>50918</v>
      </c>
      <c r="M1331" t="s">
        <v>1912</v>
      </c>
      <c r="N1331">
        <v>689.98</v>
      </c>
      <c r="O1331">
        <v>57.49</v>
      </c>
      <c r="P1331">
        <v>0</v>
      </c>
    </row>
    <row r="1332" spans="1:16" x14ac:dyDescent="0.25">
      <c r="A1332" t="s">
        <v>1300</v>
      </c>
      <c r="B1332" s="1">
        <v>0.76620370370370372</v>
      </c>
      <c r="C1332">
        <v>50918</v>
      </c>
      <c r="D1332" t="s">
        <v>1911</v>
      </c>
      <c r="E1332">
        <v>313.83</v>
      </c>
      <c r="F1332">
        <v>0</v>
      </c>
      <c r="G1332">
        <v>0</v>
      </c>
      <c r="J1332" t="s">
        <v>1302</v>
      </c>
      <c r="K1332" s="1">
        <v>0.75553240740740746</v>
      </c>
      <c r="L1332">
        <v>50918</v>
      </c>
      <c r="M1332" t="s">
        <v>1912</v>
      </c>
      <c r="N1332">
        <v>719.07</v>
      </c>
      <c r="O1332">
        <v>55.04</v>
      </c>
      <c r="P1332">
        <v>0.45</v>
      </c>
    </row>
    <row r="1333" spans="1:16" x14ac:dyDescent="0.25">
      <c r="A1333" t="s">
        <v>1301</v>
      </c>
      <c r="B1333" s="1">
        <v>0.76811342592592602</v>
      </c>
      <c r="C1333">
        <v>50918</v>
      </c>
      <c r="D1333" t="s">
        <v>1911</v>
      </c>
      <c r="E1333">
        <v>481.5</v>
      </c>
      <c r="F1333">
        <v>0</v>
      </c>
      <c r="G1333">
        <v>0</v>
      </c>
      <c r="J1333" t="s">
        <v>1303</v>
      </c>
      <c r="K1333" s="1">
        <v>0.7431712962962963</v>
      </c>
      <c r="L1333">
        <v>50918</v>
      </c>
      <c r="M1333" t="s">
        <v>1912</v>
      </c>
      <c r="N1333">
        <v>819.42</v>
      </c>
      <c r="O1333">
        <v>48.54</v>
      </c>
      <c r="P1333">
        <v>0.95</v>
      </c>
    </row>
    <row r="1334" spans="1:16" x14ac:dyDescent="0.25">
      <c r="A1334" t="s">
        <v>1302</v>
      </c>
      <c r="B1334" s="1">
        <v>0.75553240740740746</v>
      </c>
      <c r="C1334">
        <v>50918</v>
      </c>
      <c r="D1334" t="s">
        <v>1911</v>
      </c>
      <c r="E1334">
        <v>668.67</v>
      </c>
      <c r="F1334">
        <v>0</v>
      </c>
      <c r="G1334">
        <v>0</v>
      </c>
      <c r="J1334" t="s">
        <v>1304</v>
      </c>
      <c r="K1334" s="1">
        <v>0.75997685185185182</v>
      </c>
      <c r="L1334">
        <v>50918</v>
      </c>
      <c r="M1334" t="s">
        <v>1912</v>
      </c>
      <c r="N1334">
        <v>733.62</v>
      </c>
      <c r="O1334">
        <v>54.49</v>
      </c>
      <c r="P1334">
        <v>0</v>
      </c>
    </row>
    <row r="1335" spans="1:16" x14ac:dyDescent="0.25">
      <c r="A1335" t="s">
        <v>1303</v>
      </c>
      <c r="B1335" s="1">
        <v>0.7431712962962963</v>
      </c>
      <c r="C1335">
        <v>50918</v>
      </c>
      <c r="D1335" t="s">
        <v>1911</v>
      </c>
      <c r="E1335">
        <v>553</v>
      </c>
      <c r="F1335">
        <v>0</v>
      </c>
      <c r="G1335">
        <v>0</v>
      </c>
      <c r="J1335" t="s">
        <v>1305</v>
      </c>
      <c r="K1335" s="1">
        <v>0.73283564814814817</v>
      </c>
      <c r="L1335">
        <v>50918</v>
      </c>
      <c r="M1335" t="s">
        <v>1912</v>
      </c>
      <c r="N1335">
        <v>1402.07</v>
      </c>
      <c r="O1335">
        <v>30.48</v>
      </c>
      <c r="P1335">
        <v>0</v>
      </c>
    </row>
    <row r="1336" spans="1:16" x14ac:dyDescent="0.25">
      <c r="A1336" t="s">
        <v>1304</v>
      </c>
      <c r="B1336" s="1">
        <v>0.75997685185185182</v>
      </c>
      <c r="C1336">
        <v>50918</v>
      </c>
      <c r="D1336" t="s">
        <v>1911</v>
      </c>
      <c r="E1336">
        <v>661.33</v>
      </c>
      <c r="F1336">
        <v>0</v>
      </c>
      <c r="G1336">
        <v>0</v>
      </c>
      <c r="J1336" t="s">
        <v>1306</v>
      </c>
      <c r="K1336" s="1">
        <v>0.75339120370370372</v>
      </c>
      <c r="L1336">
        <v>50918</v>
      </c>
      <c r="M1336" t="s">
        <v>1912</v>
      </c>
      <c r="N1336">
        <v>718.11</v>
      </c>
      <c r="O1336">
        <v>55</v>
      </c>
      <c r="P1336">
        <v>0.49</v>
      </c>
    </row>
    <row r="1337" spans="1:16" x14ac:dyDescent="0.25">
      <c r="A1337" t="s">
        <v>1305</v>
      </c>
      <c r="B1337" s="1">
        <v>0.73283564814814817</v>
      </c>
      <c r="C1337">
        <v>50918</v>
      </c>
      <c r="D1337" t="s">
        <v>1911</v>
      </c>
      <c r="E1337">
        <v>2604.5</v>
      </c>
      <c r="F1337">
        <v>0</v>
      </c>
      <c r="G1337">
        <v>0</v>
      </c>
      <c r="J1337" t="s">
        <v>1307</v>
      </c>
      <c r="K1337" s="1">
        <v>0.74510416666666668</v>
      </c>
      <c r="L1337">
        <v>50918</v>
      </c>
      <c r="M1337" t="s">
        <v>1912</v>
      </c>
      <c r="N1337">
        <v>749.29</v>
      </c>
      <c r="O1337">
        <v>53.23</v>
      </c>
      <c r="P1337">
        <v>0.26</v>
      </c>
    </row>
    <row r="1338" spans="1:16" x14ac:dyDescent="0.25">
      <c r="A1338" t="s">
        <v>1306</v>
      </c>
      <c r="B1338" s="1">
        <v>0.75339120370370372</v>
      </c>
      <c r="C1338">
        <v>50918</v>
      </c>
      <c r="D1338" t="s">
        <v>1911</v>
      </c>
      <c r="E1338">
        <v>1053.83</v>
      </c>
      <c r="F1338">
        <v>0</v>
      </c>
      <c r="G1338">
        <v>0</v>
      </c>
      <c r="J1338" t="s">
        <v>1308</v>
      </c>
      <c r="K1338" s="1">
        <v>0.73538194444444438</v>
      </c>
      <c r="L1338">
        <v>50918</v>
      </c>
      <c r="M1338" t="s">
        <v>1912</v>
      </c>
      <c r="N1338">
        <v>1226.54</v>
      </c>
      <c r="O1338">
        <v>33.75</v>
      </c>
      <c r="P1338">
        <v>0.74</v>
      </c>
    </row>
    <row r="1339" spans="1:16" x14ac:dyDescent="0.25">
      <c r="A1339" t="s">
        <v>1307</v>
      </c>
      <c r="B1339" s="1">
        <v>0.74510416666666668</v>
      </c>
      <c r="C1339">
        <v>50918</v>
      </c>
      <c r="D1339" t="s">
        <v>1911</v>
      </c>
      <c r="E1339">
        <v>548</v>
      </c>
      <c r="F1339">
        <v>0</v>
      </c>
      <c r="G1339">
        <v>0</v>
      </c>
      <c r="J1339" t="s">
        <v>1309</v>
      </c>
      <c r="K1339" s="1">
        <v>0.76400462962962967</v>
      </c>
      <c r="L1339">
        <v>50918</v>
      </c>
      <c r="M1339" t="s">
        <v>1912</v>
      </c>
      <c r="N1339">
        <v>767.86</v>
      </c>
      <c r="O1339">
        <v>51.59</v>
      </c>
      <c r="P1339">
        <v>0.9</v>
      </c>
    </row>
    <row r="1340" spans="1:16" x14ac:dyDescent="0.25">
      <c r="A1340" t="s">
        <v>1308</v>
      </c>
      <c r="B1340" s="1">
        <v>0.73538194444444438</v>
      </c>
      <c r="C1340">
        <v>50918</v>
      </c>
      <c r="D1340" t="s">
        <v>1911</v>
      </c>
      <c r="E1340">
        <v>751</v>
      </c>
      <c r="F1340">
        <v>0</v>
      </c>
      <c r="G1340">
        <v>0</v>
      </c>
      <c r="J1340" t="s">
        <v>1310</v>
      </c>
      <c r="K1340" s="1">
        <v>0.75763888888888886</v>
      </c>
      <c r="L1340">
        <v>50918</v>
      </c>
      <c r="M1340" t="s">
        <v>1912</v>
      </c>
      <c r="N1340">
        <v>757.05</v>
      </c>
      <c r="O1340">
        <v>52.99</v>
      </c>
      <c r="P1340">
        <v>0</v>
      </c>
    </row>
    <row r="1341" spans="1:16" x14ac:dyDescent="0.25">
      <c r="A1341" t="s">
        <v>1309</v>
      </c>
      <c r="B1341" s="1">
        <v>0.76400462962962967</v>
      </c>
      <c r="C1341">
        <v>50918</v>
      </c>
      <c r="D1341" t="s">
        <v>1911</v>
      </c>
      <c r="E1341">
        <v>322.17</v>
      </c>
      <c r="F1341">
        <v>0</v>
      </c>
      <c r="G1341">
        <v>0</v>
      </c>
      <c r="J1341" t="s">
        <v>1311</v>
      </c>
      <c r="K1341" s="1">
        <v>0.74121527777777774</v>
      </c>
      <c r="L1341">
        <v>50918</v>
      </c>
      <c r="M1341" t="s">
        <v>1912</v>
      </c>
      <c r="N1341">
        <v>891.9</v>
      </c>
      <c r="O1341">
        <v>45.42</v>
      </c>
      <c r="P1341">
        <v>0.56999999999999995</v>
      </c>
    </row>
    <row r="1342" spans="1:16" x14ac:dyDescent="0.25">
      <c r="A1342" t="s">
        <v>1310</v>
      </c>
      <c r="B1342" s="1">
        <v>0.75763888888888886</v>
      </c>
      <c r="C1342">
        <v>50918</v>
      </c>
      <c r="D1342" t="s">
        <v>1911</v>
      </c>
      <c r="E1342">
        <v>683.5</v>
      </c>
      <c r="F1342">
        <v>0</v>
      </c>
      <c r="G1342">
        <v>0</v>
      </c>
      <c r="J1342" t="s">
        <v>1312</v>
      </c>
      <c r="K1342" s="1">
        <v>0.76204861111111111</v>
      </c>
      <c r="L1342">
        <v>50918</v>
      </c>
      <c r="M1342" t="s">
        <v>1912</v>
      </c>
      <c r="N1342">
        <v>712.4</v>
      </c>
      <c r="O1342">
        <v>55.59</v>
      </c>
      <c r="P1342">
        <v>0.4</v>
      </c>
    </row>
    <row r="1343" spans="1:16" x14ac:dyDescent="0.25">
      <c r="A1343" t="s">
        <v>1311</v>
      </c>
      <c r="B1343" s="1">
        <v>0.74121527777777774</v>
      </c>
      <c r="C1343">
        <v>50918</v>
      </c>
      <c r="D1343" t="s">
        <v>1911</v>
      </c>
      <c r="E1343">
        <v>482.17</v>
      </c>
      <c r="F1343">
        <v>0</v>
      </c>
      <c r="G1343">
        <v>0</v>
      </c>
      <c r="J1343" t="s">
        <v>1313</v>
      </c>
      <c r="K1343" s="1">
        <v>0.74909722222222219</v>
      </c>
      <c r="L1343">
        <v>50918</v>
      </c>
      <c r="M1343" t="s">
        <v>1912</v>
      </c>
      <c r="N1343">
        <v>766.33</v>
      </c>
      <c r="O1343">
        <v>52.12</v>
      </c>
      <c r="P1343">
        <v>0.38</v>
      </c>
    </row>
    <row r="1344" spans="1:16" x14ac:dyDescent="0.25">
      <c r="A1344" t="s">
        <v>1312</v>
      </c>
      <c r="B1344" s="1">
        <v>0.76204861111111111</v>
      </c>
      <c r="C1344">
        <v>50918</v>
      </c>
      <c r="D1344" t="s">
        <v>1911</v>
      </c>
      <c r="E1344">
        <v>321</v>
      </c>
      <c r="F1344">
        <v>0</v>
      </c>
      <c r="G1344">
        <v>0</v>
      </c>
      <c r="J1344" t="s">
        <v>1314</v>
      </c>
      <c r="K1344" s="1">
        <v>0.54292824074074075</v>
      </c>
      <c r="L1344">
        <v>52118</v>
      </c>
      <c r="M1344" t="s">
        <v>1912</v>
      </c>
      <c r="N1344">
        <v>2269.4499999999998</v>
      </c>
      <c r="O1344">
        <v>18.89</v>
      </c>
      <c r="P1344">
        <v>0.57999999999999996</v>
      </c>
    </row>
    <row r="1345" spans="1:16" x14ac:dyDescent="0.25">
      <c r="A1345" t="s">
        <v>1313</v>
      </c>
      <c r="B1345" s="1">
        <v>0.74909722222222219</v>
      </c>
      <c r="C1345">
        <v>50918</v>
      </c>
      <c r="D1345" t="s">
        <v>1911</v>
      </c>
      <c r="E1345">
        <v>935.14</v>
      </c>
      <c r="F1345">
        <v>0</v>
      </c>
      <c r="G1345">
        <v>0</v>
      </c>
      <c r="J1345" t="s">
        <v>1315</v>
      </c>
      <c r="K1345" s="1">
        <v>0.56041666666666667</v>
      </c>
      <c r="L1345">
        <v>52118</v>
      </c>
      <c r="M1345" t="s">
        <v>1912</v>
      </c>
      <c r="N1345">
        <v>1085.95</v>
      </c>
      <c r="O1345">
        <v>38.22</v>
      </c>
      <c r="P1345">
        <v>0.26</v>
      </c>
    </row>
    <row r="1346" spans="1:16" x14ac:dyDescent="0.25">
      <c r="A1346" t="s">
        <v>1314</v>
      </c>
      <c r="B1346" s="1">
        <v>0.54292824074074075</v>
      </c>
      <c r="C1346">
        <v>52118</v>
      </c>
      <c r="D1346" t="s">
        <v>1911</v>
      </c>
      <c r="E1346">
        <v>3887.57</v>
      </c>
      <c r="F1346">
        <v>0</v>
      </c>
      <c r="G1346">
        <v>0</v>
      </c>
      <c r="J1346" t="s">
        <v>1316</v>
      </c>
      <c r="K1346" s="1">
        <v>0.55179398148148151</v>
      </c>
      <c r="L1346">
        <v>52118</v>
      </c>
      <c r="M1346" t="s">
        <v>1912</v>
      </c>
      <c r="N1346">
        <v>1187.79</v>
      </c>
      <c r="O1346">
        <v>34.74</v>
      </c>
      <c r="P1346">
        <v>0.74</v>
      </c>
    </row>
    <row r="1347" spans="1:16" x14ac:dyDescent="0.25">
      <c r="A1347" t="s">
        <v>1315</v>
      </c>
      <c r="B1347" s="1">
        <v>0.56041666666666667</v>
      </c>
      <c r="C1347">
        <v>52118</v>
      </c>
      <c r="D1347" t="s">
        <v>1911</v>
      </c>
      <c r="E1347">
        <v>841.33</v>
      </c>
      <c r="F1347">
        <v>0</v>
      </c>
      <c r="G1347">
        <v>0</v>
      </c>
      <c r="J1347" t="s">
        <v>1317</v>
      </c>
      <c r="K1347" s="1">
        <v>0.57693287037037033</v>
      </c>
      <c r="L1347">
        <v>52118</v>
      </c>
      <c r="M1347" t="s">
        <v>1912</v>
      </c>
      <c r="N1347">
        <v>1069.9100000000001</v>
      </c>
      <c r="O1347">
        <v>34.36</v>
      </c>
      <c r="P1347">
        <v>4.62</v>
      </c>
    </row>
    <row r="1348" spans="1:16" x14ac:dyDescent="0.25">
      <c r="A1348" t="s">
        <v>1316</v>
      </c>
      <c r="B1348" s="1">
        <v>0.55179398148148151</v>
      </c>
      <c r="C1348">
        <v>52118</v>
      </c>
      <c r="D1348" t="s">
        <v>1911</v>
      </c>
      <c r="E1348">
        <v>1302.33</v>
      </c>
      <c r="F1348">
        <v>0</v>
      </c>
      <c r="G1348">
        <v>0</v>
      </c>
      <c r="J1348" t="s">
        <v>1318</v>
      </c>
      <c r="K1348" s="1">
        <v>0.55611111111111111</v>
      </c>
      <c r="L1348">
        <v>52118</v>
      </c>
      <c r="M1348" t="s">
        <v>1912</v>
      </c>
      <c r="N1348">
        <v>1054.74</v>
      </c>
      <c r="O1348">
        <v>38.270000000000003</v>
      </c>
      <c r="P1348">
        <v>1.22</v>
      </c>
    </row>
    <row r="1349" spans="1:16" x14ac:dyDescent="0.25">
      <c r="A1349" t="s">
        <v>1317</v>
      </c>
      <c r="B1349" s="1">
        <v>0.57693287037037033</v>
      </c>
      <c r="C1349">
        <v>52118</v>
      </c>
      <c r="D1349" t="s">
        <v>1911</v>
      </c>
      <c r="E1349">
        <v>1061.83</v>
      </c>
      <c r="F1349">
        <v>0</v>
      </c>
      <c r="G1349">
        <v>0</v>
      </c>
      <c r="J1349" t="s">
        <v>1319</v>
      </c>
      <c r="K1349" s="1">
        <v>0.54972222222222222</v>
      </c>
      <c r="L1349">
        <v>52118</v>
      </c>
      <c r="M1349" t="s">
        <v>1912</v>
      </c>
      <c r="N1349">
        <v>1286.1199999999999</v>
      </c>
      <c r="O1349">
        <v>32.979999999999997</v>
      </c>
      <c r="P1349">
        <v>0</v>
      </c>
    </row>
    <row r="1350" spans="1:16" x14ac:dyDescent="0.25">
      <c r="A1350" t="s">
        <v>1318</v>
      </c>
      <c r="B1350" s="1">
        <v>0.55611111111111111</v>
      </c>
      <c r="C1350">
        <v>52118</v>
      </c>
      <c r="D1350" t="s">
        <v>1911</v>
      </c>
      <c r="E1350">
        <v>1193.67</v>
      </c>
      <c r="F1350">
        <v>0</v>
      </c>
      <c r="G1350">
        <v>0</v>
      </c>
      <c r="J1350" t="s">
        <v>1320</v>
      </c>
      <c r="K1350" s="1">
        <v>0.55391203703703706</v>
      </c>
      <c r="L1350">
        <v>52118</v>
      </c>
      <c r="M1350" t="s">
        <v>1912</v>
      </c>
      <c r="N1350">
        <v>1168.6300000000001</v>
      </c>
      <c r="O1350">
        <v>35.21</v>
      </c>
      <c r="P1350">
        <v>0.77</v>
      </c>
    </row>
    <row r="1351" spans="1:16" x14ac:dyDescent="0.25">
      <c r="A1351" t="s">
        <v>1319</v>
      </c>
      <c r="B1351" s="1">
        <v>0.54972222222222222</v>
      </c>
      <c r="C1351">
        <v>52118</v>
      </c>
      <c r="D1351" t="s">
        <v>1911</v>
      </c>
      <c r="E1351">
        <v>1396.71</v>
      </c>
      <c r="F1351">
        <v>0</v>
      </c>
      <c r="G1351">
        <v>0</v>
      </c>
      <c r="J1351" t="s">
        <v>1321</v>
      </c>
      <c r="K1351" s="1">
        <v>0.57100694444444444</v>
      </c>
      <c r="L1351">
        <v>52118</v>
      </c>
      <c r="M1351" t="s">
        <v>1912</v>
      </c>
      <c r="N1351">
        <v>947.56</v>
      </c>
      <c r="O1351">
        <v>42.48</v>
      </c>
      <c r="P1351">
        <v>1.01</v>
      </c>
    </row>
    <row r="1352" spans="1:16" x14ac:dyDescent="0.25">
      <c r="A1352" t="s">
        <v>1320</v>
      </c>
      <c r="B1352" s="1">
        <v>0.55391203703703706</v>
      </c>
      <c r="C1352">
        <v>52118</v>
      </c>
      <c r="D1352" t="s">
        <v>1911</v>
      </c>
      <c r="E1352">
        <v>1087.67</v>
      </c>
      <c r="F1352">
        <v>0</v>
      </c>
      <c r="G1352">
        <v>0</v>
      </c>
      <c r="J1352" t="s">
        <v>1322</v>
      </c>
      <c r="K1352" s="1">
        <v>0.57299768518518512</v>
      </c>
      <c r="L1352">
        <v>52118</v>
      </c>
      <c r="M1352" t="s">
        <v>1912</v>
      </c>
      <c r="N1352">
        <v>946.34</v>
      </c>
      <c r="O1352">
        <v>43.12</v>
      </c>
      <c r="P1352">
        <v>0.37</v>
      </c>
    </row>
    <row r="1353" spans="1:16" x14ac:dyDescent="0.25">
      <c r="A1353" t="s">
        <v>1321</v>
      </c>
      <c r="B1353" s="1">
        <v>0.57100694444444444</v>
      </c>
      <c r="C1353">
        <v>52118</v>
      </c>
      <c r="D1353" t="s">
        <v>1911</v>
      </c>
      <c r="E1353">
        <v>959.67</v>
      </c>
      <c r="F1353">
        <v>0</v>
      </c>
      <c r="G1353">
        <v>0</v>
      </c>
      <c r="J1353" t="s">
        <v>1323</v>
      </c>
      <c r="K1353" s="1">
        <v>0.56903935185185184</v>
      </c>
      <c r="L1353">
        <v>52118</v>
      </c>
      <c r="M1353" t="s">
        <v>1912</v>
      </c>
      <c r="N1353">
        <v>971.44</v>
      </c>
      <c r="O1353">
        <v>42.49</v>
      </c>
      <c r="P1353">
        <v>0</v>
      </c>
    </row>
    <row r="1354" spans="1:16" x14ac:dyDescent="0.25">
      <c r="A1354" t="s">
        <v>1322</v>
      </c>
      <c r="B1354" s="1">
        <v>0.57299768518518512</v>
      </c>
      <c r="C1354">
        <v>52118</v>
      </c>
      <c r="D1354" t="s">
        <v>1911</v>
      </c>
      <c r="E1354">
        <v>1060.83</v>
      </c>
      <c r="F1354">
        <v>0</v>
      </c>
      <c r="G1354">
        <v>0</v>
      </c>
      <c r="J1354" t="s">
        <v>1324</v>
      </c>
      <c r="K1354" s="1">
        <v>0.5666782407407408</v>
      </c>
      <c r="L1354">
        <v>52118</v>
      </c>
      <c r="M1354" t="s">
        <v>1912</v>
      </c>
      <c r="N1354">
        <v>1055.8699999999999</v>
      </c>
      <c r="O1354">
        <v>36.79</v>
      </c>
      <c r="P1354">
        <v>2.69</v>
      </c>
    </row>
    <row r="1355" spans="1:16" x14ac:dyDescent="0.25">
      <c r="A1355" t="s">
        <v>1323</v>
      </c>
      <c r="B1355" s="1">
        <v>0.56903935185185184</v>
      </c>
      <c r="C1355">
        <v>52118</v>
      </c>
      <c r="D1355" t="s">
        <v>1911</v>
      </c>
      <c r="E1355">
        <v>1055.17</v>
      </c>
      <c r="F1355">
        <v>0</v>
      </c>
      <c r="G1355">
        <v>0</v>
      </c>
      <c r="J1355" t="s">
        <v>1325</v>
      </c>
      <c r="K1355" s="1">
        <v>0.54513888888888895</v>
      </c>
      <c r="L1355">
        <v>52118</v>
      </c>
      <c r="M1355" t="s">
        <v>1912</v>
      </c>
      <c r="N1355">
        <v>1480.6</v>
      </c>
      <c r="O1355">
        <v>28.26</v>
      </c>
      <c r="P1355">
        <v>0.72</v>
      </c>
    </row>
    <row r="1356" spans="1:16" x14ac:dyDescent="0.25">
      <c r="A1356" t="s">
        <v>1324</v>
      </c>
      <c r="B1356" s="1">
        <v>0.5666782407407408</v>
      </c>
      <c r="C1356">
        <v>52118</v>
      </c>
      <c r="D1356" t="s">
        <v>1911</v>
      </c>
      <c r="E1356">
        <v>868.17</v>
      </c>
      <c r="F1356">
        <v>0</v>
      </c>
      <c r="G1356">
        <v>0</v>
      </c>
      <c r="J1356" t="s">
        <v>1326</v>
      </c>
      <c r="K1356" s="1">
        <v>0.56252314814814819</v>
      </c>
      <c r="L1356">
        <v>52118</v>
      </c>
      <c r="M1356" t="s">
        <v>1912</v>
      </c>
      <c r="N1356">
        <v>985.41</v>
      </c>
      <c r="O1356">
        <v>41.75</v>
      </c>
      <c r="P1356">
        <v>0.24</v>
      </c>
    </row>
    <row r="1357" spans="1:16" x14ac:dyDescent="0.25">
      <c r="A1357" t="s">
        <v>1325</v>
      </c>
      <c r="B1357" s="1">
        <v>0.54513888888888895</v>
      </c>
      <c r="C1357">
        <v>52118</v>
      </c>
      <c r="D1357" t="s">
        <v>1911</v>
      </c>
      <c r="E1357">
        <v>1185.5</v>
      </c>
      <c r="F1357">
        <v>0</v>
      </c>
      <c r="G1357">
        <v>0</v>
      </c>
      <c r="J1357" t="s">
        <v>1327</v>
      </c>
      <c r="K1357" s="1">
        <v>0.57486111111111116</v>
      </c>
      <c r="L1357">
        <v>52118</v>
      </c>
      <c r="M1357" t="s">
        <v>1912</v>
      </c>
      <c r="N1357">
        <v>1013.25</v>
      </c>
      <c r="O1357">
        <v>40.119999999999997</v>
      </c>
      <c r="P1357">
        <v>0.86</v>
      </c>
    </row>
    <row r="1358" spans="1:16" x14ac:dyDescent="0.25">
      <c r="A1358" t="s">
        <v>1326</v>
      </c>
      <c r="B1358" s="1">
        <v>0.56252314814814819</v>
      </c>
      <c r="C1358">
        <v>52118</v>
      </c>
      <c r="D1358" t="s">
        <v>1911</v>
      </c>
      <c r="E1358">
        <v>835.83</v>
      </c>
      <c r="F1358">
        <v>0</v>
      </c>
      <c r="G1358">
        <v>0</v>
      </c>
      <c r="J1358" t="s">
        <v>1328</v>
      </c>
      <c r="K1358" s="1">
        <v>0.54753472222222221</v>
      </c>
      <c r="L1358">
        <v>52118</v>
      </c>
      <c r="M1358" t="s">
        <v>1912</v>
      </c>
      <c r="N1358">
        <v>1480.32</v>
      </c>
      <c r="O1358">
        <v>28.4</v>
      </c>
      <c r="P1358">
        <v>0.57999999999999996</v>
      </c>
    </row>
    <row r="1359" spans="1:16" x14ac:dyDescent="0.25">
      <c r="A1359" t="s">
        <v>1327</v>
      </c>
      <c r="B1359" s="1">
        <v>0.57486111111111116</v>
      </c>
      <c r="C1359">
        <v>52118</v>
      </c>
      <c r="D1359" t="s">
        <v>1911</v>
      </c>
      <c r="E1359">
        <v>1236</v>
      </c>
      <c r="F1359">
        <v>0</v>
      </c>
      <c r="G1359">
        <v>0</v>
      </c>
      <c r="J1359" t="s">
        <v>1329</v>
      </c>
      <c r="K1359" s="1">
        <v>0.55827546296296293</v>
      </c>
      <c r="L1359">
        <v>52118</v>
      </c>
      <c r="M1359" t="s">
        <v>1912</v>
      </c>
      <c r="N1359">
        <v>1150.82</v>
      </c>
      <c r="O1359">
        <v>36.49</v>
      </c>
      <c r="P1359">
        <v>0</v>
      </c>
    </row>
    <row r="1360" spans="1:16" x14ac:dyDescent="0.25">
      <c r="A1360" t="s">
        <v>1328</v>
      </c>
      <c r="B1360" s="1">
        <v>0.54753472222222221</v>
      </c>
      <c r="C1360">
        <v>52118</v>
      </c>
      <c r="D1360" t="s">
        <v>1911</v>
      </c>
      <c r="E1360">
        <v>1546.14</v>
      </c>
      <c r="F1360">
        <v>0</v>
      </c>
      <c r="G1360">
        <v>0</v>
      </c>
      <c r="J1360" t="s">
        <v>1330</v>
      </c>
      <c r="K1360" s="1">
        <v>0.58064814814814814</v>
      </c>
      <c r="L1360">
        <v>52118</v>
      </c>
      <c r="M1360" t="s">
        <v>1912</v>
      </c>
      <c r="N1360">
        <v>1264.3599999999999</v>
      </c>
      <c r="O1360">
        <v>32.64</v>
      </c>
      <c r="P1360">
        <v>0.85</v>
      </c>
    </row>
    <row r="1361" spans="1:16" x14ac:dyDescent="0.25">
      <c r="A1361" t="s">
        <v>1329</v>
      </c>
      <c r="B1361" s="1">
        <v>0.55827546296296293</v>
      </c>
      <c r="C1361">
        <v>52118</v>
      </c>
      <c r="D1361" t="s">
        <v>1911</v>
      </c>
      <c r="E1361">
        <v>1149.67</v>
      </c>
      <c r="F1361">
        <v>0</v>
      </c>
      <c r="G1361">
        <v>0</v>
      </c>
      <c r="J1361" t="s">
        <v>1331</v>
      </c>
      <c r="K1361" s="1">
        <v>0.56466435185185182</v>
      </c>
      <c r="L1361">
        <v>52118</v>
      </c>
      <c r="M1361" t="s">
        <v>1912</v>
      </c>
      <c r="N1361">
        <v>1054.96</v>
      </c>
      <c r="O1361">
        <v>38.81</v>
      </c>
      <c r="P1361">
        <v>0.68</v>
      </c>
    </row>
    <row r="1362" spans="1:16" x14ac:dyDescent="0.25">
      <c r="A1362" t="s">
        <v>1330</v>
      </c>
      <c r="B1362" s="1">
        <v>0.58064814814814814</v>
      </c>
      <c r="C1362">
        <v>52118</v>
      </c>
      <c r="D1362" t="s">
        <v>1911</v>
      </c>
      <c r="E1362">
        <v>1150.17</v>
      </c>
      <c r="F1362">
        <v>0</v>
      </c>
      <c r="G1362">
        <v>0</v>
      </c>
      <c r="J1362" t="s">
        <v>1332</v>
      </c>
      <c r="K1362" s="1">
        <v>0.5788078703703704</v>
      </c>
      <c r="L1362">
        <v>52118</v>
      </c>
      <c r="M1362" t="s">
        <v>1912</v>
      </c>
      <c r="N1362">
        <v>1206</v>
      </c>
      <c r="O1362">
        <v>33.770000000000003</v>
      </c>
      <c r="P1362">
        <v>1.22</v>
      </c>
    </row>
    <row r="1363" spans="1:16" x14ac:dyDescent="0.25">
      <c r="A1363" t="s">
        <v>1331</v>
      </c>
      <c r="B1363" s="1">
        <v>0.56466435185185182</v>
      </c>
      <c r="C1363">
        <v>52118</v>
      </c>
      <c r="D1363" t="s">
        <v>1911</v>
      </c>
      <c r="E1363">
        <v>1450.5</v>
      </c>
      <c r="F1363">
        <v>0</v>
      </c>
      <c r="G1363">
        <v>0</v>
      </c>
      <c r="J1363" t="s">
        <v>1333</v>
      </c>
      <c r="K1363" s="1">
        <v>0.5452893518518519</v>
      </c>
      <c r="L1363">
        <v>50218</v>
      </c>
      <c r="M1363" t="s">
        <v>1912</v>
      </c>
      <c r="N1363">
        <v>2415.14</v>
      </c>
      <c r="O1363">
        <v>17.72</v>
      </c>
      <c r="P1363">
        <v>0.75</v>
      </c>
    </row>
    <row r="1364" spans="1:16" x14ac:dyDescent="0.25">
      <c r="A1364" t="s">
        <v>1332</v>
      </c>
      <c r="B1364" s="1">
        <v>0.5788078703703704</v>
      </c>
      <c r="C1364">
        <v>52118</v>
      </c>
      <c r="D1364" t="s">
        <v>1911</v>
      </c>
      <c r="E1364">
        <v>1021</v>
      </c>
      <c r="F1364">
        <v>0</v>
      </c>
      <c r="G1364">
        <v>0</v>
      </c>
      <c r="J1364" t="s">
        <v>1334</v>
      </c>
      <c r="K1364" s="1">
        <v>0.57521990740740747</v>
      </c>
      <c r="L1364">
        <v>50218</v>
      </c>
      <c r="M1364" t="s">
        <v>1912</v>
      </c>
      <c r="N1364">
        <v>1116.3699999999999</v>
      </c>
      <c r="O1364">
        <v>35.19</v>
      </c>
      <c r="P1364">
        <v>2.8</v>
      </c>
    </row>
    <row r="1365" spans="1:16" x14ac:dyDescent="0.25">
      <c r="A1365" t="s">
        <v>1333</v>
      </c>
      <c r="B1365" s="1">
        <v>0.5452893518518519</v>
      </c>
      <c r="C1365">
        <v>50218</v>
      </c>
      <c r="D1365" t="s">
        <v>1911</v>
      </c>
      <c r="E1365">
        <v>4868.5</v>
      </c>
      <c r="F1365">
        <v>0</v>
      </c>
      <c r="G1365">
        <v>0</v>
      </c>
      <c r="J1365" t="s">
        <v>1335</v>
      </c>
      <c r="K1365" s="1">
        <v>0.56652777777777774</v>
      </c>
      <c r="L1365">
        <v>50218</v>
      </c>
      <c r="M1365" t="s">
        <v>1912</v>
      </c>
      <c r="N1365">
        <v>1184.1500000000001</v>
      </c>
      <c r="O1365">
        <v>35.03</v>
      </c>
      <c r="P1365">
        <v>0.96</v>
      </c>
    </row>
    <row r="1366" spans="1:16" x14ac:dyDescent="0.25">
      <c r="A1366" t="s">
        <v>1334</v>
      </c>
      <c r="B1366" s="1">
        <v>0.57521990740740747</v>
      </c>
      <c r="C1366">
        <v>50218</v>
      </c>
      <c r="D1366" t="s">
        <v>1911</v>
      </c>
      <c r="E1366">
        <v>1158</v>
      </c>
      <c r="F1366">
        <v>0</v>
      </c>
      <c r="G1366">
        <v>0</v>
      </c>
      <c r="J1366" t="s">
        <v>1336</v>
      </c>
      <c r="K1366" s="1">
        <v>0.57337962962962963</v>
      </c>
      <c r="L1366">
        <v>50218</v>
      </c>
      <c r="M1366" t="s">
        <v>1912</v>
      </c>
      <c r="N1366">
        <v>1200.26</v>
      </c>
      <c r="O1366">
        <v>34.200000000000003</v>
      </c>
      <c r="P1366">
        <v>1.29</v>
      </c>
    </row>
    <row r="1367" spans="1:16" x14ac:dyDescent="0.25">
      <c r="A1367" t="s">
        <v>1335</v>
      </c>
      <c r="B1367" s="1">
        <v>0.56652777777777774</v>
      </c>
      <c r="C1367">
        <v>50218</v>
      </c>
      <c r="D1367" t="s">
        <v>1911</v>
      </c>
      <c r="E1367">
        <v>1419.17</v>
      </c>
      <c r="F1367">
        <v>0</v>
      </c>
      <c r="G1367">
        <v>0</v>
      </c>
      <c r="J1367" t="s">
        <v>1337</v>
      </c>
      <c r="K1367" s="1">
        <v>0.56815972222222222</v>
      </c>
      <c r="L1367">
        <v>50218</v>
      </c>
      <c r="M1367" t="s">
        <v>1912</v>
      </c>
      <c r="N1367">
        <v>1219.68</v>
      </c>
      <c r="O1367">
        <v>34.71</v>
      </c>
      <c r="P1367">
        <v>0.28000000000000003</v>
      </c>
    </row>
    <row r="1368" spans="1:16" x14ac:dyDescent="0.25">
      <c r="A1368" t="s">
        <v>1336</v>
      </c>
      <c r="B1368" s="1">
        <v>0.57337962962962963</v>
      </c>
      <c r="C1368">
        <v>50218</v>
      </c>
      <c r="D1368" t="s">
        <v>1911</v>
      </c>
      <c r="E1368">
        <v>2848.17</v>
      </c>
      <c r="F1368">
        <v>0</v>
      </c>
      <c r="G1368">
        <v>0</v>
      </c>
      <c r="J1368" t="s">
        <v>1338</v>
      </c>
      <c r="K1368" s="1">
        <v>0.56333333333333335</v>
      </c>
      <c r="L1368">
        <v>50218</v>
      </c>
      <c r="M1368" t="s">
        <v>1912</v>
      </c>
      <c r="N1368">
        <v>1148.22</v>
      </c>
      <c r="O1368">
        <v>36.81</v>
      </c>
      <c r="P1368">
        <v>0.18</v>
      </c>
    </row>
    <row r="1369" spans="1:16" x14ac:dyDescent="0.25">
      <c r="A1369" t="s">
        <v>1337</v>
      </c>
      <c r="B1369" s="1">
        <v>0.56815972222222222</v>
      </c>
      <c r="C1369">
        <v>50218</v>
      </c>
      <c r="D1369" t="s">
        <v>1911</v>
      </c>
      <c r="E1369">
        <v>884.5</v>
      </c>
      <c r="F1369">
        <v>0</v>
      </c>
      <c r="G1369">
        <v>0</v>
      </c>
      <c r="J1369" t="s">
        <v>1339</v>
      </c>
      <c r="K1369" s="1">
        <v>0.56983796296296296</v>
      </c>
      <c r="L1369">
        <v>50218</v>
      </c>
      <c r="M1369" t="s">
        <v>1912</v>
      </c>
      <c r="N1369">
        <v>1200.93</v>
      </c>
      <c r="O1369">
        <v>32.21</v>
      </c>
      <c r="P1369">
        <v>3.27</v>
      </c>
    </row>
    <row r="1370" spans="1:16" x14ac:dyDescent="0.25">
      <c r="A1370" t="s">
        <v>1338</v>
      </c>
      <c r="B1370" s="1">
        <v>0.56333333333333335</v>
      </c>
      <c r="C1370">
        <v>50218</v>
      </c>
      <c r="D1370" t="s">
        <v>1911</v>
      </c>
      <c r="E1370">
        <v>917.83</v>
      </c>
      <c r="F1370">
        <v>0</v>
      </c>
      <c r="G1370">
        <v>0</v>
      </c>
      <c r="J1370" t="s">
        <v>1340</v>
      </c>
      <c r="K1370" s="1">
        <v>0.54748842592592595</v>
      </c>
      <c r="L1370">
        <v>50218</v>
      </c>
      <c r="M1370" t="s">
        <v>1912</v>
      </c>
      <c r="N1370">
        <v>1956.3</v>
      </c>
      <c r="O1370">
        <v>22.48</v>
      </c>
      <c r="P1370">
        <v>0</v>
      </c>
    </row>
    <row r="1371" spans="1:16" x14ac:dyDescent="0.25">
      <c r="A1371" t="s">
        <v>1339</v>
      </c>
      <c r="B1371" s="1">
        <v>0.56983796296296296</v>
      </c>
      <c r="C1371">
        <v>50218</v>
      </c>
      <c r="D1371" t="s">
        <v>1911</v>
      </c>
      <c r="E1371">
        <v>1126.83</v>
      </c>
      <c r="F1371">
        <v>0</v>
      </c>
      <c r="G1371">
        <v>0</v>
      </c>
      <c r="J1371" t="s">
        <v>1341</v>
      </c>
      <c r="K1371" s="1">
        <v>0.57157407407407412</v>
      </c>
      <c r="L1371">
        <v>50218</v>
      </c>
      <c r="M1371" t="s">
        <v>1912</v>
      </c>
      <c r="N1371">
        <v>1279.71</v>
      </c>
      <c r="O1371">
        <v>31.79</v>
      </c>
      <c r="P1371">
        <v>1.7</v>
      </c>
    </row>
    <row r="1372" spans="1:16" x14ac:dyDescent="0.25">
      <c r="A1372" t="s">
        <v>1340</v>
      </c>
      <c r="B1372" s="1">
        <v>0.54748842592592595</v>
      </c>
      <c r="C1372">
        <v>50218</v>
      </c>
      <c r="D1372" t="s">
        <v>1911</v>
      </c>
      <c r="E1372">
        <v>4623.67</v>
      </c>
      <c r="F1372">
        <v>0</v>
      </c>
      <c r="G1372">
        <v>0</v>
      </c>
      <c r="J1372" t="s">
        <v>1342</v>
      </c>
      <c r="K1372" s="1">
        <v>0.54979166666666668</v>
      </c>
      <c r="L1372">
        <v>50218</v>
      </c>
      <c r="M1372" t="s">
        <v>1912</v>
      </c>
      <c r="N1372">
        <v>1392.03</v>
      </c>
      <c r="O1372">
        <v>30.98</v>
      </c>
      <c r="P1372">
        <v>0</v>
      </c>
    </row>
    <row r="1373" spans="1:16" x14ac:dyDescent="0.25">
      <c r="A1373" t="s">
        <v>1341</v>
      </c>
      <c r="B1373" s="1">
        <v>0.57157407407407412</v>
      </c>
      <c r="C1373">
        <v>50218</v>
      </c>
      <c r="D1373" t="s">
        <v>1911</v>
      </c>
      <c r="E1373">
        <v>1061</v>
      </c>
      <c r="F1373">
        <v>0</v>
      </c>
      <c r="G1373">
        <v>0</v>
      </c>
      <c r="J1373" t="s">
        <v>1343</v>
      </c>
      <c r="K1373" s="1">
        <v>0.57681712962962961</v>
      </c>
      <c r="L1373">
        <v>50218</v>
      </c>
      <c r="M1373" t="s">
        <v>1912</v>
      </c>
      <c r="N1373">
        <v>1149.04</v>
      </c>
      <c r="O1373">
        <v>32.880000000000003</v>
      </c>
      <c r="P1373">
        <v>4.1100000000000003</v>
      </c>
    </row>
    <row r="1374" spans="1:16" x14ac:dyDescent="0.25">
      <c r="A1374" t="s">
        <v>1342</v>
      </c>
      <c r="B1374" s="1">
        <v>0.54979166666666668</v>
      </c>
      <c r="C1374">
        <v>50218</v>
      </c>
      <c r="D1374" t="s">
        <v>1911</v>
      </c>
      <c r="E1374">
        <v>1930.17</v>
      </c>
      <c r="F1374">
        <v>0</v>
      </c>
      <c r="G1374">
        <v>0</v>
      </c>
      <c r="J1374" t="s">
        <v>1344</v>
      </c>
      <c r="K1374" s="1">
        <v>0.55690972222222224</v>
      </c>
      <c r="L1374">
        <v>50218</v>
      </c>
      <c r="M1374" t="s">
        <v>1912</v>
      </c>
      <c r="N1374">
        <v>1182.6300000000001</v>
      </c>
      <c r="O1374">
        <v>35.86</v>
      </c>
      <c r="P1374">
        <v>0.13</v>
      </c>
    </row>
    <row r="1375" spans="1:16" x14ac:dyDescent="0.25">
      <c r="A1375" t="s">
        <v>1343</v>
      </c>
      <c r="B1375" s="1">
        <v>0.57681712962962961</v>
      </c>
      <c r="C1375">
        <v>50218</v>
      </c>
      <c r="D1375" t="s">
        <v>1911</v>
      </c>
      <c r="E1375">
        <v>1281.33</v>
      </c>
      <c r="F1375">
        <v>0</v>
      </c>
      <c r="G1375">
        <v>0</v>
      </c>
      <c r="J1375" t="s">
        <v>1345</v>
      </c>
      <c r="K1375" s="1">
        <v>0.55171296296296302</v>
      </c>
      <c r="L1375">
        <v>50218</v>
      </c>
      <c r="M1375" t="s">
        <v>1912</v>
      </c>
      <c r="N1375">
        <v>1494.79</v>
      </c>
      <c r="O1375">
        <v>25.16</v>
      </c>
      <c r="P1375">
        <v>3.82</v>
      </c>
    </row>
    <row r="1376" spans="1:16" x14ac:dyDescent="0.25">
      <c r="A1376" t="s">
        <v>1344</v>
      </c>
      <c r="B1376" s="1">
        <v>0.55690972222222224</v>
      </c>
      <c r="C1376">
        <v>50218</v>
      </c>
      <c r="D1376" t="s">
        <v>1911</v>
      </c>
      <c r="E1376">
        <v>1219.67</v>
      </c>
      <c r="F1376">
        <v>0</v>
      </c>
      <c r="G1376">
        <v>0</v>
      </c>
      <c r="J1376" t="s">
        <v>1346</v>
      </c>
      <c r="K1376" s="1">
        <v>0.56010416666666674</v>
      </c>
      <c r="L1376">
        <v>50218</v>
      </c>
      <c r="M1376" t="s">
        <v>1912</v>
      </c>
      <c r="N1376">
        <v>1115.5899999999999</v>
      </c>
      <c r="O1376">
        <v>37.01</v>
      </c>
      <c r="P1376">
        <v>0.97</v>
      </c>
    </row>
    <row r="1377" spans="1:16" x14ac:dyDescent="0.25">
      <c r="A1377" t="s">
        <v>1345</v>
      </c>
      <c r="B1377" s="1">
        <v>0.55171296296296302</v>
      </c>
      <c r="C1377">
        <v>50218</v>
      </c>
      <c r="D1377" t="s">
        <v>1911</v>
      </c>
      <c r="E1377">
        <v>1505.83</v>
      </c>
      <c r="F1377">
        <v>0</v>
      </c>
      <c r="G1377">
        <v>0</v>
      </c>
      <c r="J1377" t="s">
        <v>1347</v>
      </c>
      <c r="K1377" s="1">
        <v>0.55342592592592588</v>
      </c>
      <c r="L1377">
        <v>50218</v>
      </c>
      <c r="M1377" t="s">
        <v>1912</v>
      </c>
      <c r="N1377">
        <v>1494.63</v>
      </c>
      <c r="O1377">
        <v>27.49</v>
      </c>
      <c r="P1377">
        <v>1.49</v>
      </c>
    </row>
    <row r="1378" spans="1:16" x14ac:dyDescent="0.25">
      <c r="A1378" t="s">
        <v>1346</v>
      </c>
      <c r="B1378" s="1">
        <v>0.56010416666666674</v>
      </c>
      <c r="C1378">
        <v>50218</v>
      </c>
      <c r="D1378" t="s">
        <v>1911</v>
      </c>
      <c r="E1378">
        <v>1285.5</v>
      </c>
      <c r="F1378">
        <v>0</v>
      </c>
      <c r="G1378">
        <v>0</v>
      </c>
      <c r="J1378" t="s">
        <v>1348</v>
      </c>
      <c r="K1378" s="1">
        <v>0.55527777777777776</v>
      </c>
      <c r="L1378">
        <v>50218</v>
      </c>
      <c r="M1378" t="s">
        <v>1912</v>
      </c>
      <c r="N1378">
        <v>1259.72</v>
      </c>
      <c r="O1378">
        <v>32.15</v>
      </c>
      <c r="P1378">
        <v>1.84</v>
      </c>
    </row>
    <row r="1379" spans="1:16" x14ac:dyDescent="0.25">
      <c r="A1379" t="s">
        <v>1347</v>
      </c>
      <c r="B1379" s="1">
        <v>0.55342592592592588</v>
      </c>
      <c r="C1379">
        <v>50218</v>
      </c>
      <c r="D1379" t="s">
        <v>1911</v>
      </c>
      <c r="E1379">
        <v>1907</v>
      </c>
      <c r="F1379">
        <v>0</v>
      </c>
      <c r="G1379">
        <v>0</v>
      </c>
      <c r="J1379" t="s">
        <v>1349</v>
      </c>
      <c r="K1379" s="1">
        <v>0.56489583333333326</v>
      </c>
      <c r="L1379">
        <v>50218</v>
      </c>
      <c r="M1379" t="s">
        <v>1912</v>
      </c>
      <c r="N1379">
        <v>1300.52</v>
      </c>
      <c r="O1379">
        <v>32.75</v>
      </c>
      <c r="P1379">
        <v>0.23</v>
      </c>
    </row>
    <row r="1380" spans="1:16" x14ac:dyDescent="0.25">
      <c r="A1380" t="s">
        <v>1348</v>
      </c>
      <c r="B1380" s="1">
        <v>0.55527777777777776</v>
      </c>
      <c r="C1380">
        <v>50218</v>
      </c>
      <c r="D1380" t="s">
        <v>1911</v>
      </c>
      <c r="E1380">
        <v>1014.33</v>
      </c>
      <c r="F1380">
        <v>0</v>
      </c>
      <c r="G1380">
        <v>0</v>
      </c>
      <c r="J1380" t="s">
        <v>1350</v>
      </c>
      <c r="K1380" s="1">
        <v>0.56170138888888888</v>
      </c>
      <c r="L1380">
        <v>50218</v>
      </c>
      <c r="M1380" t="s">
        <v>1912</v>
      </c>
      <c r="N1380">
        <v>1132.03</v>
      </c>
      <c r="O1380">
        <v>37</v>
      </c>
      <c r="P1380">
        <v>0.49</v>
      </c>
    </row>
    <row r="1381" spans="1:16" x14ac:dyDescent="0.25">
      <c r="A1381" t="s">
        <v>1349</v>
      </c>
      <c r="B1381" s="1">
        <v>0.56489583333333326</v>
      </c>
      <c r="C1381">
        <v>50218</v>
      </c>
      <c r="D1381" t="s">
        <v>1911</v>
      </c>
      <c r="E1381">
        <v>1061.17</v>
      </c>
      <c r="F1381">
        <v>0</v>
      </c>
      <c r="G1381">
        <v>0</v>
      </c>
      <c r="J1381" t="s">
        <v>1351</v>
      </c>
      <c r="K1381" s="1">
        <v>0.5585416666666666</v>
      </c>
      <c r="L1381">
        <v>50218</v>
      </c>
      <c r="M1381" t="s">
        <v>1912</v>
      </c>
      <c r="N1381">
        <v>1237.19</v>
      </c>
      <c r="O1381">
        <v>34.49</v>
      </c>
      <c r="P1381">
        <v>0</v>
      </c>
    </row>
    <row r="1382" spans="1:16" x14ac:dyDescent="0.25">
      <c r="A1382" t="s">
        <v>1350</v>
      </c>
      <c r="B1382" s="1">
        <v>0.56170138888888888</v>
      </c>
      <c r="C1382">
        <v>50218</v>
      </c>
      <c r="D1382" t="s">
        <v>1911</v>
      </c>
      <c r="E1382">
        <v>985</v>
      </c>
      <c r="F1382">
        <v>0</v>
      </c>
      <c r="G1382">
        <v>0</v>
      </c>
      <c r="J1382" t="s">
        <v>1352</v>
      </c>
      <c r="K1382" s="1">
        <v>0.41763888888888889</v>
      </c>
      <c r="L1382">
        <v>51718</v>
      </c>
      <c r="M1382" t="s">
        <v>1912</v>
      </c>
      <c r="N1382">
        <v>2272.16</v>
      </c>
      <c r="O1382">
        <v>16.05</v>
      </c>
      <c r="P1382">
        <v>3.42</v>
      </c>
    </row>
    <row r="1383" spans="1:16" x14ac:dyDescent="0.25">
      <c r="A1383" t="s">
        <v>1351</v>
      </c>
      <c r="B1383" s="1">
        <v>0.5585416666666666</v>
      </c>
      <c r="C1383">
        <v>50218</v>
      </c>
      <c r="D1383" t="s">
        <v>1911</v>
      </c>
      <c r="E1383">
        <v>1127.83</v>
      </c>
      <c r="F1383">
        <v>0</v>
      </c>
      <c r="G1383">
        <v>0</v>
      </c>
      <c r="J1383" t="s">
        <v>1353</v>
      </c>
      <c r="K1383" s="1">
        <v>0.44278935185185181</v>
      </c>
      <c r="L1383">
        <v>51718</v>
      </c>
      <c r="M1383" t="s">
        <v>1912</v>
      </c>
      <c r="N1383">
        <v>1205.8</v>
      </c>
      <c r="O1383">
        <v>34.840000000000003</v>
      </c>
      <c r="P1383">
        <v>0.14000000000000001</v>
      </c>
    </row>
    <row r="1384" spans="1:16" x14ac:dyDescent="0.25">
      <c r="A1384" t="s">
        <v>1352</v>
      </c>
      <c r="B1384" s="1">
        <v>0.41763888888888889</v>
      </c>
      <c r="C1384">
        <v>51718</v>
      </c>
      <c r="D1384" t="s">
        <v>1911</v>
      </c>
      <c r="E1384">
        <v>3124.17</v>
      </c>
      <c r="F1384">
        <v>0</v>
      </c>
      <c r="G1384">
        <v>0</v>
      </c>
      <c r="J1384" t="s">
        <v>1354</v>
      </c>
      <c r="K1384" s="1">
        <v>0.42520833333333335</v>
      </c>
      <c r="L1384">
        <v>51718</v>
      </c>
      <c r="M1384" t="s">
        <v>1912</v>
      </c>
      <c r="N1384">
        <v>1286.52</v>
      </c>
      <c r="O1384">
        <v>32.979999999999997</v>
      </c>
      <c r="P1384">
        <v>0</v>
      </c>
    </row>
    <row r="1385" spans="1:16" x14ac:dyDescent="0.25">
      <c r="A1385" t="s">
        <v>1353</v>
      </c>
      <c r="B1385" s="1">
        <v>0.44278935185185181</v>
      </c>
      <c r="C1385">
        <v>51718</v>
      </c>
      <c r="D1385" t="s">
        <v>1911</v>
      </c>
      <c r="E1385">
        <v>892.33</v>
      </c>
      <c r="F1385">
        <v>0</v>
      </c>
      <c r="G1385">
        <v>0</v>
      </c>
      <c r="J1385" t="s">
        <v>1355</v>
      </c>
      <c r="K1385" s="1">
        <v>0.45710648148148153</v>
      </c>
      <c r="L1385">
        <v>51718</v>
      </c>
      <c r="M1385" t="s">
        <v>1912</v>
      </c>
      <c r="N1385">
        <v>1170.44</v>
      </c>
      <c r="O1385">
        <v>35.549999999999997</v>
      </c>
      <c r="P1385">
        <v>0.44</v>
      </c>
    </row>
    <row r="1386" spans="1:16" x14ac:dyDescent="0.25">
      <c r="A1386" t="s">
        <v>1354</v>
      </c>
      <c r="B1386" s="1">
        <v>0.42520833333333335</v>
      </c>
      <c r="C1386">
        <v>51718</v>
      </c>
      <c r="D1386" t="s">
        <v>1911</v>
      </c>
      <c r="E1386">
        <v>1479.33</v>
      </c>
      <c r="F1386">
        <v>0</v>
      </c>
      <c r="G1386">
        <v>0</v>
      </c>
      <c r="J1386" t="s">
        <v>1356</v>
      </c>
      <c r="K1386" s="1">
        <v>0.43416666666666665</v>
      </c>
      <c r="L1386">
        <v>51718</v>
      </c>
      <c r="M1386" t="s">
        <v>1912</v>
      </c>
      <c r="N1386">
        <v>1286.23</v>
      </c>
      <c r="O1386">
        <v>32.14</v>
      </c>
      <c r="P1386">
        <v>0.85</v>
      </c>
    </row>
    <row r="1387" spans="1:16" x14ac:dyDescent="0.25">
      <c r="A1387" t="s">
        <v>1355</v>
      </c>
      <c r="B1387" s="1">
        <v>0.45710648148148153</v>
      </c>
      <c r="C1387">
        <v>51718</v>
      </c>
      <c r="D1387" t="s">
        <v>1911</v>
      </c>
      <c r="E1387">
        <v>894.83</v>
      </c>
      <c r="F1387">
        <v>0</v>
      </c>
      <c r="G1387">
        <v>0</v>
      </c>
      <c r="J1387" t="s">
        <v>1357</v>
      </c>
      <c r="K1387" s="1">
        <v>0.42746527777777782</v>
      </c>
      <c r="L1387">
        <v>51718</v>
      </c>
      <c r="M1387" t="s">
        <v>1912</v>
      </c>
      <c r="N1387">
        <v>1378.48</v>
      </c>
      <c r="O1387">
        <v>30.98</v>
      </c>
      <c r="P1387">
        <v>0</v>
      </c>
    </row>
    <row r="1388" spans="1:16" x14ac:dyDescent="0.25">
      <c r="A1388" t="s">
        <v>1356</v>
      </c>
      <c r="B1388" s="1">
        <v>0.43416666666666665</v>
      </c>
      <c r="C1388">
        <v>51718</v>
      </c>
      <c r="D1388" t="s">
        <v>1911</v>
      </c>
      <c r="E1388">
        <v>1062</v>
      </c>
      <c r="F1388">
        <v>0</v>
      </c>
      <c r="G1388">
        <v>0</v>
      </c>
      <c r="J1388" t="s">
        <v>1358</v>
      </c>
      <c r="K1388" s="1">
        <v>0.43880787037037039</v>
      </c>
      <c r="L1388">
        <v>51718</v>
      </c>
      <c r="M1388" t="s">
        <v>1912</v>
      </c>
      <c r="N1388">
        <v>1224.97</v>
      </c>
      <c r="O1388">
        <v>34.49</v>
      </c>
      <c r="P1388">
        <v>0</v>
      </c>
    </row>
    <row r="1389" spans="1:16" x14ac:dyDescent="0.25">
      <c r="A1389" t="s">
        <v>1357</v>
      </c>
      <c r="B1389" s="1">
        <v>0.42746527777777782</v>
      </c>
      <c r="C1389">
        <v>51718</v>
      </c>
      <c r="D1389" t="s">
        <v>1911</v>
      </c>
      <c r="E1389">
        <v>440.67</v>
      </c>
      <c r="F1389">
        <v>0</v>
      </c>
      <c r="G1389">
        <v>0</v>
      </c>
      <c r="J1389" t="s">
        <v>1359</v>
      </c>
      <c r="K1389" s="1">
        <v>0.42275462962962962</v>
      </c>
      <c r="L1389">
        <v>51718</v>
      </c>
      <c r="M1389" t="s">
        <v>1912</v>
      </c>
      <c r="N1389">
        <v>1599.49</v>
      </c>
      <c r="O1389">
        <v>26.98</v>
      </c>
      <c r="P1389">
        <v>0</v>
      </c>
    </row>
    <row r="1390" spans="1:16" x14ac:dyDescent="0.25">
      <c r="A1390" t="s">
        <v>1358</v>
      </c>
      <c r="B1390" s="1">
        <v>0.43880787037037039</v>
      </c>
      <c r="C1390">
        <v>51718</v>
      </c>
      <c r="D1390" t="s">
        <v>1911</v>
      </c>
      <c r="E1390">
        <v>1107.33</v>
      </c>
      <c r="F1390">
        <v>0</v>
      </c>
      <c r="G1390">
        <v>0</v>
      </c>
      <c r="J1390" t="s">
        <v>1360</v>
      </c>
      <c r="K1390" s="1">
        <v>0.42011574074074076</v>
      </c>
      <c r="L1390">
        <v>51718</v>
      </c>
      <c r="M1390" t="s">
        <v>1912</v>
      </c>
      <c r="N1390">
        <v>2098.88</v>
      </c>
      <c r="O1390">
        <v>20.98</v>
      </c>
      <c r="P1390">
        <v>0</v>
      </c>
    </row>
    <row r="1391" spans="1:16" x14ac:dyDescent="0.25">
      <c r="A1391" t="s">
        <v>1359</v>
      </c>
      <c r="B1391" s="1">
        <v>0.42275462962962962</v>
      </c>
      <c r="C1391">
        <v>51718</v>
      </c>
      <c r="D1391" t="s">
        <v>1911</v>
      </c>
      <c r="E1391">
        <v>1615.5</v>
      </c>
      <c r="F1391">
        <v>0</v>
      </c>
      <c r="G1391">
        <v>0</v>
      </c>
      <c r="J1391" t="s">
        <v>1361</v>
      </c>
      <c r="K1391" s="1">
        <v>0.44493055555555555</v>
      </c>
      <c r="L1391">
        <v>51718</v>
      </c>
      <c r="M1391" t="s">
        <v>1912</v>
      </c>
      <c r="N1391">
        <v>1265.55</v>
      </c>
      <c r="O1391">
        <v>32.590000000000003</v>
      </c>
      <c r="P1391">
        <v>0.89</v>
      </c>
    </row>
    <row r="1392" spans="1:16" x14ac:dyDescent="0.25">
      <c r="A1392" t="s">
        <v>1360</v>
      </c>
      <c r="B1392" s="1">
        <v>0.42011574074074076</v>
      </c>
      <c r="C1392">
        <v>51718</v>
      </c>
      <c r="D1392" t="s">
        <v>1911</v>
      </c>
      <c r="E1392">
        <v>1589.33</v>
      </c>
      <c r="F1392">
        <v>0</v>
      </c>
      <c r="G1392">
        <v>0</v>
      </c>
      <c r="J1392" t="s">
        <v>1362</v>
      </c>
      <c r="K1392" s="1">
        <v>0.43643518518518515</v>
      </c>
      <c r="L1392">
        <v>51718</v>
      </c>
      <c r="M1392" t="s">
        <v>1912</v>
      </c>
      <c r="N1392">
        <v>1379.15</v>
      </c>
      <c r="O1392">
        <v>30.59</v>
      </c>
      <c r="P1392">
        <v>0.39</v>
      </c>
    </row>
    <row r="1393" spans="1:16" x14ac:dyDescent="0.25">
      <c r="A1393" t="s">
        <v>1361</v>
      </c>
      <c r="B1393" s="1">
        <v>0.44493055555555555</v>
      </c>
      <c r="C1393">
        <v>51718</v>
      </c>
      <c r="D1393" t="s">
        <v>1911</v>
      </c>
      <c r="E1393">
        <v>1894</v>
      </c>
      <c r="F1393">
        <v>0</v>
      </c>
      <c r="G1393">
        <v>0</v>
      </c>
      <c r="J1393" t="s">
        <v>1363</v>
      </c>
      <c r="K1393" s="1">
        <v>0.44725694444444447</v>
      </c>
      <c r="L1393">
        <v>51718</v>
      </c>
      <c r="M1393" t="s">
        <v>1912</v>
      </c>
      <c r="N1393">
        <v>1224.78</v>
      </c>
      <c r="O1393">
        <v>34.18</v>
      </c>
      <c r="P1393">
        <v>0.31</v>
      </c>
    </row>
    <row r="1394" spans="1:16" x14ac:dyDescent="0.25">
      <c r="A1394" t="s">
        <v>1362</v>
      </c>
      <c r="B1394" s="1">
        <v>0.43643518518518515</v>
      </c>
      <c r="C1394">
        <v>51718</v>
      </c>
      <c r="D1394" t="s">
        <v>1911</v>
      </c>
      <c r="E1394">
        <v>1552.67</v>
      </c>
      <c r="F1394">
        <v>0</v>
      </c>
      <c r="G1394">
        <v>0</v>
      </c>
      <c r="J1394" t="s">
        <v>1364</v>
      </c>
      <c r="K1394" s="1">
        <v>0.44951388888888894</v>
      </c>
      <c r="L1394">
        <v>51718</v>
      </c>
      <c r="M1394" t="s">
        <v>1912</v>
      </c>
      <c r="N1394">
        <v>1133.55</v>
      </c>
      <c r="O1394">
        <v>36.74</v>
      </c>
      <c r="P1394">
        <v>0.25</v>
      </c>
    </row>
    <row r="1395" spans="1:16" x14ac:dyDescent="0.25">
      <c r="A1395" t="s">
        <v>1363</v>
      </c>
      <c r="B1395" s="1">
        <v>0.44725694444444447</v>
      </c>
      <c r="C1395">
        <v>51718</v>
      </c>
      <c r="D1395" t="s">
        <v>1911</v>
      </c>
      <c r="E1395">
        <v>1399.43</v>
      </c>
      <c r="F1395">
        <v>0</v>
      </c>
      <c r="G1395">
        <v>0</v>
      </c>
      <c r="J1395" t="s">
        <v>1365</v>
      </c>
      <c r="K1395" s="1">
        <v>0.44083333333333335</v>
      </c>
      <c r="L1395">
        <v>51718</v>
      </c>
      <c r="M1395" t="s">
        <v>1912</v>
      </c>
      <c r="N1395">
        <v>1307.94</v>
      </c>
      <c r="O1395">
        <v>32.479999999999997</v>
      </c>
      <c r="P1395">
        <v>0</v>
      </c>
    </row>
    <row r="1396" spans="1:16" x14ac:dyDescent="0.25">
      <c r="A1396" t="s">
        <v>1364</v>
      </c>
      <c r="B1396" s="1">
        <v>0.44951388888888894</v>
      </c>
      <c r="C1396">
        <v>51718</v>
      </c>
      <c r="D1396" t="s">
        <v>1911</v>
      </c>
      <c r="E1396">
        <v>952</v>
      </c>
      <c r="F1396">
        <v>0</v>
      </c>
      <c r="G1396">
        <v>0</v>
      </c>
      <c r="J1396" t="s">
        <v>1366</v>
      </c>
      <c r="K1396" s="1">
        <v>0.45322916666666663</v>
      </c>
      <c r="L1396">
        <v>51718</v>
      </c>
      <c r="M1396" t="s">
        <v>1912</v>
      </c>
      <c r="N1396">
        <v>1227.26</v>
      </c>
      <c r="O1396">
        <v>33</v>
      </c>
      <c r="P1396">
        <v>1.49</v>
      </c>
    </row>
    <row r="1397" spans="1:16" x14ac:dyDescent="0.25">
      <c r="A1397" t="s">
        <v>1365</v>
      </c>
      <c r="B1397" s="1">
        <v>0.44083333333333335</v>
      </c>
      <c r="C1397">
        <v>51718</v>
      </c>
      <c r="D1397" t="s">
        <v>1911</v>
      </c>
      <c r="E1397">
        <v>881.83</v>
      </c>
      <c r="F1397">
        <v>0</v>
      </c>
      <c r="G1397">
        <v>0</v>
      </c>
      <c r="J1397" t="s">
        <v>1367</v>
      </c>
      <c r="K1397" s="1">
        <v>0.42952546296296296</v>
      </c>
      <c r="L1397">
        <v>51718</v>
      </c>
      <c r="M1397" t="s">
        <v>1912</v>
      </c>
      <c r="N1397">
        <v>1330.38</v>
      </c>
      <c r="O1397">
        <v>31.98</v>
      </c>
      <c r="P1397">
        <v>0</v>
      </c>
    </row>
    <row r="1398" spans="1:16" x14ac:dyDescent="0.25">
      <c r="A1398" t="s">
        <v>1366</v>
      </c>
      <c r="B1398" s="1">
        <v>0.45322916666666663</v>
      </c>
      <c r="C1398">
        <v>51718</v>
      </c>
      <c r="D1398" t="s">
        <v>1911</v>
      </c>
      <c r="E1398">
        <v>1266.83</v>
      </c>
      <c r="F1398">
        <v>0</v>
      </c>
      <c r="G1398">
        <v>0</v>
      </c>
      <c r="J1398" t="s">
        <v>1368</v>
      </c>
      <c r="K1398" s="1">
        <v>0.43201388888888892</v>
      </c>
      <c r="L1398">
        <v>51718</v>
      </c>
      <c r="M1398" t="s">
        <v>1912</v>
      </c>
      <c r="N1398">
        <v>1205.04</v>
      </c>
      <c r="O1398">
        <v>34.99</v>
      </c>
      <c r="P1398">
        <v>0</v>
      </c>
    </row>
    <row r="1399" spans="1:16" x14ac:dyDescent="0.25">
      <c r="A1399" t="s">
        <v>1367</v>
      </c>
      <c r="B1399" s="1">
        <v>0.42952546296296296</v>
      </c>
      <c r="C1399">
        <v>51718</v>
      </c>
      <c r="D1399" t="s">
        <v>1911</v>
      </c>
      <c r="E1399">
        <v>1304.83</v>
      </c>
      <c r="F1399">
        <v>0</v>
      </c>
      <c r="G1399">
        <v>0</v>
      </c>
      <c r="J1399" t="s">
        <v>1369</v>
      </c>
      <c r="K1399" s="1">
        <v>0.4513888888888889</v>
      </c>
      <c r="L1399">
        <v>51718</v>
      </c>
      <c r="M1399" t="s">
        <v>1912</v>
      </c>
      <c r="N1399">
        <v>1205.8</v>
      </c>
      <c r="O1399">
        <v>34.83</v>
      </c>
      <c r="P1399">
        <v>0.16</v>
      </c>
    </row>
    <row r="1400" spans="1:16" x14ac:dyDescent="0.25">
      <c r="A1400" t="s">
        <v>1368</v>
      </c>
      <c r="B1400" s="1">
        <v>0.43201388888888892</v>
      </c>
      <c r="C1400">
        <v>51718</v>
      </c>
      <c r="D1400" t="s">
        <v>1911</v>
      </c>
      <c r="E1400">
        <v>948.67</v>
      </c>
      <c r="F1400">
        <v>0</v>
      </c>
      <c r="G1400">
        <v>0</v>
      </c>
      <c r="J1400" t="s">
        <v>1370</v>
      </c>
      <c r="K1400" s="1">
        <v>0.45528935185185188</v>
      </c>
      <c r="L1400">
        <v>51718</v>
      </c>
      <c r="M1400" t="s">
        <v>1912</v>
      </c>
      <c r="N1400">
        <v>1244.04</v>
      </c>
      <c r="O1400">
        <v>33.36</v>
      </c>
      <c r="P1400">
        <v>0.63</v>
      </c>
    </row>
    <row r="1401" spans="1:16" x14ac:dyDescent="0.25">
      <c r="A1401" t="s">
        <v>1369</v>
      </c>
      <c r="B1401" s="1">
        <v>0.4513888888888889</v>
      </c>
      <c r="C1401">
        <v>51718</v>
      </c>
      <c r="D1401" t="s">
        <v>1911</v>
      </c>
      <c r="E1401">
        <v>697</v>
      </c>
      <c r="F1401">
        <v>0</v>
      </c>
      <c r="G1401">
        <v>0</v>
      </c>
      <c r="J1401" t="s">
        <v>1371</v>
      </c>
      <c r="K1401" s="1">
        <v>0.33856481481481482</v>
      </c>
      <c r="L1401">
        <v>52518</v>
      </c>
      <c r="M1401" t="s">
        <v>1912</v>
      </c>
      <c r="N1401">
        <v>2417.2600000000002</v>
      </c>
      <c r="O1401">
        <v>17.91</v>
      </c>
      <c r="P1401">
        <v>0.06</v>
      </c>
    </row>
    <row r="1402" spans="1:16" x14ac:dyDescent="0.25">
      <c r="A1402" t="s">
        <v>1370</v>
      </c>
      <c r="B1402" s="1">
        <v>0.45528935185185188</v>
      </c>
      <c r="C1402">
        <v>51718</v>
      </c>
      <c r="D1402" t="s">
        <v>1911</v>
      </c>
      <c r="E1402">
        <v>527.33000000000004</v>
      </c>
      <c r="F1402">
        <v>0</v>
      </c>
      <c r="G1402">
        <v>0</v>
      </c>
      <c r="J1402" t="s">
        <v>1372</v>
      </c>
      <c r="K1402" s="1">
        <v>0.36971064814814819</v>
      </c>
      <c r="L1402">
        <v>52518</v>
      </c>
      <c r="M1402" t="s">
        <v>1912</v>
      </c>
      <c r="N1402">
        <v>1478.02</v>
      </c>
      <c r="O1402">
        <v>26.02</v>
      </c>
      <c r="P1402">
        <v>1.96</v>
      </c>
    </row>
    <row r="1403" spans="1:16" x14ac:dyDescent="0.25">
      <c r="A1403" t="s">
        <v>1371</v>
      </c>
      <c r="B1403" s="1">
        <v>0.33856481481481482</v>
      </c>
      <c r="C1403">
        <v>52518</v>
      </c>
      <c r="D1403" t="s">
        <v>1911</v>
      </c>
      <c r="E1403">
        <v>3981.67</v>
      </c>
      <c r="F1403">
        <v>0</v>
      </c>
      <c r="G1403">
        <v>0</v>
      </c>
      <c r="J1403" t="s">
        <v>1373</v>
      </c>
      <c r="K1403" s="1">
        <v>0.36809027777777775</v>
      </c>
      <c r="L1403">
        <v>52518</v>
      </c>
      <c r="M1403" t="s">
        <v>1912</v>
      </c>
      <c r="N1403">
        <v>1178.51</v>
      </c>
      <c r="O1403">
        <v>33.090000000000003</v>
      </c>
      <c r="P1403">
        <v>0.9</v>
      </c>
    </row>
    <row r="1404" spans="1:16" x14ac:dyDescent="0.25">
      <c r="A1404" t="s">
        <v>1372</v>
      </c>
      <c r="B1404" s="1">
        <v>0.36971064814814819</v>
      </c>
      <c r="C1404">
        <v>52518</v>
      </c>
      <c r="D1404" t="s">
        <v>1911</v>
      </c>
      <c r="E1404">
        <v>475</v>
      </c>
      <c r="F1404">
        <v>0</v>
      </c>
      <c r="G1404">
        <v>0</v>
      </c>
      <c r="J1404" t="s">
        <v>1374</v>
      </c>
      <c r="K1404" s="1">
        <v>0.35006944444444449</v>
      </c>
      <c r="L1404">
        <v>52518</v>
      </c>
      <c r="M1404" t="s">
        <v>1912</v>
      </c>
      <c r="N1404">
        <v>1683.82</v>
      </c>
      <c r="O1404">
        <v>24.43</v>
      </c>
      <c r="P1404">
        <v>0.55000000000000004</v>
      </c>
    </row>
    <row r="1405" spans="1:16" x14ac:dyDescent="0.25">
      <c r="A1405" t="s">
        <v>1373</v>
      </c>
      <c r="B1405" s="1">
        <v>0.36809027777777775</v>
      </c>
      <c r="C1405">
        <v>52518</v>
      </c>
      <c r="D1405" t="s">
        <v>1911</v>
      </c>
      <c r="E1405">
        <v>514</v>
      </c>
      <c r="F1405">
        <v>0</v>
      </c>
      <c r="G1405">
        <v>0</v>
      </c>
      <c r="J1405" t="s">
        <v>1375</v>
      </c>
      <c r="K1405" s="1">
        <v>0.35388888888888892</v>
      </c>
      <c r="L1405">
        <v>52518</v>
      </c>
      <c r="M1405" t="s">
        <v>1912</v>
      </c>
      <c r="N1405">
        <v>1720.67</v>
      </c>
      <c r="O1405">
        <v>24.33</v>
      </c>
      <c r="P1405">
        <v>0.15</v>
      </c>
    </row>
    <row r="1406" spans="1:16" x14ac:dyDescent="0.25">
      <c r="A1406" t="s">
        <v>1374</v>
      </c>
      <c r="B1406" s="1">
        <v>0.35006944444444449</v>
      </c>
      <c r="C1406">
        <v>52518</v>
      </c>
      <c r="D1406" t="s">
        <v>1911</v>
      </c>
      <c r="E1406">
        <v>1025.67</v>
      </c>
      <c r="F1406">
        <v>0</v>
      </c>
      <c r="G1406">
        <v>0</v>
      </c>
      <c r="J1406" t="s">
        <v>1376</v>
      </c>
      <c r="K1406" s="1">
        <v>0.36098379629629629</v>
      </c>
      <c r="L1406">
        <v>52518</v>
      </c>
      <c r="M1406" t="s">
        <v>1912</v>
      </c>
      <c r="N1406">
        <v>1230.28</v>
      </c>
      <c r="O1406">
        <v>32.979999999999997</v>
      </c>
      <c r="P1406">
        <v>0</v>
      </c>
    </row>
    <row r="1407" spans="1:16" x14ac:dyDescent="0.25">
      <c r="A1407" t="s">
        <v>1375</v>
      </c>
      <c r="B1407" s="1">
        <v>0.35388888888888892</v>
      </c>
      <c r="C1407">
        <v>52518</v>
      </c>
      <c r="D1407" t="s">
        <v>1911</v>
      </c>
      <c r="E1407">
        <v>803.83</v>
      </c>
      <c r="F1407">
        <v>0</v>
      </c>
      <c r="G1407">
        <v>0</v>
      </c>
      <c r="J1407" t="s">
        <v>1377</v>
      </c>
      <c r="K1407" s="1">
        <v>0.3480787037037037</v>
      </c>
      <c r="L1407">
        <v>52518</v>
      </c>
      <c r="M1407" t="s">
        <v>1912</v>
      </c>
      <c r="N1407">
        <v>2038.44</v>
      </c>
      <c r="O1407">
        <v>19.66</v>
      </c>
      <c r="P1407">
        <v>1.32</v>
      </c>
    </row>
    <row r="1408" spans="1:16" x14ac:dyDescent="0.25">
      <c r="A1408" t="s">
        <v>1376</v>
      </c>
      <c r="B1408" s="1">
        <v>0.36098379629629629</v>
      </c>
      <c r="C1408">
        <v>52518</v>
      </c>
      <c r="D1408" t="s">
        <v>1911</v>
      </c>
      <c r="E1408">
        <v>657.67</v>
      </c>
      <c r="F1408">
        <v>0</v>
      </c>
      <c r="G1408">
        <v>0</v>
      </c>
      <c r="J1408" t="s">
        <v>1378</v>
      </c>
      <c r="K1408" s="1">
        <v>0.35575231481481479</v>
      </c>
      <c r="L1408">
        <v>52518</v>
      </c>
      <c r="M1408" t="s">
        <v>1912</v>
      </c>
      <c r="N1408">
        <v>1501.85</v>
      </c>
      <c r="O1408">
        <v>27.48</v>
      </c>
      <c r="P1408">
        <v>0</v>
      </c>
    </row>
    <row r="1409" spans="1:16" x14ac:dyDescent="0.25">
      <c r="A1409" t="s">
        <v>1377</v>
      </c>
      <c r="B1409" s="1">
        <v>0.3480787037037037</v>
      </c>
      <c r="C1409">
        <v>52518</v>
      </c>
      <c r="D1409" t="s">
        <v>1911</v>
      </c>
      <c r="E1409">
        <v>893.17</v>
      </c>
      <c r="F1409">
        <v>0</v>
      </c>
      <c r="G1409">
        <v>0</v>
      </c>
      <c r="J1409" t="s">
        <v>1379</v>
      </c>
      <c r="K1409" s="1">
        <v>0.36270833333333335</v>
      </c>
      <c r="L1409">
        <v>52518</v>
      </c>
      <c r="M1409" t="s">
        <v>1912</v>
      </c>
      <c r="N1409">
        <v>1803.76</v>
      </c>
      <c r="O1409">
        <v>21.63</v>
      </c>
      <c r="P1409">
        <v>1.85</v>
      </c>
    </row>
    <row r="1410" spans="1:16" x14ac:dyDescent="0.25">
      <c r="A1410" t="s">
        <v>1378</v>
      </c>
      <c r="B1410" s="1">
        <v>0.35575231481481479</v>
      </c>
      <c r="C1410">
        <v>52518</v>
      </c>
      <c r="D1410" t="s">
        <v>1911</v>
      </c>
      <c r="E1410">
        <v>686.33</v>
      </c>
      <c r="F1410">
        <v>0</v>
      </c>
      <c r="G1410">
        <v>0</v>
      </c>
      <c r="J1410" t="s">
        <v>1380</v>
      </c>
      <c r="K1410" s="1">
        <v>0.3410069444444444</v>
      </c>
      <c r="L1410">
        <v>52518</v>
      </c>
      <c r="M1410" t="s">
        <v>1912</v>
      </c>
      <c r="N1410">
        <v>2345.9699999999998</v>
      </c>
      <c r="O1410">
        <v>18.47</v>
      </c>
      <c r="P1410">
        <v>0</v>
      </c>
    </row>
    <row r="1411" spans="1:16" x14ac:dyDescent="0.25">
      <c r="A1411" t="s">
        <v>1379</v>
      </c>
      <c r="B1411" s="1">
        <v>0.36270833333333335</v>
      </c>
      <c r="C1411">
        <v>52518</v>
      </c>
      <c r="D1411" t="s">
        <v>1911</v>
      </c>
      <c r="E1411">
        <v>657.17</v>
      </c>
      <c r="F1411">
        <v>0</v>
      </c>
      <c r="G1411">
        <v>0</v>
      </c>
      <c r="J1411" t="s">
        <v>1381</v>
      </c>
      <c r="K1411" s="1">
        <v>0.34607638888888892</v>
      </c>
      <c r="L1411">
        <v>52518</v>
      </c>
      <c r="M1411" t="s">
        <v>1912</v>
      </c>
      <c r="N1411">
        <v>1889.18</v>
      </c>
      <c r="O1411">
        <v>21.86</v>
      </c>
      <c r="P1411">
        <v>0.61</v>
      </c>
    </row>
    <row r="1412" spans="1:16" x14ac:dyDescent="0.25">
      <c r="A1412" t="s">
        <v>1380</v>
      </c>
      <c r="B1412" s="1">
        <v>0.3410069444444444</v>
      </c>
      <c r="C1412">
        <v>52518</v>
      </c>
      <c r="D1412" t="s">
        <v>1911</v>
      </c>
      <c r="E1412">
        <v>2307.5700000000002</v>
      </c>
      <c r="F1412">
        <v>0</v>
      </c>
      <c r="G1412">
        <v>0</v>
      </c>
      <c r="J1412" t="s">
        <v>1382</v>
      </c>
      <c r="K1412" s="1">
        <v>0.35203703703703698</v>
      </c>
      <c r="L1412">
        <v>52518</v>
      </c>
      <c r="M1412" t="s">
        <v>1912</v>
      </c>
      <c r="N1412">
        <v>1759.17</v>
      </c>
      <c r="O1412">
        <v>23</v>
      </c>
      <c r="P1412">
        <v>0.98</v>
      </c>
    </row>
    <row r="1413" spans="1:16" x14ac:dyDescent="0.25">
      <c r="A1413" t="s">
        <v>1381</v>
      </c>
      <c r="B1413" s="1">
        <v>0.34607638888888892</v>
      </c>
      <c r="C1413">
        <v>52518</v>
      </c>
      <c r="D1413" t="s">
        <v>1911</v>
      </c>
      <c r="E1413">
        <v>1345.17</v>
      </c>
      <c r="F1413">
        <v>0</v>
      </c>
      <c r="G1413">
        <v>0</v>
      </c>
      <c r="J1413" t="s">
        <v>1383</v>
      </c>
      <c r="K1413" s="1">
        <v>0.34369212962962964</v>
      </c>
      <c r="L1413">
        <v>52518</v>
      </c>
      <c r="M1413" t="s">
        <v>1912</v>
      </c>
      <c r="N1413">
        <v>1939.07</v>
      </c>
      <c r="O1413">
        <v>20.93</v>
      </c>
      <c r="P1413">
        <v>1.05</v>
      </c>
    </row>
    <row r="1414" spans="1:16" x14ac:dyDescent="0.25">
      <c r="A1414" t="s">
        <v>1382</v>
      </c>
      <c r="B1414" s="1">
        <v>0.35203703703703698</v>
      </c>
      <c r="C1414">
        <v>52518</v>
      </c>
      <c r="D1414" t="s">
        <v>1911</v>
      </c>
      <c r="E1414">
        <v>818.83</v>
      </c>
      <c r="F1414">
        <v>0</v>
      </c>
      <c r="G1414">
        <v>0</v>
      </c>
      <c r="J1414" t="s">
        <v>1384</v>
      </c>
      <c r="K1414" s="1">
        <v>0.35925925925925922</v>
      </c>
      <c r="L1414">
        <v>52518</v>
      </c>
      <c r="M1414" t="s">
        <v>1912</v>
      </c>
      <c r="N1414">
        <v>1294.6099999999999</v>
      </c>
      <c r="O1414">
        <v>30.26</v>
      </c>
      <c r="P1414">
        <v>1.23</v>
      </c>
    </row>
    <row r="1415" spans="1:16" x14ac:dyDescent="0.25">
      <c r="A1415" t="s">
        <v>1383</v>
      </c>
      <c r="B1415" s="1">
        <v>0.34369212962962964</v>
      </c>
      <c r="C1415">
        <v>52518</v>
      </c>
      <c r="D1415" t="s">
        <v>1911</v>
      </c>
      <c r="E1415">
        <v>1874.83</v>
      </c>
      <c r="F1415">
        <v>0</v>
      </c>
      <c r="G1415">
        <v>0</v>
      </c>
      <c r="J1415" t="s">
        <v>1385</v>
      </c>
      <c r="K1415" s="1">
        <v>0.36630787037037038</v>
      </c>
      <c r="L1415">
        <v>52518</v>
      </c>
      <c r="M1415" t="s">
        <v>1912</v>
      </c>
      <c r="N1415">
        <v>1228.6600000000001</v>
      </c>
      <c r="O1415">
        <v>31.51</v>
      </c>
      <c r="P1415">
        <v>1.48</v>
      </c>
    </row>
    <row r="1416" spans="1:16" x14ac:dyDescent="0.25">
      <c r="A1416" t="s">
        <v>1384</v>
      </c>
      <c r="B1416" s="1">
        <v>0.35925925925925922</v>
      </c>
      <c r="C1416">
        <v>52518</v>
      </c>
      <c r="D1416" t="s">
        <v>1911</v>
      </c>
      <c r="E1416">
        <v>1151.5</v>
      </c>
      <c r="F1416">
        <v>0</v>
      </c>
      <c r="G1416">
        <v>0</v>
      </c>
      <c r="J1416" t="s">
        <v>1386</v>
      </c>
      <c r="K1416" s="1">
        <v>0.37302083333333336</v>
      </c>
      <c r="L1416">
        <v>52518</v>
      </c>
      <c r="M1416" t="s">
        <v>1912</v>
      </c>
      <c r="N1416">
        <v>1166.24</v>
      </c>
      <c r="O1416">
        <v>34.18</v>
      </c>
      <c r="P1416">
        <v>0.31</v>
      </c>
    </row>
    <row r="1417" spans="1:16" x14ac:dyDescent="0.25">
      <c r="A1417" t="s">
        <v>1385</v>
      </c>
      <c r="B1417" s="1">
        <v>0.36630787037037038</v>
      </c>
      <c r="C1417">
        <v>52518</v>
      </c>
      <c r="D1417" t="s">
        <v>1911</v>
      </c>
      <c r="E1417">
        <v>493.67</v>
      </c>
      <c r="F1417">
        <v>0</v>
      </c>
      <c r="G1417">
        <v>0</v>
      </c>
      <c r="J1417" t="s">
        <v>1387</v>
      </c>
      <c r="K1417" s="1">
        <v>0.37137731481481479</v>
      </c>
      <c r="L1417">
        <v>52518</v>
      </c>
      <c r="M1417" t="s">
        <v>1912</v>
      </c>
      <c r="N1417">
        <v>1156.99</v>
      </c>
      <c r="O1417">
        <v>33.4</v>
      </c>
      <c r="P1417">
        <v>1.0900000000000001</v>
      </c>
    </row>
    <row r="1418" spans="1:16" x14ac:dyDescent="0.25">
      <c r="A1418" t="s">
        <v>1386</v>
      </c>
      <c r="B1418" s="1">
        <v>0.37302083333333336</v>
      </c>
      <c r="C1418">
        <v>52518</v>
      </c>
      <c r="D1418" t="s">
        <v>1911</v>
      </c>
      <c r="E1418">
        <v>486.33</v>
      </c>
      <c r="F1418">
        <v>0</v>
      </c>
      <c r="G1418">
        <v>0</v>
      </c>
      <c r="J1418" t="s">
        <v>1388</v>
      </c>
      <c r="K1418" s="1">
        <v>0.35752314814814817</v>
      </c>
      <c r="L1418">
        <v>52518</v>
      </c>
      <c r="M1418" t="s">
        <v>1912</v>
      </c>
      <c r="N1418">
        <v>1316.07</v>
      </c>
      <c r="O1418">
        <v>30.59</v>
      </c>
      <c r="P1418">
        <v>0.39</v>
      </c>
    </row>
    <row r="1419" spans="1:16" x14ac:dyDescent="0.25">
      <c r="A1419" t="s">
        <v>1387</v>
      </c>
      <c r="B1419" s="1">
        <v>0.37137731481481479</v>
      </c>
      <c r="C1419">
        <v>52518</v>
      </c>
      <c r="D1419" t="s">
        <v>1911</v>
      </c>
      <c r="E1419">
        <v>387</v>
      </c>
      <c r="F1419">
        <v>0</v>
      </c>
      <c r="G1419">
        <v>0</v>
      </c>
      <c r="J1419" t="s">
        <v>1389</v>
      </c>
      <c r="K1419" s="1">
        <v>0.36454861111111114</v>
      </c>
      <c r="L1419">
        <v>52518</v>
      </c>
      <c r="M1419" t="s">
        <v>1912</v>
      </c>
      <c r="N1419">
        <v>1176.4000000000001</v>
      </c>
      <c r="O1419">
        <v>32.81</v>
      </c>
      <c r="P1419">
        <v>1.18</v>
      </c>
    </row>
    <row r="1420" spans="1:16" x14ac:dyDescent="0.25">
      <c r="A1420" t="s">
        <v>1388</v>
      </c>
      <c r="B1420" s="1">
        <v>0.35752314814814817</v>
      </c>
      <c r="C1420">
        <v>52518</v>
      </c>
      <c r="D1420" t="s">
        <v>1911</v>
      </c>
      <c r="E1420">
        <v>735.67</v>
      </c>
      <c r="F1420">
        <v>0</v>
      </c>
      <c r="G1420">
        <v>0</v>
      </c>
      <c r="J1420" t="s">
        <v>1390</v>
      </c>
      <c r="K1420" s="1">
        <v>0.58201388888888894</v>
      </c>
      <c r="L1420">
        <v>50218</v>
      </c>
      <c r="M1420" t="s">
        <v>1912</v>
      </c>
      <c r="N1420">
        <v>1715.52</v>
      </c>
      <c r="O1420">
        <v>25.48</v>
      </c>
      <c r="P1420">
        <v>0</v>
      </c>
    </row>
    <row r="1421" spans="1:16" x14ac:dyDescent="0.25">
      <c r="A1421" t="s">
        <v>1389</v>
      </c>
      <c r="B1421" s="1">
        <v>0.36454861111111114</v>
      </c>
      <c r="C1421">
        <v>52518</v>
      </c>
      <c r="D1421" t="s">
        <v>1911</v>
      </c>
      <c r="E1421">
        <v>592.5</v>
      </c>
      <c r="F1421">
        <v>0</v>
      </c>
      <c r="G1421">
        <v>0</v>
      </c>
      <c r="J1421" t="s">
        <v>1391</v>
      </c>
      <c r="K1421" s="1">
        <v>0.61978009259259259</v>
      </c>
      <c r="L1421">
        <v>50218</v>
      </c>
      <c r="M1421" t="s">
        <v>1912</v>
      </c>
      <c r="N1421">
        <v>1149.75</v>
      </c>
      <c r="O1421">
        <v>36.15</v>
      </c>
      <c r="P1421">
        <v>0.84</v>
      </c>
    </row>
    <row r="1422" spans="1:16" x14ac:dyDescent="0.25">
      <c r="A1422" t="s">
        <v>1390</v>
      </c>
      <c r="B1422" s="1">
        <v>0.58201388888888894</v>
      </c>
      <c r="C1422">
        <v>50218</v>
      </c>
      <c r="D1422" t="s">
        <v>1911</v>
      </c>
      <c r="E1422">
        <v>2712</v>
      </c>
      <c r="F1422">
        <v>0</v>
      </c>
      <c r="G1422">
        <v>0</v>
      </c>
      <c r="J1422" t="s">
        <v>1392</v>
      </c>
      <c r="K1422" s="1">
        <v>0.60230324074074071</v>
      </c>
      <c r="L1422">
        <v>50218</v>
      </c>
      <c r="M1422" t="s">
        <v>1912</v>
      </c>
      <c r="N1422">
        <v>1166.17</v>
      </c>
      <c r="O1422">
        <v>36.32</v>
      </c>
      <c r="P1422">
        <v>0.17</v>
      </c>
    </row>
    <row r="1423" spans="1:16" x14ac:dyDescent="0.25">
      <c r="A1423" t="s">
        <v>1391</v>
      </c>
      <c r="B1423" s="1">
        <v>0.61978009259259259</v>
      </c>
      <c r="C1423">
        <v>50218</v>
      </c>
      <c r="D1423" t="s">
        <v>1911</v>
      </c>
      <c r="E1423">
        <v>1050.33</v>
      </c>
      <c r="F1423">
        <v>0</v>
      </c>
      <c r="G1423">
        <v>0</v>
      </c>
      <c r="J1423" t="s">
        <v>1393</v>
      </c>
      <c r="K1423" s="1">
        <v>0.6101388888888889</v>
      </c>
      <c r="L1423">
        <v>50218</v>
      </c>
      <c r="M1423" t="s">
        <v>1912</v>
      </c>
      <c r="N1423">
        <v>1116</v>
      </c>
      <c r="O1423">
        <v>37.76</v>
      </c>
      <c r="P1423">
        <v>0.23</v>
      </c>
    </row>
    <row r="1424" spans="1:16" x14ac:dyDescent="0.25">
      <c r="A1424" t="s">
        <v>1392</v>
      </c>
      <c r="B1424" s="1">
        <v>0.60230324074074071</v>
      </c>
      <c r="C1424">
        <v>50218</v>
      </c>
      <c r="D1424" t="s">
        <v>1911</v>
      </c>
      <c r="E1424">
        <v>1218.17</v>
      </c>
      <c r="F1424">
        <v>0</v>
      </c>
      <c r="G1424">
        <v>0</v>
      </c>
      <c r="J1424" t="s">
        <v>1394</v>
      </c>
      <c r="K1424" s="1">
        <v>0.61202546296296301</v>
      </c>
      <c r="L1424">
        <v>50218</v>
      </c>
      <c r="M1424" t="s">
        <v>1912</v>
      </c>
      <c r="N1424">
        <v>1166.17</v>
      </c>
      <c r="O1424">
        <v>36.49</v>
      </c>
      <c r="P1424">
        <v>0</v>
      </c>
    </row>
    <row r="1425" spans="1:16" x14ac:dyDescent="0.25">
      <c r="A1425" t="s">
        <v>1393</v>
      </c>
      <c r="B1425" s="1">
        <v>0.6101388888888889</v>
      </c>
      <c r="C1425">
        <v>50218</v>
      </c>
      <c r="D1425" t="s">
        <v>1911</v>
      </c>
      <c r="E1425">
        <v>1292.5</v>
      </c>
      <c r="F1425">
        <v>0</v>
      </c>
      <c r="G1425">
        <v>0</v>
      </c>
      <c r="J1425" t="s">
        <v>1395</v>
      </c>
      <c r="K1425" s="1">
        <v>0.59616898148148145</v>
      </c>
      <c r="L1425">
        <v>50218</v>
      </c>
      <c r="M1425" t="s">
        <v>1912</v>
      </c>
      <c r="N1425">
        <v>1279.18</v>
      </c>
      <c r="O1425">
        <v>32.56</v>
      </c>
      <c r="P1425">
        <v>0.92</v>
      </c>
    </row>
    <row r="1426" spans="1:16" x14ac:dyDescent="0.25">
      <c r="A1426" t="s">
        <v>1394</v>
      </c>
      <c r="B1426" s="1">
        <v>0.61202546296296301</v>
      </c>
      <c r="C1426">
        <v>50218</v>
      </c>
      <c r="D1426" t="s">
        <v>1911</v>
      </c>
      <c r="E1426">
        <v>1128.17</v>
      </c>
      <c r="F1426">
        <v>0</v>
      </c>
      <c r="G1426">
        <v>0</v>
      </c>
      <c r="J1426" t="s">
        <v>1396</v>
      </c>
      <c r="K1426" s="1">
        <v>0.60427083333333331</v>
      </c>
      <c r="L1426">
        <v>50218</v>
      </c>
      <c r="M1426" t="s">
        <v>1912</v>
      </c>
      <c r="N1426">
        <v>1201.69</v>
      </c>
      <c r="O1426">
        <v>34.700000000000003</v>
      </c>
      <c r="P1426">
        <v>0.79</v>
      </c>
    </row>
    <row r="1427" spans="1:16" x14ac:dyDescent="0.25">
      <c r="A1427" t="s">
        <v>1395</v>
      </c>
      <c r="B1427" s="1">
        <v>0.59616898148148145</v>
      </c>
      <c r="C1427">
        <v>50218</v>
      </c>
      <c r="D1427" t="s">
        <v>1911</v>
      </c>
      <c r="E1427">
        <v>1371</v>
      </c>
      <c r="F1427">
        <v>0</v>
      </c>
      <c r="G1427">
        <v>0</v>
      </c>
      <c r="J1427" t="s">
        <v>1397</v>
      </c>
      <c r="K1427" s="1">
        <v>0.61399305555555561</v>
      </c>
      <c r="L1427">
        <v>50218</v>
      </c>
      <c r="M1427" t="s">
        <v>1912</v>
      </c>
      <c r="N1427">
        <v>1184.3800000000001</v>
      </c>
      <c r="O1427">
        <v>35.99</v>
      </c>
      <c r="P1427">
        <v>0</v>
      </c>
    </row>
    <row r="1428" spans="1:16" x14ac:dyDescent="0.25">
      <c r="A1428" t="s">
        <v>1396</v>
      </c>
      <c r="B1428" s="1">
        <v>0.60427083333333331</v>
      </c>
      <c r="C1428">
        <v>50218</v>
      </c>
      <c r="D1428" t="s">
        <v>1911</v>
      </c>
      <c r="E1428">
        <v>1176.33</v>
      </c>
      <c r="F1428">
        <v>0</v>
      </c>
      <c r="G1428">
        <v>0</v>
      </c>
      <c r="J1428" t="s">
        <v>1398</v>
      </c>
      <c r="K1428" s="1">
        <v>0.61784722222222221</v>
      </c>
      <c r="L1428">
        <v>50218</v>
      </c>
      <c r="M1428" t="s">
        <v>1912</v>
      </c>
      <c r="N1428">
        <v>1200.1400000000001</v>
      </c>
      <c r="O1428">
        <v>35.11</v>
      </c>
      <c r="P1428">
        <v>0.37</v>
      </c>
    </row>
    <row r="1429" spans="1:16" x14ac:dyDescent="0.25">
      <c r="A1429" t="s">
        <v>1397</v>
      </c>
      <c r="B1429" s="1">
        <v>0.61399305555555561</v>
      </c>
      <c r="C1429">
        <v>50218</v>
      </c>
      <c r="D1429" t="s">
        <v>1911</v>
      </c>
      <c r="E1429">
        <v>1175.5</v>
      </c>
      <c r="F1429">
        <v>0</v>
      </c>
      <c r="G1429">
        <v>0</v>
      </c>
      <c r="J1429" t="s">
        <v>1399</v>
      </c>
      <c r="K1429" s="1">
        <v>0.58755787037037044</v>
      </c>
      <c r="L1429">
        <v>50218</v>
      </c>
      <c r="M1429" t="s">
        <v>1912</v>
      </c>
      <c r="N1429">
        <v>1466.02</v>
      </c>
      <c r="O1429">
        <v>28.95</v>
      </c>
      <c r="P1429">
        <v>0.53</v>
      </c>
    </row>
    <row r="1430" spans="1:16" x14ac:dyDescent="0.25">
      <c r="A1430" t="s">
        <v>1398</v>
      </c>
      <c r="B1430" s="1">
        <v>0.61784722222222221</v>
      </c>
      <c r="C1430">
        <v>50218</v>
      </c>
      <c r="D1430" t="s">
        <v>1911</v>
      </c>
      <c r="E1430">
        <v>1202.17</v>
      </c>
      <c r="F1430">
        <v>0</v>
      </c>
      <c r="G1430">
        <v>0</v>
      </c>
      <c r="J1430" t="s">
        <v>1400</v>
      </c>
      <c r="K1430" s="1">
        <v>0.59410879629629632</v>
      </c>
      <c r="L1430">
        <v>50218</v>
      </c>
      <c r="M1430" t="s">
        <v>1912</v>
      </c>
      <c r="N1430">
        <v>1321.91</v>
      </c>
      <c r="O1430">
        <v>31.05</v>
      </c>
      <c r="P1430">
        <v>1.44</v>
      </c>
    </row>
    <row r="1431" spans="1:16" x14ac:dyDescent="0.25">
      <c r="A1431" t="s">
        <v>1399</v>
      </c>
      <c r="B1431" s="1">
        <v>0.58755787037037044</v>
      </c>
      <c r="C1431">
        <v>50218</v>
      </c>
      <c r="D1431" t="s">
        <v>1911</v>
      </c>
      <c r="E1431">
        <v>1645.67</v>
      </c>
      <c r="F1431">
        <v>0</v>
      </c>
      <c r="G1431">
        <v>0</v>
      </c>
      <c r="J1431" t="s">
        <v>1401</v>
      </c>
      <c r="K1431" s="1">
        <v>0.58461805555555557</v>
      </c>
      <c r="L1431">
        <v>50218</v>
      </c>
      <c r="M1431" t="s">
        <v>1912</v>
      </c>
      <c r="N1431">
        <v>1580.57</v>
      </c>
      <c r="O1431">
        <v>27.28</v>
      </c>
      <c r="P1431">
        <v>0.2</v>
      </c>
    </row>
    <row r="1432" spans="1:16" x14ac:dyDescent="0.25">
      <c r="A1432" t="s">
        <v>1400</v>
      </c>
      <c r="B1432" s="1">
        <v>0.59410879629629632</v>
      </c>
      <c r="C1432">
        <v>50218</v>
      </c>
      <c r="D1432" t="s">
        <v>1911</v>
      </c>
      <c r="E1432">
        <v>1358.83</v>
      </c>
      <c r="F1432">
        <v>0</v>
      </c>
      <c r="G1432">
        <v>0</v>
      </c>
      <c r="J1432" t="s">
        <v>1402</v>
      </c>
      <c r="K1432" s="1">
        <v>0.60614583333333327</v>
      </c>
      <c r="L1432">
        <v>50218</v>
      </c>
      <c r="M1432" t="s">
        <v>1912</v>
      </c>
      <c r="N1432">
        <v>1202.3699999999999</v>
      </c>
      <c r="O1432">
        <v>35.06</v>
      </c>
      <c r="P1432">
        <v>0.43</v>
      </c>
    </row>
    <row r="1433" spans="1:16" x14ac:dyDescent="0.25">
      <c r="A1433" t="s">
        <v>1401</v>
      </c>
      <c r="B1433" s="1">
        <v>0.58461805555555557</v>
      </c>
      <c r="C1433">
        <v>50218</v>
      </c>
      <c r="D1433" t="s">
        <v>1911</v>
      </c>
      <c r="E1433">
        <v>2457.33</v>
      </c>
      <c r="F1433">
        <v>0</v>
      </c>
      <c r="G1433">
        <v>0</v>
      </c>
      <c r="J1433" t="s">
        <v>1403</v>
      </c>
      <c r="K1433" s="1">
        <v>0.6159027777777778</v>
      </c>
      <c r="L1433">
        <v>50218</v>
      </c>
      <c r="M1433" t="s">
        <v>1912</v>
      </c>
      <c r="N1433">
        <v>1149.74</v>
      </c>
      <c r="O1433">
        <v>36.51</v>
      </c>
      <c r="P1433">
        <v>0.48</v>
      </c>
    </row>
    <row r="1434" spans="1:16" x14ac:dyDescent="0.25">
      <c r="A1434" t="s">
        <v>1402</v>
      </c>
      <c r="B1434" s="1">
        <v>0.60614583333333327</v>
      </c>
      <c r="C1434">
        <v>50218</v>
      </c>
      <c r="D1434" t="s">
        <v>1911</v>
      </c>
      <c r="E1434">
        <v>1246.33</v>
      </c>
      <c r="F1434">
        <v>0</v>
      </c>
      <c r="G1434">
        <v>0</v>
      </c>
      <c r="J1434" t="s">
        <v>1404</v>
      </c>
      <c r="K1434" s="1">
        <v>0.60028935185185184</v>
      </c>
      <c r="L1434">
        <v>50218</v>
      </c>
      <c r="M1434" t="s">
        <v>1912</v>
      </c>
      <c r="N1434">
        <v>1259.54</v>
      </c>
      <c r="O1434">
        <v>33.119999999999997</v>
      </c>
      <c r="P1434">
        <v>0.87</v>
      </c>
    </row>
    <row r="1435" spans="1:16" x14ac:dyDescent="0.25">
      <c r="A1435" t="s">
        <v>1403</v>
      </c>
      <c r="B1435" s="1">
        <v>0.6159027777777778</v>
      </c>
      <c r="C1435">
        <v>50218</v>
      </c>
      <c r="D1435" t="s">
        <v>1911</v>
      </c>
      <c r="E1435">
        <v>1270</v>
      </c>
      <c r="F1435">
        <v>0</v>
      </c>
      <c r="G1435">
        <v>0</v>
      </c>
      <c r="J1435" t="s">
        <v>1405</v>
      </c>
      <c r="K1435" s="1">
        <v>0.59203703703703703</v>
      </c>
      <c r="L1435">
        <v>50218</v>
      </c>
      <c r="M1435" t="s">
        <v>1912</v>
      </c>
      <c r="N1435">
        <v>1279.8599999999999</v>
      </c>
      <c r="O1435">
        <v>33.479999999999997</v>
      </c>
      <c r="P1435">
        <v>0</v>
      </c>
    </row>
    <row r="1436" spans="1:16" x14ac:dyDescent="0.25">
      <c r="A1436" t="s">
        <v>1404</v>
      </c>
      <c r="B1436" s="1">
        <v>0.60028935185185184</v>
      </c>
      <c r="C1436">
        <v>50218</v>
      </c>
      <c r="D1436" t="s">
        <v>1911</v>
      </c>
      <c r="E1436">
        <v>1310.5</v>
      </c>
      <c r="F1436">
        <v>0</v>
      </c>
      <c r="G1436">
        <v>0</v>
      </c>
      <c r="J1436" t="s">
        <v>1406</v>
      </c>
      <c r="K1436" s="1">
        <v>0.58983796296296298</v>
      </c>
      <c r="L1436">
        <v>50218</v>
      </c>
      <c r="M1436" t="s">
        <v>1912</v>
      </c>
      <c r="N1436">
        <v>1415.95</v>
      </c>
      <c r="O1436">
        <v>30.48</v>
      </c>
      <c r="P1436">
        <v>0</v>
      </c>
    </row>
    <row r="1437" spans="1:16" x14ac:dyDescent="0.25">
      <c r="A1437" t="s">
        <v>1405</v>
      </c>
      <c r="B1437" s="1">
        <v>0.59203703703703703</v>
      </c>
      <c r="C1437">
        <v>50218</v>
      </c>
      <c r="D1437" t="s">
        <v>1911</v>
      </c>
      <c r="E1437">
        <v>1650.83</v>
      </c>
      <c r="F1437">
        <v>0</v>
      </c>
      <c r="G1437">
        <v>0</v>
      </c>
      <c r="J1437" t="s">
        <v>1407</v>
      </c>
      <c r="K1437" s="1">
        <v>0.59824074074074074</v>
      </c>
      <c r="L1437">
        <v>50218</v>
      </c>
      <c r="M1437" t="s">
        <v>1912</v>
      </c>
      <c r="N1437">
        <v>1218.1600000000001</v>
      </c>
      <c r="O1437">
        <v>34.54</v>
      </c>
      <c r="P1437">
        <v>0.45</v>
      </c>
    </row>
    <row r="1438" spans="1:16" x14ac:dyDescent="0.25">
      <c r="A1438" t="s">
        <v>1406</v>
      </c>
      <c r="B1438" s="1">
        <v>0.58983796296296298</v>
      </c>
      <c r="C1438">
        <v>50218</v>
      </c>
      <c r="D1438" t="s">
        <v>1911</v>
      </c>
      <c r="E1438">
        <v>1537.83</v>
      </c>
      <c r="F1438">
        <v>0</v>
      </c>
      <c r="G1438">
        <v>0</v>
      </c>
      <c r="J1438" t="s">
        <v>1408</v>
      </c>
      <c r="K1438" s="1">
        <v>0.6080902777777778</v>
      </c>
      <c r="L1438">
        <v>50218</v>
      </c>
      <c r="M1438" t="s">
        <v>1912</v>
      </c>
      <c r="N1438">
        <v>1300.74</v>
      </c>
      <c r="O1438">
        <v>32.75</v>
      </c>
      <c r="P1438">
        <v>0.23</v>
      </c>
    </row>
    <row r="1439" spans="1:16" x14ac:dyDescent="0.25">
      <c r="A1439" t="s">
        <v>1407</v>
      </c>
      <c r="B1439" s="1">
        <v>0.59824074074074074</v>
      </c>
      <c r="C1439">
        <v>50218</v>
      </c>
      <c r="D1439" t="s">
        <v>1911</v>
      </c>
      <c r="E1439">
        <v>1536.33</v>
      </c>
      <c r="F1439">
        <v>0</v>
      </c>
      <c r="G1439">
        <v>0</v>
      </c>
      <c r="J1439" t="s">
        <v>1409</v>
      </c>
      <c r="K1439" s="1">
        <v>0.50234953703703711</v>
      </c>
      <c r="L1439">
        <v>51818</v>
      </c>
      <c r="M1439" t="s">
        <v>1912</v>
      </c>
      <c r="N1439">
        <v>1818.66</v>
      </c>
      <c r="O1439">
        <v>23.98</v>
      </c>
      <c r="P1439">
        <v>0</v>
      </c>
    </row>
    <row r="1440" spans="1:16" x14ac:dyDescent="0.25">
      <c r="A1440" t="s">
        <v>1408</v>
      </c>
      <c r="B1440" s="1">
        <v>0.6080902777777778</v>
      </c>
      <c r="C1440">
        <v>50218</v>
      </c>
      <c r="D1440" t="s">
        <v>1911</v>
      </c>
      <c r="E1440">
        <v>1194.5</v>
      </c>
      <c r="F1440">
        <v>0</v>
      </c>
      <c r="G1440">
        <v>0</v>
      </c>
      <c r="J1440" t="s">
        <v>1410</v>
      </c>
      <c r="K1440" s="1">
        <v>0.5076504629629629</v>
      </c>
      <c r="L1440">
        <v>51818</v>
      </c>
      <c r="M1440" t="s">
        <v>1912</v>
      </c>
      <c r="N1440">
        <v>1133.8900000000001</v>
      </c>
      <c r="O1440">
        <v>37</v>
      </c>
      <c r="P1440">
        <v>0</v>
      </c>
    </row>
    <row r="1441" spans="1:16" x14ac:dyDescent="0.25">
      <c r="A1441" t="s">
        <v>1409</v>
      </c>
      <c r="B1441" s="1">
        <v>0.50234953703703711</v>
      </c>
      <c r="C1441">
        <v>51818</v>
      </c>
      <c r="D1441" t="s">
        <v>1911</v>
      </c>
      <c r="E1441">
        <v>3169.33</v>
      </c>
      <c r="F1441">
        <v>0</v>
      </c>
      <c r="G1441">
        <v>0</v>
      </c>
      <c r="J1441" t="s">
        <v>1411</v>
      </c>
      <c r="K1441" s="1">
        <v>0.52459490740740744</v>
      </c>
      <c r="L1441">
        <v>51818</v>
      </c>
      <c r="M1441" t="s">
        <v>1912</v>
      </c>
      <c r="N1441">
        <v>847.51</v>
      </c>
      <c r="O1441">
        <v>47.99</v>
      </c>
      <c r="P1441">
        <v>0</v>
      </c>
    </row>
    <row r="1442" spans="1:16" x14ac:dyDescent="0.25">
      <c r="A1442" t="s">
        <v>1410</v>
      </c>
      <c r="B1442" s="1">
        <v>0.5076504629629629</v>
      </c>
      <c r="C1442">
        <v>51818</v>
      </c>
      <c r="D1442" t="s">
        <v>1911</v>
      </c>
      <c r="E1442">
        <v>1639.83</v>
      </c>
      <c r="F1442">
        <v>0</v>
      </c>
      <c r="G1442">
        <v>0</v>
      </c>
      <c r="J1442" t="s">
        <v>1412</v>
      </c>
      <c r="K1442" s="1">
        <v>0.52850694444444446</v>
      </c>
      <c r="L1442">
        <v>51818</v>
      </c>
      <c r="M1442" t="s">
        <v>1912</v>
      </c>
      <c r="N1442">
        <v>791.08</v>
      </c>
      <c r="O1442">
        <v>50.99</v>
      </c>
      <c r="P1442">
        <v>0</v>
      </c>
    </row>
    <row r="1443" spans="1:16" x14ac:dyDescent="0.25">
      <c r="A1443" t="s">
        <v>1411</v>
      </c>
      <c r="B1443" s="1">
        <v>0.52459490740740744</v>
      </c>
      <c r="C1443">
        <v>51818</v>
      </c>
      <c r="D1443" t="s">
        <v>1911</v>
      </c>
      <c r="E1443">
        <v>1008.83</v>
      </c>
      <c r="F1443">
        <v>0</v>
      </c>
      <c r="G1443">
        <v>0</v>
      </c>
      <c r="J1443" t="s">
        <v>1413</v>
      </c>
      <c r="K1443" s="1">
        <v>0.53266203703703707</v>
      </c>
      <c r="L1443">
        <v>51818</v>
      </c>
      <c r="M1443" t="s">
        <v>1912</v>
      </c>
      <c r="N1443">
        <v>810.61</v>
      </c>
      <c r="O1443">
        <v>49.99</v>
      </c>
      <c r="P1443">
        <v>0</v>
      </c>
    </row>
    <row r="1444" spans="1:16" x14ac:dyDescent="0.25">
      <c r="A1444" t="s">
        <v>1412</v>
      </c>
      <c r="B1444" s="1">
        <v>0.52850694444444446</v>
      </c>
      <c r="C1444">
        <v>51818</v>
      </c>
      <c r="D1444" t="s">
        <v>1911</v>
      </c>
      <c r="E1444">
        <v>993.67</v>
      </c>
      <c r="F1444">
        <v>0</v>
      </c>
      <c r="G1444">
        <v>0</v>
      </c>
      <c r="J1444" t="s">
        <v>1414</v>
      </c>
      <c r="K1444" s="1">
        <v>0.51627314814814818</v>
      </c>
      <c r="L1444">
        <v>51818</v>
      </c>
      <c r="M1444" t="s">
        <v>1912</v>
      </c>
      <c r="N1444">
        <v>819.47</v>
      </c>
      <c r="O1444">
        <v>49.49</v>
      </c>
      <c r="P1444">
        <v>0</v>
      </c>
    </row>
    <row r="1445" spans="1:16" x14ac:dyDescent="0.25">
      <c r="A1445" t="s">
        <v>1413</v>
      </c>
      <c r="B1445" s="1">
        <v>0.53266203703703707</v>
      </c>
      <c r="C1445">
        <v>51818</v>
      </c>
      <c r="D1445" t="s">
        <v>1911</v>
      </c>
      <c r="E1445">
        <v>1188.5</v>
      </c>
      <c r="F1445">
        <v>0</v>
      </c>
      <c r="G1445">
        <v>0</v>
      </c>
      <c r="J1445" t="s">
        <v>1415</v>
      </c>
      <c r="K1445" s="1">
        <v>0.54076388888888893</v>
      </c>
      <c r="L1445">
        <v>51818</v>
      </c>
      <c r="M1445" t="s">
        <v>1912</v>
      </c>
      <c r="N1445">
        <v>748.54</v>
      </c>
      <c r="O1445">
        <v>53.2</v>
      </c>
      <c r="P1445">
        <v>0.28999999999999998</v>
      </c>
    </row>
    <row r="1446" spans="1:16" x14ac:dyDescent="0.25">
      <c r="A1446" t="s">
        <v>1414</v>
      </c>
      <c r="B1446" s="1">
        <v>0.51627314814814818</v>
      </c>
      <c r="C1446">
        <v>51818</v>
      </c>
      <c r="D1446" t="s">
        <v>1911</v>
      </c>
      <c r="E1446">
        <v>716.17</v>
      </c>
      <c r="F1446">
        <v>0</v>
      </c>
      <c r="G1446">
        <v>0</v>
      </c>
      <c r="J1446" t="s">
        <v>1416</v>
      </c>
      <c r="K1446" s="1">
        <v>0.53673611111111108</v>
      </c>
      <c r="L1446">
        <v>51818</v>
      </c>
      <c r="M1446" t="s">
        <v>1912</v>
      </c>
      <c r="N1446">
        <v>868.23</v>
      </c>
      <c r="O1446">
        <v>46.02</v>
      </c>
      <c r="P1446">
        <v>0.97</v>
      </c>
    </row>
    <row r="1447" spans="1:16" x14ac:dyDescent="0.25">
      <c r="A1447" t="s">
        <v>1415</v>
      </c>
      <c r="B1447" s="1">
        <v>0.54076388888888893</v>
      </c>
      <c r="C1447">
        <v>51818</v>
      </c>
      <c r="D1447" t="s">
        <v>1911</v>
      </c>
      <c r="E1447">
        <v>816</v>
      </c>
      <c r="F1447">
        <v>0</v>
      </c>
      <c r="G1447">
        <v>0</v>
      </c>
      <c r="J1447" t="s">
        <v>1417</v>
      </c>
      <c r="K1447" s="1">
        <v>0.52656249999999993</v>
      </c>
      <c r="L1447">
        <v>51818</v>
      </c>
      <c r="M1447" t="s">
        <v>1912</v>
      </c>
      <c r="N1447">
        <v>783.06</v>
      </c>
      <c r="O1447">
        <v>51.49</v>
      </c>
      <c r="P1447">
        <v>0</v>
      </c>
    </row>
    <row r="1448" spans="1:16" x14ac:dyDescent="0.25">
      <c r="A1448" t="s">
        <v>1416</v>
      </c>
      <c r="B1448" s="1">
        <v>0.53673611111111108</v>
      </c>
      <c r="C1448">
        <v>51818</v>
      </c>
      <c r="D1448" t="s">
        <v>1911</v>
      </c>
      <c r="E1448">
        <v>1577.5</v>
      </c>
      <c r="F1448">
        <v>0</v>
      </c>
      <c r="G1448">
        <v>0</v>
      </c>
      <c r="J1448" t="s">
        <v>1418</v>
      </c>
      <c r="K1448" s="1">
        <v>0.53461805555555553</v>
      </c>
      <c r="L1448">
        <v>51818</v>
      </c>
      <c r="M1448" t="s">
        <v>1912</v>
      </c>
      <c r="N1448">
        <v>749.89</v>
      </c>
      <c r="O1448">
        <v>53.27</v>
      </c>
      <c r="P1448">
        <v>0.22</v>
      </c>
    </row>
    <row r="1449" spans="1:16" x14ac:dyDescent="0.25">
      <c r="A1449" t="s">
        <v>1417</v>
      </c>
      <c r="B1449" s="1">
        <v>0.52656249999999993</v>
      </c>
      <c r="C1449">
        <v>51818</v>
      </c>
      <c r="D1449" t="s">
        <v>1911</v>
      </c>
      <c r="E1449">
        <v>784</v>
      </c>
      <c r="F1449">
        <v>0</v>
      </c>
      <c r="G1449">
        <v>0</v>
      </c>
      <c r="J1449" t="s">
        <v>1419</v>
      </c>
      <c r="K1449" s="1">
        <v>0.51833333333333331</v>
      </c>
      <c r="L1449">
        <v>51818</v>
      </c>
      <c r="M1449" t="s">
        <v>1912</v>
      </c>
      <c r="N1449">
        <v>767.23</v>
      </c>
      <c r="O1449">
        <v>52.49</v>
      </c>
      <c r="P1449">
        <v>0</v>
      </c>
    </row>
    <row r="1450" spans="1:16" x14ac:dyDescent="0.25">
      <c r="A1450" t="s">
        <v>1418</v>
      </c>
      <c r="B1450" s="1">
        <v>0.53461805555555553</v>
      </c>
      <c r="C1450">
        <v>51818</v>
      </c>
      <c r="D1450" t="s">
        <v>1911</v>
      </c>
      <c r="E1450">
        <v>1156.33</v>
      </c>
      <c r="F1450">
        <v>0</v>
      </c>
      <c r="G1450">
        <v>0</v>
      </c>
      <c r="J1450" t="s">
        <v>1420</v>
      </c>
      <c r="K1450" s="1">
        <v>0.5305671296296296</v>
      </c>
      <c r="L1450">
        <v>51818</v>
      </c>
      <c r="M1450" t="s">
        <v>1912</v>
      </c>
      <c r="N1450">
        <v>1055.3699999999999</v>
      </c>
      <c r="O1450">
        <v>38.69</v>
      </c>
      <c r="P1450">
        <v>0.79</v>
      </c>
    </row>
    <row r="1451" spans="1:16" x14ac:dyDescent="0.25">
      <c r="A1451" t="s">
        <v>1419</v>
      </c>
      <c r="B1451" s="1">
        <v>0.51833333333333331</v>
      </c>
      <c r="C1451">
        <v>51818</v>
      </c>
      <c r="D1451" t="s">
        <v>1911</v>
      </c>
      <c r="E1451">
        <v>733.5</v>
      </c>
      <c r="F1451">
        <v>0</v>
      </c>
      <c r="G1451">
        <v>0</v>
      </c>
      <c r="J1451" t="s">
        <v>1421</v>
      </c>
      <c r="K1451" s="1">
        <v>0.50488425925925928</v>
      </c>
      <c r="L1451">
        <v>51818</v>
      </c>
      <c r="M1451" t="s">
        <v>1912</v>
      </c>
      <c r="N1451">
        <v>1309.19</v>
      </c>
      <c r="O1451">
        <v>32.479999999999997</v>
      </c>
      <c r="P1451">
        <v>0</v>
      </c>
    </row>
    <row r="1452" spans="1:16" x14ac:dyDescent="0.25">
      <c r="A1452" t="s">
        <v>1420</v>
      </c>
      <c r="B1452" s="1">
        <v>0.5305671296296296</v>
      </c>
      <c r="C1452">
        <v>51818</v>
      </c>
      <c r="D1452" t="s">
        <v>1911</v>
      </c>
      <c r="E1452">
        <v>672.33</v>
      </c>
      <c r="F1452">
        <v>0</v>
      </c>
      <c r="G1452">
        <v>0</v>
      </c>
      <c r="J1452" t="s">
        <v>1422</v>
      </c>
      <c r="K1452" s="1">
        <v>0.53873842592592591</v>
      </c>
      <c r="L1452">
        <v>51818</v>
      </c>
      <c r="M1452" t="s">
        <v>1912</v>
      </c>
      <c r="N1452">
        <v>772.75</v>
      </c>
      <c r="O1452">
        <v>51.99</v>
      </c>
      <c r="P1452">
        <v>0</v>
      </c>
    </row>
    <row r="1453" spans="1:16" x14ac:dyDescent="0.25">
      <c r="A1453" t="s">
        <v>1421</v>
      </c>
      <c r="B1453" s="1">
        <v>0.50488425925925928</v>
      </c>
      <c r="C1453">
        <v>51818</v>
      </c>
      <c r="D1453" t="s">
        <v>1911</v>
      </c>
      <c r="E1453">
        <v>1477.83</v>
      </c>
      <c r="F1453">
        <v>0</v>
      </c>
      <c r="G1453">
        <v>0</v>
      </c>
      <c r="J1453" t="s">
        <v>1423</v>
      </c>
      <c r="K1453" s="1">
        <v>0.51421296296296293</v>
      </c>
      <c r="L1453">
        <v>51818</v>
      </c>
      <c r="M1453" t="s">
        <v>1912</v>
      </c>
      <c r="N1453">
        <v>848.57</v>
      </c>
      <c r="O1453">
        <v>47.99</v>
      </c>
      <c r="P1453">
        <v>0</v>
      </c>
    </row>
    <row r="1454" spans="1:16" x14ac:dyDescent="0.25">
      <c r="A1454" t="s">
        <v>1422</v>
      </c>
      <c r="B1454" s="1">
        <v>0.53873842592592591</v>
      </c>
      <c r="C1454">
        <v>51818</v>
      </c>
      <c r="D1454" t="s">
        <v>1911</v>
      </c>
      <c r="E1454">
        <v>1310</v>
      </c>
      <c r="F1454">
        <v>0</v>
      </c>
      <c r="G1454">
        <v>0</v>
      </c>
      <c r="J1454" t="s">
        <v>1424</v>
      </c>
      <c r="K1454" s="1">
        <v>0.51211805555555556</v>
      </c>
      <c r="L1454">
        <v>51818</v>
      </c>
      <c r="M1454" t="s">
        <v>1912</v>
      </c>
      <c r="N1454">
        <v>857.95</v>
      </c>
      <c r="O1454">
        <v>47.49</v>
      </c>
      <c r="P1454">
        <v>0</v>
      </c>
    </row>
    <row r="1455" spans="1:16" x14ac:dyDescent="0.25">
      <c r="A1455" t="s">
        <v>1423</v>
      </c>
      <c r="B1455" s="1">
        <v>0.51421296296296293</v>
      </c>
      <c r="C1455">
        <v>51818</v>
      </c>
      <c r="D1455" t="s">
        <v>1911</v>
      </c>
      <c r="E1455">
        <v>810</v>
      </c>
      <c r="F1455">
        <v>0</v>
      </c>
      <c r="G1455">
        <v>0</v>
      </c>
      <c r="J1455" t="s">
        <v>1425</v>
      </c>
      <c r="K1455" s="1">
        <v>0.51004629629629628</v>
      </c>
      <c r="L1455">
        <v>51818</v>
      </c>
      <c r="M1455" t="s">
        <v>1912</v>
      </c>
      <c r="N1455">
        <v>923.47</v>
      </c>
      <c r="O1455">
        <v>44.49</v>
      </c>
      <c r="P1455">
        <v>0</v>
      </c>
    </row>
    <row r="1456" spans="1:16" x14ac:dyDescent="0.25">
      <c r="A1456" t="s">
        <v>1424</v>
      </c>
      <c r="B1456" s="1">
        <v>0.51211805555555556</v>
      </c>
      <c r="C1456">
        <v>51818</v>
      </c>
      <c r="D1456" t="s">
        <v>1911</v>
      </c>
      <c r="E1456">
        <v>1206.83</v>
      </c>
      <c r="F1456">
        <v>0</v>
      </c>
      <c r="G1456">
        <v>0</v>
      </c>
      <c r="J1456" t="s">
        <v>1426</v>
      </c>
      <c r="K1456" s="1">
        <v>0.52060185185185182</v>
      </c>
      <c r="L1456">
        <v>51818</v>
      </c>
      <c r="M1456" t="s">
        <v>1912</v>
      </c>
      <c r="N1456">
        <v>889.69</v>
      </c>
      <c r="O1456">
        <v>45.99</v>
      </c>
      <c r="P1456">
        <v>0</v>
      </c>
    </row>
    <row r="1457" spans="1:16" x14ac:dyDescent="0.25">
      <c r="A1457" t="s">
        <v>1425</v>
      </c>
      <c r="B1457" s="1">
        <v>0.51004629629629628</v>
      </c>
      <c r="C1457">
        <v>51818</v>
      </c>
      <c r="D1457" t="s">
        <v>1911</v>
      </c>
      <c r="E1457">
        <v>1442.83</v>
      </c>
      <c r="F1457">
        <v>0</v>
      </c>
      <c r="G1457">
        <v>0</v>
      </c>
      <c r="J1457" t="s">
        <v>1427</v>
      </c>
      <c r="K1457" s="1">
        <v>0.52270833333333333</v>
      </c>
      <c r="L1457">
        <v>51818</v>
      </c>
      <c r="M1457" t="s">
        <v>1912</v>
      </c>
      <c r="N1457">
        <v>869.54</v>
      </c>
      <c r="O1457">
        <v>46.96</v>
      </c>
      <c r="P1457">
        <v>0.03</v>
      </c>
    </row>
    <row r="1458" spans="1:16" x14ac:dyDescent="0.25">
      <c r="A1458" t="s">
        <v>1426</v>
      </c>
      <c r="B1458" s="1">
        <v>0.52060185185185182</v>
      </c>
      <c r="C1458">
        <v>51818</v>
      </c>
      <c r="D1458" t="s">
        <v>1911</v>
      </c>
      <c r="E1458">
        <v>1082.83</v>
      </c>
      <c r="F1458">
        <v>0</v>
      </c>
      <c r="G1458">
        <v>0</v>
      </c>
      <c r="J1458" t="s">
        <v>1428</v>
      </c>
      <c r="K1458" s="1">
        <v>0.45277777777777778</v>
      </c>
      <c r="L1458">
        <v>50418</v>
      </c>
      <c r="M1458" t="s">
        <v>1912</v>
      </c>
      <c r="N1458">
        <v>1611.42</v>
      </c>
      <c r="O1458">
        <v>26.98</v>
      </c>
      <c r="P1458">
        <v>0</v>
      </c>
    </row>
    <row r="1459" spans="1:16" x14ac:dyDescent="0.25">
      <c r="A1459" t="s">
        <v>1427</v>
      </c>
      <c r="B1459" s="1">
        <v>0.52270833333333333</v>
      </c>
      <c r="C1459">
        <v>51818</v>
      </c>
      <c r="D1459" t="s">
        <v>1911</v>
      </c>
      <c r="E1459">
        <v>732.83</v>
      </c>
      <c r="F1459">
        <v>0</v>
      </c>
      <c r="G1459">
        <v>0</v>
      </c>
      <c r="J1459" t="s">
        <v>1429</v>
      </c>
      <c r="K1459" s="1">
        <v>0.48827546296296293</v>
      </c>
      <c r="L1459">
        <v>50418</v>
      </c>
      <c r="M1459" t="s">
        <v>1912</v>
      </c>
      <c r="N1459">
        <v>1148.6400000000001</v>
      </c>
      <c r="O1459">
        <v>36.99</v>
      </c>
      <c r="P1459">
        <v>0</v>
      </c>
    </row>
    <row r="1460" spans="1:16" x14ac:dyDescent="0.25">
      <c r="A1460" t="s">
        <v>1428</v>
      </c>
      <c r="B1460" s="1">
        <v>0.45277777777777778</v>
      </c>
      <c r="C1460">
        <v>50418</v>
      </c>
      <c r="D1460" t="s">
        <v>1911</v>
      </c>
      <c r="E1460">
        <v>2269.5</v>
      </c>
      <c r="F1460">
        <v>0</v>
      </c>
      <c r="G1460">
        <v>0</v>
      </c>
      <c r="J1460" t="s">
        <v>1430</v>
      </c>
      <c r="K1460" s="1">
        <v>0.47569444444444442</v>
      </c>
      <c r="L1460">
        <v>50418</v>
      </c>
      <c r="M1460" t="s">
        <v>1912</v>
      </c>
      <c r="N1460">
        <v>1182.25</v>
      </c>
      <c r="O1460">
        <v>35.99</v>
      </c>
      <c r="P1460">
        <v>0</v>
      </c>
    </row>
    <row r="1461" spans="1:16" x14ac:dyDescent="0.25">
      <c r="A1461" t="s">
        <v>1429</v>
      </c>
      <c r="B1461" s="1">
        <v>0.48827546296296293</v>
      </c>
      <c r="C1461">
        <v>50418</v>
      </c>
      <c r="D1461" t="s">
        <v>1911</v>
      </c>
      <c r="E1461">
        <v>1033.83</v>
      </c>
      <c r="F1461">
        <v>0</v>
      </c>
      <c r="G1461">
        <v>0</v>
      </c>
      <c r="J1461" t="s">
        <v>1431</v>
      </c>
      <c r="K1461" s="1">
        <v>0.46923611111111113</v>
      </c>
      <c r="L1461">
        <v>50418</v>
      </c>
      <c r="M1461" t="s">
        <v>1912</v>
      </c>
      <c r="N1461">
        <v>1238.75</v>
      </c>
      <c r="O1461">
        <v>34.49</v>
      </c>
      <c r="P1461">
        <v>0</v>
      </c>
    </row>
    <row r="1462" spans="1:16" x14ac:dyDescent="0.25">
      <c r="A1462" t="s">
        <v>1430</v>
      </c>
      <c r="B1462" s="1">
        <v>0.47569444444444442</v>
      </c>
      <c r="C1462">
        <v>50418</v>
      </c>
      <c r="D1462" t="s">
        <v>1911</v>
      </c>
      <c r="E1462">
        <v>991.83</v>
      </c>
      <c r="F1462">
        <v>0</v>
      </c>
      <c r="G1462">
        <v>0</v>
      </c>
      <c r="J1462" t="s">
        <v>1432</v>
      </c>
      <c r="K1462" s="1">
        <v>0.48417824074074073</v>
      </c>
      <c r="L1462">
        <v>50418</v>
      </c>
      <c r="M1462" t="s">
        <v>1912</v>
      </c>
      <c r="N1462">
        <v>1258.3399999999999</v>
      </c>
      <c r="O1462">
        <v>33.99</v>
      </c>
      <c r="P1462">
        <v>0</v>
      </c>
    </row>
    <row r="1463" spans="1:16" x14ac:dyDescent="0.25">
      <c r="A1463" t="s">
        <v>1431</v>
      </c>
      <c r="B1463" s="1">
        <v>0.46923611111111113</v>
      </c>
      <c r="C1463">
        <v>50418</v>
      </c>
      <c r="D1463" t="s">
        <v>1911</v>
      </c>
      <c r="E1463">
        <v>1083</v>
      </c>
      <c r="F1463">
        <v>0</v>
      </c>
      <c r="G1463">
        <v>0</v>
      </c>
      <c r="J1463" t="s">
        <v>1433</v>
      </c>
      <c r="K1463" s="1">
        <v>0.46252314814814816</v>
      </c>
      <c r="L1463">
        <v>50418</v>
      </c>
      <c r="M1463" t="s">
        <v>1912</v>
      </c>
      <c r="N1463">
        <v>1521.45</v>
      </c>
      <c r="O1463">
        <v>26.93</v>
      </c>
      <c r="P1463">
        <v>1.55</v>
      </c>
    </row>
    <row r="1464" spans="1:16" x14ac:dyDescent="0.25">
      <c r="A1464" t="s">
        <v>1432</v>
      </c>
      <c r="B1464" s="1">
        <v>0.48417824074074073</v>
      </c>
      <c r="C1464">
        <v>50418</v>
      </c>
      <c r="D1464" t="s">
        <v>1911</v>
      </c>
      <c r="E1464">
        <v>1109</v>
      </c>
      <c r="F1464">
        <v>0</v>
      </c>
      <c r="G1464">
        <v>0</v>
      </c>
      <c r="J1464" t="s">
        <v>1434</v>
      </c>
      <c r="K1464" s="1">
        <v>0.48226851851851849</v>
      </c>
      <c r="L1464">
        <v>50418</v>
      </c>
      <c r="M1464" t="s">
        <v>1912</v>
      </c>
      <c r="N1464">
        <v>1238.21</v>
      </c>
      <c r="O1464">
        <v>34.159999999999997</v>
      </c>
      <c r="P1464">
        <v>0.32</v>
      </c>
    </row>
    <row r="1465" spans="1:16" x14ac:dyDescent="0.25">
      <c r="A1465" t="s">
        <v>1433</v>
      </c>
      <c r="B1465" s="1">
        <v>0.46252314814814816</v>
      </c>
      <c r="C1465">
        <v>50418</v>
      </c>
      <c r="D1465" t="s">
        <v>1911</v>
      </c>
      <c r="E1465">
        <v>1327.5</v>
      </c>
      <c r="F1465">
        <v>0</v>
      </c>
      <c r="G1465">
        <v>0</v>
      </c>
      <c r="J1465" t="s">
        <v>1435</v>
      </c>
      <c r="K1465" s="1">
        <v>0.46476851851851847</v>
      </c>
      <c r="L1465">
        <v>50418</v>
      </c>
      <c r="M1465" t="s">
        <v>1912</v>
      </c>
      <c r="N1465">
        <v>1367.11</v>
      </c>
      <c r="O1465">
        <v>31.48</v>
      </c>
      <c r="P1465">
        <v>0</v>
      </c>
    </row>
    <row r="1466" spans="1:16" x14ac:dyDescent="0.25">
      <c r="A1466" t="s">
        <v>1434</v>
      </c>
      <c r="B1466" s="1">
        <v>0.48226851851851849</v>
      </c>
      <c r="C1466">
        <v>50418</v>
      </c>
      <c r="D1466" t="s">
        <v>1911</v>
      </c>
      <c r="E1466">
        <v>988.5</v>
      </c>
      <c r="F1466">
        <v>0</v>
      </c>
      <c r="G1466">
        <v>0</v>
      </c>
      <c r="J1466" t="s">
        <v>1436</v>
      </c>
      <c r="K1466" s="1">
        <v>0.48627314814814815</v>
      </c>
      <c r="L1466">
        <v>50418</v>
      </c>
      <c r="M1466" t="s">
        <v>1912</v>
      </c>
      <c r="N1466">
        <v>1298.69</v>
      </c>
      <c r="O1466">
        <v>32.32</v>
      </c>
      <c r="P1466">
        <v>0.68</v>
      </c>
    </row>
    <row r="1467" spans="1:16" x14ac:dyDescent="0.25">
      <c r="A1467" t="s">
        <v>1435</v>
      </c>
      <c r="B1467" s="1">
        <v>0.46476851851851847</v>
      </c>
      <c r="C1467">
        <v>50418</v>
      </c>
      <c r="D1467" t="s">
        <v>1911</v>
      </c>
      <c r="E1467">
        <v>1096.83</v>
      </c>
      <c r="F1467">
        <v>0</v>
      </c>
      <c r="G1467">
        <v>0</v>
      </c>
      <c r="J1467" t="s">
        <v>1437</v>
      </c>
      <c r="K1467" s="1">
        <v>0.45759259259259261</v>
      </c>
      <c r="L1467">
        <v>50418</v>
      </c>
      <c r="M1467" t="s">
        <v>1912</v>
      </c>
      <c r="N1467">
        <v>1366.26</v>
      </c>
      <c r="O1467">
        <v>31.48</v>
      </c>
      <c r="P1467">
        <v>0</v>
      </c>
    </row>
    <row r="1468" spans="1:16" x14ac:dyDescent="0.25">
      <c r="A1468" t="s">
        <v>1436</v>
      </c>
      <c r="B1468" s="1">
        <v>0.48627314814814815</v>
      </c>
      <c r="C1468">
        <v>50418</v>
      </c>
      <c r="D1468" t="s">
        <v>1911</v>
      </c>
      <c r="E1468">
        <v>1358.67</v>
      </c>
      <c r="F1468">
        <v>0</v>
      </c>
      <c r="G1468">
        <v>0</v>
      </c>
      <c r="J1468" t="s">
        <v>1438</v>
      </c>
      <c r="K1468" s="1">
        <v>0.48028935185185184</v>
      </c>
      <c r="L1468">
        <v>50418</v>
      </c>
      <c r="M1468" t="s">
        <v>1912</v>
      </c>
      <c r="N1468">
        <v>1320.09</v>
      </c>
      <c r="O1468">
        <v>32.479999999999997</v>
      </c>
      <c r="P1468">
        <v>0</v>
      </c>
    </row>
    <row r="1469" spans="1:16" x14ac:dyDescent="0.25">
      <c r="A1469" t="s">
        <v>1437</v>
      </c>
      <c r="B1469" s="1">
        <v>0.45759259259259261</v>
      </c>
      <c r="C1469">
        <v>50418</v>
      </c>
      <c r="D1469" t="s">
        <v>1911</v>
      </c>
      <c r="E1469">
        <v>1224.17</v>
      </c>
      <c r="F1469">
        <v>0</v>
      </c>
      <c r="G1469">
        <v>0</v>
      </c>
      <c r="J1469" t="s">
        <v>1439</v>
      </c>
      <c r="K1469" s="1">
        <v>0.47795138888888888</v>
      </c>
      <c r="L1469">
        <v>50418</v>
      </c>
      <c r="M1469" t="s">
        <v>1912</v>
      </c>
      <c r="N1469">
        <v>1299.3399999999999</v>
      </c>
      <c r="O1469">
        <v>32.979999999999997</v>
      </c>
      <c r="P1469">
        <v>0</v>
      </c>
    </row>
    <row r="1470" spans="1:16" x14ac:dyDescent="0.25">
      <c r="A1470" t="s">
        <v>1438</v>
      </c>
      <c r="B1470" s="1">
        <v>0.48028935185185184</v>
      </c>
      <c r="C1470">
        <v>50418</v>
      </c>
      <c r="D1470" t="s">
        <v>1911</v>
      </c>
      <c r="E1470">
        <v>1147.83</v>
      </c>
      <c r="F1470">
        <v>0</v>
      </c>
      <c r="G1470">
        <v>0</v>
      </c>
      <c r="J1470" t="s">
        <v>1440</v>
      </c>
      <c r="K1470" s="1">
        <v>0.49215277777777783</v>
      </c>
      <c r="L1470">
        <v>50418</v>
      </c>
      <c r="M1470" t="s">
        <v>1912</v>
      </c>
      <c r="N1470">
        <v>1132.27</v>
      </c>
      <c r="O1470">
        <v>37.49</v>
      </c>
      <c r="P1470">
        <v>0</v>
      </c>
    </row>
    <row r="1471" spans="1:16" x14ac:dyDescent="0.25">
      <c r="A1471" t="s">
        <v>1439</v>
      </c>
      <c r="B1471" s="1">
        <v>0.47795138888888888</v>
      </c>
      <c r="C1471">
        <v>50418</v>
      </c>
      <c r="D1471" t="s">
        <v>1911</v>
      </c>
      <c r="E1471">
        <v>1074</v>
      </c>
      <c r="F1471">
        <v>0</v>
      </c>
      <c r="G1471">
        <v>0</v>
      </c>
      <c r="J1471" t="s">
        <v>1441</v>
      </c>
      <c r="K1471" s="1">
        <v>0.46009259259259255</v>
      </c>
      <c r="L1471">
        <v>50418</v>
      </c>
      <c r="M1471" t="s">
        <v>1912</v>
      </c>
      <c r="N1471">
        <v>1319.39</v>
      </c>
      <c r="O1471">
        <v>32.479999999999997</v>
      </c>
      <c r="P1471">
        <v>0</v>
      </c>
    </row>
    <row r="1472" spans="1:16" x14ac:dyDescent="0.25">
      <c r="A1472" t="s">
        <v>1440</v>
      </c>
      <c r="B1472" s="1">
        <v>0.49215277777777783</v>
      </c>
      <c r="C1472">
        <v>50418</v>
      </c>
      <c r="D1472" t="s">
        <v>1911</v>
      </c>
      <c r="E1472">
        <v>954.17</v>
      </c>
      <c r="F1472">
        <v>0</v>
      </c>
      <c r="G1472">
        <v>0</v>
      </c>
      <c r="J1472" t="s">
        <v>1442</v>
      </c>
      <c r="K1472" s="1">
        <v>0.45490740740740737</v>
      </c>
      <c r="L1472">
        <v>50418</v>
      </c>
      <c r="M1472" t="s">
        <v>1912</v>
      </c>
      <c r="N1472">
        <v>1415.13</v>
      </c>
      <c r="O1472">
        <v>30.45</v>
      </c>
      <c r="P1472">
        <v>0.03</v>
      </c>
    </row>
    <row r="1473" spans="1:16" x14ac:dyDescent="0.25">
      <c r="A1473" t="s">
        <v>1441</v>
      </c>
      <c r="B1473" s="1">
        <v>0.46009259259259255</v>
      </c>
      <c r="C1473">
        <v>50418</v>
      </c>
      <c r="D1473" t="s">
        <v>1911</v>
      </c>
      <c r="E1473">
        <v>1421.33</v>
      </c>
      <c r="F1473">
        <v>0</v>
      </c>
      <c r="G1473">
        <v>0</v>
      </c>
      <c r="J1473" t="s">
        <v>1443</v>
      </c>
      <c r="K1473" s="1">
        <v>0.47341435185185188</v>
      </c>
      <c r="L1473">
        <v>50418</v>
      </c>
      <c r="M1473" t="s">
        <v>1912</v>
      </c>
      <c r="N1473">
        <v>1320.8</v>
      </c>
      <c r="O1473">
        <v>32.479999999999997</v>
      </c>
      <c r="P1473">
        <v>0</v>
      </c>
    </row>
    <row r="1474" spans="1:16" x14ac:dyDescent="0.25">
      <c r="A1474" t="s">
        <v>1442</v>
      </c>
      <c r="B1474" s="1">
        <v>0.45490740740740737</v>
      </c>
      <c r="C1474">
        <v>50418</v>
      </c>
      <c r="D1474" t="s">
        <v>1911</v>
      </c>
      <c r="E1474">
        <v>1478.5</v>
      </c>
      <c r="F1474">
        <v>0</v>
      </c>
      <c r="G1474">
        <v>0</v>
      </c>
      <c r="J1474" t="s">
        <v>1444</v>
      </c>
      <c r="K1474" s="1">
        <v>0.46689814814814817</v>
      </c>
      <c r="L1474">
        <v>50418</v>
      </c>
      <c r="M1474" t="s">
        <v>1912</v>
      </c>
      <c r="N1474">
        <v>1466.17</v>
      </c>
      <c r="O1474">
        <v>29.48</v>
      </c>
      <c r="P1474">
        <v>0</v>
      </c>
    </row>
    <row r="1475" spans="1:16" x14ac:dyDescent="0.25">
      <c r="A1475" t="s">
        <v>1443</v>
      </c>
      <c r="B1475" s="1">
        <v>0.47341435185185188</v>
      </c>
      <c r="C1475">
        <v>50418</v>
      </c>
      <c r="D1475" t="s">
        <v>1911</v>
      </c>
      <c r="E1475">
        <v>1152.5</v>
      </c>
      <c r="F1475">
        <v>0</v>
      </c>
      <c r="G1475">
        <v>0</v>
      </c>
      <c r="J1475" t="s">
        <v>1445</v>
      </c>
      <c r="K1475" s="1">
        <v>0.47134259259259265</v>
      </c>
      <c r="L1475">
        <v>50418</v>
      </c>
      <c r="M1475" t="s">
        <v>1912</v>
      </c>
      <c r="N1475">
        <v>1277.56</v>
      </c>
      <c r="O1475">
        <v>33.479999999999997</v>
      </c>
      <c r="P1475">
        <v>0</v>
      </c>
    </row>
    <row r="1476" spans="1:16" x14ac:dyDescent="0.25">
      <c r="A1476" t="s">
        <v>1444</v>
      </c>
      <c r="B1476" s="1">
        <v>0.46689814814814817</v>
      </c>
      <c r="C1476">
        <v>50418</v>
      </c>
      <c r="D1476" t="s">
        <v>1911</v>
      </c>
      <c r="E1476">
        <v>1149.83</v>
      </c>
      <c r="F1476">
        <v>0</v>
      </c>
      <c r="G1476">
        <v>0</v>
      </c>
      <c r="J1476" t="s">
        <v>1446</v>
      </c>
      <c r="K1476" s="1">
        <v>0.49026620370370372</v>
      </c>
      <c r="L1476">
        <v>50418</v>
      </c>
      <c r="M1476" t="s">
        <v>1912</v>
      </c>
      <c r="N1476">
        <v>1163.96</v>
      </c>
      <c r="O1476">
        <v>36.49</v>
      </c>
      <c r="P1476">
        <v>0</v>
      </c>
    </row>
    <row r="1477" spans="1:16" x14ac:dyDescent="0.25">
      <c r="A1477" t="s">
        <v>1445</v>
      </c>
      <c r="B1477" s="1">
        <v>0.47134259259259265</v>
      </c>
      <c r="C1477">
        <v>50418</v>
      </c>
      <c r="D1477" t="s">
        <v>1911</v>
      </c>
      <c r="E1477">
        <v>1122.17</v>
      </c>
      <c r="F1477">
        <v>0</v>
      </c>
      <c r="G1477">
        <v>0</v>
      </c>
      <c r="J1477" t="s">
        <v>1447</v>
      </c>
      <c r="K1477" s="1">
        <v>0.54770833333333335</v>
      </c>
      <c r="L1477">
        <v>43018</v>
      </c>
      <c r="M1477" t="s">
        <v>1912</v>
      </c>
      <c r="N1477">
        <v>1201.01</v>
      </c>
      <c r="O1477">
        <v>35.49</v>
      </c>
      <c r="P1477">
        <v>0</v>
      </c>
    </row>
    <row r="1478" spans="1:16" x14ac:dyDescent="0.25">
      <c r="A1478" t="s">
        <v>1446</v>
      </c>
      <c r="B1478" s="1">
        <v>0.49026620370370372</v>
      </c>
      <c r="C1478">
        <v>50418</v>
      </c>
      <c r="D1478" t="s">
        <v>1911</v>
      </c>
      <c r="E1478">
        <v>1060.67</v>
      </c>
      <c r="F1478">
        <v>0</v>
      </c>
      <c r="G1478">
        <v>0</v>
      </c>
      <c r="J1478" t="s">
        <v>1448</v>
      </c>
      <c r="K1478" s="1">
        <v>0.54511574074074076</v>
      </c>
      <c r="L1478">
        <v>43018</v>
      </c>
      <c r="M1478" t="s">
        <v>1912</v>
      </c>
      <c r="N1478">
        <v>1675.69</v>
      </c>
      <c r="O1478">
        <v>25.12</v>
      </c>
      <c r="P1478">
        <v>0.86</v>
      </c>
    </row>
    <row r="1479" spans="1:16" x14ac:dyDescent="0.25">
      <c r="A1479" t="s">
        <v>1447</v>
      </c>
      <c r="B1479" s="1">
        <v>0.54770833333333335</v>
      </c>
      <c r="C1479">
        <v>43018</v>
      </c>
      <c r="D1479" t="s">
        <v>1911</v>
      </c>
      <c r="E1479">
        <v>1569</v>
      </c>
      <c r="F1479">
        <v>0</v>
      </c>
      <c r="G1479">
        <v>0</v>
      </c>
      <c r="J1479" t="s">
        <v>1449</v>
      </c>
      <c r="K1479" s="1">
        <v>0.58195601851851853</v>
      </c>
      <c r="L1479">
        <v>43018</v>
      </c>
      <c r="M1479" t="s">
        <v>1912</v>
      </c>
      <c r="N1479">
        <v>646.52</v>
      </c>
      <c r="O1479">
        <v>60</v>
      </c>
      <c r="P1479">
        <v>1.99</v>
      </c>
    </row>
    <row r="1480" spans="1:16" x14ac:dyDescent="0.25">
      <c r="A1480" t="s">
        <v>1448</v>
      </c>
      <c r="B1480" s="1">
        <v>0.54511574074074076</v>
      </c>
      <c r="C1480">
        <v>43018</v>
      </c>
      <c r="D1480" t="s">
        <v>1911</v>
      </c>
      <c r="E1480">
        <v>2444</v>
      </c>
      <c r="F1480">
        <v>0</v>
      </c>
      <c r="G1480">
        <v>0</v>
      </c>
      <c r="J1480" t="s">
        <v>1450</v>
      </c>
      <c r="K1480" s="1">
        <v>0.57192129629629629</v>
      </c>
      <c r="L1480">
        <v>43018</v>
      </c>
      <c r="M1480" t="s">
        <v>1912</v>
      </c>
      <c r="N1480">
        <v>691.02</v>
      </c>
      <c r="O1480">
        <v>58.29</v>
      </c>
      <c r="P1480">
        <v>0.2</v>
      </c>
    </row>
    <row r="1481" spans="1:16" x14ac:dyDescent="0.25">
      <c r="A1481" t="s">
        <v>1449</v>
      </c>
      <c r="B1481" s="1">
        <v>0.58195601851851853</v>
      </c>
      <c r="C1481">
        <v>43018</v>
      </c>
      <c r="D1481" t="s">
        <v>1911</v>
      </c>
      <c r="E1481">
        <v>579.66999999999996</v>
      </c>
      <c r="F1481">
        <v>0</v>
      </c>
      <c r="G1481">
        <v>0</v>
      </c>
      <c r="J1481" t="s">
        <v>1451</v>
      </c>
      <c r="K1481" s="1">
        <v>0.56806712962962969</v>
      </c>
      <c r="L1481">
        <v>43018</v>
      </c>
      <c r="M1481" t="s">
        <v>1912</v>
      </c>
      <c r="N1481">
        <v>705.32</v>
      </c>
      <c r="O1481">
        <v>55.94</v>
      </c>
      <c r="P1481">
        <v>1.55</v>
      </c>
    </row>
    <row r="1482" spans="1:16" x14ac:dyDescent="0.25">
      <c r="A1482" t="s">
        <v>1450</v>
      </c>
      <c r="B1482" s="1">
        <v>0.57192129629629629</v>
      </c>
      <c r="C1482">
        <v>43018</v>
      </c>
      <c r="D1482" t="s">
        <v>1911</v>
      </c>
      <c r="E1482">
        <v>660</v>
      </c>
      <c r="F1482">
        <v>0</v>
      </c>
      <c r="G1482">
        <v>0</v>
      </c>
      <c r="J1482" t="s">
        <v>1452</v>
      </c>
      <c r="K1482" s="1">
        <v>0.5779050925925926</v>
      </c>
      <c r="L1482">
        <v>43018</v>
      </c>
      <c r="M1482" t="s">
        <v>1912</v>
      </c>
      <c r="N1482">
        <v>677.06</v>
      </c>
      <c r="O1482">
        <v>58.27</v>
      </c>
      <c r="P1482">
        <v>1.22</v>
      </c>
    </row>
    <row r="1483" spans="1:16" x14ac:dyDescent="0.25">
      <c r="A1483" t="s">
        <v>1451</v>
      </c>
      <c r="B1483" s="1">
        <v>0.56806712962962969</v>
      </c>
      <c r="C1483">
        <v>43018</v>
      </c>
      <c r="D1483" t="s">
        <v>1911</v>
      </c>
      <c r="E1483">
        <v>696.33</v>
      </c>
      <c r="F1483">
        <v>0</v>
      </c>
      <c r="G1483">
        <v>0</v>
      </c>
      <c r="J1483" t="s">
        <v>1453</v>
      </c>
      <c r="K1483" s="1">
        <v>0.55252314814814818</v>
      </c>
      <c r="L1483">
        <v>43018</v>
      </c>
      <c r="M1483" t="s">
        <v>1912</v>
      </c>
      <c r="N1483">
        <v>926.58</v>
      </c>
      <c r="O1483">
        <v>44.29</v>
      </c>
      <c r="P1483">
        <v>0.7</v>
      </c>
    </row>
    <row r="1484" spans="1:16" x14ac:dyDescent="0.25">
      <c r="A1484" t="s">
        <v>1452</v>
      </c>
      <c r="B1484" s="1">
        <v>0.5779050925925926</v>
      </c>
      <c r="C1484">
        <v>43018</v>
      </c>
      <c r="D1484" t="s">
        <v>1911</v>
      </c>
      <c r="E1484">
        <v>880.67</v>
      </c>
      <c r="F1484">
        <v>0</v>
      </c>
      <c r="G1484">
        <v>0</v>
      </c>
      <c r="J1484" t="s">
        <v>1454</v>
      </c>
      <c r="K1484" s="1">
        <v>0.55035879629629625</v>
      </c>
      <c r="L1484">
        <v>43018</v>
      </c>
      <c r="M1484" t="s">
        <v>1912</v>
      </c>
      <c r="N1484">
        <v>972.27</v>
      </c>
      <c r="O1484">
        <v>42.05</v>
      </c>
      <c r="P1484">
        <v>0.94</v>
      </c>
    </row>
    <row r="1485" spans="1:16" x14ac:dyDescent="0.25">
      <c r="A1485" t="s">
        <v>1453</v>
      </c>
      <c r="B1485" s="1">
        <v>0.55252314814814818</v>
      </c>
      <c r="C1485">
        <v>43018</v>
      </c>
      <c r="D1485" t="s">
        <v>1911</v>
      </c>
      <c r="E1485">
        <v>1220.1400000000001</v>
      </c>
      <c r="F1485">
        <v>0</v>
      </c>
      <c r="G1485">
        <v>0</v>
      </c>
      <c r="J1485" t="s">
        <v>1455</v>
      </c>
      <c r="K1485" s="1">
        <v>0.55458333333333332</v>
      </c>
      <c r="L1485">
        <v>43018</v>
      </c>
      <c r="M1485" t="s">
        <v>1912</v>
      </c>
      <c r="N1485">
        <v>780.43</v>
      </c>
      <c r="O1485">
        <v>52.46</v>
      </c>
      <c r="P1485">
        <v>0.03</v>
      </c>
    </row>
    <row r="1486" spans="1:16" x14ac:dyDescent="0.25">
      <c r="A1486" t="s">
        <v>1454</v>
      </c>
      <c r="B1486" s="1">
        <v>0.55035879629629625</v>
      </c>
      <c r="C1486">
        <v>43018</v>
      </c>
      <c r="D1486" t="s">
        <v>1911</v>
      </c>
      <c r="E1486">
        <v>1655</v>
      </c>
      <c r="F1486">
        <v>0</v>
      </c>
      <c r="G1486">
        <v>0</v>
      </c>
      <c r="J1486" t="s">
        <v>1456</v>
      </c>
      <c r="K1486" s="1">
        <v>0.56634259259259256</v>
      </c>
      <c r="L1486">
        <v>43018</v>
      </c>
      <c r="M1486" t="s">
        <v>1912</v>
      </c>
      <c r="N1486">
        <v>665.22</v>
      </c>
      <c r="O1486">
        <v>60.48</v>
      </c>
      <c r="P1486">
        <v>0.02</v>
      </c>
    </row>
    <row r="1487" spans="1:16" x14ac:dyDescent="0.25">
      <c r="A1487" t="s">
        <v>1455</v>
      </c>
      <c r="B1487" s="1">
        <v>0.55458333333333332</v>
      </c>
      <c r="C1487">
        <v>43018</v>
      </c>
      <c r="D1487" t="s">
        <v>1911</v>
      </c>
      <c r="E1487">
        <v>897.33</v>
      </c>
      <c r="F1487">
        <v>0</v>
      </c>
      <c r="G1487">
        <v>0</v>
      </c>
      <c r="J1487" t="s">
        <v>1457</v>
      </c>
      <c r="K1487" s="1">
        <v>0.5759953703703703</v>
      </c>
      <c r="L1487">
        <v>43018</v>
      </c>
      <c r="M1487" t="s">
        <v>1912</v>
      </c>
      <c r="N1487">
        <v>641.69000000000005</v>
      </c>
      <c r="O1487">
        <v>62.49</v>
      </c>
      <c r="P1487">
        <v>0</v>
      </c>
    </row>
    <row r="1488" spans="1:16" x14ac:dyDescent="0.25">
      <c r="A1488" t="s">
        <v>1456</v>
      </c>
      <c r="B1488" s="1">
        <v>0.56634259259259256</v>
      </c>
      <c r="C1488">
        <v>43018</v>
      </c>
      <c r="D1488" t="s">
        <v>1911</v>
      </c>
      <c r="E1488">
        <v>623.66999999999996</v>
      </c>
      <c r="F1488">
        <v>0</v>
      </c>
      <c r="G1488">
        <v>0</v>
      </c>
      <c r="J1488" t="s">
        <v>1458</v>
      </c>
      <c r="K1488" s="1">
        <v>0.56259259259259264</v>
      </c>
      <c r="L1488">
        <v>43018</v>
      </c>
      <c r="M1488" t="s">
        <v>1912</v>
      </c>
      <c r="N1488">
        <v>904.95</v>
      </c>
      <c r="O1488">
        <v>44.22</v>
      </c>
      <c r="P1488">
        <v>1.77</v>
      </c>
    </row>
    <row r="1489" spans="1:16" x14ac:dyDescent="0.25">
      <c r="A1489" t="s">
        <v>1457</v>
      </c>
      <c r="B1489" s="1">
        <v>0.5759953703703703</v>
      </c>
      <c r="C1489">
        <v>43018</v>
      </c>
      <c r="D1489" t="s">
        <v>1911</v>
      </c>
      <c r="E1489">
        <v>572.5</v>
      </c>
      <c r="F1489">
        <v>0</v>
      </c>
      <c r="G1489">
        <v>0</v>
      </c>
      <c r="J1489" t="s">
        <v>1459</v>
      </c>
      <c r="K1489" s="1">
        <v>0.5739467592592592</v>
      </c>
      <c r="L1489">
        <v>43018</v>
      </c>
      <c r="M1489" t="s">
        <v>1912</v>
      </c>
      <c r="N1489">
        <v>840.45</v>
      </c>
      <c r="O1489">
        <v>44.64</v>
      </c>
      <c r="P1489">
        <v>3.85</v>
      </c>
    </row>
    <row r="1490" spans="1:16" x14ac:dyDescent="0.25">
      <c r="A1490" t="s">
        <v>1458</v>
      </c>
      <c r="B1490" s="1">
        <v>0.56259259259259264</v>
      </c>
      <c r="C1490">
        <v>43018</v>
      </c>
      <c r="D1490" t="s">
        <v>1911</v>
      </c>
      <c r="E1490">
        <v>716.83</v>
      </c>
      <c r="F1490">
        <v>0</v>
      </c>
      <c r="G1490">
        <v>0</v>
      </c>
      <c r="J1490" t="s">
        <v>1460</v>
      </c>
      <c r="K1490" s="1">
        <v>0.55667824074074079</v>
      </c>
      <c r="L1490">
        <v>43018</v>
      </c>
      <c r="M1490" t="s">
        <v>1912</v>
      </c>
      <c r="N1490">
        <v>781.02</v>
      </c>
      <c r="O1490">
        <v>52.49</v>
      </c>
      <c r="P1490">
        <v>0</v>
      </c>
    </row>
    <row r="1491" spans="1:16" x14ac:dyDescent="0.25">
      <c r="A1491" t="s">
        <v>1459</v>
      </c>
      <c r="B1491" s="1">
        <v>0.5739467592592592</v>
      </c>
      <c r="C1491">
        <v>43018</v>
      </c>
      <c r="D1491" t="s">
        <v>1911</v>
      </c>
      <c r="E1491">
        <v>676</v>
      </c>
      <c r="F1491">
        <v>0</v>
      </c>
      <c r="G1491">
        <v>0</v>
      </c>
      <c r="J1491" t="s">
        <v>1461</v>
      </c>
      <c r="K1491" s="1">
        <v>0.56047453703703709</v>
      </c>
      <c r="L1491">
        <v>43018</v>
      </c>
      <c r="M1491" t="s">
        <v>1912</v>
      </c>
      <c r="N1491">
        <v>765.45</v>
      </c>
      <c r="O1491">
        <v>53.49</v>
      </c>
      <c r="P1491">
        <v>0</v>
      </c>
    </row>
    <row r="1492" spans="1:16" x14ac:dyDescent="0.25">
      <c r="A1492" t="s">
        <v>1460</v>
      </c>
      <c r="B1492" s="1">
        <v>0.55667824074074079</v>
      </c>
      <c r="C1492">
        <v>43018</v>
      </c>
      <c r="D1492" t="s">
        <v>1911</v>
      </c>
      <c r="E1492">
        <v>745.5</v>
      </c>
      <c r="F1492">
        <v>0</v>
      </c>
      <c r="G1492">
        <v>0</v>
      </c>
      <c r="J1492" t="s">
        <v>1462</v>
      </c>
      <c r="K1492" s="1">
        <v>0.56436342592592592</v>
      </c>
      <c r="L1492">
        <v>43018</v>
      </c>
      <c r="M1492" t="s">
        <v>1912</v>
      </c>
      <c r="N1492">
        <v>733.05</v>
      </c>
      <c r="O1492">
        <v>55.49</v>
      </c>
      <c r="P1492">
        <v>0</v>
      </c>
    </row>
    <row r="1493" spans="1:16" x14ac:dyDescent="0.25">
      <c r="A1493" t="s">
        <v>1461</v>
      </c>
      <c r="B1493" s="1">
        <v>0.56047453703703709</v>
      </c>
      <c r="C1493">
        <v>43018</v>
      </c>
      <c r="D1493" t="s">
        <v>1911</v>
      </c>
      <c r="E1493">
        <v>738</v>
      </c>
      <c r="F1493">
        <v>0</v>
      </c>
      <c r="G1493">
        <v>0</v>
      </c>
      <c r="J1493" t="s">
        <v>1463</v>
      </c>
      <c r="K1493" s="1">
        <v>0.57998842592592592</v>
      </c>
      <c r="L1493">
        <v>43018</v>
      </c>
      <c r="M1493" t="s">
        <v>1912</v>
      </c>
      <c r="N1493">
        <v>726.72</v>
      </c>
      <c r="O1493">
        <v>55.36</v>
      </c>
      <c r="P1493">
        <v>0.63</v>
      </c>
    </row>
    <row r="1494" spans="1:16" x14ac:dyDescent="0.25">
      <c r="A1494" t="s">
        <v>1462</v>
      </c>
      <c r="B1494" s="1">
        <v>0.56436342592592592</v>
      </c>
      <c r="C1494">
        <v>43018</v>
      </c>
      <c r="D1494" t="s">
        <v>1911</v>
      </c>
      <c r="E1494">
        <v>699.33</v>
      </c>
      <c r="F1494">
        <v>0</v>
      </c>
      <c r="G1494">
        <v>0</v>
      </c>
      <c r="J1494" t="s">
        <v>1464</v>
      </c>
      <c r="K1494" s="1">
        <v>0.55853009259259256</v>
      </c>
      <c r="L1494">
        <v>43018</v>
      </c>
      <c r="M1494" t="s">
        <v>1912</v>
      </c>
      <c r="N1494">
        <v>816.08</v>
      </c>
      <c r="O1494">
        <v>48.88</v>
      </c>
      <c r="P1494">
        <v>1.61</v>
      </c>
    </row>
    <row r="1495" spans="1:16" x14ac:dyDescent="0.25">
      <c r="A1495" t="s">
        <v>1463</v>
      </c>
      <c r="B1495" s="1">
        <v>0.57998842592592592</v>
      </c>
      <c r="C1495">
        <v>43018</v>
      </c>
      <c r="D1495" t="s">
        <v>1911</v>
      </c>
      <c r="E1495">
        <v>606</v>
      </c>
      <c r="F1495">
        <v>0</v>
      </c>
      <c r="G1495">
        <v>0</v>
      </c>
      <c r="J1495" t="s">
        <v>1465</v>
      </c>
      <c r="K1495" s="1">
        <v>0.57002314814814814</v>
      </c>
      <c r="L1495">
        <v>43018</v>
      </c>
      <c r="M1495" t="s">
        <v>1912</v>
      </c>
      <c r="N1495">
        <v>684.15</v>
      </c>
      <c r="O1495">
        <v>58.08</v>
      </c>
      <c r="P1495">
        <v>0.91</v>
      </c>
    </row>
    <row r="1496" spans="1:16" x14ac:dyDescent="0.25">
      <c r="A1496" t="s">
        <v>1464</v>
      </c>
      <c r="B1496" s="1">
        <v>0.55853009259259256</v>
      </c>
      <c r="C1496">
        <v>43018</v>
      </c>
      <c r="D1496" t="s">
        <v>1911</v>
      </c>
      <c r="E1496">
        <v>667.33</v>
      </c>
      <c r="F1496">
        <v>0</v>
      </c>
      <c r="G1496">
        <v>0</v>
      </c>
      <c r="J1496" t="s">
        <v>1466</v>
      </c>
      <c r="K1496" s="1">
        <v>0.58579861111111109</v>
      </c>
      <c r="L1496">
        <v>50218</v>
      </c>
      <c r="M1496" t="s">
        <v>1912</v>
      </c>
      <c r="N1496">
        <v>1987.14</v>
      </c>
      <c r="O1496">
        <v>19.98</v>
      </c>
      <c r="P1496">
        <v>1.5</v>
      </c>
    </row>
    <row r="1497" spans="1:16" x14ac:dyDescent="0.25">
      <c r="A1497" t="s">
        <v>1465</v>
      </c>
      <c r="B1497" s="1">
        <v>0.57002314814814814</v>
      </c>
      <c r="C1497">
        <v>43018</v>
      </c>
      <c r="D1497" t="s">
        <v>1911</v>
      </c>
      <c r="E1497">
        <v>1062.67</v>
      </c>
      <c r="F1497">
        <v>0</v>
      </c>
      <c r="G1497">
        <v>0</v>
      </c>
      <c r="J1497" t="s">
        <v>1467</v>
      </c>
      <c r="K1497" s="1">
        <v>0.59031250000000002</v>
      </c>
      <c r="L1497">
        <v>50218</v>
      </c>
      <c r="M1497" t="s">
        <v>1912</v>
      </c>
      <c r="N1497">
        <v>917.3</v>
      </c>
      <c r="O1497">
        <v>41.99</v>
      </c>
      <c r="P1497">
        <v>0</v>
      </c>
    </row>
    <row r="1498" spans="1:16" x14ac:dyDescent="0.25">
      <c r="A1498" t="s">
        <v>1466</v>
      </c>
      <c r="B1498" s="1">
        <v>0.58579861111111109</v>
      </c>
      <c r="C1498">
        <v>50218</v>
      </c>
      <c r="D1498" t="s">
        <v>1911</v>
      </c>
      <c r="E1498">
        <v>3134</v>
      </c>
      <c r="F1498">
        <v>0</v>
      </c>
      <c r="G1498">
        <v>0</v>
      </c>
      <c r="J1498" t="s">
        <v>1468</v>
      </c>
      <c r="K1498" s="1">
        <v>0.60592592592592587</v>
      </c>
      <c r="L1498">
        <v>50218</v>
      </c>
      <c r="M1498" t="s">
        <v>1912</v>
      </c>
      <c r="N1498">
        <v>597.29</v>
      </c>
      <c r="O1498">
        <v>59.03</v>
      </c>
      <c r="P1498">
        <v>0.47</v>
      </c>
    </row>
    <row r="1499" spans="1:16" x14ac:dyDescent="0.25">
      <c r="A1499" t="s">
        <v>1467</v>
      </c>
      <c r="B1499" s="1">
        <v>0.59031250000000002</v>
      </c>
      <c r="C1499">
        <v>50218</v>
      </c>
      <c r="D1499" t="s">
        <v>1911</v>
      </c>
      <c r="E1499">
        <v>1636.63</v>
      </c>
      <c r="F1499">
        <v>0</v>
      </c>
      <c r="G1499">
        <v>0</v>
      </c>
      <c r="J1499" t="s">
        <v>1469</v>
      </c>
      <c r="K1499" s="1">
        <v>0.5879861111111111</v>
      </c>
      <c r="L1499">
        <v>50218</v>
      </c>
      <c r="M1499" t="s">
        <v>1912</v>
      </c>
      <c r="N1499">
        <v>1045.49</v>
      </c>
      <c r="O1499">
        <v>35.36</v>
      </c>
      <c r="P1499">
        <v>2.63</v>
      </c>
    </row>
    <row r="1500" spans="1:16" x14ac:dyDescent="0.25">
      <c r="A1500" t="s">
        <v>1468</v>
      </c>
      <c r="B1500" s="1">
        <v>0.60592592592592587</v>
      </c>
      <c r="C1500">
        <v>50218</v>
      </c>
      <c r="D1500" t="s">
        <v>1911</v>
      </c>
      <c r="E1500">
        <v>588.16999999999996</v>
      </c>
      <c r="F1500">
        <v>0</v>
      </c>
      <c r="G1500">
        <v>0</v>
      </c>
      <c r="J1500" t="s">
        <v>1470</v>
      </c>
      <c r="K1500" s="1">
        <v>0.6187731481481481</v>
      </c>
      <c r="L1500">
        <v>50218</v>
      </c>
      <c r="M1500" t="s">
        <v>1912</v>
      </c>
      <c r="N1500">
        <v>671.36</v>
      </c>
      <c r="O1500">
        <v>54.8</v>
      </c>
      <c r="P1500">
        <v>0.19</v>
      </c>
    </row>
    <row r="1501" spans="1:16" x14ac:dyDescent="0.25">
      <c r="A1501" t="s">
        <v>1469</v>
      </c>
      <c r="B1501" s="1">
        <v>0.5879861111111111</v>
      </c>
      <c r="C1501">
        <v>50218</v>
      </c>
      <c r="D1501" t="s">
        <v>1911</v>
      </c>
      <c r="E1501">
        <v>1478.17</v>
      </c>
      <c r="F1501">
        <v>0</v>
      </c>
      <c r="G1501">
        <v>0</v>
      </c>
      <c r="J1501" t="s">
        <v>1471</v>
      </c>
      <c r="K1501" s="1">
        <v>0.59472222222222226</v>
      </c>
      <c r="L1501">
        <v>50218</v>
      </c>
      <c r="M1501" t="s">
        <v>1912</v>
      </c>
      <c r="N1501">
        <v>822.58</v>
      </c>
      <c r="O1501">
        <v>44.12</v>
      </c>
      <c r="P1501">
        <v>2.37</v>
      </c>
    </row>
    <row r="1502" spans="1:16" x14ac:dyDescent="0.25">
      <c r="A1502" t="s">
        <v>1470</v>
      </c>
      <c r="B1502" s="1">
        <v>0.6187731481481481</v>
      </c>
      <c r="C1502">
        <v>50218</v>
      </c>
      <c r="D1502" t="s">
        <v>1911</v>
      </c>
      <c r="E1502">
        <v>625</v>
      </c>
      <c r="F1502">
        <v>0</v>
      </c>
      <c r="G1502">
        <v>0</v>
      </c>
      <c r="J1502" t="s">
        <v>1472</v>
      </c>
      <c r="K1502" s="1">
        <v>0.61498842592592595</v>
      </c>
      <c r="L1502">
        <v>50218</v>
      </c>
      <c r="M1502" t="s">
        <v>1912</v>
      </c>
      <c r="N1502">
        <v>642.01</v>
      </c>
      <c r="O1502">
        <v>55.9</v>
      </c>
      <c r="P1502">
        <v>1.0900000000000001</v>
      </c>
    </row>
    <row r="1503" spans="1:16" x14ac:dyDescent="0.25">
      <c r="A1503" t="s">
        <v>1471</v>
      </c>
      <c r="B1503" s="1">
        <v>0.59472222222222226</v>
      </c>
      <c r="C1503">
        <v>50218</v>
      </c>
      <c r="D1503" t="s">
        <v>1911</v>
      </c>
      <c r="E1503">
        <v>1326.17</v>
      </c>
      <c r="F1503">
        <v>0</v>
      </c>
      <c r="G1503">
        <v>0</v>
      </c>
      <c r="J1503" t="s">
        <v>1473</v>
      </c>
      <c r="K1503" s="1">
        <v>0.61694444444444441</v>
      </c>
      <c r="L1503">
        <v>50218</v>
      </c>
      <c r="M1503" t="s">
        <v>1912</v>
      </c>
      <c r="N1503">
        <v>597.62</v>
      </c>
      <c r="O1503">
        <v>60.3</v>
      </c>
      <c r="P1503">
        <v>0.19</v>
      </c>
    </row>
    <row r="1504" spans="1:16" x14ac:dyDescent="0.25">
      <c r="A1504" t="s">
        <v>1472</v>
      </c>
      <c r="B1504" s="1">
        <v>0.61498842592592595</v>
      </c>
      <c r="C1504">
        <v>50218</v>
      </c>
      <c r="D1504" t="s">
        <v>1911</v>
      </c>
      <c r="E1504">
        <v>618.86</v>
      </c>
      <c r="F1504">
        <v>0</v>
      </c>
      <c r="G1504">
        <v>0</v>
      </c>
      <c r="J1504" t="s">
        <v>1474</v>
      </c>
      <c r="K1504" s="1">
        <v>0.59265046296296298</v>
      </c>
      <c r="L1504">
        <v>50218</v>
      </c>
      <c r="M1504" t="s">
        <v>1912</v>
      </c>
      <c r="N1504">
        <v>762.77</v>
      </c>
      <c r="O1504">
        <v>48.77</v>
      </c>
      <c r="P1504">
        <v>0.72</v>
      </c>
    </row>
    <row r="1505" spans="1:16" x14ac:dyDescent="0.25">
      <c r="A1505" t="s">
        <v>1473</v>
      </c>
      <c r="B1505" s="1">
        <v>0.61694444444444441</v>
      </c>
      <c r="C1505">
        <v>50218</v>
      </c>
      <c r="D1505" t="s">
        <v>1911</v>
      </c>
      <c r="E1505">
        <v>609.5</v>
      </c>
      <c r="F1505">
        <v>0</v>
      </c>
      <c r="G1505">
        <v>0</v>
      </c>
      <c r="J1505" t="s">
        <v>1475</v>
      </c>
      <c r="K1505" s="1">
        <v>0.59854166666666664</v>
      </c>
      <c r="L1505">
        <v>50218</v>
      </c>
      <c r="M1505" t="s">
        <v>1912</v>
      </c>
      <c r="N1505">
        <v>732.12</v>
      </c>
      <c r="O1505">
        <v>49.99</v>
      </c>
      <c r="P1505">
        <v>1</v>
      </c>
    </row>
    <row r="1506" spans="1:16" x14ac:dyDescent="0.25">
      <c r="A1506" t="s">
        <v>1474</v>
      </c>
      <c r="B1506" s="1">
        <v>0.59265046296296298</v>
      </c>
      <c r="C1506">
        <v>50218</v>
      </c>
      <c r="D1506" t="s">
        <v>1911</v>
      </c>
      <c r="E1506">
        <v>820.83</v>
      </c>
      <c r="F1506">
        <v>0</v>
      </c>
      <c r="G1506">
        <v>0</v>
      </c>
      <c r="J1506" t="s">
        <v>1476</v>
      </c>
      <c r="K1506" s="1">
        <v>0.60413194444444451</v>
      </c>
      <c r="L1506">
        <v>50218</v>
      </c>
      <c r="M1506" t="s">
        <v>1912</v>
      </c>
      <c r="N1506">
        <v>690.13</v>
      </c>
      <c r="O1506">
        <v>51.78</v>
      </c>
      <c r="P1506">
        <v>1.71</v>
      </c>
    </row>
    <row r="1507" spans="1:16" x14ac:dyDescent="0.25">
      <c r="A1507" t="s">
        <v>1475</v>
      </c>
      <c r="B1507" s="1">
        <v>0.59854166666666664</v>
      </c>
      <c r="C1507">
        <v>50218</v>
      </c>
      <c r="D1507" t="s">
        <v>1911</v>
      </c>
      <c r="E1507">
        <v>556.33000000000004</v>
      </c>
      <c r="F1507">
        <v>0</v>
      </c>
      <c r="G1507">
        <v>0</v>
      </c>
      <c r="J1507" t="s">
        <v>1477</v>
      </c>
      <c r="K1507" s="1">
        <v>0.60770833333333341</v>
      </c>
      <c r="L1507">
        <v>50218</v>
      </c>
      <c r="M1507" t="s">
        <v>1912</v>
      </c>
      <c r="N1507">
        <v>610.16</v>
      </c>
      <c r="O1507">
        <v>58.47</v>
      </c>
      <c r="P1507">
        <v>1.02</v>
      </c>
    </row>
    <row r="1508" spans="1:16" x14ac:dyDescent="0.25">
      <c r="A1508" t="s">
        <v>1476</v>
      </c>
      <c r="B1508" s="1">
        <v>0.60413194444444451</v>
      </c>
      <c r="C1508">
        <v>50218</v>
      </c>
      <c r="D1508" t="s">
        <v>1911</v>
      </c>
      <c r="E1508">
        <v>1142.33</v>
      </c>
      <c r="F1508">
        <v>0</v>
      </c>
      <c r="G1508">
        <v>0</v>
      </c>
      <c r="J1508" t="s">
        <v>1478</v>
      </c>
      <c r="K1508" s="1">
        <v>0.59667824074074072</v>
      </c>
      <c r="L1508">
        <v>50218</v>
      </c>
      <c r="M1508" t="s">
        <v>1912</v>
      </c>
      <c r="N1508">
        <v>765.74</v>
      </c>
      <c r="O1508">
        <v>48.8</v>
      </c>
      <c r="P1508">
        <v>0.69</v>
      </c>
    </row>
    <row r="1509" spans="1:16" x14ac:dyDescent="0.25">
      <c r="A1509" t="s">
        <v>1477</v>
      </c>
      <c r="B1509" s="1">
        <v>0.60770833333333341</v>
      </c>
      <c r="C1509">
        <v>50218</v>
      </c>
      <c r="D1509" t="s">
        <v>1911</v>
      </c>
      <c r="E1509">
        <v>1069.5</v>
      </c>
      <c r="F1509">
        <v>0</v>
      </c>
      <c r="G1509">
        <v>0</v>
      </c>
      <c r="J1509" t="s">
        <v>1479</v>
      </c>
      <c r="K1509" s="1">
        <v>0.62038194444444439</v>
      </c>
      <c r="L1509">
        <v>50218</v>
      </c>
      <c r="M1509" t="s">
        <v>1912</v>
      </c>
      <c r="N1509">
        <v>665.26</v>
      </c>
      <c r="O1509">
        <v>53.85</v>
      </c>
      <c r="P1509">
        <v>1.65</v>
      </c>
    </row>
    <row r="1510" spans="1:16" x14ac:dyDescent="0.25">
      <c r="A1510" t="s">
        <v>1478</v>
      </c>
      <c r="B1510" s="1">
        <v>0.59667824074074072</v>
      </c>
      <c r="C1510">
        <v>50218</v>
      </c>
      <c r="D1510" t="s">
        <v>1911</v>
      </c>
      <c r="E1510">
        <v>878.5</v>
      </c>
      <c r="F1510">
        <v>0</v>
      </c>
      <c r="G1510">
        <v>0</v>
      </c>
      <c r="J1510" t="s">
        <v>1480</v>
      </c>
      <c r="K1510" s="1">
        <v>0.60954861111111114</v>
      </c>
      <c r="L1510">
        <v>50218</v>
      </c>
      <c r="M1510" t="s">
        <v>1912</v>
      </c>
      <c r="N1510">
        <v>564.66</v>
      </c>
      <c r="O1510">
        <v>62.78</v>
      </c>
      <c r="P1510">
        <v>0.22</v>
      </c>
    </row>
    <row r="1511" spans="1:16" x14ac:dyDescent="0.25">
      <c r="A1511" t="s">
        <v>1479</v>
      </c>
      <c r="B1511" s="1">
        <v>0.62038194444444439</v>
      </c>
      <c r="C1511">
        <v>50218</v>
      </c>
      <c r="D1511" t="s">
        <v>1911</v>
      </c>
      <c r="E1511">
        <v>573</v>
      </c>
      <c r="F1511">
        <v>0</v>
      </c>
      <c r="G1511">
        <v>0</v>
      </c>
      <c r="J1511" t="s">
        <v>1481</v>
      </c>
      <c r="K1511" s="1">
        <v>0.60032407407407407</v>
      </c>
      <c r="L1511">
        <v>50218</v>
      </c>
      <c r="M1511" t="s">
        <v>1912</v>
      </c>
      <c r="N1511">
        <v>652.94000000000005</v>
      </c>
      <c r="O1511">
        <v>54.63</v>
      </c>
      <c r="P1511">
        <v>0.86</v>
      </c>
    </row>
    <row r="1512" spans="1:16" x14ac:dyDescent="0.25">
      <c r="A1512" t="s">
        <v>1480</v>
      </c>
      <c r="B1512" s="1">
        <v>0.60954861111111114</v>
      </c>
      <c r="C1512">
        <v>50218</v>
      </c>
      <c r="D1512" t="s">
        <v>1911</v>
      </c>
      <c r="E1512">
        <v>461.5</v>
      </c>
      <c r="F1512">
        <v>0</v>
      </c>
      <c r="G1512">
        <v>0</v>
      </c>
      <c r="J1512" t="s">
        <v>1482</v>
      </c>
      <c r="K1512" s="1">
        <v>0.61320601851851853</v>
      </c>
      <c r="L1512">
        <v>50218</v>
      </c>
      <c r="M1512" t="s">
        <v>1912</v>
      </c>
      <c r="N1512">
        <v>600.64</v>
      </c>
      <c r="O1512">
        <v>59.42</v>
      </c>
      <c r="P1512">
        <v>0.56999999999999995</v>
      </c>
    </row>
    <row r="1513" spans="1:16" x14ac:dyDescent="0.25">
      <c r="A1513" t="s">
        <v>1481</v>
      </c>
      <c r="B1513" s="1">
        <v>0.60032407407407407</v>
      </c>
      <c r="C1513">
        <v>50218</v>
      </c>
      <c r="D1513" t="s">
        <v>1911</v>
      </c>
      <c r="E1513">
        <v>658.83</v>
      </c>
      <c r="F1513">
        <v>0</v>
      </c>
      <c r="G1513">
        <v>0</v>
      </c>
      <c r="J1513" t="s">
        <v>1483</v>
      </c>
      <c r="K1513" s="1">
        <v>0.60222222222222221</v>
      </c>
      <c r="L1513">
        <v>50218</v>
      </c>
      <c r="M1513" t="s">
        <v>1912</v>
      </c>
      <c r="N1513">
        <v>668.07</v>
      </c>
      <c r="O1513">
        <v>53.65</v>
      </c>
      <c r="P1513">
        <v>0.84</v>
      </c>
    </row>
    <row r="1514" spans="1:16" x14ac:dyDescent="0.25">
      <c r="A1514" t="s">
        <v>1482</v>
      </c>
      <c r="B1514" s="1">
        <v>0.61320601851851853</v>
      </c>
      <c r="C1514">
        <v>50218</v>
      </c>
      <c r="D1514" t="s">
        <v>1911</v>
      </c>
      <c r="E1514">
        <v>444.5</v>
      </c>
      <c r="F1514">
        <v>0</v>
      </c>
      <c r="G1514">
        <v>0</v>
      </c>
      <c r="J1514" t="s">
        <v>1484</v>
      </c>
      <c r="K1514" s="1">
        <v>0.61130787037037038</v>
      </c>
      <c r="L1514">
        <v>50218</v>
      </c>
      <c r="M1514" t="s">
        <v>1912</v>
      </c>
      <c r="N1514">
        <v>663.69</v>
      </c>
      <c r="O1514">
        <v>55.32</v>
      </c>
      <c r="P1514">
        <v>0.17</v>
      </c>
    </row>
    <row r="1515" spans="1:16" x14ac:dyDescent="0.25">
      <c r="A1515" t="s">
        <v>1483</v>
      </c>
      <c r="B1515" s="1">
        <v>0.60222222222222221</v>
      </c>
      <c r="C1515">
        <v>50218</v>
      </c>
      <c r="D1515" t="s">
        <v>1911</v>
      </c>
      <c r="E1515">
        <v>619.66999999999996</v>
      </c>
      <c r="F1515">
        <v>0</v>
      </c>
      <c r="G1515">
        <v>0</v>
      </c>
      <c r="J1515" t="s">
        <v>1485</v>
      </c>
      <c r="K1515" s="1">
        <v>0.4997685185185185</v>
      </c>
      <c r="L1515">
        <v>50218</v>
      </c>
      <c r="M1515" t="s">
        <v>1912</v>
      </c>
      <c r="N1515">
        <v>1040.6500000000001</v>
      </c>
      <c r="O1515">
        <v>39.99</v>
      </c>
      <c r="P1515">
        <v>0</v>
      </c>
    </row>
    <row r="1516" spans="1:16" x14ac:dyDescent="0.25">
      <c r="A1516" t="s">
        <v>1484</v>
      </c>
      <c r="B1516" s="1">
        <v>0.61130787037037038</v>
      </c>
      <c r="C1516">
        <v>50218</v>
      </c>
      <c r="D1516" t="s">
        <v>1911</v>
      </c>
      <c r="E1516">
        <v>686.83</v>
      </c>
      <c r="F1516">
        <v>0</v>
      </c>
      <c r="G1516">
        <v>0</v>
      </c>
      <c r="J1516" t="s">
        <v>1486</v>
      </c>
      <c r="K1516" s="1">
        <v>0.53237268518518521</v>
      </c>
      <c r="L1516">
        <v>50218</v>
      </c>
      <c r="M1516" t="s">
        <v>1912</v>
      </c>
      <c r="N1516">
        <v>637.09</v>
      </c>
      <c r="O1516">
        <v>60.27</v>
      </c>
      <c r="P1516">
        <v>1.22</v>
      </c>
    </row>
    <row r="1517" spans="1:16" x14ac:dyDescent="0.25">
      <c r="A1517" t="s">
        <v>1485</v>
      </c>
      <c r="B1517" s="1">
        <v>0.4997685185185185</v>
      </c>
      <c r="C1517">
        <v>50218</v>
      </c>
      <c r="D1517" t="s">
        <v>1911</v>
      </c>
      <c r="E1517">
        <v>2556.5</v>
      </c>
      <c r="F1517">
        <v>0</v>
      </c>
      <c r="G1517">
        <v>0</v>
      </c>
      <c r="J1517" t="s">
        <v>1487</v>
      </c>
      <c r="K1517" s="1">
        <v>0.52584490740740741</v>
      </c>
      <c r="L1517">
        <v>50218</v>
      </c>
      <c r="M1517" t="s">
        <v>1912</v>
      </c>
      <c r="N1517">
        <v>508.01</v>
      </c>
      <c r="O1517">
        <v>74.489999999999995</v>
      </c>
      <c r="P1517">
        <v>0</v>
      </c>
    </row>
    <row r="1518" spans="1:16" x14ac:dyDescent="0.25">
      <c r="A1518" t="s">
        <v>1486</v>
      </c>
      <c r="B1518" s="1">
        <v>0.53237268518518521</v>
      </c>
      <c r="C1518">
        <v>50218</v>
      </c>
      <c r="D1518" t="s">
        <v>1911</v>
      </c>
      <c r="E1518">
        <v>421.17</v>
      </c>
      <c r="F1518">
        <v>0</v>
      </c>
      <c r="G1518">
        <v>0</v>
      </c>
      <c r="J1518" t="s">
        <v>1488</v>
      </c>
      <c r="K1518" s="1">
        <v>0.50862268518518516</v>
      </c>
      <c r="L1518">
        <v>50218</v>
      </c>
      <c r="M1518" t="s">
        <v>1912</v>
      </c>
      <c r="N1518">
        <v>561.21</v>
      </c>
      <c r="O1518">
        <v>68.239999999999995</v>
      </c>
      <c r="P1518">
        <v>0.25</v>
      </c>
    </row>
    <row r="1519" spans="1:16" x14ac:dyDescent="0.25">
      <c r="A1519" t="s">
        <v>1487</v>
      </c>
      <c r="B1519" s="1">
        <v>0.52584490740740741</v>
      </c>
      <c r="C1519">
        <v>50218</v>
      </c>
      <c r="D1519" t="s">
        <v>1911</v>
      </c>
      <c r="E1519">
        <v>696.33</v>
      </c>
      <c r="F1519">
        <v>0</v>
      </c>
      <c r="G1519">
        <v>0</v>
      </c>
      <c r="J1519" t="s">
        <v>1489</v>
      </c>
      <c r="K1519" s="1">
        <v>0.53649305555555549</v>
      </c>
      <c r="L1519">
        <v>50218</v>
      </c>
      <c r="M1519" t="s">
        <v>1912</v>
      </c>
      <c r="N1519">
        <v>580.59</v>
      </c>
      <c r="O1519">
        <v>65.239999999999995</v>
      </c>
      <c r="P1519">
        <v>1.25</v>
      </c>
    </row>
    <row r="1520" spans="1:16" x14ac:dyDescent="0.25">
      <c r="A1520" t="s">
        <v>1488</v>
      </c>
      <c r="B1520" s="1">
        <v>0.50862268518518516</v>
      </c>
      <c r="C1520">
        <v>50218</v>
      </c>
      <c r="D1520" t="s">
        <v>1911</v>
      </c>
      <c r="E1520">
        <v>663.33</v>
      </c>
      <c r="F1520">
        <v>0</v>
      </c>
      <c r="G1520">
        <v>0</v>
      </c>
      <c r="J1520" t="s">
        <v>1490</v>
      </c>
      <c r="K1520" s="1">
        <v>0.52162037037037035</v>
      </c>
      <c r="L1520">
        <v>50218</v>
      </c>
      <c r="M1520" t="s">
        <v>1912</v>
      </c>
      <c r="N1520">
        <v>585.45000000000005</v>
      </c>
      <c r="O1520">
        <v>65.989999999999995</v>
      </c>
      <c r="P1520">
        <v>0</v>
      </c>
    </row>
    <row r="1521" spans="1:16" x14ac:dyDescent="0.25">
      <c r="A1521" t="s">
        <v>1489</v>
      </c>
      <c r="B1521" s="1">
        <v>0.53649305555555549</v>
      </c>
      <c r="C1521">
        <v>50218</v>
      </c>
      <c r="D1521" t="s">
        <v>1911</v>
      </c>
      <c r="E1521">
        <v>774.17</v>
      </c>
      <c r="F1521">
        <v>0</v>
      </c>
      <c r="G1521">
        <v>0</v>
      </c>
      <c r="J1521" t="s">
        <v>1491</v>
      </c>
      <c r="K1521" s="1">
        <v>0.53452546296296299</v>
      </c>
      <c r="L1521">
        <v>50218</v>
      </c>
      <c r="M1521" t="s">
        <v>1912</v>
      </c>
      <c r="N1521">
        <v>565.16</v>
      </c>
      <c r="O1521">
        <v>67.989999999999995</v>
      </c>
      <c r="P1521">
        <v>0</v>
      </c>
    </row>
    <row r="1522" spans="1:16" x14ac:dyDescent="0.25">
      <c r="A1522" t="s">
        <v>1490</v>
      </c>
      <c r="B1522" s="1">
        <v>0.52162037037037035</v>
      </c>
      <c r="C1522">
        <v>50218</v>
      </c>
      <c r="D1522" t="s">
        <v>1911</v>
      </c>
      <c r="E1522">
        <v>2679.5</v>
      </c>
      <c r="F1522">
        <v>0</v>
      </c>
      <c r="G1522">
        <v>0</v>
      </c>
      <c r="J1522" t="s">
        <v>1492</v>
      </c>
      <c r="K1522" s="1">
        <v>0.50186342592592592</v>
      </c>
      <c r="L1522">
        <v>50218</v>
      </c>
      <c r="M1522" t="s">
        <v>1912</v>
      </c>
      <c r="N1522">
        <v>690.3</v>
      </c>
      <c r="O1522">
        <v>57.03</v>
      </c>
      <c r="P1522">
        <v>0.46</v>
      </c>
    </row>
    <row r="1523" spans="1:16" x14ac:dyDescent="0.25">
      <c r="A1523" t="s">
        <v>1491</v>
      </c>
      <c r="B1523" s="1">
        <v>0.53452546296296299</v>
      </c>
      <c r="C1523">
        <v>50218</v>
      </c>
      <c r="D1523" t="s">
        <v>1911</v>
      </c>
      <c r="E1523">
        <v>466.17</v>
      </c>
      <c r="F1523">
        <v>0</v>
      </c>
      <c r="G1523">
        <v>0</v>
      </c>
      <c r="J1523" t="s">
        <v>1493</v>
      </c>
      <c r="K1523" s="1">
        <v>0.51708333333333334</v>
      </c>
      <c r="L1523">
        <v>50218</v>
      </c>
      <c r="M1523" t="s">
        <v>1912</v>
      </c>
      <c r="N1523">
        <v>620.01</v>
      </c>
      <c r="O1523">
        <v>62.3</v>
      </c>
      <c r="P1523">
        <v>0.69</v>
      </c>
    </row>
    <row r="1524" spans="1:16" x14ac:dyDescent="0.25">
      <c r="A1524" t="s">
        <v>1492</v>
      </c>
      <c r="B1524" s="1">
        <v>0.50186342592592592</v>
      </c>
      <c r="C1524">
        <v>50218</v>
      </c>
      <c r="D1524" t="s">
        <v>1911</v>
      </c>
      <c r="E1524">
        <v>1206.5</v>
      </c>
      <c r="F1524">
        <v>0</v>
      </c>
      <c r="G1524">
        <v>0</v>
      </c>
      <c r="J1524" t="s">
        <v>1494</v>
      </c>
      <c r="K1524" s="1">
        <v>0.51087962962962963</v>
      </c>
      <c r="L1524">
        <v>50218</v>
      </c>
      <c r="M1524" t="s">
        <v>1912</v>
      </c>
      <c r="N1524">
        <v>592.02</v>
      </c>
      <c r="O1524">
        <v>65.489999999999995</v>
      </c>
      <c r="P1524">
        <v>0</v>
      </c>
    </row>
    <row r="1525" spans="1:16" x14ac:dyDescent="0.25">
      <c r="A1525" t="s">
        <v>1493</v>
      </c>
      <c r="B1525" s="1">
        <v>0.51708333333333334</v>
      </c>
      <c r="C1525">
        <v>50218</v>
      </c>
      <c r="D1525" t="s">
        <v>1911</v>
      </c>
      <c r="E1525">
        <v>652.66999999999996</v>
      </c>
      <c r="F1525">
        <v>0</v>
      </c>
      <c r="G1525">
        <v>0</v>
      </c>
      <c r="J1525" t="s">
        <v>1495</v>
      </c>
      <c r="K1525" s="1">
        <v>0.50443287037037032</v>
      </c>
      <c r="L1525">
        <v>50218</v>
      </c>
      <c r="M1525" t="s">
        <v>1912</v>
      </c>
      <c r="N1525">
        <v>620.78</v>
      </c>
      <c r="O1525">
        <v>62.46</v>
      </c>
      <c r="P1525">
        <v>0.53</v>
      </c>
    </row>
    <row r="1526" spans="1:16" x14ac:dyDescent="0.25">
      <c r="A1526" t="s">
        <v>1494</v>
      </c>
      <c r="B1526" s="1">
        <v>0.51087962962962963</v>
      </c>
      <c r="C1526">
        <v>50218</v>
      </c>
      <c r="D1526" t="s">
        <v>1911</v>
      </c>
      <c r="E1526">
        <v>593.33000000000004</v>
      </c>
      <c r="F1526">
        <v>0</v>
      </c>
      <c r="G1526">
        <v>0</v>
      </c>
      <c r="J1526" t="s">
        <v>1496</v>
      </c>
      <c r="K1526" s="1">
        <v>0.5149421296296296</v>
      </c>
      <c r="L1526">
        <v>50218</v>
      </c>
      <c r="M1526" t="s">
        <v>1912</v>
      </c>
      <c r="N1526">
        <v>650.38</v>
      </c>
      <c r="O1526">
        <v>56.63</v>
      </c>
      <c r="P1526">
        <v>3.86</v>
      </c>
    </row>
    <row r="1527" spans="1:16" x14ac:dyDescent="0.25">
      <c r="A1527" t="s">
        <v>1495</v>
      </c>
      <c r="B1527" s="1">
        <v>0.50443287037037032</v>
      </c>
      <c r="C1527">
        <v>50218</v>
      </c>
      <c r="D1527" t="s">
        <v>1911</v>
      </c>
      <c r="E1527">
        <v>995.67</v>
      </c>
      <c r="F1527">
        <v>0</v>
      </c>
      <c r="G1527">
        <v>0</v>
      </c>
      <c r="J1527" t="s">
        <v>1497</v>
      </c>
      <c r="K1527" s="1">
        <v>0.52790509259259266</v>
      </c>
      <c r="L1527">
        <v>50218</v>
      </c>
      <c r="M1527" t="s">
        <v>1912</v>
      </c>
      <c r="N1527">
        <v>555.24</v>
      </c>
      <c r="O1527">
        <v>68.47</v>
      </c>
      <c r="P1527">
        <v>0.53</v>
      </c>
    </row>
    <row r="1528" spans="1:16" x14ac:dyDescent="0.25">
      <c r="A1528" t="s">
        <v>1496</v>
      </c>
      <c r="B1528" s="1">
        <v>0.5149421296296296</v>
      </c>
      <c r="C1528">
        <v>50218</v>
      </c>
      <c r="D1528" t="s">
        <v>1911</v>
      </c>
      <c r="E1528">
        <v>705.67</v>
      </c>
      <c r="F1528">
        <v>0</v>
      </c>
      <c r="G1528">
        <v>0</v>
      </c>
      <c r="J1528" t="s">
        <v>1498</v>
      </c>
      <c r="K1528" s="1">
        <v>0.52384259259259258</v>
      </c>
      <c r="L1528">
        <v>50218</v>
      </c>
      <c r="M1528" t="s">
        <v>1912</v>
      </c>
      <c r="N1528">
        <v>576.55999999999995</v>
      </c>
      <c r="O1528">
        <v>66.739999999999995</v>
      </c>
      <c r="P1528">
        <v>0.25</v>
      </c>
    </row>
    <row r="1529" spans="1:16" x14ac:dyDescent="0.25">
      <c r="A1529" t="s">
        <v>1497</v>
      </c>
      <c r="B1529" s="1">
        <v>0.52790509259259266</v>
      </c>
      <c r="C1529">
        <v>50218</v>
      </c>
      <c r="D1529" t="s">
        <v>1911</v>
      </c>
      <c r="E1529">
        <v>758.17</v>
      </c>
      <c r="F1529">
        <v>0</v>
      </c>
      <c r="G1529">
        <v>0</v>
      </c>
      <c r="J1529" t="s">
        <v>1499</v>
      </c>
      <c r="K1529" s="1">
        <v>0.51309027777777783</v>
      </c>
      <c r="L1529">
        <v>50218</v>
      </c>
      <c r="M1529" t="s">
        <v>1912</v>
      </c>
      <c r="N1529">
        <v>562.04</v>
      </c>
      <c r="O1529">
        <v>68.400000000000006</v>
      </c>
      <c r="P1529">
        <v>0.1</v>
      </c>
    </row>
    <row r="1530" spans="1:16" x14ac:dyDescent="0.25">
      <c r="A1530" t="s">
        <v>1498</v>
      </c>
      <c r="B1530" s="1">
        <v>0.52384259259259258</v>
      </c>
      <c r="C1530">
        <v>50218</v>
      </c>
      <c r="D1530" t="s">
        <v>1911</v>
      </c>
      <c r="E1530">
        <v>485.67</v>
      </c>
      <c r="F1530">
        <v>0</v>
      </c>
      <c r="G1530">
        <v>0</v>
      </c>
      <c r="J1530" t="s">
        <v>1500</v>
      </c>
      <c r="K1530" s="1">
        <v>0.51936342592592599</v>
      </c>
      <c r="L1530">
        <v>50218</v>
      </c>
      <c r="M1530" t="s">
        <v>1912</v>
      </c>
      <c r="N1530">
        <v>608.80999999999995</v>
      </c>
      <c r="O1530">
        <v>62.66</v>
      </c>
      <c r="P1530">
        <v>1.34</v>
      </c>
    </row>
    <row r="1531" spans="1:16" x14ac:dyDescent="0.25">
      <c r="A1531" t="s">
        <v>1499</v>
      </c>
      <c r="B1531" s="1">
        <v>0.51309027777777783</v>
      </c>
      <c r="C1531">
        <v>50218</v>
      </c>
      <c r="D1531" t="s">
        <v>1911</v>
      </c>
      <c r="E1531">
        <v>592.5</v>
      </c>
      <c r="F1531">
        <v>0</v>
      </c>
      <c r="G1531">
        <v>0</v>
      </c>
      <c r="J1531" t="s">
        <v>1501</v>
      </c>
      <c r="K1531" s="1">
        <v>0.50662037037037033</v>
      </c>
      <c r="L1531">
        <v>50218</v>
      </c>
      <c r="M1531" t="s">
        <v>1912</v>
      </c>
      <c r="N1531">
        <v>561.25</v>
      </c>
      <c r="O1531">
        <v>67.5</v>
      </c>
      <c r="P1531">
        <v>0.99</v>
      </c>
    </row>
    <row r="1532" spans="1:16" x14ac:dyDescent="0.25">
      <c r="A1532" t="s">
        <v>1500</v>
      </c>
      <c r="B1532" s="1">
        <v>0.51936342592592599</v>
      </c>
      <c r="C1532">
        <v>50218</v>
      </c>
      <c r="D1532" t="s">
        <v>1911</v>
      </c>
      <c r="E1532">
        <v>560.83000000000004</v>
      </c>
      <c r="F1532">
        <v>0</v>
      </c>
      <c r="G1532">
        <v>0</v>
      </c>
      <c r="J1532" t="s">
        <v>1502</v>
      </c>
      <c r="K1532" s="1">
        <v>0.53024305555555562</v>
      </c>
      <c r="L1532">
        <v>50218</v>
      </c>
      <c r="M1532" t="s">
        <v>1912</v>
      </c>
      <c r="N1532">
        <v>516.09</v>
      </c>
      <c r="O1532">
        <v>73.489999999999995</v>
      </c>
      <c r="P1532">
        <v>0</v>
      </c>
    </row>
    <row r="1533" spans="1:16" x14ac:dyDescent="0.25">
      <c r="A1533" t="s">
        <v>1501</v>
      </c>
      <c r="B1533" s="1">
        <v>0.50662037037037033</v>
      </c>
      <c r="C1533">
        <v>50218</v>
      </c>
      <c r="D1533" t="s">
        <v>1911</v>
      </c>
      <c r="E1533">
        <v>1098.43</v>
      </c>
      <c r="F1533">
        <v>0</v>
      </c>
      <c r="G1533">
        <v>0</v>
      </c>
      <c r="J1533" t="s">
        <v>1503</v>
      </c>
      <c r="K1533" s="1">
        <v>0.53856481481481489</v>
      </c>
      <c r="L1533">
        <v>50218</v>
      </c>
      <c r="M1533" t="s">
        <v>1912</v>
      </c>
      <c r="N1533">
        <v>601</v>
      </c>
      <c r="O1533">
        <v>64.489999999999995</v>
      </c>
      <c r="P1533">
        <v>0</v>
      </c>
    </row>
    <row r="1534" spans="1:16" x14ac:dyDescent="0.25">
      <c r="A1534" t="s">
        <v>1502</v>
      </c>
      <c r="B1534" s="1">
        <v>0.53024305555555562</v>
      </c>
      <c r="C1534">
        <v>50218</v>
      </c>
      <c r="D1534" t="s">
        <v>1911</v>
      </c>
      <c r="E1534">
        <v>929.83</v>
      </c>
      <c r="F1534">
        <v>0</v>
      </c>
      <c r="G1534">
        <v>0</v>
      </c>
      <c r="J1534" t="s">
        <v>1504</v>
      </c>
      <c r="K1534" s="1">
        <v>0.46605324074074073</v>
      </c>
      <c r="L1534">
        <v>51618</v>
      </c>
      <c r="M1534" t="s">
        <v>1912</v>
      </c>
      <c r="N1534">
        <v>2403.58</v>
      </c>
      <c r="O1534">
        <v>18.170000000000002</v>
      </c>
      <c r="P1534">
        <v>0.31</v>
      </c>
    </row>
    <row r="1535" spans="1:16" x14ac:dyDescent="0.25">
      <c r="A1535" t="s">
        <v>1503</v>
      </c>
      <c r="B1535" s="1">
        <v>0.53856481481481489</v>
      </c>
      <c r="C1535">
        <v>50218</v>
      </c>
      <c r="D1535" t="s">
        <v>1911</v>
      </c>
      <c r="E1535">
        <v>511.83</v>
      </c>
      <c r="F1535">
        <v>0</v>
      </c>
      <c r="G1535">
        <v>0</v>
      </c>
      <c r="J1535" t="s">
        <v>1505</v>
      </c>
      <c r="K1535" s="1">
        <v>0.48289351851851853</v>
      </c>
      <c r="L1535">
        <v>51618</v>
      </c>
      <c r="M1535" t="s">
        <v>1912</v>
      </c>
      <c r="N1535">
        <v>1284.8599999999999</v>
      </c>
      <c r="O1535">
        <v>32.979999999999997</v>
      </c>
      <c r="P1535">
        <v>0</v>
      </c>
    </row>
    <row r="1536" spans="1:16" x14ac:dyDescent="0.25">
      <c r="A1536" t="s">
        <v>1504</v>
      </c>
      <c r="B1536" s="1">
        <v>0.46605324074074073</v>
      </c>
      <c r="C1536">
        <v>51618</v>
      </c>
      <c r="D1536" t="s">
        <v>1911</v>
      </c>
      <c r="E1536">
        <v>4490.17</v>
      </c>
      <c r="F1536">
        <v>0</v>
      </c>
      <c r="G1536">
        <v>0</v>
      </c>
      <c r="J1536" t="s">
        <v>1506</v>
      </c>
      <c r="K1536" s="1">
        <v>0.50037037037037035</v>
      </c>
      <c r="L1536">
        <v>51618</v>
      </c>
      <c r="M1536" t="s">
        <v>1912</v>
      </c>
      <c r="N1536">
        <v>1187.27</v>
      </c>
      <c r="O1536">
        <v>33.11</v>
      </c>
      <c r="P1536">
        <v>2.37</v>
      </c>
    </row>
    <row r="1537" spans="1:16" x14ac:dyDescent="0.25">
      <c r="A1537" t="s">
        <v>1505</v>
      </c>
      <c r="B1537" s="1">
        <v>0.48289351851851853</v>
      </c>
      <c r="C1537">
        <v>51618</v>
      </c>
      <c r="D1537" t="s">
        <v>1911</v>
      </c>
      <c r="E1537">
        <v>763.5</v>
      </c>
      <c r="F1537">
        <v>0</v>
      </c>
      <c r="G1537">
        <v>0</v>
      </c>
      <c r="J1537" t="s">
        <v>1507</v>
      </c>
      <c r="K1537" s="1">
        <v>0.50237268518518519</v>
      </c>
      <c r="L1537">
        <v>51618</v>
      </c>
      <c r="M1537" t="s">
        <v>1912</v>
      </c>
      <c r="N1537">
        <v>1479.68</v>
      </c>
      <c r="O1537">
        <v>28.98</v>
      </c>
      <c r="P1537">
        <v>0</v>
      </c>
    </row>
    <row r="1538" spans="1:16" x14ac:dyDescent="0.25">
      <c r="A1538" t="s">
        <v>1506</v>
      </c>
      <c r="B1538" s="1">
        <v>0.50037037037037035</v>
      </c>
      <c r="C1538">
        <v>51618</v>
      </c>
      <c r="D1538" t="s">
        <v>1911</v>
      </c>
      <c r="E1538">
        <v>475.83</v>
      </c>
      <c r="F1538">
        <v>0</v>
      </c>
      <c r="G1538">
        <v>0</v>
      </c>
      <c r="J1538" t="s">
        <v>1508</v>
      </c>
      <c r="K1538" s="1">
        <v>0.49856481481481479</v>
      </c>
      <c r="L1538">
        <v>51618</v>
      </c>
      <c r="M1538" t="s">
        <v>1912</v>
      </c>
      <c r="N1538">
        <v>1100.04</v>
      </c>
      <c r="O1538">
        <v>36.25</v>
      </c>
      <c r="P1538">
        <v>1.73</v>
      </c>
    </row>
    <row r="1539" spans="1:16" x14ac:dyDescent="0.25">
      <c r="A1539" t="s">
        <v>1507</v>
      </c>
      <c r="B1539" s="1">
        <v>0.50237268518518519</v>
      </c>
      <c r="C1539">
        <v>51618</v>
      </c>
      <c r="D1539" t="s">
        <v>1911</v>
      </c>
      <c r="E1539">
        <v>808.67</v>
      </c>
      <c r="F1539">
        <v>0</v>
      </c>
      <c r="G1539">
        <v>0</v>
      </c>
      <c r="J1539" t="s">
        <v>1509</v>
      </c>
      <c r="K1539" s="1">
        <v>0.47173611111111113</v>
      </c>
      <c r="L1539">
        <v>51618</v>
      </c>
      <c r="M1539" t="s">
        <v>1912</v>
      </c>
      <c r="N1539">
        <v>1632.98</v>
      </c>
      <c r="O1539">
        <v>26.35</v>
      </c>
      <c r="P1539">
        <v>0.13</v>
      </c>
    </row>
    <row r="1540" spans="1:16" x14ac:dyDescent="0.25">
      <c r="A1540" t="s">
        <v>1508</v>
      </c>
      <c r="B1540" s="1">
        <v>0.49856481481481479</v>
      </c>
      <c r="C1540">
        <v>51618</v>
      </c>
      <c r="D1540" t="s">
        <v>1911</v>
      </c>
      <c r="E1540">
        <v>773</v>
      </c>
      <c r="F1540">
        <v>0</v>
      </c>
      <c r="G1540">
        <v>0</v>
      </c>
      <c r="J1540" t="s">
        <v>1510</v>
      </c>
      <c r="K1540" s="1">
        <v>0.49150462962962965</v>
      </c>
      <c r="L1540">
        <v>51618</v>
      </c>
      <c r="M1540" t="s">
        <v>1912</v>
      </c>
      <c r="N1540">
        <v>1118.1500000000001</v>
      </c>
      <c r="O1540">
        <v>36.229999999999997</v>
      </c>
      <c r="P1540">
        <v>1.26</v>
      </c>
    </row>
    <row r="1541" spans="1:16" x14ac:dyDescent="0.25">
      <c r="A1541" t="s">
        <v>1509</v>
      </c>
      <c r="B1541" s="1">
        <v>0.47173611111111113</v>
      </c>
      <c r="C1541">
        <v>51618</v>
      </c>
      <c r="D1541" t="s">
        <v>1911</v>
      </c>
      <c r="E1541">
        <v>1518.86</v>
      </c>
      <c r="F1541">
        <v>0</v>
      </c>
      <c r="G1541">
        <v>0</v>
      </c>
      <c r="J1541" t="s">
        <v>1511</v>
      </c>
      <c r="K1541" s="1">
        <v>0.50643518518518515</v>
      </c>
      <c r="L1541">
        <v>51618</v>
      </c>
      <c r="M1541" t="s">
        <v>1912</v>
      </c>
      <c r="N1541">
        <v>1151.3900000000001</v>
      </c>
      <c r="O1541">
        <v>35.67</v>
      </c>
      <c r="P1541">
        <v>0.82</v>
      </c>
    </row>
    <row r="1542" spans="1:16" x14ac:dyDescent="0.25">
      <c r="A1542" t="s">
        <v>1510</v>
      </c>
      <c r="B1542" s="1">
        <v>0.49150462962962965</v>
      </c>
      <c r="C1542">
        <v>51618</v>
      </c>
      <c r="D1542" t="s">
        <v>1911</v>
      </c>
      <c r="E1542">
        <v>511.83</v>
      </c>
      <c r="F1542">
        <v>0</v>
      </c>
      <c r="G1542">
        <v>0</v>
      </c>
      <c r="J1542" t="s">
        <v>1512</v>
      </c>
      <c r="K1542" s="1">
        <v>0.48077546296296297</v>
      </c>
      <c r="L1542">
        <v>51618</v>
      </c>
      <c r="M1542" t="s">
        <v>1912</v>
      </c>
      <c r="N1542">
        <v>1205.19</v>
      </c>
      <c r="O1542">
        <v>34.42</v>
      </c>
      <c r="P1542">
        <v>0.56999999999999995</v>
      </c>
    </row>
    <row r="1543" spans="1:16" x14ac:dyDescent="0.25">
      <c r="A1543" t="s">
        <v>1511</v>
      </c>
      <c r="B1543" s="1">
        <v>0.50643518518518515</v>
      </c>
      <c r="C1543">
        <v>51618</v>
      </c>
      <c r="D1543" t="s">
        <v>1911</v>
      </c>
      <c r="E1543">
        <v>573.83000000000004</v>
      </c>
      <c r="F1543">
        <v>0</v>
      </c>
      <c r="G1543">
        <v>0</v>
      </c>
      <c r="J1543" t="s">
        <v>1513</v>
      </c>
      <c r="K1543" s="1">
        <v>0.46849537037037042</v>
      </c>
      <c r="L1543">
        <v>51618</v>
      </c>
      <c r="M1543" t="s">
        <v>1912</v>
      </c>
      <c r="N1543">
        <v>1947.18</v>
      </c>
      <c r="O1543">
        <v>22.14</v>
      </c>
      <c r="P1543">
        <v>0.34</v>
      </c>
    </row>
    <row r="1544" spans="1:16" x14ac:dyDescent="0.25">
      <c r="A1544" t="s">
        <v>1512</v>
      </c>
      <c r="B1544" s="1">
        <v>0.48077546296296297</v>
      </c>
      <c r="C1544">
        <v>51618</v>
      </c>
      <c r="D1544" t="s">
        <v>1911</v>
      </c>
      <c r="E1544">
        <v>516.33000000000004</v>
      </c>
      <c r="F1544">
        <v>0</v>
      </c>
      <c r="G1544">
        <v>0</v>
      </c>
      <c r="J1544" t="s">
        <v>1514</v>
      </c>
      <c r="K1544" s="1">
        <v>0.49649305555555556</v>
      </c>
      <c r="L1544">
        <v>51618</v>
      </c>
      <c r="M1544" t="s">
        <v>1912</v>
      </c>
      <c r="N1544">
        <v>1085.68</v>
      </c>
      <c r="O1544">
        <v>37.42</v>
      </c>
      <c r="P1544">
        <v>1.07</v>
      </c>
    </row>
    <row r="1545" spans="1:16" x14ac:dyDescent="0.25">
      <c r="A1545" t="s">
        <v>1513</v>
      </c>
      <c r="B1545" s="1">
        <v>0.46849537037037042</v>
      </c>
      <c r="C1545">
        <v>51618</v>
      </c>
      <c r="D1545" t="s">
        <v>1911</v>
      </c>
      <c r="E1545">
        <v>1568.22</v>
      </c>
      <c r="F1545">
        <v>0</v>
      </c>
      <c r="G1545">
        <v>0</v>
      </c>
      <c r="J1545" t="s">
        <v>1515</v>
      </c>
      <c r="K1545" s="1">
        <v>0.50862268518518516</v>
      </c>
      <c r="L1545">
        <v>51618</v>
      </c>
      <c r="M1545" t="s">
        <v>1912</v>
      </c>
      <c r="N1545">
        <v>1150.42</v>
      </c>
      <c r="O1545">
        <v>36.25</v>
      </c>
      <c r="P1545">
        <v>0.24</v>
      </c>
    </row>
    <row r="1546" spans="1:16" x14ac:dyDescent="0.25">
      <c r="A1546" t="s">
        <v>1514</v>
      </c>
      <c r="B1546" s="1">
        <v>0.49649305555555556</v>
      </c>
      <c r="C1546">
        <v>51618</v>
      </c>
      <c r="D1546" t="s">
        <v>1911</v>
      </c>
      <c r="E1546">
        <v>999.33</v>
      </c>
      <c r="F1546">
        <v>0</v>
      </c>
      <c r="G1546">
        <v>0</v>
      </c>
      <c r="J1546" t="s">
        <v>1516</v>
      </c>
      <c r="K1546" s="1">
        <v>0.47869212962962965</v>
      </c>
      <c r="L1546">
        <v>51618</v>
      </c>
      <c r="M1546" t="s">
        <v>1912</v>
      </c>
      <c r="N1546">
        <v>1307.6300000000001</v>
      </c>
      <c r="O1546">
        <v>31.67</v>
      </c>
      <c r="P1546">
        <v>0.81</v>
      </c>
    </row>
    <row r="1547" spans="1:16" x14ac:dyDescent="0.25">
      <c r="A1547" t="s">
        <v>1515</v>
      </c>
      <c r="B1547" s="1">
        <v>0.50862268518518516</v>
      </c>
      <c r="C1547">
        <v>51618</v>
      </c>
      <c r="D1547" t="s">
        <v>1911</v>
      </c>
      <c r="E1547">
        <v>588</v>
      </c>
      <c r="F1547">
        <v>0</v>
      </c>
      <c r="G1547">
        <v>0</v>
      </c>
      <c r="J1547" t="s">
        <v>1517</v>
      </c>
      <c r="K1547" s="1">
        <v>0.49401620370370369</v>
      </c>
      <c r="L1547">
        <v>51618</v>
      </c>
      <c r="M1547" t="s">
        <v>1912</v>
      </c>
      <c r="N1547">
        <v>1427.49</v>
      </c>
      <c r="O1547">
        <v>29.75</v>
      </c>
      <c r="P1547">
        <v>0.24</v>
      </c>
    </row>
    <row r="1548" spans="1:16" x14ac:dyDescent="0.25">
      <c r="A1548" t="s">
        <v>1516</v>
      </c>
      <c r="B1548" s="1">
        <v>0.47869212962962965</v>
      </c>
      <c r="C1548">
        <v>51618</v>
      </c>
      <c r="D1548" t="s">
        <v>1911</v>
      </c>
      <c r="E1548">
        <v>631.83000000000004</v>
      </c>
      <c r="F1548">
        <v>0</v>
      </c>
      <c r="G1548">
        <v>0</v>
      </c>
      <c r="J1548" t="s">
        <v>1518</v>
      </c>
      <c r="K1548" s="1">
        <v>0.47409722222222223</v>
      </c>
      <c r="L1548">
        <v>51618</v>
      </c>
      <c r="M1548" t="s">
        <v>1912</v>
      </c>
      <c r="N1548">
        <v>1331.62</v>
      </c>
      <c r="O1548">
        <v>31.98</v>
      </c>
      <c r="P1548">
        <v>0</v>
      </c>
    </row>
    <row r="1549" spans="1:16" x14ac:dyDescent="0.25">
      <c r="A1549" t="s">
        <v>1517</v>
      </c>
      <c r="B1549" s="1">
        <v>0.49401620370370369</v>
      </c>
      <c r="C1549">
        <v>51618</v>
      </c>
      <c r="D1549" t="s">
        <v>1911</v>
      </c>
      <c r="E1549">
        <v>882.83</v>
      </c>
      <c r="F1549">
        <v>0</v>
      </c>
      <c r="G1549">
        <v>0</v>
      </c>
      <c r="J1549" t="s">
        <v>1519</v>
      </c>
      <c r="K1549" s="1">
        <v>0.48710648148148145</v>
      </c>
      <c r="L1549">
        <v>51618</v>
      </c>
      <c r="M1549" t="s">
        <v>1912</v>
      </c>
      <c r="N1549">
        <v>1309.3</v>
      </c>
      <c r="O1549">
        <v>30.5</v>
      </c>
      <c r="P1549">
        <v>1.98</v>
      </c>
    </row>
    <row r="1550" spans="1:16" x14ac:dyDescent="0.25">
      <c r="A1550" t="s">
        <v>1518</v>
      </c>
      <c r="B1550" s="1">
        <v>0.47409722222222223</v>
      </c>
      <c r="C1550">
        <v>51618</v>
      </c>
      <c r="D1550" t="s">
        <v>1911</v>
      </c>
      <c r="E1550">
        <v>1140.17</v>
      </c>
      <c r="F1550">
        <v>0</v>
      </c>
      <c r="G1550">
        <v>0</v>
      </c>
      <c r="J1550" t="s">
        <v>1520</v>
      </c>
      <c r="K1550" s="1">
        <v>0.47629629629629627</v>
      </c>
      <c r="L1550">
        <v>51618</v>
      </c>
      <c r="M1550" t="s">
        <v>1912</v>
      </c>
      <c r="N1550">
        <v>1352.42</v>
      </c>
      <c r="O1550">
        <v>30.53</v>
      </c>
      <c r="P1550">
        <v>0.95</v>
      </c>
    </row>
    <row r="1551" spans="1:16" x14ac:dyDescent="0.25">
      <c r="A1551" t="s">
        <v>1519</v>
      </c>
      <c r="B1551" s="1">
        <v>0.48710648148148145</v>
      </c>
      <c r="C1551">
        <v>51618</v>
      </c>
      <c r="D1551" t="s">
        <v>1911</v>
      </c>
      <c r="E1551">
        <v>814.5</v>
      </c>
      <c r="F1551">
        <v>0</v>
      </c>
      <c r="G1551">
        <v>0</v>
      </c>
      <c r="J1551" t="s">
        <v>1521</v>
      </c>
      <c r="K1551" s="1">
        <v>0.48932870370370374</v>
      </c>
      <c r="L1551">
        <v>51618</v>
      </c>
      <c r="M1551" t="s">
        <v>1912</v>
      </c>
      <c r="N1551">
        <v>1056.1500000000001</v>
      </c>
      <c r="O1551">
        <v>38.96</v>
      </c>
      <c r="P1551">
        <v>0.53</v>
      </c>
    </row>
    <row r="1552" spans="1:16" x14ac:dyDescent="0.25">
      <c r="A1552" t="s">
        <v>1520</v>
      </c>
      <c r="B1552" s="1">
        <v>0.47629629629629627</v>
      </c>
      <c r="C1552">
        <v>51618</v>
      </c>
      <c r="D1552" t="s">
        <v>1911</v>
      </c>
      <c r="E1552">
        <v>1168</v>
      </c>
      <c r="F1552">
        <v>0</v>
      </c>
      <c r="G1552">
        <v>0</v>
      </c>
      <c r="J1552" t="s">
        <v>1522</v>
      </c>
      <c r="K1552" s="1">
        <v>0.48496527777777776</v>
      </c>
      <c r="L1552">
        <v>51618</v>
      </c>
      <c r="M1552" t="s">
        <v>1912</v>
      </c>
      <c r="N1552">
        <v>1185.97</v>
      </c>
      <c r="O1552">
        <v>34.630000000000003</v>
      </c>
      <c r="P1552">
        <v>0.86</v>
      </c>
    </row>
    <row r="1553" spans="1:16" x14ac:dyDescent="0.25">
      <c r="A1553" t="s">
        <v>1521</v>
      </c>
      <c r="B1553" s="1">
        <v>0.48932870370370374</v>
      </c>
      <c r="C1553">
        <v>51618</v>
      </c>
      <c r="D1553" t="s">
        <v>1911</v>
      </c>
      <c r="E1553">
        <v>558.33000000000004</v>
      </c>
      <c r="F1553">
        <v>0</v>
      </c>
      <c r="G1553">
        <v>0</v>
      </c>
      <c r="J1553" t="s">
        <v>1523</v>
      </c>
      <c r="K1553" s="1">
        <v>0.51571759259259264</v>
      </c>
      <c r="L1553">
        <v>51818</v>
      </c>
      <c r="M1553" t="s">
        <v>1912</v>
      </c>
      <c r="N1553">
        <v>802.45</v>
      </c>
      <c r="O1553">
        <v>47.49</v>
      </c>
      <c r="P1553">
        <v>0</v>
      </c>
    </row>
    <row r="1554" spans="1:16" x14ac:dyDescent="0.25">
      <c r="A1554" t="s">
        <v>1522</v>
      </c>
      <c r="B1554" s="1">
        <v>0.48496527777777776</v>
      </c>
      <c r="C1554">
        <v>51618</v>
      </c>
      <c r="D1554" t="s">
        <v>1911</v>
      </c>
      <c r="E1554">
        <v>555.33000000000004</v>
      </c>
      <c r="F1554">
        <v>0</v>
      </c>
      <c r="G1554">
        <v>0</v>
      </c>
      <c r="J1554" t="s">
        <v>1524</v>
      </c>
      <c r="K1554" s="1">
        <v>0.50968749999999996</v>
      </c>
      <c r="L1554">
        <v>51818</v>
      </c>
      <c r="M1554" t="s">
        <v>1912</v>
      </c>
      <c r="N1554">
        <v>1014.92</v>
      </c>
      <c r="O1554">
        <v>38.090000000000003</v>
      </c>
      <c r="P1554">
        <v>0.9</v>
      </c>
    </row>
    <row r="1555" spans="1:16" x14ac:dyDescent="0.25">
      <c r="A1555" t="s">
        <v>1523</v>
      </c>
      <c r="B1555" s="1">
        <v>0.51571759259259264</v>
      </c>
      <c r="C1555">
        <v>51818</v>
      </c>
      <c r="D1555" t="s">
        <v>1911</v>
      </c>
      <c r="E1555">
        <v>770</v>
      </c>
      <c r="F1555">
        <v>0</v>
      </c>
      <c r="G1555">
        <v>0</v>
      </c>
      <c r="J1555" t="s">
        <v>1525</v>
      </c>
      <c r="K1555" s="1">
        <v>0.53656249999999994</v>
      </c>
      <c r="L1555">
        <v>51818</v>
      </c>
      <c r="M1555" t="s">
        <v>1912</v>
      </c>
      <c r="N1555">
        <v>709.7</v>
      </c>
      <c r="O1555">
        <v>52.49</v>
      </c>
      <c r="P1555">
        <v>0</v>
      </c>
    </row>
    <row r="1556" spans="1:16" x14ac:dyDescent="0.25">
      <c r="A1556" t="s">
        <v>1524</v>
      </c>
      <c r="B1556" s="1">
        <v>0.50968749999999996</v>
      </c>
      <c r="C1556">
        <v>51818</v>
      </c>
      <c r="D1556" t="s">
        <v>1911</v>
      </c>
      <c r="E1556">
        <v>2194.5</v>
      </c>
      <c r="F1556">
        <v>0</v>
      </c>
      <c r="G1556">
        <v>0</v>
      </c>
      <c r="J1556" t="s">
        <v>1526</v>
      </c>
      <c r="K1556" s="1">
        <v>0.50730324074074074</v>
      </c>
      <c r="L1556">
        <v>51818</v>
      </c>
      <c r="M1556" t="s">
        <v>1912</v>
      </c>
      <c r="N1556">
        <v>998.27</v>
      </c>
      <c r="O1556">
        <v>39.49</v>
      </c>
      <c r="P1556">
        <v>0</v>
      </c>
    </row>
    <row r="1557" spans="1:16" x14ac:dyDescent="0.25">
      <c r="A1557" t="s">
        <v>1525</v>
      </c>
      <c r="B1557" s="1">
        <v>0.53656249999999994</v>
      </c>
      <c r="C1557">
        <v>51818</v>
      </c>
      <c r="D1557" t="s">
        <v>1911</v>
      </c>
      <c r="E1557">
        <v>729.14</v>
      </c>
      <c r="F1557">
        <v>0</v>
      </c>
      <c r="G1557">
        <v>0</v>
      </c>
      <c r="J1557" t="s">
        <v>1527</v>
      </c>
      <c r="K1557" s="1">
        <v>0.51760416666666664</v>
      </c>
      <c r="L1557">
        <v>51818</v>
      </c>
      <c r="M1557" t="s">
        <v>1912</v>
      </c>
      <c r="N1557">
        <v>845.48</v>
      </c>
      <c r="O1557">
        <v>45.49</v>
      </c>
      <c r="P1557">
        <v>0</v>
      </c>
    </row>
    <row r="1558" spans="1:16" x14ac:dyDescent="0.25">
      <c r="A1558" t="s">
        <v>1526</v>
      </c>
      <c r="B1558" s="1">
        <v>0.50730324074074074</v>
      </c>
      <c r="C1558">
        <v>51818</v>
      </c>
      <c r="D1558" t="s">
        <v>1911</v>
      </c>
      <c r="E1558">
        <v>978.83</v>
      </c>
      <c r="F1558">
        <v>0</v>
      </c>
      <c r="G1558">
        <v>0</v>
      </c>
      <c r="J1558" t="s">
        <v>1528</v>
      </c>
      <c r="K1558" s="1">
        <v>0.54018518518518521</v>
      </c>
      <c r="L1558">
        <v>51818</v>
      </c>
      <c r="M1558" t="s">
        <v>1912</v>
      </c>
      <c r="N1558">
        <v>775.02</v>
      </c>
      <c r="O1558">
        <v>48.64</v>
      </c>
      <c r="P1558">
        <v>0.35</v>
      </c>
    </row>
    <row r="1559" spans="1:16" x14ac:dyDescent="0.25">
      <c r="A1559" t="s">
        <v>1527</v>
      </c>
      <c r="B1559" s="1">
        <v>0.51760416666666664</v>
      </c>
      <c r="C1559">
        <v>51818</v>
      </c>
      <c r="D1559" t="s">
        <v>1911</v>
      </c>
      <c r="E1559">
        <v>366.17</v>
      </c>
      <c r="F1559">
        <v>0</v>
      </c>
      <c r="G1559">
        <v>0</v>
      </c>
      <c r="J1559" t="s">
        <v>1529</v>
      </c>
      <c r="K1559" s="1">
        <v>0.52606481481481482</v>
      </c>
      <c r="L1559">
        <v>51818</v>
      </c>
      <c r="M1559" t="s">
        <v>1912</v>
      </c>
      <c r="N1559">
        <v>888.93</v>
      </c>
      <c r="O1559">
        <v>43.49</v>
      </c>
      <c r="P1559">
        <v>0</v>
      </c>
    </row>
    <row r="1560" spans="1:16" x14ac:dyDescent="0.25">
      <c r="A1560" t="s">
        <v>1528</v>
      </c>
      <c r="B1560" s="1">
        <v>0.54018518518518521</v>
      </c>
      <c r="C1560">
        <v>51818</v>
      </c>
      <c r="D1560" t="s">
        <v>1911</v>
      </c>
      <c r="E1560">
        <v>638.33000000000004</v>
      </c>
      <c r="F1560">
        <v>0</v>
      </c>
      <c r="G1560">
        <v>0</v>
      </c>
      <c r="J1560" t="s">
        <v>1530</v>
      </c>
      <c r="K1560" s="1">
        <v>0.53023148148148147</v>
      </c>
      <c r="L1560">
        <v>51818</v>
      </c>
      <c r="M1560" t="s">
        <v>1912</v>
      </c>
      <c r="N1560">
        <v>754.29</v>
      </c>
      <c r="O1560">
        <v>49.05</v>
      </c>
      <c r="P1560">
        <v>0.94</v>
      </c>
    </row>
    <row r="1561" spans="1:16" x14ac:dyDescent="0.25">
      <c r="A1561" t="s">
        <v>1529</v>
      </c>
      <c r="B1561" s="1">
        <v>0.52606481481481482</v>
      </c>
      <c r="C1561">
        <v>51818</v>
      </c>
      <c r="D1561" t="s">
        <v>1911</v>
      </c>
      <c r="E1561">
        <v>334.83</v>
      </c>
      <c r="F1561">
        <v>0</v>
      </c>
      <c r="G1561">
        <v>0</v>
      </c>
      <c r="J1561" t="s">
        <v>1531</v>
      </c>
      <c r="K1561" s="1">
        <v>0.5348032407407407</v>
      </c>
      <c r="L1561">
        <v>51818</v>
      </c>
      <c r="M1561" t="s">
        <v>1912</v>
      </c>
      <c r="N1561">
        <v>802.85</v>
      </c>
      <c r="O1561">
        <v>46.12</v>
      </c>
      <c r="P1561">
        <v>0.87</v>
      </c>
    </row>
    <row r="1562" spans="1:16" x14ac:dyDescent="0.25">
      <c r="A1562" t="s">
        <v>1530</v>
      </c>
      <c r="B1562" s="1">
        <v>0.53023148148148147</v>
      </c>
      <c r="C1562">
        <v>51818</v>
      </c>
      <c r="D1562" t="s">
        <v>1911</v>
      </c>
      <c r="E1562">
        <v>803.17</v>
      </c>
      <c r="F1562">
        <v>0</v>
      </c>
      <c r="G1562">
        <v>0</v>
      </c>
      <c r="J1562" t="s">
        <v>1532</v>
      </c>
      <c r="K1562" s="1">
        <v>0.51945601851851853</v>
      </c>
      <c r="L1562">
        <v>51818</v>
      </c>
      <c r="M1562" t="s">
        <v>1912</v>
      </c>
      <c r="N1562">
        <v>778.73</v>
      </c>
      <c r="O1562">
        <v>47.67</v>
      </c>
      <c r="P1562">
        <v>0.82</v>
      </c>
    </row>
    <row r="1563" spans="1:16" x14ac:dyDescent="0.25">
      <c r="A1563" t="s">
        <v>1531</v>
      </c>
      <c r="B1563" s="1">
        <v>0.5348032407407407</v>
      </c>
      <c r="C1563">
        <v>51818</v>
      </c>
      <c r="D1563" t="s">
        <v>1911</v>
      </c>
      <c r="E1563">
        <v>502.33</v>
      </c>
      <c r="F1563">
        <v>0</v>
      </c>
      <c r="G1563">
        <v>0</v>
      </c>
      <c r="J1563" t="s">
        <v>1533</v>
      </c>
      <c r="K1563" s="1">
        <v>0.50493055555555555</v>
      </c>
      <c r="L1563">
        <v>51818</v>
      </c>
      <c r="M1563" t="s">
        <v>1912</v>
      </c>
      <c r="N1563">
        <v>1136</v>
      </c>
      <c r="O1563">
        <v>34.65</v>
      </c>
      <c r="P1563">
        <v>0.33</v>
      </c>
    </row>
    <row r="1564" spans="1:16" x14ac:dyDescent="0.25">
      <c r="A1564" t="s">
        <v>1532</v>
      </c>
      <c r="B1564" s="1">
        <v>0.51945601851851853</v>
      </c>
      <c r="C1564">
        <v>51818</v>
      </c>
      <c r="D1564" t="s">
        <v>1911</v>
      </c>
      <c r="E1564">
        <v>926.5</v>
      </c>
      <c r="F1564">
        <v>0</v>
      </c>
      <c r="G1564">
        <v>0</v>
      </c>
      <c r="J1564" t="s">
        <v>1534</v>
      </c>
      <c r="K1564" s="1">
        <v>0.51363425925925921</v>
      </c>
      <c r="L1564">
        <v>51818</v>
      </c>
      <c r="M1564" t="s">
        <v>1912</v>
      </c>
      <c r="N1564">
        <v>928.86</v>
      </c>
      <c r="O1564">
        <v>40.840000000000003</v>
      </c>
      <c r="P1564">
        <v>1.1399999999999999</v>
      </c>
    </row>
    <row r="1565" spans="1:16" x14ac:dyDescent="0.25">
      <c r="A1565" t="s">
        <v>1533</v>
      </c>
      <c r="B1565" s="1">
        <v>0.50493055555555555</v>
      </c>
      <c r="C1565">
        <v>51818</v>
      </c>
      <c r="D1565" t="s">
        <v>1911</v>
      </c>
      <c r="E1565">
        <v>1297.67</v>
      </c>
      <c r="F1565">
        <v>0</v>
      </c>
      <c r="G1565">
        <v>0</v>
      </c>
      <c r="J1565" t="s">
        <v>1535</v>
      </c>
      <c r="K1565" s="1">
        <v>0.5382986111111111</v>
      </c>
      <c r="L1565">
        <v>51818</v>
      </c>
      <c r="M1565" t="s">
        <v>1912</v>
      </c>
      <c r="N1565">
        <v>733.77</v>
      </c>
      <c r="O1565">
        <v>50.61</v>
      </c>
      <c r="P1565">
        <v>0.38</v>
      </c>
    </row>
    <row r="1566" spans="1:16" x14ac:dyDescent="0.25">
      <c r="A1566" t="s">
        <v>1534</v>
      </c>
      <c r="B1566" s="1">
        <v>0.51363425925925921</v>
      </c>
      <c r="C1566">
        <v>51818</v>
      </c>
      <c r="D1566" t="s">
        <v>1911</v>
      </c>
      <c r="E1566">
        <v>646.16999999999996</v>
      </c>
      <c r="F1566">
        <v>0</v>
      </c>
      <c r="G1566">
        <v>0</v>
      </c>
      <c r="J1566" t="s">
        <v>1536</v>
      </c>
      <c r="K1566" s="1">
        <v>0.51171296296296298</v>
      </c>
      <c r="L1566">
        <v>51818</v>
      </c>
      <c r="M1566" t="s">
        <v>1912</v>
      </c>
      <c r="N1566">
        <v>944.65</v>
      </c>
      <c r="O1566">
        <v>40.89</v>
      </c>
      <c r="P1566">
        <v>0.1</v>
      </c>
    </row>
    <row r="1567" spans="1:16" x14ac:dyDescent="0.25">
      <c r="A1567" t="s">
        <v>1535</v>
      </c>
      <c r="B1567" s="1">
        <v>0.5382986111111111</v>
      </c>
      <c r="C1567">
        <v>51818</v>
      </c>
      <c r="D1567" t="s">
        <v>1911</v>
      </c>
      <c r="E1567">
        <v>907</v>
      </c>
      <c r="F1567">
        <v>0</v>
      </c>
      <c r="G1567">
        <v>0</v>
      </c>
      <c r="J1567" t="s">
        <v>1537</v>
      </c>
      <c r="K1567" s="1">
        <v>0.5216319444444445</v>
      </c>
      <c r="L1567">
        <v>51818</v>
      </c>
      <c r="M1567" t="s">
        <v>1912</v>
      </c>
      <c r="N1567">
        <v>782.2</v>
      </c>
      <c r="O1567">
        <v>47.67</v>
      </c>
      <c r="P1567">
        <v>0.82</v>
      </c>
    </row>
    <row r="1568" spans="1:16" x14ac:dyDescent="0.25">
      <c r="A1568" t="s">
        <v>1536</v>
      </c>
      <c r="B1568" s="1">
        <v>0.51171296296296298</v>
      </c>
      <c r="C1568">
        <v>51818</v>
      </c>
      <c r="D1568" t="s">
        <v>1911</v>
      </c>
      <c r="E1568">
        <v>732.33</v>
      </c>
      <c r="F1568">
        <v>0</v>
      </c>
      <c r="G1568">
        <v>0</v>
      </c>
      <c r="J1568" t="s">
        <v>1538</v>
      </c>
      <c r="K1568" s="1">
        <v>0.52405092592592595</v>
      </c>
      <c r="L1568">
        <v>51818</v>
      </c>
      <c r="M1568" t="s">
        <v>1912</v>
      </c>
      <c r="N1568">
        <v>800.1</v>
      </c>
      <c r="O1568">
        <v>47.22</v>
      </c>
      <c r="P1568">
        <v>0.27</v>
      </c>
    </row>
    <row r="1569" spans="1:16" x14ac:dyDescent="0.25">
      <c r="A1569" t="s">
        <v>1537</v>
      </c>
      <c r="B1569" s="1">
        <v>0.5216319444444445</v>
      </c>
      <c r="C1569">
        <v>51818</v>
      </c>
      <c r="D1569" t="s">
        <v>1911</v>
      </c>
      <c r="E1569">
        <v>868.14</v>
      </c>
      <c r="F1569">
        <v>0</v>
      </c>
      <c r="G1569">
        <v>0</v>
      </c>
      <c r="J1569" t="s">
        <v>1539</v>
      </c>
      <c r="K1569" s="1">
        <v>0.53236111111111117</v>
      </c>
      <c r="L1569">
        <v>51818</v>
      </c>
      <c r="M1569" t="s">
        <v>1912</v>
      </c>
      <c r="N1569">
        <v>745.69</v>
      </c>
      <c r="O1569">
        <v>48.66</v>
      </c>
      <c r="P1569">
        <v>1.83</v>
      </c>
    </row>
    <row r="1570" spans="1:16" x14ac:dyDescent="0.25">
      <c r="A1570" t="s">
        <v>1538</v>
      </c>
      <c r="B1570" s="1">
        <v>0.52405092592592595</v>
      </c>
      <c r="C1570">
        <v>51818</v>
      </c>
      <c r="D1570" t="s">
        <v>1911</v>
      </c>
      <c r="E1570">
        <v>479.67</v>
      </c>
      <c r="F1570">
        <v>0</v>
      </c>
      <c r="G1570">
        <v>0</v>
      </c>
      <c r="J1570" t="s">
        <v>1540</v>
      </c>
      <c r="K1570" s="1">
        <v>0.52803240740740742</v>
      </c>
      <c r="L1570">
        <v>51818</v>
      </c>
      <c r="M1570" t="s">
        <v>1912</v>
      </c>
      <c r="N1570">
        <v>811.43</v>
      </c>
      <c r="O1570">
        <v>46.94</v>
      </c>
      <c r="P1570">
        <v>0.05</v>
      </c>
    </row>
    <row r="1571" spans="1:16" x14ac:dyDescent="0.25">
      <c r="A1571" t="s">
        <v>1539</v>
      </c>
      <c r="B1571" s="1">
        <v>0.53236111111111117</v>
      </c>
      <c r="C1571">
        <v>51818</v>
      </c>
      <c r="D1571" t="s">
        <v>1911</v>
      </c>
      <c r="E1571">
        <v>298</v>
      </c>
      <c r="F1571">
        <v>0</v>
      </c>
      <c r="G1571">
        <v>0</v>
      </c>
      <c r="J1571" t="s">
        <v>1541</v>
      </c>
      <c r="K1571" s="1">
        <v>0.50224537037037031</v>
      </c>
      <c r="L1571">
        <v>51818</v>
      </c>
      <c r="M1571" t="s">
        <v>1912</v>
      </c>
      <c r="N1571">
        <v>1419.37</v>
      </c>
      <c r="O1571">
        <v>28.98</v>
      </c>
      <c r="P1571">
        <v>0</v>
      </c>
    </row>
    <row r="1572" spans="1:16" x14ac:dyDescent="0.25">
      <c r="A1572" t="s">
        <v>1540</v>
      </c>
      <c r="B1572" s="1">
        <v>0.52803240740740742</v>
      </c>
      <c r="C1572">
        <v>51818</v>
      </c>
      <c r="D1572" t="s">
        <v>1911</v>
      </c>
      <c r="E1572">
        <v>516.16999999999996</v>
      </c>
      <c r="F1572">
        <v>0</v>
      </c>
      <c r="G1572">
        <v>0</v>
      </c>
      <c r="J1572" t="s">
        <v>1542</v>
      </c>
      <c r="K1572" s="1">
        <v>0.42039351851851853</v>
      </c>
      <c r="L1572">
        <v>50318</v>
      </c>
      <c r="M1572" t="s">
        <v>1912</v>
      </c>
      <c r="N1572">
        <v>2336.56</v>
      </c>
      <c r="O1572">
        <v>18.47</v>
      </c>
      <c r="P1572">
        <v>0</v>
      </c>
    </row>
    <row r="1573" spans="1:16" x14ac:dyDescent="0.25">
      <c r="A1573" t="s">
        <v>1541</v>
      </c>
      <c r="B1573" s="1">
        <v>0.50224537037037031</v>
      </c>
      <c r="C1573">
        <v>51818</v>
      </c>
      <c r="D1573" t="s">
        <v>1911</v>
      </c>
      <c r="E1573">
        <v>2557.33</v>
      </c>
      <c r="F1573">
        <v>0</v>
      </c>
      <c r="G1573">
        <v>0</v>
      </c>
      <c r="J1573" t="s">
        <v>1543</v>
      </c>
      <c r="K1573" s="1">
        <v>0.4385532407407407</v>
      </c>
      <c r="L1573">
        <v>50318</v>
      </c>
      <c r="M1573" t="s">
        <v>1912</v>
      </c>
      <c r="N1573">
        <v>781.58</v>
      </c>
      <c r="O1573">
        <v>46.63</v>
      </c>
      <c r="P1573">
        <v>1.36</v>
      </c>
    </row>
    <row r="1574" spans="1:16" x14ac:dyDescent="0.25">
      <c r="A1574" t="s">
        <v>1542</v>
      </c>
      <c r="B1574" s="1">
        <v>0.42039351851851853</v>
      </c>
      <c r="C1574">
        <v>50318</v>
      </c>
      <c r="D1574" t="s">
        <v>1911</v>
      </c>
      <c r="E1574">
        <v>4176.62</v>
      </c>
      <c r="F1574">
        <v>0</v>
      </c>
      <c r="G1574">
        <v>0</v>
      </c>
      <c r="J1574" t="s">
        <v>1544</v>
      </c>
      <c r="K1574" s="1">
        <v>0.42575231481481479</v>
      </c>
      <c r="L1574">
        <v>50318</v>
      </c>
      <c r="M1574" t="s">
        <v>1912</v>
      </c>
      <c r="N1574">
        <v>1507.93</v>
      </c>
      <c r="O1574">
        <v>26.17</v>
      </c>
      <c r="P1574">
        <v>1.31</v>
      </c>
    </row>
    <row r="1575" spans="1:16" x14ac:dyDescent="0.25">
      <c r="A1575" t="s">
        <v>1543</v>
      </c>
      <c r="B1575" s="1">
        <v>0.4385532407407407</v>
      </c>
      <c r="C1575">
        <v>50318</v>
      </c>
      <c r="D1575" t="s">
        <v>1911</v>
      </c>
      <c r="E1575">
        <v>1170.17</v>
      </c>
      <c r="F1575">
        <v>0</v>
      </c>
      <c r="G1575">
        <v>0</v>
      </c>
      <c r="J1575" t="s">
        <v>1545</v>
      </c>
      <c r="K1575" s="1">
        <v>0.43009259259259264</v>
      </c>
      <c r="L1575">
        <v>50318</v>
      </c>
      <c r="M1575" t="s">
        <v>1912</v>
      </c>
      <c r="N1575">
        <v>1148.94</v>
      </c>
      <c r="O1575">
        <v>34.99</v>
      </c>
      <c r="P1575">
        <v>0</v>
      </c>
    </row>
    <row r="1576" spans="1:16" x14ac:dyDescent="0.25">
      <c r="A1576" t="s">
        <v>1544</v>
      </c>
      <c r="B1576" s="1">
        <v>0.42575231481481479</v>
      </c>
      <c r="C1576">
        <v>50318</v>
      </c>
      <c r="D1576" t="s">
        <v>1911</v>
      </c>
      <c r="E1576">
        <v>2664.17</v>
      </c>
      <c r="F1576">
        <v>0</v>
      </c>
      <c r="G1576">
        <v>0</v>
      </c>
      <c r="J1576" t="s">
        <v>1546</v>
      </c>
      <c r="K1576" s="1">
        <v>0.4364467592592593</v>
      </c>
      <c r="L1576">
        <v>50318</v>
      </c>
      <c r="M1576" t="s">
        <v>1912</v>
      </c>
      <c r="N1576">
        <v>878.13</v>
      </c>
      <c r="O1576">
        <v>42.32</v>
      </c>
      <c r="P1576">
        <v>1.67</v>
      </c>
    </row>
    <row r="1577" spans="1:16" x14ac:dyDescent="0.25">
      <c r="A1577" t="s">
        <v>1545</v>
      </c>
      <c r="B1577" s="1">
        <v>0.43009259259259264</v>
      </c>
      <c r="C1577">
        <v>50318</v>
      </c>
      <c r="D1577" t="s">
        <v>1911</v>
      </c>
      <c r="E1577">
        <v>2754.5</v>
      </c>
      <c r="F1577">
        <v>0</v>
      </c>
      <c r="G1577">
        <v>0</v>
      </c>
      <c r="J1577" t="s">
        <v>1547</v>
      </c>
      <c r="K1577" s="1">
        <v>0.43232638888888886</v>
      </c>
      <c r="L1577">
        <v>50318</v>
      </c>
      <c r="M1577" t="s">
        <v>1912</v>
      </c>
      <c r="N1577">
        <v>1131.9000000000001</v>
      </c>
      <c r="O1577">
        <v>35.49</v>
      </c>
      <c r="P1577">
        <v>0</v>
      </c>
    </row>
    <row r="1578" spans="1:16" x14ac:dyDescent="0.25">
      <c r="A1578" t="s">
        <v>1546</v>
      </c>
      <c r="B1578" s="1">
        <v>0.4364467592592593</v>
      </c>
      <c r="C1578">
        <v>50318</v>
      </c>
      <c r="D1578" t="s">
        <v>1911</v>
      </c>
      <c r="E1578">
        <v>1079.83</v>
      </c>
      <c r="F1578">
        <v>0</v>
      </c>
      <c r="G1578">
        <v>0</v>
      </c>
      <c r="J1578" t="s">
        <v>1548</v>
      </c>
      <c r="K1578" s="1">
        <v>0.4279398148148148</v>
      </c>
      <c r="L1578">
        <v>50318</v>
      </c>
      <c r="M1578" t="s">
        <v>1912</v>
      </c>
      <c r="N1578">
        <v>1250.98</v>
      </c>
      <c r="O1578">
        <v>32.479999999999997</v>
      </c>
      <c r="P1578">
        <v>0</v>
      </c>
    </row>
    <row r="1579" spans="1:16" x14ac:dyDescent="0.25">
      <c r="A1579" t="s">
        <v>1547</v>
      </c>
      <c r="B1579" s="1">
        <v>0.43232638888888886</v>
      </c>
      <c r="C1579">
        <v>50318</v>
      </c>
      <c r="D1579" t="s">
        <v>1911</v>
      </c>
      <c r="E1579">
        <v>1061.17</v>
      </c>
      <c r="F1579">
        <v>0</v>
      </c>
      <c r="G1579">
        <v>0</v>
      </c>
      <c r="J1579" t="s">
        <v>1549</v>
      </c>
      <c r="K1579" s="1">
        <v>0.4425115740740741</v>
      </c>
      <c r="L1579">
        <v>50318</v>
      </c>
      <c r="M1579" t="s">
        <v>1912</v>
      </c>
      <c r="N1579">
        <v>715.17</v>
      </c>
      <c r="O1579">
        <v>51.21</v>
      </c>
      <c r="P1579">
        <v>0.78</v>
      </c>
    </row>
    <row r="1580" spans="1:16" x14ac:dyDescent="0.25">
      <c r="A1580" t="s">
        <v>1548</v>
      </c>
      <c r="B1580" s="1">
        <v>0.4279398148148148</v>
      </c>
      <c r="C1580">
        <v>50318</v>
      </c>
      <c r="D1580" t="s">
        <v>1911</v>
      </c>
      <c r="E1580">
        <v>3086.17</v>
      </c>
      <c r="F1580">
        <v>0</v>
      </c>
      <c r="G1580">
        <v>0</v>
      </c>
      <c r="J1580" t="s">
        <v>1550</v>
      </c>
      <c r="K1580" s="1">
        <v>0.45195601851851852</v>
      </c>
      <c r="L1580">
        <v>50318</v>
      </c>
      <c r="M1580" t="s">
        <v>1912</v>
      </c>
      <c r="N1580">
        <v>763.14</v>
      </c>
      <c r="O1580">
        <v>45.82</v>
      </c>
      <c r="P1580">
        <v>3.67</v>
      </c>
    </row>
    <row r="1581" spans="1:16" x14ac:dyDescent="0.25">
      <c r="A1581" t="s">
        <v>1549</v>
      </c>
      <c r="B1581" s="1">
        <v>0.4425115740740741</v>
      </c>
      <c r="C1581">
        <v>50318</v>
      </c>
      <c r="D1581" t="s">
        <v>1911</v>
      </c>
      <c r="E1581">
        <v>941.5</v>
      </c>
      <c r="F1581">
        <v>0</v>
      </c>
      <c r="G1581">
        <v>0</v>
      </c>
      <c r="J1581" t="s">
        <v>1551</v>
      </c>
      <c r="K1581" s="1">
        <v>0.43436342592592592</v>
      </c>
      <c r="L1581">
        <v>50318</v>
      </c>
      <c r="M1581" t="s">
        <v>1912</v>
      </c>
      <c r="N1581">
        <v>863.51</v>
      </c>
      <c r="O1581">
        <v>43.52</v>
      </c>
      <c r="P1581">
        <v>0.97</v>
      </c>
    </row>
    <row r="1582" spans="1:16" x14ac:dyDescent="0.25">
      <c r="A1582" t="s">
        <v>1550</v>
      </c>
      <c r="B1582" s="1">
        <v>0.45195601851851852</v>
      </c>
      <c r="C1582">
        <v>50318</v>
      </c>
      <c r="D1582" t="s">
        <v>1911</v>
      </c>
      <c r="E1582">
        <v>738.33</v>
      </c>
      <c r="F1582">
        <v>0</v>
      </c>
      <c r="G1582">
        <v>0</v>
      </c>
      <c r="J1582" t="s">
        <v>1552</v>
      </c>
      <c r="K1582" s="1">
        <v>0.45731481481481479</v>
      </c>
      <c r="L1582">
        <v>50318</v>
      </c>
      <c r="M1582" t="s">
        <v>1912</v>
      </c>
      <c r="N1582">
        <v>1063.18</v>
      </c>
      <c r="O1582">
        <v>35.909999999999997</v>
      </c>
      <c r="P1582">
        <v>1.58</v>
      </c>
    </row>
    <row r="1583" spans="1:16" x14ac:dyDescent="0.25">
      <c r="A1583" t="s">
        <v>1551</v>
      </c>
      <c r="B1583" s="1">
        <v>0.43436342592592592</v>
      </c>
      <c r="C1583">
        <v>50318</v>
      </c>
      <c r="D1583" t="s">
        <v>1911</v>
      </c>
      <c r="E1583">
        <v>2382</v>
      </c>
      <c r="F1583">
        <v>0</v>
      </c>
      <c r="G1583">
        <v>0</v>
      </c>
      <c r="J1583" t="s">
        <v>1553</v>
      </c>
      <c r="K1583" s="1">
        <v>0.44828703703703704</v>
      </c>
      <c r="L1583">
        <v>50318</v>
      </c>
      <c r="M1583" t="s">
        <v>1912</v>
      </c>
      <c r="N1583">
        <v>834</v>
      </c>
      <c r="O1583">
        <v>44.41</v>
      </c>
      <c r="P1583">
        <v>1.58</v>
      </c>
    </row>
    <row r="1584" spans="1:16" x14ac:dyDescent="0.25">
      <c r="A1584" t="s">
        <v>1552</v>
      </c>
      <c r="B1584" s="1">
        <v>0.45731481481481479</v>
      </c>
      <c r="C1584">
        <v>50318</v>
      </c>
      <c r="D1584" t="s">
        <v>1911</v>
      </c>
      <c r="E1584">
        <v>1749.33</v>
      </c>
      <c r="F1584">
        <v>0</v>
      </c>
      <c r="G1584">
        <v>0</v>
      </c>
      <c r="J1584" t="s">
        <v>1554</v>
      </c>
      <c r="K1584" s="1">
        <v>0.44449074074074074</v>
      </c>
      <c r="L1584">
        <v>50318</v>
      </c>
      <c r="M1584" t="s">
        <v>1912</v>
      </c>
      <c r="N1584">
        <v>700.09</v>
      </c>
      <c r="O1584">
        <v>52.99</v>
      </c>
      <c r="P1584">
        <v>0</v>
      </c>
    </row>
    <row r="1585" spans="1:16" x14ac:dyDescent="0.25">
      <c r="A1585" t="s">
        <v>1553</v>
      </c>
      <c r="B1585" s="1">
        <v>0.44828703703703704</v>
      </c>
      <c r="C1585">
        <v>50318</v>
      </c>
      <c r="D1585" t="s">
        <v>1911</v>
      </c>
      <c r="E1585">
        <v>571.33000000000004</v>
      </c>
      <c r="F1585">
        <v>0</v>
      </c>
      <c r="G1585">
        <v>0</v>
      </c>
      <c r="J1585" t="s">
        <v>1555</v>
      </c>
      <c r="K1585" s="1">
        <v>0.44631944444444444</v>
      </c>
      <c r="L1585">
        <v>50318</v>
      </c>
      <c r="M1585" t="s">
        <v>1912</v>
      </c>
      <c r="N1585">
        <v>822.77</v>
      </c>
      <c r="O1585">
        <v>45.11</v>
      </c>
      <c r="P1585">
        <v>1.38</v>
      </c>
    </row>
    <row r="1586" spans="1:16" x14ac:dyDescent="0.25">
      <c r="A1586" t="s">
        <v>1554</v>
      </c>
      <c r="B1586" s="1">
        <v>0.44449074074074074</v>
      </c>
      <c r="C1586">
        <v>50318</v>
      </c>
      <c r="D1586" t="s">
        <v>1911</v>
      </c>
      <c r="E1586">
        <v>798.5</v>
      </c>
      <c r="F1586">
        <v>0</v>
      </c>
      <c r="G1586">
        <v>0</v>
      </c>
      <c r="J1586" t="s">
        <v>1556</v>
      </c>
      <c r="K1586" s="1">
        <v>0.44055555555555559</v>
      </c>
      <c r="L1586">
        <v>50318</v>
      </c>
      <c r="M1586" t="s">
        <v>1912</v>
      </c>
      <c r="N1586">
        <v>762.04</v>
      </c>
      <c r="O1586">
        <v>49.49</v>
      </c>
      <c r="P1586">
        <v>0</v>
      </c>
    </row>
    <row r="1587" spans="1:16" x14ac:dyDescent="0.25">
      <c r="A1587" t="s">
        <v>1555</v>
      </c>
      <c r="B1587" s="1">
        <v>0.44631944444444444</v>
      </c>
      <c r="C1587">
        <v>50318</v>
      </c>
      <c r="D1587" t="s">
        <v>1911</v>
      </c>
      <c r="E1587">
        <v>748.33</v>
      </c>
      <c r="F1587">
        <v>0</v>
      </c>
      <c r="G1587">
        <v>0</v>
      </c>
      <c r="J1587" t="s">
        <v>1557</v>
      </c>
      <c r="K1587" s="1">
        <v>0.45015046296296296</v>
      </c>
      <c r="L1587">
        <v>50318</v>
      </c>
      <c r="M1587" t="s">
        <v>1912</v>
      </c>
      <c r="N1587">
        <v>737.64</v>
      </c>
      <c r="O1587">
        <v>48.73</v>
      </c>
      <c r="P1587">
        <v>2.2599999999999998</v>
      </c>
    </row>
    <row r="1588" spans="1:16" x14ac:dyDescent="0.25">
      <c r="A1588" t="s">
        <v>1556</v>
      </c>
      <c r="B1588" s="1">
        <v>0.44055555555555559</v>
      </c>
      <c r="C1588">
        <v>50318</v>
      </c>
      <c r="D1588" t="s">
        <v>1911</v>
      </c>
      <c r="E1588">
        <v>872.67</v>
      </c>
      <c r="F1588">
        <v>0</v>
      </c>
      <c r="G1588">
        <v>0</v>
      </c>
      <c r="J1588" t="s">
        <v>1558</v>
      </c>
      <c r="K1588" s="1">
        <v>0.45394675925925926</v>
      </c>
      <c r="L1588">
        <v>50318</v>
      </c>
      <c r="M1588" t="s">
        <v>1912</v>
      </c>
      <c r="N1588">
        <v>791.51</v>
      </c>
      <c r="O1588">
        <v>45.61</v>
      </c>
      <c r="P1588">
        <v>2.38</v>
      </c>
    </row>
    <row r="1589" spans="1:16" x14ac:dyDescent="0.25">
      <c r="A1589" t="s">
        <v>1557</v>
      </c>
      <c r="B1589" s="1">
        <v>0.45015046296296296</v>
      </c>
      <c r="C1589">
        <v>50318</v>
      </c>
      <c r="D1589" t="s">
        <v>1911</v>
      </c>
      <c r="E1589">
        <v>723</v>
      </c>
      <c r="F1589">
        <v>0</v>
      </c>
      <c r="G1589">
        <v>0</v>
      </c>
      <c r="J1589" t="s">
        <v>1559</v>
      </c>
      <c r="K1589" s="1">
        <v>0.45563657407407404</v>
      </c>
      <c r="L1589">
        <v>50318</v>
      </c>
      <c r="M1589" t="s">
        <v>1912</v>
      </c>
      <c r="N1589">
        <v>833.96</v>
      </c>
      <c r="O1589">
        <v>45.46</v>
      </c>
      <c r="P1589">
        <v>0.03</v>
      </c>
    </row>
    <row r="1590" spans="1:16" x14ac:dyDescent="0.25">
      <c r="A1590" t="s">
        <v>1558</v>
      </c>
      <c r="B1590" s="1">
        <v>0.45394675925925926</v>
      </c>
      <c r="C1590">
        <v>50318</v>
      </c>
      <c r="D1590" t="s">
        <v>1911</v>
      </c>
      <c r="E1590">
        <v>556</v>
      </c>
      <c r="F1590">
        <v>0</v>
      </c>
      <c r="G1590">
        <v>0</v>
      </c>
      <c r="J1590" t="s">
        <v>1560</v>
      </c>
      <c r="K1590" s="1">
        <v>0.4230902777777778</v>
      </c>
      <c r="L1590">
        <v>50318</v>
      </c>
      <c r="M1590" t="s">
        <v>1912</v>
      </c>
      <c r="N1590">
        <v>1677.73</v>
      </c>
      <c r="O1590">
        <v>24.98</v>
      </c>
      <c r="P1590">
        <v>0</v>
      </c>
    </row>
    <row r="1591" spans="1:16" x14ac:dyDescent="0.25">
      <c r="A1591" t="s">
        <v>1559</v>
      </c>
      <c r="B1591" s="1">
        <v>0.45563657407407404</v>
      </c>
      <c r="C1591">
        <v>50318</v>
      </c>
      <c r="D1591" t="s">
        <v>1911</v>
      </c>
      <c r="E1591">
        <v>709.17</v>
      </c>
      <c r="F1591">
        <v>0</v>
      </c>
      <c r="G1591">
        <v>0</v>
      </c>
      <c r="J1591" t="s">
        <v>1561</v>
      </c>
      <c r="K1591" s="1">
        <v>0.50699074074074069</v>
      </c>
      <c r="L1591">
        <v>51718</v>
      </c>
      <c r="M1591" t="s">
        <v>1912</v>
      </c>
      <c r="N1591">
        <v>1204.8800000000001</v>
      </c>
      <c r="O1591">
        <v>33.380000000000003</v>
      </c>
      <c r="P1591">
        <v>0.11</v>
      </c>
    </row>
    <row r="1592" spans="1:16" x14ac:dyDescent="0.25">
      <c r="A1592" t="s">
        <v>1560</v>
      </c>
      <c r="B1592" s="1">
        <v>0.4230902777777778</v>
      </c>
      <c r="C1592">
        <v>50318</v>
      </c>
      <c r="D1592" t="s">
        <v>1911</v>
      </c>
      <c r="E1592">
        <v>2982.33</v>
      </c>
      <c r="F1592">
        <v>0</v>
      </c>
      <c r="G1592">
        <v>0</v>
      </c>
      <c r="J1592" t="s">
        <v>1562</v>
      </c>
      <c r="K1592" s="1">
        <v>0.51991898148148141</v>
      </c>
      <c r="L1592">
        <v>51718</v>
      </c>
      <c r="M1592" t="s">
        <v>1912</v>
      </c>
      <c r="N1592">
        <v>823.92</v>
      </c>
      <c r="O1592">
        <v>45.21</v>
      </c>
      <c r="P1592">
        <v>1.28</v>
      </c>
    </row>
    <row r="1593" spans="1:16" x14ac:dyDescent="0.25">
      <c r="A1593" t="s">
        <v>1561</v>
      </c>
      <c r="B1593" s="1">
        <v>0.50699074074074069</v>
      </c>
      <c r="C1593">
        <v>51718</v>
      </c>
      <c r="D1593" t="s">
        <v>1911</v>
      </c>
      <c r="E1593">
        <v>2507.5</v>
      </c>
      <c r="F1593">
        <v>0</v>
      </c>
      <c r="G1593">
        <v>0</v>
      </c>
      <c r="J1593" t="s">
        <v>1563</v>
      </c>
      <c r="K1593" s="1">
        <v>0.53060185185185182</v>
      </c>
      <c r="L1593">
        <v>51718</v>
      </c>
      <c r="M1593" t="s">
        <v>1912</v>
      </c>
      <c r="N1593">
        <v>844.14</v>
      </c>
      <c r="O1593">
        <v>43.28</v>
      </c>
      <c r="P1593">
        <v>2.21</v>
      </c>
    </row>
    <row r="1594" spans="1:16" x14ac:dyDescent="0.25">
      <c r="A1594" t="s">
        <v>1562</v>
      </c>
      <c r="B1594" s="1">
        <v>0.51991898148148141</v>
      </c>
      <c r="C1594">
        <v>51718</v>
      </c>
      <c r="D1594" t="s">
        <v>1911</v>
      </c>
      <c r="E1594">
        <v>595.16999999999996</v>
      </c>
      <c r="F1594">
        <v>0</v>
      </c>
      <c r="G1594">
        <v>0</v>
      </c>
      <c r="J1594" t="s">
        <v>1564</v>
      </c>
      <c r="K1594" s="1">
        <v>0.51812500000000006</v>
      </c>
      <c r="L1594">
        <v>51718</v>
      </c>
      <c r="M1594" t="s">
        <v>1912</v>
      </c>
      <c r="N1594">
        <v>804.04</v>
      </c>
      <c r="O1594">
        <v>46.77</v>
      </c>
      <c r="P1594">
        <v>0.72</v>
      </c>
    </row>
    <row r="1595" spans="1:16" x14ac:dyDescent="0.25">
      <c r="A1595" t="s">
        <v>1563</v>
      </c>
      <c r="B1595" s="1">
        <v>0.53060185185185182</v>
      </c>
      <c r="C1595">
        <v>51718</v>
      </c>
      <c r="D1595" t="s">
        <v>1911</v>
      </c>
      <c r="E1595">
        <v>1004.5</v>
      </c>
      <c r="F1595">
        <v>0</v>
      </c>
      <c r="G1595">
        <v>0</v>
      </c>
      <c r="J1595" t="s">
        <v>1565</v>
      </c>
      <c r="K1595" s="1">
        <v>0.51601851851851854</v>
      </c>
      <c r="L1595">
        <v>51718</v>
      </c>
      <c r="M1595" t="s">
        <v>1912</v>
      </c>
      <c r="N1595">
        <v>783.82</v>
      </c>
      <c r="O1595">
        <v>47.81</v>
      </c>
      <c r="P1595">
        <v>0.68</v>
      </c>
    </row>
    <row r="1596" spans="1:16" x14ac:dyDescent="0.25">
      <c r="A1596" t="s">
        <v>1564</v>
      </c>
      <c r="B1596" s="1">
        <v>0.51812500000000006</v>
      </c>
      <c r="C1596">
        <v>51718</v>
      </c>
      <c r="D1596" t="s">
        <v>1911</v>
      </c>
      <c r="E1596">
        <v>701</v>
      </c>
      <c r="F1596">
        <v>0</v>
      </c>
      <c r="G1596">
        <v>0</v>
      </c>
      <c r="J1596" t="s">
        <v>1566</v>
      </c>
      <c r="K1596" s="1">
        <v>0.5285185185185185</v>
      </c>
      <c r="L1596">
        <v>51718</v>
      </c>
      <c r="M1596" t="s">
        <v>1912</v>
      </c>
      <c r="N1596">
        <v>709.94</v>
      </c>
      <c r="O1596">
        <v>48.69</v>
      </c>
      <c r="P1596">
        <v>3.8</v>
      </c>
    </row>
    <row r="1597" spans="1:16" x14ac:dyDescent="0.25">
      <c r="A1597" t="s">
        <v>1565</v>
      </c>
      <c r="B1597" s="1">
        <v>0.51601851851851854</v>
      </c>
      <c r="C1597">
        <v>51718</v>
      </c>
      <c r="D1597" t="s">
        <v>1911</v>
      </c>
      <c r="E1597">
        <v>651.5</v>
      </c>
      <c r="F1597">
        <v>0</v>
      </c>
      <c r="G1597">
        <v>0</v>
      </c>
      <c r="J1597" t="s">
        <v>1567</v>
      </c>
      <c r="K1597" s="1">
        <v>0.53571759259259266</v>
      </c>
      <c r="L1597">
        <v>51718</v>
      </c>
      <c r="M1597" t="s">
        <v>1912</v>
      </c>
      <c r="N1597">
        <v>824.05</v>
      </c>
      <c r="O1597">
        <v>43.64</v>
      </c>
      <c r="P1597">
        <v>2.85</v>
      </c>
    </row>
    <row r="1598" spans="1:16" x14ac:dyDescent="0.25">
      <c r="A1598" t="s">
        <v>1566</v>
      </c>
      <c r="B1598" s="1">
        <v>0.5285185185185185</v>
      </c>
      <c r="C1598">
        <v>51718</v>
      </c>
      <c r="D1598" t="s">
        <v>1911</v>
      </c>
      <c r="E1598">
        <v>639.5</v>
      </c>
      <c r="F1598">
        <v>0</v>
      </c>
      <c r="G1598">
        <v>0</v>
      </c>
      <c r="J1598" t="s">
        <v>1568</v>
      </c>
      <c r="K1598" s="1">
        <v>0.52178240740740744</v>
      </c>
      <c r="L1598">
        <v>51718</v>
      </c>
      <c r="M1598" t="s">
        <v>1912</v>
      </c>
      <c r="N1598">
        <v>845.13</v>
      </c>
      <c r="O1598">
        <v>45.22</v>
      </c>
      <c r="P1598">
        <v>0.27</v>
      </c>
    </row>
    <row r="1599" spans="1:16" x14ac:dyDescent="0.25">
      <c r="A1599" t="s">
        <v>1567</v>
      </c>
      <c r="B1599" s="1">
        <v>0.53571759259259266</v>
      </c>
      <c r="C1599">
        <v>51718</v>
      </c>
      <c r="D1599" t="s">
        <v>1911</v>
      </c>
      <c r="E1599">
        <v>777.5</v>
      </c>
      <c r="F1599">
        <v>0</v>
      </c>
      <c r="G1599">
        <v>0</v>
      </c>
      <c r="J1599" t="s">
        <v>1569</v>
      </c>
      <c r="K1599" s="1">
        <v>0.54065972222222225</v>
      </c>
      <c r="L1599">
        <v>51718</v>
      </c>
      <c r="M1599" t="s">
        <v>1912</v>
      </c>
      <c r="N1599">
        <v>692.93</v>
      </c>
      <c r="O1599">
        <v>52.59</v>
      </c>
      <c r="P1599">
        <v>0.9</v>
      </c>
    </row>
    <row r="1600" spans="1:16" x14ac:dyDescent="0.25">
      <c r="A1600" t="s">
        <v>1568</v>
      </c>
      <c r="B1600" s="1">
        <v>0.52178240740740744</v>
      </c>
      <c r="C1600">
        <v>51718</v>
      </c>
      <c r="D1600" t="s">
        <v>1911</v>
      </c>
      <c r="E1600">
        <v>778</v>
      </c>
      <c r="F1600">
        <v>0</v>
      </c>
      <c r="G1600">
        <v>0</v>
      </c>
      <c r="J1600" t="s">
        <v>1570</v>
      </c>
      <c r="K1600" s="1">
        <v>0.53415509259259253</v>
      </c>
      <c r="L1600">
        <v>51718</v>
      </c>
      <c r="M1600" t="s">
        <v>1912</v>
      </c>
      <c r="N1600">
        <v>716.56</v>
      </c>
      <c r="O1600">
        <v>49.27</v>
      </c>
      <c r="P1600">
        <v>2.72</v>
      </c>
    </row>
    <row r="1601" spans="1:16" x14ac:dyDescent="0.25">
      <c r="A1601" t="s">
        <v>1569</v>
      </c>
      <c r="B1601" s="1">
        <v>0.54065972222222225</v>
      </c>
      <c r="C1601">
        <v>51718</v>
      </c>
      <c r="D1601" t="s">
        <v>1911</v>
      </c>
      <c r="E1601">
        <v>444.17</v>
      </c>
      <c r="F1601">
        <v>0</v>
      </c>
      <c r="G1601">
        <v>0</v>
      </c>
      <c r="J1601" t="s">
        <v>1571</v>
      </c>
      <c r="K1601" s="1">
        <v>0.53245370370370371</v>
      </c>
      <c r="L1601">
        <v>51718</v>
      </c>
      <c r="M1601" t="s">
        <v>1912</v>
      </c>
      <c r="N1601">
        <v>745.9</v>
      </c>
      <c r="O1601">
        <v>49.53</v>
      </c>
      <c r="P1601">
        <v>0.96</v>
      </c>
    </row>
    <row r="1602" spans="1:16" x14ac:dyDescent="0.25">
      <c r="A1602" t="s">
        <v>1570</v>
      </c>
      <c r="B1602" s="1">
        <v>0.53415509259259253</v>
      </c>
      <c r="C1602">
        <v>51718</v>
      </c>
      <c r="D1602" t="s">
        <v>1911</v>
      </c>
      <c r="E1602">
        <v>824.17</v>
      </c>
      <c r="F1602">
        <v>0</v>
      </c>
      <c r="G1602">
        <v>0</v>
      </c>
      <c r="J1602" t="s">
        <v>1572</v>
      </c>
      <c r="K1602" s="1">
        <v>0.51200231481481484</v>
      </c>
      <c r="L1602">
        <v>51718</v>
      </c>
      <c r="M1602" t="s">
        <v>1912</v>
      </c>
      <c r="N1602">
        <v>916.06</v>
      </c>
      <c r="O1602">
        <v>42.06</v>
      </c>
      <c r="P1602">
        <v>0.43</v>
      </c>
    </row>
    <row r="1603" spans="1:16" x14ac:dyDescent="0.25">
      <c r="A1603" t="s">
        <v>1571</v>
      </c>
      <c r="B1603" s="1">
        <v>0.53245370370370371</v>
      </c>
      <c r="C1603">
        <v>51718</v>
      </c>
      <c r="D1603" t="s">
        <v>1911</v>
      </c>
      <c r="E1603">
        <v>746.83</v>
      </c>
      <c r="F1603">
        <v>0</v>
      </c>
      <c r="G1603">
        <v>0</v>
      </c>
      <c r="J1603" t="s">
        <v>1573</v>
      </c>
      <c r="K1603" s="1">
        <v>0.53738425925925926</v>
      </c>
      <c r="L1603">
        <v>51718</v>
      </c>
      <c r="M1603" t="s">
        <v>1912</v>
      </c>
      <c r="N1603">
        <v>747.69</v>
      </c>
      <c r="O1603">
        <v>49.38</v>
      </c>
      <c r="P1603">
        <v>1.1100000000000001</v>
      </c>
    </row>
    <row r="1604" spans="1:16" x14ac:dyDescent="0.25">
      <c r="A1604" t="s">
        <v>1572</v>
      </c>
      <c r="B1604" s="1">
        <v>0.51200231481481484</v>
      </c>
      <c r="C1604">
        <v>51718</v>
      </c>
      <c r="D1604" t="s">
        <v>1911</v>
      </c>
      <c r="E1604">
        <v>2108</v>
      </c>
      <c r="F1604">
        <v>0</v>
      </c>
      <c r="G1604">
        <v>0</v>
      </c>
      <c r="J1604" t="s">
        <v>1574</v>
      </c>
      <c r="K1604" s="1">
        <v>0.52342592592592596</v>
      </c>
      <c r="L1604">
        <v>51718</v>
      </c>
      <c r="M1604" t="s">
        <v>1912</v>
      </c>
      <c r="N1604">
        <v>727.86</v>
      </c>
      <c r="O1604">
        <v>51.49</v>
      </c>
      <c r="P1604">
        <v>0</v>
      </c>
    </row>
    <row r="1605" spans="1:16" x14ac:dyDescent="0.25">
      <c r="A1605" t="s">
        <v>1573</v>
      </c>
      <c r="B1605" s="1">
        <v>0.53738425925925926</v>
      </c>
      <c r="C1605">
        <v>51718</v>
      </c>
      <c r="D1605" t="s">
        <v>1911</v>
      </c>
      <c r="E1605">
        <v>451</v>
      </c>
      <c r="F1605">
        <v>0</v>
      </c>
      <c r="G1605">
        <v>0</v>
      </c>
      <c r="J1605" t="s">
        <v>1575</v>
      </c>
      <c r="K1605" s="1">
        <v>0.52525462962962965</v>
      </c>
      <c r="L1605">
        <v>51718</v>
      </c>
      <c r="M1605" t="s">
        <v>1912</v>
      </c>
      <c r="N1605">
        <v>762.1</v>
      </c>
      <c r="O1605">
        <v>48.65</v>
      </c>
      <c r="P1605">
        <v>0.84</v>
      </c>
    </row>
    <row r="1606" spans="1:16" x14ac:dyDescent="0.25">
      <c r="A1606" t="s">
        <v>1574</v>
      </c>
      <c r="B1606" s="1">
        <v>0.52342592592592596</v>
      </c>
      <c r="C1606">
        <v>51718</v>
      </c>
      <c r="D1606" t="s">
        <v>1911</v>
      </c>
      <c r="E1606">
        <v>723.33</v>
      </c>
      <c r="F1606">
        <v>0</v>
      </c>
      <c r="G1606">
        <v>0</v>
      </c>
      <c r="J1606" t="s">
        <v>1576</v>
      </c>
      <c r="K1606" s="1">
        <v>0.53902777777777777</v>
      </c>
      <c r="L1606">
        <v>51718</v>
      </c>
      <c r="M1606" t="s">
        <v>1912</v>
      </c>
      <c r="N1606">
        <v>967.59</v>
      </c>
      <c r="O1606">
        <v>40.130000000000003</v>
      </c>
      <c r="P1606">
        <v>0.36</v>
      </c>
    </row>
    <row r="1607" spans="1:16" x14ac:dyDescent="0.25">
      <c r="A1607" t="s">
        <v>1575</v>
      </c>
      <c r="B1607" s="1">
        <v>0.52525462962962965</v>
      </c>
      <c r="C1607">
        <v>51718</v>
      </c>
      <c r="D1607" t="s">
        <v>1911</v>
      </c>
      <c r="E1607">
        <v>971</v>
      </c>
      <c r="F1607">
        <v>0</v>
      </c>
      <c r="G1607">
        <v>0</v>
      </c>
      <c r="J1607" t="s">
        <v>1577</v>
      </c>
      <c r="K1607" s="1">
        <v>0.51420138888888889</v>
      </c>
      <c r="L1607">
        <v>51718</v>
      </c>
      <c r="M1607" t="s">
        <v>1912</v>
      </c>
      <c r="N1607">
        <v>855.99</v>
      </c>
      <c r="O1607">
        <v>43.79</v>
      </c>
      <c r="P1607">
        <v>1.2</v>
      </c>
    </row>
    <row r="1608" spans="1:16" x14ac:dyDescent="0.25">
      <c r="A1608" t="s">
        <v>1576</v>
      </c>
      <c r="B1608" s="1">
        <v>0.53902777777777777</v>
      </c>
      <c r="C1608">
        <v>51718</v>
      </c>
      <c r="D1608" t="s">
        <v>1911</v>
      </c>
      <c r="E1608">
        <v>629.16999999999996</v>
      </c>
      <c r="F1608">
        <v>0</v>
      </c>
      <c r="G1608">
        <v>0</v>
      </c>
      <c r="J1608" t="s">
        <v>1578</v>
      </c>
      <c r="K1608" s="1">
        <v>0.50899305555555552</v>
      </c>
      <c r="L1608">
        <v>51718</v>
      </c>
      <c r="M1608" t="s">
        <v>1912</v>
      </c>
      <c r="N1608">
        <v>1103.55</v>
      </c>
      <c r="O1608">
        <v>35.76</v>
      </c>
      <c r="P1608">
        <v>0.23</v>
      </c>
    </row>
    <row r="1609" spans="1:16" x14ac:dyDescent="0.25">
      <c r="A1609" t="s">
        <v>1577</v>
      </c>
      <c r="B1609" s="1">
        <v>0.51420138888888889</v>
      </c>
      <c r="C1609">
        <v>51718</v>
      </c>
      <c r="D1609" t="s">
        <v>1911</v>
      </c>
      <c r="E1609">
        <v>728.67</v>
      </c>
      <c r="F1609">
        <v>0</v>
      </c>
      <c r="G1609">
        <v>0</v>
      </c>
      <c r="J1609" t="s">
        <v>1579</v>
      </c>
      <c r="K1609" s="1">
        <v>0.52686342592592594</v>
      </c>
      <c r="L1609">
        <v>51718</v>
      </c>
      <c r="M1609" t="s">
        <v>1912</v>
      </c>
      <c r="N1609">
        <v>752.3</v>
      </c>
      <c r="O1609">
        <v>49.88</v>
      </c>
      <c r="P1609">
        <v>0.11</v>
      </c>
    </row>
    <row r="1610" spans="1:16" x14ac:dyDescent="0.25">
      <c r="A1610" t="s">
        <v>1578</v>
      </c>
      <c r="B1610" s="1">
        <v>0.50899305555555552</v>
      </c>
      <c r="C1610">
        <v>51718</v>
      </c>
      <c r="D1610" t="s">
        <v>1911</v>
      </c>
      <c r="E1610">
        <v>1680.5</v>
      </c>
      <c r="F1610">
        <v>0</v>
      </c>
      <c r="G1610">
        <v>0</v>
      </c>
      <c r="J1610" t="s">
        <v>1580</v>
      </c>
      <c r="K1610" s="1">
        <v>0.62872685185185184</v>
      </c>
      <c r="L1610">
        <v>50718</v>
      </c>
      <c r="M1610" t="s">
        <v>1912</v>
      </c>
      <c r="N1610">
        <v>1292.03</v>
      </c>
      <c r="O1610">
        <v>31.15</v>
      </c>
      <c r="P1610">
        <v>0.34</v>
      </c>
    </row>
    <row r="1611" spans="1:16" x14ac:dyDescent="0.25">
      <c r="A1611" t="s">
        <v>1579</v>
      </c>
      <c r="B1611" s="1">
        <v>0.52686342592592594</v>
      </c>
      <c r="C1611">
        <v>51718</v>
      </c>
      <c r="D1611" t="s">
        <v>1911</v>
      </c>
      <c r="E1611">
        <v>962.83</v>
      </c>
      <c r="F1611">
        <v>0</v>
      </c>
      <c r="G1611">
        <v>0</v>
      </c>
      <c r="J1611" t="s">
        <v>1581</v>
      </c>
      <c r="K1611" s="1">
        <v>0.66398148148148151</v>
      </c>
      <c r="L1611">
        <v>50718</v>
      </c>
      <c r="M1611" t="s">
        <v>1912</v>
      </c>
      <c r="N1611">
        <v>539.51</v>
      </c>
      <c r="O1611">
        <v>64.989999999999995</v>
      </c>
      <c r="P1611">
        <v>0</v>
      </c>
    </row>
    <row r="1612" spans="1:16" x14ac:dyDescent="0.25">
      <c r="A1612" t="s">
        <v>1580</v>
      </c>
      <c r="B1612" s="1">
        <v>0.62872685185185184</v>
      </c>
      <c r="C1612">
        <v>50718</v>
      </c>
      <c r="D1612" t="s">
        <v>1911</v>
      </c>
      <c r="E1612">
        <v>3914</v>
      </c>
      <c r="F1612">
        <v>0</v>
      </c>
      <c r="G1612">
        <v>0</v>
      </c>
      <c r="J1612" t="s">
        <v>1582</v>
      </c>
      <c r="K1612" s="1">
        <v>0.65107638888888886</v>
      </c>
      <c r="L1612">
        <v>50718</v>
      </c>
      <c r="M1612" t="s">
        <v>1912</v>
      </c>
      <c r="N1612">
        <v>559.42999999999995</v>
      </c>
      <c r="O1612">
        <v>61.21</v>
      </c>
      <c r="P1612">
        <v>2.29</v>
      </c>
    </row>
    <row r="1613" spans="1:16" x14ac:dyDescent="0.25">
      <c r="A1613" t="s">
        <v>1581</v>
      </c>
      <c r="B1613" s="1">
        <v>0.66398148148148151</v>
      </c>
      <c r="C1613">
        <v>50718</v>
      </c>
      <c r="D1613" t="s">
        <v>1911</v>
      </c>
      <c r="E1613">
        <v>908.86</v>
      </c>
      <c r="F1613">
        <v>0</v>
      </c>
      <c r="G1613">
        <v>0</v>
      </c>
      <c r="J1613" t="s">
        <v>1583</v>
      </c>
      <c r="K1613" s="1">
        <v>0.66040509259259261</v>
      </c>
      <c r="L1613">
        <v>50718</v>
      </c>
      <c r="M1613" t="s">
        <v>1912</v>
      </c>
      <c r="N1613">
        <v>635.89</v>
      </c>
      <c r="O1613">
        <v>54.03</v>
      </c>
      <c r="P1613">
        <v>2.46</v>
      </c>
    </row>
    <row r="1614" spans="1:16" x14ac:dyDescent="0.25">
      <c r="A1614" t="s">
        <v>1582</v>
      </c>
      <c r="B1614" s="1">
        <v>0.65107638888888886</v>
      </c>
      <c r="C1614">
        <v>50718</v>
      </c>
      <c r="D1614" t="s">
        <v>1911</v>
      </c>
      <c r="E1614">
        <v>478.22</v>
      </c>
      <c r="F1614">
        <v>0</v>
      </c>
      <c r="G1614">
        <v>0</v>
      </c>
      <c r="J1614" t="s">
        <v>1584</v>
      </c>
      <c r="K1614" s="1">
        <v>0.64146990740740739</v>
      </c>
      <c r="L1614">
        <v>50718</v>
      </c>
      <c r="M1614" t="s">
        <v>1912</v>
      </c>
      <c r="N1614">
        <v>662.92</v>
      </c>
      <c r="O1614">
        <v>55.49</v>
      </c>
      <c r="P1614">
        <v>0</v>
      </c>
    </row>
    <row r="1615" spans="1:16" x14ac:dyDescent="0.25">
      <c r="A1615" t="s">
        <v>1583</v>
      </c>
      <c r="B1615" s="1">
        <v>0.66040509259259261</v>
      </c>
      <c r="C1615">
        <v>50718</v>
      </c>
      <c r="D1615" t="s">
        <v>1911</v>
      </c>
      <c r="E1615">
        <v>682</v>
      </c>
      <c r="F1615">
        <v>0</v>
      </c>
      <c r="G1615">
        <v>0</v>
      </c>
      <c r="J1615" t="s">
        <v>1585</v>
      </c>
      <c r="K1615" s="1">
        <v>0.63947916666666671</v>
      </c>
      <c r="L1615">
        <v>50718</v>
      </c>
      <c r="M1615" t="s">
        <v>1912</v>
      </c>
      <c r="N1615">
        <v>687.86</v>
      </c>
      <c r="O1615">
        <v>52.81</v>
      </c>
      <c r="P1615">
        <v>1.18</v>
      </c>
    </row>
    <row r="1616" spans="1:16" x14ac:dyDescent="0.25">
      <c r="A1616" t="s">
        <v>1584</v>
      </c>
      <c r="B1616" s="1">
        <v>0.64146990740740739</v>
      </c>
      <c r="C1616">
        <v>50718</v>
      </c>
      <c r="D1616" t="s">
        <v>1911</v>
      </c>
      <c r="E1616">
        <v>1375.5</v>
      </c>
      <c r="F1616">
        <v>0</v>
      </c>
      <c r="G1616">
        <v>0</v>
      </c>
      <c r="J1616" t="s">
        <v>1586</v>
      </c>
      <c r="K1616" s="1">
        <v>0.63337962962962957</v>
      </c>
      <c r="L1616">
        <v>50718</v>
      </c>
      <c r="M1616" t="s">
        <v>1912</v>
      </c>
      <c r="N1616">
        <v>801.99</v>
      </c>
      <c r="O1616">
        <v>46.6</v>
      </c>
      <c r="P1616">
        <v>0.89</v>
      </c>
    </row>
    <row r="1617" spans="1:16" x14ac:dyDescent="0.25">
      <c r="A1617" t="s">
        <v>1585</v>
      </c>
      <c r="B1617" s="1">
        <v>0.63947916666666671</v>
      </c>
      <c r="C1617">
        <v>50718</v>
      </c>
      <c r="D1617" t="s">
        <v>1911</v>
      </c>
      <c r="E1617">
        <v>1026</v>
      </c>
      <c r="F1617">
        <v>0</v>
      </c>
      <c r="G1617">
        <v>0</v>
      </c>
      <c r="J1617" t="s">
        <v>1587</v>
      </c>
      <c r="K1617" s="1">
        <v>0.65479166666666666</v>
      </c>
      <c r="L1617">
        <v>50718</v>
      </c>
      <c r="M1617" t="s">
        <v>1912</v>
      </c>
      <c r="N1617">
        <v>711.38</v>
      </c>
      <c r="O1617">
        <v>50.19</v>
      </c>
      <c r="P1617">
        <v>2.2999999999999998</v>
      </c>
    </row>
    <row r="1618" spans="1:16" x14ac:dyDescent="0.25">
      <c r="A1618" t="s">
        <v>1586</v>
      </c>
      <c r="B1618" s="1">
        <v>0.63337962962962957</v>
      </c>
      <c r="C1618">
        <v>50718</v>
      </c>
      <c r="D1618" t="s">
        <v>1911</v>
      </c>
      <c r="E1618">
        <v>723.5</v>
      </c>
      <c r="F1618">
        <v>0</v>
      </c>
      <c r="G1618">
        <v>0</v>
      </c>
      <c r="J1618" t="s">
        <v>1588</v>
      </c>
      <c r="K1618" s="1">
        <v>0.65666666666666662</v>
      </c>
      <c r="L1618">
        <v>50718</v>
      </c>
      <c r="M1618" t="s">
        <v>1912</v>
      </c>
      <c r="N1618">
        <v>768.25</v>
      </c>
      <c r="O1618">
        <v>47.07</v>
      </c>
      <c r="P1618">
        <v>1.92</v>
      </c>
    </row>
    <row r="1619" spans="1:16" x14ac:dyDescent="0.25">
      <c r="A1619" t="s">
        <v>1587</v>
      </c>
      <c r="B1619" s="1">
        <v>0.65479166666666666</v>
      </c>
      <c r="C1619">
        <v>50718</v>
      </c>
      <c r="D1619" t="s">
        <v>1911</v>
      </c>
      <c r="E1619">
        <v>706.67</v>
      </c>
      <c r="F1619">
        <v>0</v>
      </c>
      <c r="G1619">
        <v>0</v>
      </c>
      <c r="J1619" t="s">
        <v>1589</v>
      </c>
      <c r="K1619" s="1">
        <v>0.64538194444444441</v>
      </c>
      <c r="L1619">
        <v>50718</v>
      </c>
      <c r="M1619" t="s">
        <v>1912</v>
      </c>
      <c r="N1619">
        <v>607.66</v>
      </c>
      <c r="O1619">
        <v>59.49</v>
      </c>
      <c r="P1619">
        <v>0</v>
      </c>
    </row>
    <row r="1620" spans="1:16" x14ac:dyDescent="0.25">
      <c r="A1620" t="s">
        <v>1588</v>
      </c>
      <c r="B1620" s="1">
        <v>0.65666666666666662</v>
      </c>
      <c r="C1620">
        <v>50718</v>
      </c>
      <c r="D1620" t="s">
        <v>1911</v>
      </c>
      <c r="E1620">
        <v>885.33</v>
      </c>
      <c r="F1620">
        <v>0</v>
      </c>
      <c r="G1620">
        <v>0</v>
      </c>
      <c r="J1620" t="s">
        <v>1590</v>
      </c>
      <c r="K1620" s="1">
        <v>0.64917824074074071</v>
      </c>
      <c r="L1620">
        <v>50718</v>
      </c>
      <c r="M1620" t="s">
        <v>1912</v>
      </c>
      <c r="N1620">
        <v>618.34</v>
      </c>
      <c r="O1620">
        <v>57.51</v>
      </c>
      <c r="P1620">
        <v>0.98</v>
      </c>
    </row>
    <row r="1621" spans="1:16" x14ac:dyDescent="0.25">
      <c r="A1621" t="s">
        <v>1589</v>
      </c>
      <c r="B1621" s="1">
        <v>0.64538194444444441</v>
      </c>
      <c r="C1621">
        <v>50718</v>
      </c>
      <c r="D1621" t="s">
        <v>1911</v>
      </c>
      <c r="E1621">
        <v>808.67</v>
      </c>
      <c r="F1621">
        <v>0</v>
      </c>
      <c r="G1621">
        <v>0</v>
      </c>
      <c r="J1621" t="s">
        <v>1591</v>
      </c>
      <c r="K1621" s="1">
        <v>0.65861111111111115</v>
      </c>
      <c r="L1621">
        <v>50718</v>
      </c>
      <c r="M1621" t="s">
        <v>1912</v>
      </c>
      <c r="N1621">
        <v>653.42999999999995</v>
      </c>
      <c r="O1621">
        <v>55.14</v>
      </c>
      <c r="P1621">
        <v>0.86</v>
      </c>
    </row>
    <row r="1622" spans="1:16" x14ac:dyDescent="0.25">
      <c r="A1622" t="s">
        <v>1590</v>
      </c>
      <c r="B1622" s="1">
        <v>0.64917824074074071</v>
      </c>
      <c r="C1622">
        <v>50718</v>
      </c>
      <c r="D1622" t="s">
        <v>1911</v>
      </c>
      <c r="E1622">
        <v>494</v>
      </c>
      <c r="F1622">
        <v>0</v>
      </c>
      <c r="G1622">
        <v>0</v>
      </c>
      <c r="J1622" t="s">
        <v>1592</v>
      </c>
      <c r="K1622" s="1">
        <v>0.63533564814814814</v>
      </c>
      <c r="L1622">
        <v>50718</v>
      </c>
      <c r="M1622" t="s">
        <v>1912</v>
      </c>
      <c r="N1622">
        <v>780.38</v>
      </c>
      <c r="O1622">
        <v>47.41</v>
      </c>
      <c r="P1622">
        <v>1.08</v>
      </c>
    </row>
    <row r="1623" spans="1:16" x14ac:dyDescent="0.25">
      <c r="A1623" t="s">
        <v>1591</v>
      </c>
      <c r="B1623" s="1">
        <v>0.65861111111111115</v>
      </c>
      <c r="C1623">
        <v>50718</v>
      </c>
      <c r="D1623" t="s">
        <v>1911</v>
      </c>
      <c r="E1623">
        <v>1058.83</v>
      </c>
      <c r="F1623">
        <v>0</v>
      </c>
      <c r="G1623">
        <v>0</v>
      </c>
      <c r="J1623" t="s">
        <v>1593</v>
      </c>
      <c r="K1623" s="1">
        <v>0.63108796296296299</v>
      </c>
      <c r="L1623">
        <v>50718</v>
      </c>
      <c r="M1623" t="s">
        <v>1912</v>
      </c>
      <c r="N1623">
        <v>1021.03</v>
      </c>
      <c r="O1623">
        <v>38.450000000000003</v>
      </c>
      <c r="P1623">
        <v>0.04</v>
      </c>
    </row>
    <row r="1624" spans="1:16" x14ac:dyDescent="0.25">
      <c r="A1624" t="s">
        <v>1592</v>
      </c>
      <c r="B1624" s="1">
        <v>0.63533564814814814</v>
      </c>
      <c r="C1624">
        <v>50718</v>
      </c>
      <c r="D1624" t="s">
        <v>1911</v>
      </c>
      <c r="E1624">
        <v>298.33</v>
      </c>
      <c r="F1624">
        <v>0</v>
      </c>
      <c r="G1624">
        <v>0</v>
      </c>
      <c r="J1624" t="s">
        <v>1594</v>
      </c>
      <c r="K1624" s="1">
        <v>0.66223379629629631</v>
      </c>
      <c r="L1624">
        <v>50718</v>
      </c>
      <c r="M1624" t="s">
        <v>1912</v>
      </c>
      <c r="N1624">
        <v>753.76</v>
      </c>
      <c r="O1624">
        <v>46.96</v>
      </c>
      <c r="P1624">
        <v>2.5299999999999998</v>
      </c>
    </row>
    <row r="1625" spans="1:16" x14ac:dyDescent="0.25">
      <c r="A1625" t="s">
        <v>1593</v>
      </c>
      <c r="B1625" s="1">
        <v>0.63108796296296299</v>
      </c>
      <c r="C1625">
        <v>50718</v>
      </c>
      <c r="D1625" t="s">
        <v>1911</v>
      </c>
      <c r="E1625">
        <v>2082.33</v>
      </c>
      <c r="F1625">
        <v>0</v>
      </c>
      <c r="G1625">
        <v>0</v>
      </c>
      <c r="J1625" t="s">
        <v>1595</v>
      </c>
      <c r="K1625" s="1">
        <v>0.64726851851851852</v>
      </c>
      <c r="L1625">
        <v>50718</v>
      </c>
      <c r="M1625" t="s">
        <v>1912</v>
      </c>
      <c r="N1625">
        <v>598.66</v>
      </c>
      <c r="O1625">
        <v>57.33</v>
      </c>
      <c r="P1625">
        <v>2.66</v>
      </c>
    </row>
    <row r="1626" spans="1:16" x14ac:dyDescent="0.25">
      <c r="A1626" t="s">
        <v>1594</v>
      </c>
      <c r="B1626" s="1">
        <v>0.66223379629629631</v>
      </c>
      <c r="C1626">
        <v>50718</v>
      </c>
      <c r="D1626" t="s">
        <v>1911</v>
      </c>
      <c r="E1626">
        <v>444.33</v>
      </c>
      <c r="F1626">
        <v>0</v>
      </c>
      <c r="G1626">
        <v>0</v>
      </c>
      <c r="J1626" t="s">
        <v>1596</v>
      </c>
      <c r="K1626" s="1">
        <v>0.6434375</v>
      </c>
      <c r="L1626">
        <v>50718</v>
      </c>
      <c r="M1626" t="s">
        <v>1912</v>
      </c>
      <c r="N1626">
        <v>607.13</v>
      </c>
      <c r="O1626">
        <v>59.49</v>
      </c>
      <c r="P1626">
        <v>0</v>
      </c>
    </row>
    <row r="1627" spans="1:16" x14ac:dyDescent="0.25">
      <c r="A1627" t="s">
        <v>1595</v>
      </c>
      <c r="B1627" s="1">
        <v>0.64726851851851852</v>
      </c>
      <c r="C1627">
        <v>50718</v>
      </c>
      <c r="D1627" t="s">
        <v>1911</v>
      </c>
      <c r="E1627">
        <v>508</v>
      </c>
      <c r="F1627">
        <v>0</v>
      </c>
      <c r="G1627">
        <v>0</v>
      </c>
      <c r="J1627" t="s">
        <v>1597</v>
      </c>
      <c r="K1627" s="1">
        <v>0.65292824074074074</v>
      </c>
      <c r="L1627">
        <v>50718</v>
      </c>
      <c r="M1627" t="s">
        <v>1912</v>
      </c>
      <c r="N1627">
        <v>619.79999999999995</v>
      </c>
      <c r="O1627">
        <v>57.79</v>
      </c>
      <c r="P1627">
        <v>0.7</v>
      </c>
    </row>
    <row r="1628" spans="1:16" x14ac:dyDescent="0.25">
      <c r="A1628" t="s">
        <v>1596</v>
      </c>
      <c r="B1628" s="1">
        <v>0.6434375</v>
      </c>
      <c r="C1628">
        <v>50718</v>
      </c>
      <c r="D1628" t="s">
        <v>1911</v>
      </c>
      <c r="E1628">
        <v>412.5</v>
      </c>
      <c r="F1628">
        <v>0</v>
      </c>
      <c r="G1628">
        <v>0</v>
      </c>
      <c r="J1628" t="s">
        <v>1598</v>
      </c>
      <c r="K1628" s="1">
        <v>0.63758101851851856</v>
      </c>
      <c r="L1628">
        <v>50718</v>
      </c>
      <c r="M1628" t="s">
        <v>1912</v>
      </c>
      <c r="N1628">
        <v>743.6</v>
      </c>
      <c r="O1628">
        <v>49.87</v>
      </c>
      <c r="P1628">
        <v>0.62</v>
      </c>
    </row>
    <row r="1629" spans="1:16" x14ac:dyDescent="0.25">
      <c r="A1629" t="s">
        <v>1597</v>
      </c>
      <c r="B1629" s="1">
        <v>0.65292824074074074</v>
      </c>
      <c r="C1629">
        <v>50718</v>
      </c>
      <c r="D1629" t="s">
        <v>1911</v>
      </c>
      <c r="E1629">
        <v>552.16999999999996</v>
      </c>
      <c r="F1629">
        <v>0</v>
      </c>
      <c r="G1629">
        <v>0</v>
      </c>
      <c r="J1629" t="s">
        <v>1599</v>
      </c>
      <c r="K1629" s="1">
        <v>0.50908564814814816</v>
      </c>
      <c r="L1629">
        <v>50218</v>
      </c>
      <c r="M1629" t="s">
        <v>1912</v>
      </c>
      <c r="N1629">
        <v>2057.6</v>
      </c>
      <c r="O1629">
        <v>20.43</v>
      </c>
      <c r="P1629">
        <v>1.05</v>
      </c>
    </row>
    <row r="1630" spans="1:16" x14ac:dyDescent="0.25">
      <c r="A1630" t="s">
        <v>1598</v>
      </c>
      <c r="B1630" s="1">
        <v>0.63758101851851856</v>
      </c>
      <c r="C1630">
        <v>50718</v>
      </c>
      <c r="D1630" t="s">
        <v>1911</v>
      </c>
      <c r="E1630">
        <v>755.17</v>
      </c>
      <c r="F1630">
        <v>0</v>
      </c>
      <c r="G1630">
        <v>0</v>
      </c>
      <c r="J1630" t="s">
        <v>1600</v>
      </c>
      <c r="K1630" s="1">
        <v>0.51714120370370364</v>
      </c>
      <c r="L1630">
        <v>50218</v>
      </c>
      <c r="M1630" t="s">
        <v>1912</v>
      </c>
      <c r="N1630">
        <v>1300.95</v>
      </c>
      <c r="O1630">
        <v>32.6</v>
      </c>
      <c r="P1630">
        <v>0.38</v>
      </c>
    </row>
    <row r="1631" spans="1:16" x14ac:dyDescent="0.25">
      <c r="A1631" t="s">
        <v>1599</v>
      </c>
      <c r="B1631" s="1">
        <v>0.50908564814814816</v>
      </c>
      <c r="C1631">
        <v>50218</v>
      </c>
      <c r="D1631" t="s">
        <v>1911</v>
      </c>
      <c r="E1631">
        <v>2755.5</v>
      </c>
      <c r="F1631">
        <v>0</v>
      </c>
      <c r="G1631">
        <v>0</v>
      </c>
      <c r="J1631" t="s">
        <v>1601</v>
      </c>
      <c r="K1631" s="1">
        <v>0.52937500000000004</v>
      </c>
      <c r="L1631">
        <v>50218</v>
      </c>
      <c r="M1631" t="s">
        <v>1912</v>
      </c>
      <c r="N1631">
        <v>1301.26</v>
      </c>
      <c r="O1631">
        <v>31.25</v>
      </c>
      <c r="P1631">
        <v>1.74</v>
      </c>
    </row>
    <row r="1632" spans="1:16" x14ac:dyDescent="0.25">
      <c r="A1632" t="s">
        <v>1600</v>
      </c>
      <c r="B1632" s="1">
        <v>0.51714120370370364</v>
      </c>
      <c r="C1632">
        <v>50218</v>
      </c>
      <c r="D1632" t="s">
        <v>1911</v>
      </c>
      <c r="E1632">
        <v>750.33</v>
      </c>
      <c r="F1632">
        <v>0</v>
      </c>
      <c r="G1632">
        <v>0</v>
      </c>
      <c r="J1632" t="s">
        <v>1602</v>
      </c>
      <c r="K1632" s="1">
        <v>0.53449074074074077</v>
      </c>
      <c r="L1632">
        <v>50218</v>
      </c>
      <c r="M1632" t="s">
        <v>1912</v>
      </c>
      <c r="N1632">
        <v>1132.1099999999999</v>
      </c>
      <c r="O1632">
        <v>35.93</v>
      </c>
      <c r="P1632">
        <v>1.55</v>
      </c>
    </row>
    <row r="1633" spans="1:16" x14ac:dyDescent="0.25">
      <c r="A1633" t="s">
        <v>1601</v>
      </c>
      <c r="B1633" s="1">
        <v>0.52937500000000004</v>
      </c>
      <c r="C1633">
        <v>50218</v>
      </c>
      <c r="D1633" t="s">
        <v>1911</v>
      </c>
      <c r="E1633">
        <v>857.17</v>
      </c>
      <c r="F1633">
        <v>0</v>
      </c>
      <c r="G1633">
        <v>0</v>
      </c>
      <c r="J1633" t="s">
        <v>1603</v>
      </c>
      <c r="K1633" s="1">
        <v>0.53971064814814818</v>
      </c>
      <c r="L1633">
        <v>50218</v>
      </c>
      <c r="M1633" t="s">
        <v>1912</v>
      </c>
      <c r="N1633">
        <v>1068.78</v>
      </c>
      <c r="O1633">
        <v>38.56</v>
      </c>
      <c r="P1633">
        <v>0.92</v>
      </c>
    </row>
    <row r="1634" spans="1:16" x14ac:dyDescent="0.25">
      <c r="A1634" t="s">
        <v>1602</v>
      </c>
      <c r="B1634" s="1">
        <v>0.53449074074074077</v>
      </c>
      <c r="C1634">
        <v>50218</v>
      </c>
      <c r="D1634" t="s">
        <v>1911</v>
      </c>
      <c r="E1634">
        <v>639.16999999999996</v>
      </c>
      <c r="F1634">
        <v>0</v>
      </c>
      <c r="G1634">
        <v>0</v>
      </c>
      <c r="J1634" t="s">
        <v>1604</v>
      </c>
      <c r="K1634" s="1">
        <v>0.51899305555555553</v>
      </c>
      <c r="L1634">
        <v>50218</v>
      </c>
      <c r="M1634" t="s">
        <v>1912</v>
      </c>
      <c r="N1634">
        <v>1239.97</v>
      </c>
      <c r="O1634">
        <v>34.26</v>
      </c>
      <c r="P1634">
        <v>0.22</v>
      </c>
    </row>
    <row r="1635" spans="1:16" x14ac:dyDescent="0.25">
      <c r="A1635" t="s">
        <v>1603</v>
      </c>
      <c r="B1635" s="1">
        <v>0.53971064814814818</v>
      </c>
      <c r="C1635">
        <v>50218</v>
      </c>
      <c r="D1635" t="s">
        <v>1911</v>
      </c>
      <c r="E1635">
        <v>514.66999999999996</v>
      </c>
      <c r="F1635">
        <v>0</v>
      </c>
      <c r="G1635">
        <v>0</v>
      </c>
      <c r="J1635" t="s">
        <v>1605</v>
      </c>
      <c r="K1635" s="1">
        <v>0.51539351851851845</v>
      </c>
      <c r="L1635">
        <v>50218</v>
      </c>
      <c r="M1635" t="s">
        <v>1912</v>
      </c>
      <c r="N1635">
        <v>1321.67</v>
      </c>
      <c r="O1635">
        <v>32.200000000000003</v>
      </c>
      <c r="P1635">
        <v>0.28000000000000003</v>
      </c>
    </row>
    <row r="1636" spans="1:16" x14ac:dyDescent="0.25">
      <c r="A1636" t="s">
        <v>1604</v>
      </c>
      <c r="B1636" s="1">
        <v>0.51899305555555553</v>
      </c>
      <c r="C1636">
        <v>50218</v>
      </c>
      <c r="D1636" t="s">
        <v>1911</v>
      </c>
      <c r="E1636">
        <v>504.17</v>
      </c>
      <c r="F1636">
        <v>0</v>
      </c>
      <c r="G1636">
        <v>0</v>
      </c>
      <c r="J1636" t="s">
        <v>1606</v>
      </c>
      <c r="K1636" s="1">
        <v>0.52236111111111116</v>
      </c>
      <c r="L1636">
        <v>50218</v>
      </c>
      <c r="M1636" t="s">
        <v>1912</v>
      </c>
      <c r="N1636">
        <v>1322.3</v>
      </c>
      <c r="O1636">
        <v>31.8</v>
      </c>
      <c r="P1636">
        <v>0.69</v>
      </c>
    </row>
    <row r="1637" spans="1:16" x14ac:dyDescent="0.25">
      <c r="A1637" t="s">
        <v>1605</v>
      </c>
      <c r="B1637" s="1">
        <v>0.51539351851851845</v>
      </c>
      <c r="C1637">
        <v>50218</v>
      </c>
      <c r="D1637" t="s">
        <v>1911</v>
      </c>
      <c r="E1637">
        <v>596</v>
      </c>
      <c r="F1637">
        <v>0</v>
      </c>
      <c r="G1637">
        <v>0</v>
      </c>
      <c r="J1637" t="s">
        <v>1607</v>
      </c>
      <c r="K1637" s="1">
        <v>0.52072916666666669</v>
      </c>
      <c r="L1637">
        <v>50218</v>
      </c>
      <c r="M1637" t="s">
        <v>1912</v>
      </c>
      <c r="N1637">
        <v>1132.3399999999999</v>
      </c>
      <c r="O1637">
        <v>36.82</v>
      </c>
      <c r="P1637">
        <v>0.66</v>
      </c>
    </row>
    <row r="1638" spans="1:16" x14ac:dyDescent="0.25">
      <c r="A1638" t="s">
        <v>1606</v>
      </c>
      <c r="B1638" s="1">
        <v>0.52236111111111116</v>
      </c>
      <c r="C1638">
        <v>50218</v>
      </c>
      <c r="D1638" t="s">
        <v>1911</v>
      </c>
      <c r="E1638">
        <v>505.17</v>
      </c>
      <c r="F1638">
        <v>0</v>
      </c>
      <c r="G1638">
        <v>0</v>
      </c>
      <c r="J1638" t="s">
        <v>1608</v>
      </c>
      <c r="K1638" s="1">
        <v>0.53619212962962959</v>
      </c>
      <c r="L1638">
        <v>50218</v>
      </c>
      <c r="M1638" t="s">
        <v>1912</v>
      </c>
      <c r="N1638">
        <v>1056.47</v>
      </c>
      <c r="O1638">
        <v>39.1</v>
      </c>
      <c r="P1638">
        <v>0.89</v>
      </c>
    </row>
    <row r="1639" spans="1:16" x14ac:dyDescent="0.25">
      <c r="A1639" t="s">
        <v>1607</v>
      </c>
      <c r="B1639" s="1">
        <v>0.52072916666666669</v>
      </c>
      <c r="C1639">
        <v>50218</v>
      </c>
      <c r="D1639" t="s">
        <v>1911</v>
      </c>
      <c r="E1639">
        <v>560.66999999999996</v>
      </c>
      <c r="F1639">
        <v>0</v>
      </c>
      <c r="G1639">
        <v>0</v>
      </c>
      <c r="J1639" t="s">
        <v>1609</v>
      </c>
      <c r="K1639" s="1">
        <v>0.53789351851851852</v>
      </c>
      <c r="L1639">
        <v>50218</v>
      </c>
      <c r="M1639" t="s">
        <v>1912</v>
      </c>
      <c r="N1639">
        <v>1612.87</v>
      </c>
      <c r="O1639">
        <v>23.19</v>
      </c>
      <c r="P1639">
        <v>3.79</v>
      </c>
    </row>
    <row r="1640" spans="1:16" x14ac:dyDescent="0.25">
      <c r="A1640" t="s">
        <v>1608</v>
      </c>
      <c r="B1640" s="1">
        <v>0.53619212962962959</v>
      </c>
      <c r="C1640">
        <v>50218</v>
      </c>
      <c r="D1640" t="s">
        <v>1911</v>
      </c>
      <c r="E1640">
        <v>511.17</v>
      </c>
      <c r="F1640">
        <v>0</v>
      </c>
      <c r="G1640">
        <v>0</v>
      </c>
      <c r="J1640" t="s">
        <v>1610</v>
      </c>
      <c r="K1640" s="1">
        <v>0.52773148148148141</v>
      </c>
      <c r="L1640">
        <v>50218</v>
      </c>
      <c r="M1640" t="s">
        <v>1912</v>
      </c>
      <c r="N1640">
        <v>1301.77</v>
      </c>
      <c r="O1640">
        <v>32.86</v>
      </c>
      <c r="P1640">
        <v>0.12</v>
      </c>
    </row>
    <row r="1641" spans="1:16" x14ac:dyDescent="0.25">
      <c r="A1641" t="s">
        <v>1609</v>
      </c>
      <c r="B1641" s="1">
        <v>0.53789351851851852</v>
      </c>
      <c r="C1641">
        <v>50218</v>
      </c>
      <c r="D1641" t="s">
        <v>1911</v>
      </c>
      <c r="E1641">
        <v>371.5</v>
      </c>
      <c r="F1641">
        <v>0</v>
      </c>
      <c r="G1641">
        <v>0</v>
      </c>
      <c r="J1641" t="s">
        <v>1611</v>
      </c>
      <c r="K1641" s="1">
        <v>0.53112268518518524</v>
      </c>
      <c r="L1641">
        <v>50218</v>
      </c>
      <c r="M1641" t="s">
        <v>1912</v>
      </c>
      <c r="N1641">
        <v>1201.23</v>
      </c>
      <c r="O1641">
        <v>34.770000000000003</v>
      </c>
      <c r="P1641">
        <v>0.71</v>
      </c>
    </row>
    <row r="1642" spans="1:16" x14ac:dyDescent="0.25">
      <c r="A1642" t="s">
        <v>1610</v>
      </c>
      <c r="B1642" s="1">
        <v>0.52773148148148141</v>
      </c>
      <c r="C1642">
        <v>50218</v>
      </c>
      <c r="D1642" t="s">
        <v>1911</v>
      </c>
      <c r="E1642">
        <v>472.67</v>
      </c>
      <c r="F1642">
        <v>0</v>
      </c>
      <c r="G1642">
        <v>0</v>
      </c>
      <c r="J1642" t="s">
        <v>1612</v>
      </c>
      <c r="K1642" s="1">
        <v>0.52416666666666667</v>
      </c>
      <c r="L1642">
        <v>50218</v>
      </c>
      <c r="M1642" t="s">
        <v>1912</v>
      </c>
      <c r="N1642">
        <v>1148.95</v>
      </c>
      <c r="O1642">
        <v>35.32</v>
      </c>
      <c r="P1642">
        <v>1.67</v>
      </c>
    </row>
    <row r="1643" spans="1:16" x14ac:dyDescent="0.25">
      <c r="A1643" t="s">
        <v>1611</v>
      </c>
      <c r="B1643" s="1">
        <v>0.53112268518518524</v>
      </c>
      <c r="C1643">
        <v>50218</v>
      </c>
      <c r="D1643" t="s">
        <v>1911</v>
      </c>
      <c r="E1643">
        <v>475.17</v>
      </c>
      <c r="F1643">
        <v>0</v>
      </c>
      <c r="G1643">
        <v>0</v>
      </c>
      <c r="J1643" t="s">
        <v>1613</v>
      </c>
      <c r="K1643" s="1">
        <v>0.53284722222222225</v>
      </c>
      <c r="L1643">
        <v>50218</v>
      </c>
      <c r="M1643" t="s">
        <v>1912</v>
      </c>
      <c r="N1643">
        <v>1582.22</v>
      </c>
      <c r="O1643">
        <v>24.96</v>
      </c>
      <c r="P1643">
        <v>2.52</v>
      </c>
    </row>
    <row r="1644" spans="1:16" x14ac:dyDescent="0.25">
      <c r="A1644" t="s">
        <v>1612</v>
      </c>
      <c r="B1644" s="1">
        <v>0.52416666666666667</v>
      </c>
      <c r="C1644">
        <v>50218</v>
      </c>
      <c r="D1644" t="s">
        <v>1911</v>
      </c>
      <c r="E1644">
        <v>630.16999999999996</v>
      </c>
      <c r="F1644">
        <v>0</v>
      </c>
      <c r="G1644">
        <v>0</v>
      </c>
      <c r="J1644" t="s">
        <v>1614</v>
      </c>
      <c r="K1644" s="1">
        <v>0.52606481481481482</v>
      </c>
      <c r="L1644">
        <v>50218</v>
      </c>
      <c r="M1644" t="s">
        <v>1912</v>
      </c>
      <c r="N1644">
        <v>1184.08</v>
      </c>
      <c r="O1644">
        <v>35.799999999999997</v>
      </c>
      <c r="P1644">
        <v>0.18</v>
      </c>
    </row>
    <row r="1645" spans="1:16" x14ac:dyDescent="0.25">
      <c r="A1645" t="s">
        <v>1613</v>
      </c>
      <c r="B1645" s="1">
        <v>0.53284722222222225</v>
      </c>
      <c r="C1645">
        <v>50218</v>
      </c>
      <c r="D1645" t="s">
        <v>1911</v>
      </c>
      <c r="E1645">
        <v>856.33</v>
      </c>
      <c r="F1645">
        <v>0</v>
      </c>
      <c r="G1645">
        <v>0</v>
      </c>
      <c r="J1645" t="s">
        <v>1615</v>
      </c>
      <c r="K1645" s="1">
        <v>0.5134953703703703</v>
      </c>
      <c r="L1645">
        <v>50218</v>
      </c>
      <c r="M1645" t="s">
        <v>1912</v>
      </c>
      <c r="N1645">
        <v>1465.34</v>
      </c>
      <c r="O1645">
        <v>27.81</v>
      </c>
      <c r="P1645">
        <v>1.67</v>
      </c>
    </row>
    <row r="1646" spans="1:16" x14ac:dyDescent="0.25">
      <c r="A1646" t="s">
        <v>1614</v>
      </c>
      <c r="B1646" s="1">
        <v>0.52606481481481482</v>
      </c>
      <c r="C1646">
        <v>50218</v>
      </c>
      <c r="D1646" t="s">
        <v>1911</v>
      </c>
      <c r="E1646">
        <v>595.33000000000004</v>
      </c>
      <c r="F1646">
        <v>0</v>
      </c>
      <c r="G1646">
        <v>0</v>
      </c>
      <c r="J1646" t="s">
        <v>1616</v>
      </c>
      <c r="K1646" s="1">
        <v>0.51120370370370372</v>
      </c>
      <c r="L1646">
        <v>50218</v>
      </c>
      <c r="M1646" t="s">
        <v>1912</v>
      </c>
      <c r="N1646">
        <v>1439.69</v>
      </c>
      <c r="O1646">
        <v>28.41</v>
      </c>
      <c r="P1646">
        <v>1.58</v>
      </c>
    </row>
    <row r="1647" spans="1:16" x14ac:dyDescent="0.25">
      <c r="A1647" t="s">
        <v>1615</v>
      </c>
      <c r="B1647" s="1">
        <v>0.5134953703703703</v>
      </c>
      <c r="C1647">
        <v>50218</v>
      </c>
      <c r="D1647" t="s">
        <v>1911</v>
      </c>
      <c r="E1647">
        <v>875.14</v>
      </c>
      <c r="F1647">
        <v>0</v>
      </c>
      <c r="G1647">
        <v>0</v>
      </c>
      <c r="J1647" t="s">
        <v>1617</v>
      </c>
      <c r="K1647" s="1">
        <v>0.54164351851851855</v>
      </c>
      <c r="L1647">
        <v>50218</v>
      </c>
      <c r="M1647" t="s">
        <v>1912</v>
      </c>
      <c r="N1647">
        <v>1300.18</v>
      </c>
      <c r="O1647">
        <v>29.63</v>
      </c>
      <c r="P1647">
        <v>3.35</v>
      </c>
    </row>
    <row r="1648" spans="1:16" x14ac:dyDescent="0.25">
      <c r="A1648" t="s">
        <v>1616</v>
      </c>
      <c r="B1648" s="1">
        <v>0.51120370370370372</v>
      </c>
      <c r="C1648">
        <v>50218</v>
      </c>
      <c r="D1648" t="s">
        <v>1911</v>
      </c>
      <c r="E1648">
        <v>1373.57</v>
      </c>
      <c r="F1648">
        <v>0</v>
      </c>
      <c r="G1648">
        <v>0</v>
      </c>
      <c r="J1648" t="s">
        <v>1618</v>
      </c>
      <c r="K1648" s="1">
        <v>0.56709490740740742</v>
      </c>
      <c r="L1648">
        <v>43018</v>
      </c>
      <c r="M1648" t="s">
        <v>1912</v>
      </c>
      <c r="N1648">
        <v>1437</v>
      </c>
      <c r="O1648">
        <v>26.96</v>
      </c>
      <c r="P1648">
        <v>1.52</v>
      </c>
    </row>
    <row r="1649" spans="1:16" x14ac:dyDescent="0.25">
      <c r="A1649" t="s">
        <v>1617</v>
      </c>
      <c r="B1649" s="1">
        <v>0.54164351851851855</v>
      </c>
      <c r="C1649">
        <v>50218</v>
      </c>
      <c r="D1649" t="s">
        <v>1911</v>
      </c>
      <c r="E1649">
        <v>457.33</v>
      </c>
      <c r="F1649">
        <v>0</v>
      </c>
      <c r="G1649">
        <v>0</v>
      </c>
      <c r="J1649" t="s">
        <v>1619</v>
      </c>
      <c r="K1649" s="1">
        <v>0.57612268518518517</v>
      </c>
      <c r="L1649">
        <v>43018</v>
      </c>
      <c r="M1649" t="s">
        <v>1912</v>
      </c>
      <c r="N1649">
        <v>1211.31</v>
      </c>
      <c r="O1649">
        <v>32.979999999999997</v>
      </c>
      <c r="P1649">
        <v>0</v>
      </c>
    </row>
    <row r="1650" spans="1:16" x14ac:dyDescent="0.25">
      <c r="A1650" t="s">
        <v>1618</v>
      </c>
      <c r="B1650" s="1">
        <v>0.56709490740740742</v>
      </c>
      <c r="C1650">
        <v>43018</v>
      </c>
      <c r="D1650" t="s">
        <v>1911</v>
      </c>
      <c r="E1650">
        <v>1275.29</v>
      </c>
      <c r="F1650">
        <v>0</v>
      </c>
      <c r="G1650">
        <v>0</v>
      </c>
      <c r="J1650" t="s">
        <v>1620</v>
      </c>
      <c r="K1650" s="1">
        <v>0.54975694444444445</v>
      </c>
      <c r="L1650">
        <v>43018</v>
      </c>
      <c r="M1650" t="s">
        <v>1912</v>
      </c>
      <c r="N1650">
        <v>1156.29</v>
      </c>
      <c r="O1650">
        <v>32.79</v>
      </c>
      <c r="P1650">
        <v>1.69</v>
      </c>
    </row>
    <row r="1651" spans="1:16" x14ac:dyDescent="0.25">
      <c r="A1651" t="s">
        <v>1619</v>
      </c>
      <c r="B1651" s="1">
        <v>0.57612268518518517</v>
      </c>
      <c r="C1651">
        <v>43018</v>
      </c>
      <c r="D1651" t="s">
        <v>1911</v>
      </c>
      <c r="E1651">
        <v>1063.17</v>
      </c>
      <c r="F1651">
        <v>0</v>
      </c>
      <c r="G1651">
        <v>0</v>
      </c>
      <c r="J1651" t="s">
        <v>1621</v>
      </c>
      <c r="K1651" s="1">
        <v>0.55650462962962965</v>
      </c>
      <c r="L1651">
        <v>43018</v>
      </c>
      <c r="M1651" t="s">
        <v>1912</v>
      </c>
      <c r="N1651">
        <v>1211.55</v>
      </c>
      <c r="O1651">
        <v>33.15</v>
      </c>
      <c r="P1651">
        <v>0.33</v>
      </c>
    </row>
    <row r="1652" spans="1:16" x14ac:dyDescent="0.25">
      <c r="A1652" t="s">
        <v>1620</v>
      </c>
      <c r="B1652" s="1">
        <v>0.54975694444444445</v>
      </c>
      <c r="C1652">
        <v>43018</v>
      </c>
      <c r="D1652" t="s">
        <v>1911</v>
      </c>
      <c r="E1652">
        <v>1104.17</v>
      </c>
      <c r="F1652">
        <v>0</v>
      </c>
      <c r="G1652">
        <v>0</v>
      </c>
      <c r="J1652" t="s">
        <v>1622</v>
      </c>
      <c r="K1652" s="1">
        <v>0.56082175925925926</v>
      </c>
      <c r="L1652">
        <v>43018</v>
      </c>
      <c r="M1652" t="s">
        <v>1912</v>
      </c>
      <c r="N1652">
        <v>1368.69</v>
      </c>
      <c r="O1652">
        <v>29.53</v>
      </c>
      <c r="P1652">
        <v>0.46</v>
      </c>
    </row>
    <row r="1653" spans="1:16" x14ac:dyDescent="0.25">
      <c r="A1653" t="s">
        <v>1621</v>
      </c>
      <c r="B1653" s="1">
        <v>0.55650462962962965</v>
      </c>
      <c r="C1653">
        <v>43018</v>
      </c>
      <c r="D1653" t="s">
        <v>1911</v>
      </c>
      <c r="E1653">
        <v>1289.33</v>
      </c>
      <c r="F1653">
        <v>0</v>
      </c>
      <c r="G1653">
        <v>0</v>
      </c>
      <c r="J1653" t="s">
        <v>1623</v>
      </c>
      <c r="K1653" s="1">
        <v>0.56305555555555553</v>
      </c>
      <c r="L1653">
        <v>43018</v>
      </c>
      <c r="M1653" t="s">
        <v>1912</v>
      </c>
      <c r="N1653">
        <v>1044.5999999999999</v>
      </c>
      <c r="O1653">
        <v>37.99</v>
      </c>
      <c r="P1653">
        <v>0</v>
      </c>
    </row>
    <row r="1654" spans="1:16" x14ac:dyDescent="0.25">
      <c r="A1654" t="s">
        <v>1622</v>
      </c>
      <c r="B1654" s="1">
        <v>0.56082175925925926</v>
      </c>
      <c r="C1654">
        <v>43018</v>
      </c>
      <c r="D1654" t="s">
        <v>1911</v>
      </c>
      <c r="E1654">
        <v>1240.33</v>
      </c>
      <c r="F1654">
        <v>0</v>
      </c>
      <c r="G1654">
        <v>0</v>
      </c>
      <c r="J1654" t="s">
        <v>1624</v>
      </c>
      <c r="K1654" s="1">
        <v>0.55428240740740742</v>
      </c>
      <c r="L1654">
        <v>43018</v>
      </c>
      <c r="M1654" t="s">
        <v>1912</v>
      </c>
      <c r="N1654">
        <v>1360.05</v>
      </c>
      <c r="O1654">
        <v>27.95</v>
      </c>
      <c r="P1654">
        <v>2.0299999999999998</v>
      </c>
    </row>
    <row r="1655" spans="1:16" x14ac:dyDescent="0.25">
      <c r="A1655" t="s">
        <v>1623</v>
      </c>
      <c r="B1655" s="1">
        <v>0.56305555555555553</v>
      </c>
      <c r="C1655">
        <v>43018</v>
      </c>
      <c r="D1655" t="s">
        <v>1911</v>
      </c>
      <c r="E1655">
        <v>1436</v>
      </c>
      <c r="F1655">
        <v>0</v>
      </c>
      <c r="G1655">
        <v>0</v>
      </c>
      <c r="J1655" t="s">
        <v>1625</v>
      </c>
      <c r="K1655" s="1">
        <v>0.56509259259259259</v>
      </c>
      <c r="L1655">
        <v>43018</v>
      </c>
      <c r="M1655" t="s">
        <v>1912</v>
      </c>
      <c r="N1655">
        <v>1075.01</v>
      </c>
      <c r="O1655">
        <v>34.18</v>
      </c>
      <c r="P1655">
        <v>2.81</v>
      </c>
    </row>
    <row r="1656" spans="1:16" x14ac:dyDescent="0.25">
      <c r="A1656" t="s">
        <v>1624</v>
      </c>
      <c r="B1656" s="1">
        <v>0.55428240740740742</v>
      </c>
      <c r="C1656">
        <v>43018</v>
      </c>
      <c r="D1656" t="s">
        <v>1911</v>
      </c>
      <c r="E1656">
        <v>1597.5</v>
      </c>
      <c r="F1656">
        <v>0</v>
      </c>
      <c r="G1656">
        <v>0</v>
      </c>
      <c r="J1656" t="s">
        <v>1626</v>
      </c>
      <c r="K1656" s="1">
        <v>0.58425925925925926</v>
      </c>
      <c r="L1656">
        <v>43018</v>
      </c>
      <c r="M1656" t="s">
        <v>1912</v>
      </c>
      <c r="N1656">
        <v>1055.6600000000001</v>
      </c>
      <c r="O1656">
        <v>36.049999999999997</v>
      </c>
      <c r="P1656">
        <v>1.43</v>
      </c>
    </row>
    <row r="1657" spans="1:16" x14ac:dyDescent="0.25">
      <c r="A1657" t="s">
        <v>1625</v>
      </c>
      <c r="B1657" s="1">
        <v>0.56509259259259259</v>
      </c>
      <c r="C1657">
        <v>43018</v>
      </c>
      <c r="D1657" t="s">
        <v>1911</v>
      </c>
      <c r="E1657">
        <v>931.33</v>
      </c>
      <c r="F1657">
        <v>0</v>
      </c>
      <c r="G1657">
        <v>0</v>
      </c>
      <c r="J1657" t="s">
        <v>1627</v>
      </c>
      <c r="K1657" s="1">
        <v>0.57817129629629627</v>
      </c>
      <c r="L1657">
        <v>43018</v>
      </c>
      <c r="M1657" t="s">
        <v>1912</v>
      </c>
      <c r="N1657">
        <v>1150.24</v>
      </c>
      <c r="O1657">
        <v>34.35</v>
      </c>
      <c r="P1657">
        <v>0.13</v>
      </c>
    </row>
    <row r="1658" spans="1:16" x14ac:dyDescent="0.25">
      <c r="A1658" t="s">
        <v>1626</v>
      </c>
      <c r="B1658" s="1">
        <v>0.58425925925925926</v>
      </c>
      <c r="C1658">
        <v>43018</v>
      </c>
      <c r="D1658" t="s">
        <v>1911</v>
      </c>
      <c r="E1658">
        <v>593.83000000000004</v>
      </c>
      <c r="F1658">
        <v>0</v>
      </c>
      <c r="G1658">
        <v>0</v>
      </c>
      <c r="J1658" t="s">
        <v>1628</v>
      </c>
      <c r="K1658" s="1">
        <v>0.54738425925925926</v>
      </c>
      <c r="L1658">
        <v>43018</v>
      </c>
      <c r="M1658" t="s">
        <v>1912</v>
      </c>
      <c r="N1658">
        <v>1372.53</v>
      </c>
      <c r="O1658">
        <v>29.98</v>
      </c>
      <c r="P1658">
        <v>0</v>
      </c>
    </row>
    <row r="1659" spans="1:16" x14ac:dyDescent="0.25">
      <c r="A1659" t="s">
        <v>1627</v>
      </c>
      <c r="B1659" s="1">
        <v>0.57817129629629627</v>
      </c>
      <c r="C1659">
        <v>43018</v>
      </c>
      <c r="D1659" t="s">
        <v>1911</v>
      </c>
      <c r="E1659">
        <v>974</v>
      </c>
      <c r="F1659">
        <v>0</v>
      </c>
      <c r="G1659">
        <v>0</v>
      </c>
      <c r="J1659" t="s">
        <v>1629</v>
      </c>
      <c r="K1659" s="1">
        <v>0.56928240740740743</v>
      </c>
      <c r="L1659">
        <v>43018</v>
      </c>
      <c r="M1659" t="s">
        <v>1912</v>
      </c>
      <c r="N1659">
        <v>1011.61</v>
      </c>
      <c r="O1659">
        <v>38.99</v>
      </c>
      <c r="P1659">
        <v>0</v>
      </c>
    </row>
    <row r="1660" spans="1:16" x14ac:dyDescent="0.25">
      <c r="A1660" t="s">
        <v>1628</v>
      </c>
      <c r="B1660" s="1">
        <v>0.54738425925925926</v>
      </c>
      <c r="C1660">
        <v>43018</v>
      </c>
      <c r="D1660" t="s">
        <v>1911</v>
      </c>
      <c r="E1660">
        <v>2131.17</v>
      </c>
      <c r="F1660">
        <v>0</v>
      </c>
      <c r="G1660">
        <v>0</v>
      </c>
      <c r="J1660" t="s">
        <v>1630</v>
      </c>
      <c r="K1660" s="1">
        <v>0.57131944444444438</v>
      </c>
      <c r="L1660">
        <v>43018</v>
      </c>
      <c r="M1660" t="s">
        <v>1912</v>
      </c>
      <c r="N1660">
        <v>1179.73</v>
      </c>
      <c r="O1660">
        <v>32.25</v>
      </c>
      <c r="P1660">
        <v>1.73</v>
      </c>
    </row>
    <row r="1661" spans="1:16" x14ac:dyDescent="0.25">
      <c r="A1661" t="s">
        <v>1629</v>
      </c>
      <c r="B1661" s="1">
        <v>0.56928240740740743</v>
      </c>
      <c r="C1661">
        <v>43018</v>
      </c>
      <c r="D1661" t="s">
        <v>1911</v>
      </c>
      <c r="E1661">
        <v>1228.67</v>
      </c>
      <c r="F1661">
        <v>0</v>
      </c>
      <c r="G1661">
        <v>0</v>
      </c>
      <c r="J1661" t="s">
        <v>1631</v>
      </c>
      <c r="K1661" s="1">
        <v>0.57342592592592589</v>
      </c>
      <c r="L1661">
        <v>43018</v>
      </c>
      <c r="M1661" t="s">
        <v>1912</v>
      </c>
      <c r="N1661">
        <v>1835.4</v>
      </c>
      <c r="O1661">
        <v>19.78</v>
      </c>
      <c r="P1661">
        <v>3.2</v>
      </c>
    </row>
    <row r="1662" spans="1:16" x14ac:dyDescent="0.25">
      <c r="A1662" t="s">
        <v>1630</v>
      </c>
      <c r="B1662" s="1">
        <v>0.57131944444444438</v>
      </c>
      <c r="C1662">
        <v>43018</v>
      </c>
      <c r="D1662" t="s">
        <v>1911</v>
      </c>
      <c r="E1662">
        <v>1012.67</v>
      </c>
      <c r="F1662">
        <v>0</v>
      </c>
      <c r="G1662">
        <v>0</v>
      </c>
      <c r="J1662" t="s">
        <v>1632</v>
      </c>
      <c r="K1662" s="1">
        <v>0.58023148148148151</v>
      </c>
      <c r="L1662">
        <v>43018</v>
      </c>
      <c r="M1662" t="s">
        <v>1912</v>
      </c>
      <c r="N1662">
        <v>1791.35</v>
      </c>
      <c r="O1662">
        <v>18.46</v>
      </c>
      <c r="P1662">
        <v>5.0199999999999996</v>
      </c>
    </row>
    <row r="1663" spans="1:16" x14ac:dyDescent="0.25">
      <c r="A1663" t="s">
        <v>1631</v>
      </c>
      <c r="B1663" s="1">
        <v>0.57342592592592589</v>
      </c>
      <c r="C1663">
        <v>43018</v>
      </c>
      <c r="D1663" t="s">
        <v>1911</v>
      </c>
      <c r="E1663">
        <v>1128.33</v>
      </c>
      <c r="F1663">
        <v>0</v>
      </c>
      <c r="G1663">
        <v>0</v>
      </c>
      <c r="J1663" t="s">
        <v>1633</v>
      </c>
      <c r="K1663" s="1">
        <v>0.5587847222222222</v>
      </c>
      <c r="L1663">
        <v>43018</v>
      </c>
      <c r="M1663" t="s">
        <v>1912</v>
      </c>
      <c r="N1663">
        <v>1251.4100000000001</v>
      </c>
      <c r="O1663">
        <v>31.83</v>
      </c>
      <c r="P1663">
        <v>0.66</v>
      </c>
    </row>
    <row r="1664" spans="1:16" x14ac:dyDescent="0.25">
      <c r="A1664" t="s">
        <v>1632</v>
      </c>
      <c r="B1664" s="1">
        <v>0.58023148148148151</v>
      </c>
      <c r="C1664">
        <v>43018</v>
      </c>
      <c r="D1664" t="s">
        <v>1911</v>
      </c>
      <c r="E1664">
        <v>697.67</v>
      </c>
      <c r="F1664">
        <v>0</v>
      </c>
      <c r="G1664">
        <v>0</v>
      </c>
      <c r="J1664" t="s">
        <v>1634</v>
      </c>
      <c r="K1664" s="1">
        <v>0.55196759259259254</v>
      </c>
      <c r="L1664">
        <v>43018</v>
      </c>
      <c r="M1664" t="s">
        <v>1912</v>
      </c>
      <c r="N1664">
        <v>1423.84</v>
      </c>
      <c r="O1664">
        <v>25.46</v>
      </c>
      <c r="P1664">
        <v>3.53</v>
      </c>
    </row>
    <row r="1665" spans="1:16" x14ac:dyDescent="0.25">
      <c r="A1665" t="s">
        <v>1633</v>
      </c>
      <c r="B1665" s="1">
        <v>0.5587847222222222</v>
      </c>
      <c r="C1665">
        <v>43018</v>
      </c>
      <c r="D1665" t="s">
        <v>1911</v>
      </c>
      <c r="E1665">
        <v>864.5</v>
      </c>
      <c r="F1665">
        <v>0</v>
      </c>
      <c r="G1665">
        <v>0</v>
      </c>
      <c r="J1665" t="s">
        <v>1635</v>
      </c>
      <c r="K1665" s="1">
        <v>0.58245370370370375</v>
      </c>
      <c r="L1665">
        <v>43018</v>
      </c>
      <c r="M1665" t="s">
        <v>1912</v>
      </c>
      <c r="N1665">
        <v>1075.6300000000001</v>
      </c>
      <c r="O1665">
        <v>36.15</v>
      </c>
      <c r="P1665">
        <v>0.84</v>
      </c>
    </row>
    <row r="1666" spans="1:16" x14ac:dyDescent="0.25">
      <c r="A1666" t="s">
        <v>1634</v>
      </c>
      <c r="B1666" s="1">
        <v>0.55196759259259254</v>
      </c>
      <c r="C1666">
        <v>43018</v>
      </c>
      <c r="D1666" t="s">
        <v>1911</v>
      </c>
      <c r="E1666">
        <v>2845.78</v>
      </c>
      <c r="F1666">
        <v>0</v>
      </c>
      <c r="G1666">
        <v>0</v>
      </c>
      <c r="J1666" t="s">
        <v>1636</v>
      </c>
      <c r="K1666" s="1">
        <v>0.41733796296296299</v>
      </c>
      <c r="L1666">
        <v>50218</v>
      </c>
      <c r="M1666" t="s">
        <v>1912</v>
      </c>
      <c r="N1666">
        <v>1423.11</v>
      </c>
      <c r="O1666">
        <v>27.84</v>
      </c>
      <c r="P1666">
        <v>1.1399999999999999</v>
      </c>
    </row>
    <row r="1667" spans="1:16" x14ac:dyDescent="0.25">
      <c r="A1667" t="s">
        <v>1635</v>
      </c>
      <c r="B1667" s="1">
        <v>0.58245370370370375</v>
      </c>
      <c r="C1667">
        <v>43018</v>
      </c>
      <c r="D1667" t="s">
        <v>1911</v>
      </c>
      <c r="E1667">
        <v>627.5</v>
      </c>
      <c r="F1667">
        <v>0</v>
      </c>
      <c r="G1667">
        <v>0</v>
      </c>
      <c r="J1667" t="s">
        <v>1637</v>
      </c>
      <c r="K1667" s="1">
        <v>0.44831018518518517</v>
      </c>
      <c r="L1667">
        <v>50218</v>
      </c>
      <c r="M1667" t="s">
        <v>1912</v>
      </c>
      <c r="N1667">
        <v>683.15</v>
      </c>
      <c r="O1667">
        <v>53.99</v>
      </c>
      <c r="P1667">
        <v>0</v>
      </c>
    </row>
    <row r="1668" spans="1:16" x14ac:dyDescent="0.25">
      <c r="A1668" t="s">
        <v>1636</v>
      </c>
      <c r="B1668" s="1">
        <v>0.41733796296296299</v>
      </c>
      <c r="C1668">
        <v>50218</v>
      </c>
      <c r="D1668" t="s">
        <v>1911</v>
      </c>
      <c r="E1668">
        <v>2521.83</v>
      </c>
      <c r="F1668">
        <v>0</v>
      </c>
      <c r="G1668">
        <v>0</v>
      </c>
      <c r="J1668" t="s">
        <v>1638</v>
      </c>
      <c r="K1668" s="1">
        <v>0.45216435185185189</v>
      </c>
      <c r="L1668">
        <v>50218</v>
      </c>
      <c r="M1668" t="s">
        <v>1912</v>
      </c>
      <c r="N1668">
        <v>679.69</v>
      </c>
      <c r="O1668">
        <v>54.02</v>
      </c>
      <c r="P1668">
        <v>0.47</v>
      </c>
    </row>
    <row r="1669" spans="1:16" x14ac:dyDescent="0.25">
      <c r="A1669" t="s">
        <v>1637</v>
      </c>
      <c r="B1669" s="1">
        <v>0.44831018518518517</v>
      </c>
      <c r="C1669">
        <v>50218</v>
      </c>
      <c r="D1669" t="s">
        <v>1911</v>
      </c>
      <c r="E1669">
        <v>925.83</v>
      </c>
      <c r="F1669">
        <v>0</v>
      </c>
      <c r="G1669">
        <v>0</v>
      </c>
      <c r="J1669" t="s">
        <v>1639</v>
      </c>
      <c r="K1669" s="1">
        <v>0.41945601851851855</v>
      </c>
      <c r="L1669">
        <v>50218</v>
      </c>
      <c r="M1669" t="s">
        <v>1912</v>
      </c>
      <c r="N1669">
        <v>1189.8800000000001</v>
      </c>
      <c r="O1669">
        <v>33.99</v>
      </c>
      <c r="P1669">
        <v>0</v>
      </c>
    </row>
    <row r="1670" spans="1:16" x14ac:dyDescent="0.25">
      <c r="A1670" t="s">
        <v>1638</v>
      </c>
      <c r="B1670" s="1">
        <v>0.45216435185185189</v>
      </c>
      <c r="C1670">
        <v>50218</v>
      </c>
      <c r="D1670" t="s">
        <v>1911</v>
      </c>
      <c r="E1670">
        <v>979.17</v>
      </c>
      <c r="F1670">
        <v>0</v>
      </c>
      <c r="G1670">
        <v>0</v>
      </c>
      <c r="J1670" t="s">
        <v>1640</v>
      </c>
      <c r="K1670" s="1">
        <v>0.42197916666666663</v>
      </c>
      <c r="L1670">
        <v>50218</v>
      </c>
      <c r="M1670" t="s">
        <v>1912</v>
      </c>
      <c r="N1670">
        <v>1103.54</v>
      </c>
      <c r="O1670">
        <v>35.99</v>
      </c>
      <c r="P1670">
        <v>0</v>
      </c>
    </row>
    <row r="1671" spans="1:16" x14ac:dyDescent="0.25">
      <c r="A1671" t="s">
        <v>1639</v>
      </c>
      <c r="B1671" s="1">
        <v>0.41945601851851855</v>
      </c>
      <c r="C1671">
        <v>50218</v>
      </c>
      <c r="D1671" t="s">
        <v>1911</v>
      </c>
      <c r="E1671">
        <v>1445.67</v>
      </c>
      <c r="F1671">
        <v>0</v>
      </c>
      <c r="G1671">
        <v>0</v>
      </c>
      <c r="J1671" t="s">
        <v>1641</v>
      </c>
      <c r="K1671" s="1">
        <v>0.44423611111111111</v>
      </c>
      <c r="L1671">
        <v>50218</v>
      </c>
      <c r="M1671" t="s">
        <v>1912</v>
      </c>
      <c r="N1671">
        <v>752.67</v>
      </c>
      <c r="O1671">
        <v>48.92</v>
      </c>
      <c r="P1671">
        <v>0.56999999999999995</v>
      </c>
    </row>
    <row r="1672" spans="1:16" x14ac:dyDescent="0.25">
      <c r="A1672" t="s">
        <v>1640</v>
      </c>
      <c r="B1672" s="1">
        <v>0.42197916666666663</v>
      </c>
      <c r="C1672">
        <v>50218</v>
      </c>
      <c r="D1672" t="s">
        <v>1911</v>
      </c>
      <c r="E1672">
        <v>2175.83</v>
      </c>
      <c r="F1672">
        <v>0</v>
      </c>
      <c r="G1672">
        <v>0</v>
      </c>
      <c r="J1672" t="s">
        <v>1642</v>
      </c>
      <c r="K1672" s="1">
        <v>0.43497685185185181</v>
      </c>
      <c r="L1672">
        <v>50218</v>
      </c>
      <c r="M1672" t="s">
        <v>1912</v>
      </c>
      <c r="N1672">
        <v>834.93</v>
      </c>
      <c r="O1672">
        <v>45.13</v>
      </c>
      <c r="P1672">
        <v>0.86</v>
      </c>
    </row>
    <row r="1673" spans="1:16" x14ac:dyDescent="0.25">
      <c r="A1673" t="s">
        <v>1641</v>
      </c>
      <c r="B1673" s="1">
        <v>0.44423611111111111</v>
      </c>
      <c r="C1673">
        <v>50218</v>
      </c>
      <c r="D1673" t="s">
        <v>1911</v>
      </c>
      <c r="E1673">
        <v>851.33</v>
      </c>
      <c r="F1673">
        <v>0</v>
      </c>
      <c r="G1673">
        <v>0</v>
      </c>
      <c r="J1673" t="s">
        <v>1643</v>
      </c>
      <c r="K1673" s="1">
        <v>0.42851851851851852</v>
      </c>
      <c r="L1673">
        <v>50218</v>
      </c>
      <c r="M1673" t="s">
        <v>1912</v>
      </c>
      <c r="N1673">
        <v>984.82</v>
      </c>
      <c r="O1673">
        <v>39.08</v>
      </c>
      <c r="P1673">
        <v>0.91</v>
      </c>
    </row>
    <row r="1674" spans="1:16" x14ac:dyDescent="0.25">
      <c r="A1674" t="s">
        <v>1642</v>
      </c>
      <c r="B1674" s="1">
        <v>0.43497685185185181</v>
      </c>
      <c r="C1674">
        <v>50218</v>
      </c>
      <c r="D1674" t="s">
        <v>1911</v>
      </c>
      <c r="E1674">
        <v>891.83</v>
      </c>
      <c r="F1674">
        <v>0</v>
      </c>
      <c r="G1674">
        <v>0</v>
      </c>
      <c r="J1674" t="s">
        <v>1644</v>
      </c>
      <c r="K1674" s="1">
        <v>0.42629629629629634</v>
      </c>
      <c r="L1674">
        <v>50218</v>
      </c>
      <c r="M1674" t="s">
        <v>1912</v>
      </c>
      <c r="N1674">
        <v>1036.79</v>
      </c>
      <c r="O1674">
        <v>37.28</v>
      </c>
      <c r="P1674">
        <v>0.71</v>
      </c>
    </row>
    <row r="1675" spans="1:16" x14ac:dyDescent="0.25">
      <c r="A1675" t="s">
        <v>1643</v>
      </c>
      <c r="B1675" s="1">
        <v>0.42851851851851852</v>
      </c>
      <c r="C1675">
        <v>50218</v>
      </c>
      <c r="D1675" t="s">
        <v>1911</v>
      </c>
      <c r="E1675">
        <v>920.17</v>
      </c>
      <c r="F1675">
        <v>0</v>
      </c>
      <c r="G1675">
        <v>0</v>
      </c>
      <c r="J1675" t="s">
        <v>1645</v>
      </c>
      <c r="K1675" s="1">
        <v>0.42420138888888892</v>
      </c>
      <c r="L1675">
        <v>50218</v>
      </c>
      <c r="M1675" t="s">
        <v>1912</v>
      </c>
      <c r="N1675">
        <v>1092.81</v>
      </c>
      <c r="O1675">
        <v>36.49</v>
      </c>
      <c r="P1675">
        <v>0</v>
      </c>
    </row>
    <row r="1676" spans="1:16" x14ac:dyDescent="0.25">
      <c r="A1676" t="s">
        <v>1644</v>
      </c>
      <c r="B1676" s="1">
        <v>0.42629629629629634</v>
      </c>
      <c r="C1676">
        <v>50218</v>
      </c>
      <c r="D1676" t="s">
        <v>1911</v>
      </c>
      <c r="E1676">
        <v>1115.83</v>
      </c>
      <c r="F1676">
        <v>0</v>
      </c>
      <c r="G1676">
        <v>0</v>
      </c>
      <c r="J1676" t="s">
        <v>1646</v>
      </c>
      <c r="K1676" s="1">
        <v>0.45407407407407407</v>
      </c>
      <c r="L1676">
        <v>50218</v>
      </c>
      <c r="M1676" t="s">
        <v>1912</v>
      </c>
      <c r="N1676">
        <v>640.65</v>
      </c>
      <c r="O1676">
        <v>56.96</v>
      </c>
      <c r="P1676">
        <v>0.03</v>
      </c>
    </row>
    <row r="1677" spans="1:16" x14ac:dyDescent="0.25">
      <c r="A1677" t="s">
        <v>1645</v>
      </c>
      <c r="B1677" s="1">
        <v>0.42420138888888892</v>
      </c>
      <c r="C1677">
        <v>50218</v>
      </c>
      <c r="D1677" t="s">
        <v>1911</v>
      </c>
      <c r="E1677">
        <v>1248.17</v>
      </c>
      <c r="F1677">
        <v>0</v>
      </c>
      <c r="G1677">
        <v>0</v>
      </c>
      <c r="J1677" t="s">
        <v>1647</v>
      </c>
      <c r="K1677" s="1">
        <v>0.456087962962963</v>
      </c>
      <c r="L1677">
        <v>50218</v>
      </c>
      <c r="M1677" t="s">
        <v>1912</v>
      </c>
      <c r="N1677">
        <v>655.01</v>
      </c>
      <c r="O1677">
        <v>55.99</v>
      </c>
      <c r="P1677">
        <v>0</v>
      </c>
    </row>
    <row r="1678" spans="1:16" x14ac:dyDescent="0.25">
      <c r="A1678" t="s">
        <v>1646</v>
      </c>
      <c r="B1678" s="1">
        <v>0.45407407407407407</v>
      </c>
      <c r="C1678">
        <v>50218</v>
      </c>
      <c r="D1678" t="s">
        <v>1911</v>
      </c>
      <c r="E1678">
        <v>993.29</v>
      </c>
      <c r="F1678">
        <v>0</v>
      </c>
      <c r="G1678">
        <v>0</v>
      </c>
      <c r="J1678" t="s">
        <v>1648</v>
      </c>
      <c r="K1678" s="1">
        <v>0.44192129629629634</v>
      </c>
      <c r="L1678">
        <v>50218</v>
      </c>
      <c r="M1678" t="s">
        <v>1912</v>
      </c>
      <c r="N1678">
        <v>830.74</v>
      </c>
      <c r="O1678">
        <v>45.07</v>
      </c>
      <c r="P1678">
        <v>0.92</v>
      </c>
    </row>
    <row r="1679" spans="1:16" x14ac:dyDescent="0.25">
      <c r="A1679" t="s">
        <v>1647</v>
      </c>
      <c r="B1679" s="1">
        <v>0.456087962962963</v>
      </c>
      <c r="C1679">
        <v>50218</v>
      </c>
      <c r="D1679" t="s">
        <v>1911</v>
      </c>
      <c r="E1679">
        <v>890.83</v>
      </c>
      <c r="F1679">
        <v>0</v>
      </c>
      <c r="G1679">
        <v>0</v>
      </c>
      <c r="J1679" t="s">
        <v>1649</v>
      </c>
      <c r="K1679" s="1">
        <v>0.43281249999999999</v>
      </c>
      <c r="L1679">
        <v>50218</v>
      </c>
      <c r="M1679" t="s">
        <v>1912</v>
      </c>
      <c r="N1679">
        <v>868.7</v>
      </c>
      <c r="O1679">
        <v>44.4</v>
      </c>
      <c r="P1679">
        <v>0.09</v>
      </c>
    </row>
    <row r="1680" spans="1:16" x14ac:dyDescent="0.25">
      <c r="A1680" t="s">
        <v>1648</v>
      </c>
      <c r="B1680" s="1">
        <v>0.44192129629629634</v>
      </c>
      <c r="C1680">
        <v>50218</v>
      </c>
      <c r="D1680" t="s">
        <v>1911</v>
      </c>
      <c r="E1680">
        <v>1006.5</v>
      </c>
      <c r="F1680">
        <v>0</v>
      </c>
      <c r="G1680">
        <v>0</v>
      </c>
      <c r="J1680" t="s">
        <v>1649</v>
      </c>
      <c r="K1680" s="1">
        <v>0.4372685185185185</v>
      </c>
      <c r="L1680">
        <v>50218</v>
      </c>
      <c r="M1680" t="s">
        <v>1912</v>
      </c>
      <c r="N1680">
        <v>792.25</v>
      </c>
      <c r="O1680">
        <v>46.82</v>
      </c>
      <c r="P1680">
        <v>1.17</v>
      </c>
    </row>
    <row r="1681" spans="1:16" x14ac:dyDescent="0.25">
      <c r="A1681" t="s">
        <v>1649</v>
      </c>
      <c r="B1681" s="1">
        <v>0.43281249999999999</v>
      </c>
      <c r="C1681">
        <v>50218</v>
      </c>
      <c r="D1681" t="s">
        <v>1911</v>
      </c>
      <c r="E1681">
        <v>924.67</v>
      </c>
      <c r="F1681">
        <v>0</v>
      </c>
      <c r="G1681">
        <v>0</v>
      </c>
      <c r="J1681" t="s">
        <v>1650</v>
      </c>
      <c r="K1681" s="1">
        <v>0.43953703703703706</v>
      </c>
      <c r="L1681">
        <v>50218</v>
      </c>
      <c r="M1681" t="s">
        <v>1912</v>
      </c>
      <c r="N1681">
        <v>825.73</v>
      </c>
      <c r="O1681">
        <v>44.47</v>
      </c>
      <c r="P1681">
        <v>1.52</v>
      </c>
    </row>
    <row r="1682" spans="1:16" x14ac:dyDescent="0.25">
      <c r="A1682" t="s">
        <v>1649</v>
      </c>
      <c r="B1682" s="1">
        <v>0.4372685185185185</v>
      </c>
      <c r="C1682">
        <v>50218</v>
      </c>
      <c r="D1682" t="s">
        <v>1911</v>
      </c>
      <c r="E1682">
        <v>854</v>
      </c>
      <c r="F1682">
        <v>0</v>
      </c>
      <c r="G1682">
        <v>0</v>
      </c>
      <c r="J1682" t="s">
        <v>1651</v>
      </c>
      <c r="K1682" s="1">
        <v>0.45019675925925928</v>
      </c>
      <c r="L1682">
        <v>50218</v>
      </c>
      <c r="M1682" t="s">
        <v>1912</v>
      </c>
      <c r="N1682">
        <v>701.7</v>
      </c>
      <c r="O1682">
        <v>52.15</v>
      </c>
      <c r="P1682">
        <v>0.84</v>
      </c>
    </row>
    <row r="1683" spans="1:16" x14ac:dyDescent="0.25">
      <c r="A1683" t="s">
        <v>1650</v>
      </c>
      <c r="B1683" s="1">
        <v>0.43953703703703706</v>
      </c>
      <c r="C1683">
        <v>50218</v>
      </c>
      <c r="D1683" t="s">
        <v>1911</v>
      </c>
      <c r="E1683">
        <v>945.17</v>
      </c>
      <c r="F1683">
        <v>0</v>
      </c>
      <c r="G1683">
        <v>0</v>
      </c>
      <c r="J1683" t="s">
        <v>1652</v>
      </c>
      <c r="K1683" s="1">
        <v>0.44619212962962962</v>
      </c>
      <c r="L1683">
        <v>50218</v>
      </c>
      <c r="M1683" t="s">
        <v>1912</v>
      </c>
      <c r="N1683">
        <v>752.83</v>
      </c>
      <c r="O1683">
        <v>49.99</v>
      </c>
      <c r="P1683">
        <v>0</v>
      </c>
    </row>
    <row r="1684" spans="1:16" x14ac:dyDescent="0.25">
      <c r="A1684" t="s">
        <v>1651</v>
      </c>
      <c r="B1684" s="1">
        <v>0.45019675925925928</v>
      </c>
      <c r="C1684">
        <v>50218</v>
      </c>
      <c r="D1684" t="s">
        <v>1911</v>
      </c>
      <c r="E1684">
        <v>888.83</v>
      </c>
      <c r="F1684">
        <v>0</v>
      </c>
      <c r="G1684">
        <v>0</v>
      </c>
      <c r="J1684" t="s">
        <v>1653</v>
      </c>
      <c r="K1684" s="1">
        <v>0.43067129629629625</v>
      </c>
      <c r="L1684">
        <v>50218</v>
      </c>
      <c r="M1684" t="s">
        <v>1912</v>
      </c>
      <c r="N1684">
        <v>942.46</v>
      </c>
      <c r="O1684">
        <v>41.49</v>
      </c>
      <c r="P1684">
        <v>0</v>
      </c>
    </row>
    <row r="1685" spans="1:16" x14ac:dyDescent="0.25">
      <c r="A1685" t="s">
        <v>1652</v>
      </c>
      <c r="B1685" s="1">
        <v>0.44619212962962962</v>
      </c>
      <c r="C1685">
        <v>50218</v>
      </c>
      <c r="D1685" t="s">
        <v>1911</v>
      </c>
      <c r="E1685">
        <v>1065.33</v>
      </c>
      <c r="F1685">
        <v>0</v>
      </c>
      <c r="G1685">
        <v>0</v>
      </c>
      <c r="J1685" t="s">
        <v>1654</v>
      </c>
      <c r="K1685" s="1">
        <v>0.50378472222222226</v>
      </c>
      <c r="L1685">
        <v>51018</v>
      </c>
      <c r="M1685" t="s">
        <v>1912</v>
      </c>
      <c r="N1685">
        <v>1716.71</v>
      </c>
      <c r="O1685">
        <v>23.9</v>
      </c>
      <c r="P1685">
        <v>0.57999999999999996</v>
      </c>
    </row>
    <row r="1686" spans="1:16" x14ac:dyDescent="0.25">
      <c r="A1686" t="s">
        <v>1653</v>
      </c>
      <c r="B1686" s="1">
        <v>0.43067129629629625</v>
      </c>
      <c r="C1686">
        <v>50218</v>
      </c>
      <c r="D1686" t="s">
        <v>1911</v>
      </c>
      <c r="E1686">
        <v>1091.83</v>
      </c>
      <c r="F1686">
        <v>0</v>
      </c>
      <c r="G1686">
        <v>0</v>
      </c>
      <c r="J1686" t="s">
        <v>1655</v>
      </c>
      <c r="K1686" s="1">
        <v>0.52405092592592595</v>
      </c>
      <c r="L1686">
        <v>51018</v>
      </c>
      <c r="M1686" t="s">
        <v>1912</v>
      </c>
      <c r="N1686">
        <v>1030.8499999999999</v>
      </c>
      <c r="O1686">
        <v>37.840000000000003</v>
      </c>
      <c r="P1686">
        <v>0.15</v>
      </c>
    </row>
    <row r="1687" spans="1:16" x14ac:dyDescent="0.25">
      <c r="A1687" t="s">
        <v>1654</v>
      </c>
      <c r="B1687" s="1">
        <v>0.50378472222222226</v>
      </c>
      <c r="C1687">
        <v>51018</v>
      </c>
      <c r="D1687" t="s">
        <v>1911</v>
      </c>
      <c r="E1687">
        <v>4123.5</v>
      </c>
      <c r="F1687">
        <v>0</v>
      </c>
      <c r="G1687">
        <v>0</v>
      </c>
      <c r="J1687" t="s">
        <v>1656</v>
      </c>
      <c r="K1687" s="1">
        <v>0.53824074074074069</v>
      </c>
      <c r="L1687">
        <v>51018</v>
      </c>
      <c r="M1687" t="s">
        <v>1912</v>
      </c>
      <c r="N1687">
        <v>808.74</v>
      </c>
      <c r="O1687">
        <v>46.85</v>
      </c>
      <c r="P1687">
        <v>0.14000000000000001</v>
      </c>
    </row>
    <row r="1688" spans="1:16" x14ac:dyDescent="0.25">
      <c r="A1688" t="s">
        <v>1655</v>
      </c>
      <c r="B1688" s="1">
        <v>0.52405092592592595</v>
      </c>
      <c r="C1688">
        <v>51018</v>
      </c>
      <c r="D1688" t="s">
        <v>1911</v>
      </c>
      <c r="E1688">
        <v>643.83000000000004</v>
      </c>
      <c r="F1688">
        <v>0</v>
      </c>
      <c r="G1688">
        <v>0</v>
      </c>
      <c r="J1688" t="s">
        <v>1657</v>
      </c>
      <c r="K1688" s="1">
        <v>0.53447916666666673</v>
      </c>
      <c r="L1688">
        <v>51018</v>
      </c>
      <c r="M1688" t="s">
        <v>1912</v>
      </c>
      <c r="N1688">
        <v>940.65</v>
      </c>
      <c r="O1688">
        <v>39.200000000000003</v>
      </c>
      <c r="P1688">
        <v>2.29</v>
      </c>
    </row>
    <row r="1689" spans="1:16" x14ac:dyDescent="0.25">
      <c r="A1689" t="s">
        <v>1656</v>
      </c>
      <c r="B1689" s="1">
        <v>0.53824074074074069</v>
      </c>
      <c r="C1689">
        <v>51018</v>
      </c>
      <c r="D1689" t="s">
        <v>1911</v>
      </c>
      <c r="E1689">
        <v>486</v>
      </c>
      <c r="F1689">
        <v>0</v>
      </c>
      <c r="G1689">
        <v>0</v>
      </c>
      <c r="J1689" t="s">
        <v>1658</v>
      </c>
      <c r="K1689" s="1">
        <v>0.53648148148148145</v>
      </c>
      <c r="L1689">
        <v>51018</v>
      </c>
      <c r="M1689" t="s">
        <v>1912</v>
      </c>
      <c r="N1689">
        <v>847.28</v>
      </c>
      <c r="O1689">
        <v>44.99</v>
      </c>
      <c r="P1689">
        <v>0</v>
      </c>
    </row>
    <row r="1690" spans="1:16" x14ac:dyDescent="0.25">
      <c r="A1690" t="s">
        <v>1657</v>
      </c>
      <c r="B1690" s="1">
        <v>0.53447916666666673</v>
      </c>
      <c r="C1690">
        <v>51018</v>
      </c>
      <c r="D1690" t="s">
        <v>1911</v>
      </c>
      <c r="E1690">
        <v>2139.5700000000002</v>
      </c>
      <c r="F1690">
        <v>0</v>
      </c>
      <c r="G1690">
        <v>0</v>
      </c>
      <c r="J1690" t="s">
        <v>1659</v>
      </c>
      <c r="K1690" s="1">
        <v>0.51359953703703709</v>
      </c>
      <c r="L1690">
        <v>51018</v>
      </c>
      <c r="M1690" t="s">
        <v>1912</v>
      </c>
      <c r="N1690">
        <v>1318.93</v>
      </c>
      <c r="O1690">
        <v>30.69</v>
      </c>
      <c r="P1690">
        <v>0.3</v>
      </c>
    </row>
    <row r="1691" spans="1:16" x14ac:dyDescent="0.25">
      <c r="A1691" t="s">
        <v>1658</v>
      </c>
      <c r="B1691" s="1">
        <v>0.53648148148148145</v>
      </c>
      <c r="C1691">
        <v>51018</v>
      </c>
      <c r="D1691" t="s">
        <v>1911</v>
      </c>
      <c r="E1691">
        <v>428.5</v>
      </c>
      <c r="F1691">
        <v>0</v>
      </c>
      <c r="G1691">
        <v>0</v>
      </c>
      <c r="J1691" t="s">
        <v>1660</v>
      </c>
      <c r="K1691" s="1">
        <v>0.50645833333333334</v>
      </c>
      <c r="L1691">
        <v>51018</v>
      </c>
      <c r="M1691" t="s">
        <v>1912</v>
      </c>
      <c r="N1691">
        <v>1607.71</v>
      </c>
      <c r="O1691">
        <v>25.98</v>
      </c>
      <c r="P1691">
        <v>0</v>
      </c>
    </row>
    <row r="1692" spans="1:16" x14ac:dyDescent="0.25">
      <c r="A1692" t="s">
        <v>1659</v>
      </c>
      <c r="B1692" s="1">
        <v>0.51359953703703709</v>
      </c>
      <c r="C1692">
        <v>51018</v>
      </c>
      <c r="D1692" t="s">
        <v>1911</v>
      </c>
      <c r="E1692">
        <v>965.83</v>
      </c>
      <c r="F1692">
        <v>0</v>
      </c>
      <c r="G1692">
        <v>0</v>
      </c>
      <c r="J1692" t="s">
        <v>1661</v>
      </c>
      <c r="K1692" s="1">
        <v>0.5114467592592592</v>
      </c>
      <c r="L1692">
        <v>51018</v>
      </c>
      <c r="M1692" t="s">
        <v>1912</v>
      </c>
      <c r="N1692">
        <v>1321.43</v>
      </c>
      <c r="O1692">
        <v>30.98</v>
      </c>
      <c r="P1692">
        <v>0</v>
      </c>
    </row>
    <row r="1693" spans="1:16" x14ac:dyDescent="0.25">
      <c r="A1693" t="s">
        <v>1660</v>
      </c>
      <c r="B1693" s="1">
        <v>0.50645833333333334</v>
      </c>
      <c r="C1693">
        <v>51018</v>
      </c>
      <c r="D1693" t="s">
        <v>1911</v>
      </c>
      <c r="E1693">
        <v>3021.83</v>
      </c>
      <c r="F1693">
        <v>0</v>
      </c>
      <c r="G1693">
        <v>0</v>
      </c>
      <c r="J1693" t="s">
        <v>1662</v>
      </c>
      <c r="K1693" s="1">
        <v>0.50924768518518515</v>
      </c>
      <c r="L1693">
        <v>51018</v>
      </c>
      <c r="M1693" t="s">
        <v>1912</v>
      </c>
      <c r="N1693">
        <v>1337.33</v>
      </c>
      <c r="O1693">
        <v>30.48</v>
      </c>
      <c r="P1693">
        <v>0</v>
      </c>
    </row>
    <row r="1694" spans="1:16" x14ac:dyDescent="0.25">
      <c r="A1694" t="s">
        <v>1661</v>
      </c>
      <c r="B1694" s="1">
        <v>0.5114467592592592</v>
      </c>
      <c r="C1694">
        <v>51018</v>
      </c>
      <c r="D1694" t="s">
        <v>1911</v>
      </c>
      <c r="E1694">
        <v>1111.5</v>
      </c>
      <c r="F1694">
        <v>0</v>
      </c>
      <c r="G1694">
        <v>0</v>
      </c>
      <c r="J1694" t="s">
        <v>1663</v>
      </c>
      <c r="K1694" s="1">
        <v>0.51542824074074078</v>
      </c>
      <c r="L1694">
        <v>51018</v>
      </c>
      <c r="M1694" t="s">
        <v>1912</v>
      </c>
      <c r="N1694">
        <v>1343.28</v>
      </c>
      <c r="O1694">
        <v>30.1</v>
      </c>
      <c r="P1694">
        <v>0.38</v>
      </c>
    </row>
    <row r="1695" spans="1:16" x14ac:dyDescent="0.25">
      <c r="A1695" t="s">
        <v>1662</v>
      </c>
      <c r="B1695" s="1">
        <v>0.50924768518518515</v>
      </c>
      <c r="C1695">
        <v>51018</v>
      </c>
      <c r="D1695" t="s">
        <v>1911</v>
      </c>
      <c r="E1695">
        <v>1091.5</v>
      </c>
      <c r="F1695">
        <v>0</v>
      </c>
      <c r="G1695">
        <v>0</v>
      </c>
      <c r="J1695" t="s">
        <v>1664</v>
      </c>
      <c r="K1695" s="1">
        <v>0.5220717592592593</v>
      </c>
      <c r="L1695">
        <v>51018</v>
      </c>
      <c r="M1695" t="s">
        <v>1912</v>
      </c>
      <c r="N1695">
        <v>1115.06</v>
      </c>
      <c r="O1695">
        <v>35.11</v>
      </c>
      <c r="P1695">
        <v>0.37</v>
      </c>
    </row>
    <row r="1696" spans="1:16" x14ac:dyDescent="0.25">
      <c r="A1696" t="s">
        <v>1663</v>
      </c>
      <c r="B1696" s="1">
        <v>0.51542824074074078</v>
      </c>
      <c r="C1696">
        <v>51018</v>
      </c>
      <c r="D1696" t="s">
        <v>1911</v>
      </c>
      <c r="E1696">
        <v>2460.5</v>
      </c>
      <c r="F1696">
        <v>0</v>
      </c>
      <c r="G1696">
        <v>0</v>
      </c>
      <c r="J1696" t="s">
        <v>1665</v>
      </c>
      <c r="K1696" s="1">
        <v>0.52621527777777777</v>
      </c>
      <c r="L1696">
        <v>51018</v>
      </c>
      <c r="M1696" t="s">
        <v>1912</v>
      </c>
      <c r="N1696">
        <v>899.91</v>
      </c>
      <c r="O1696">
        <v>42.72</v>
      </c>
      <c r="P1696">
        <v>0.27</v>
      </c>
    </row>
    <row r="1697" spans="1:16" x14ac:dyDescent="0.25">
      <c r="A1697" t="s">
        <v>1664</v>
      </c>
      <c r="B1697" s="1">
        <v>0.5220717592592593</v>
      </c>
      <c r="C1697">
        <v>51018</v>
      </c>
      <c r="D1697" t="s">
        <v>1911</v>
      </c>
      <c r="E1697">
        <v>529.16999999999996</v>
      </c>
      <c r="F1697">
        <v>0</v>
      </c>
      <c r="G1697">
        <v>0</v>
      </c>
      <c r="J1697" t="s">
        <v>1666</v>
      </c>
      <c r="K1697" s="1">
        <v>0.53226851851851853</v>
      </c>
      <c r="L1697">
        <v>51018</v>
      </c>
      <c r="M1697" t="s">
        <v>1912</v>
      </c>
      <c r="N1697">
        <v>959.83</v>
      </c>
      <c r="O1697">
        <v>39.86</v>
      </c>
      <c r="P1697">
        <v>0.63</v>
      </c>
    </row>
    <row r="1698" spans="1:16" x14ac:dyDescent="0.25">
      <c r="A1698" t="s">
        <v>1665</v>
      </c>
      <c r="B1698" s="1">
        <v>0.52621527777777777</v>
      </c>
      <c r="C1698">
        <v>51018</v>
      </c>
      <c r="D1698" t="s">
        <v>1911</v>
      </c>
      <c r="E1698">
        <v>466.33</v>
      </c>
      <c r="F1698">
        <v>0</v>
      </c>
      <c r="G1698">
        <v>0</v>
      </c>
      <c r="J1698" t="s">
        <v>1667</v>
      </c>
      <c r="K1698" s="1">
        <v>0.53023148148148147</v>
      </c>
      <c r="L1698">
        <v>51018</v>
      </c>
      <c r="M1698" t="s">
        <v>1912</v>
      </c>
      <c r="N1698">
        <v>926.67</v>
      </c>
      <c r="O1698">
        <v>41.49</v>
      </c>
      <c r="P1698">
        <v>0.49</v>
      </c>
    </row>
    <row r="1699" spans="1:16" x14ac:dyDescent="0.25">
      <c r="A1699" t="s">
        <v>1666</v>
      </c>
      <c r="B1699" s="1">
        <v>0.53226851851851853</v>
      </c>
      <c r="C1699">
        <v>51018</v>
      </c>
      <c r="D1699" t="s">
        <v>1911</v>
      </c>
      <c r="E1699">
        <v>1137.83</v>
      </c>
      <c r="F1699">
        <v>0</v>
      </c>
      <c r="G1699">
        <v>0</v>
      </c>
      <c r="J1699" t="s">
        <v>1668</v>
      </c>
      <c r="K1699" s="1">
        <v>0.52819444444444441</v>
      </c>
      <c r="L1699">
        <v>51018</v>
      </c>
      <c r="M1699" t="s">
        <v>1912</v>
      </c>
      <c r="N1699">
        <v>870.41</v>
      </c>
      <c r="O1699">
        <v>43.62</v>
      </c>
      <c r="P1699">
        <v>0.37</v>
      </c>
    </row>
    <row r="1700" spans="1:16" x14ac:dyDescent="0.25">
      <c r="A1700" t="s">
        <v>1667</v>
      </c>
      <c r="B1700" s="1">
        <v>0.53023148148148147</v>
      </c>
      <c r="C1700">
        <v>51018</v>
      </c>
      <c r="D1700" t="s">
        <v>1911</v>
      </c>
      <c r="E1700">
        <v>749.17</v>
      </c>
      <c r="F1700">
        <v>0</v>
      </c>
      <c r="G1700">
        <v>0</v>
      </c>
      <c r="J1700" t="s">
        <v>1669</v>
      </c>
      <c r="K1700" s="1">
        <v>0.54182870370370373</v>
      </c>
      <c r="L1700">
        <v>51018</v>
      </c>
      <c r="M1700" t="s">
        <v>1912</v>
      </c>
      <c r="N1700">
        <v>740.55</v>
      </c>
      <c r="O1700">
        <v>47.82</v>
      </c>
      <c r="P1700">
        <v>2.67</v>
      </c>
    </row>
    <row r="1701" spans="1:16" x14ac:dyDescent="0.25">
      <c r="A1701" t="s">
        <v>1668</v>
      </c>
      <c r="B1701" s="1">
        <v>0.52819444444444441</v>
      </c>
      <c r="C1701">
        <v>51018</v>
      </c>
      <c r="D1701" t="s">
        <v>1911</v>
      </c>
      <c r="E1701">
        <v>1510.83</v>
      </c>
      <c r="F1701">
        <v>0</v>
      </c>
      <c r="G1701">
        <v>0</v>
      </c>
      <c r="J1701" t="s">
        <v>1670</v>
      </c>
      <c r="K1701" s="1">
        <v>0.51791666666666669</v>
      </c>
      <c r="L1701">
        <v>51018</v>
      </c>
      <c r="M1701" t="s">
        <v>1912</v>
      </c>
      <c r="N1701">
        <v>1220.03</v>
      </c>
      <c r="O1701">
        <v>32.549999999999997</v>
      </c>
      <c r="P1701">
        <v>0.43</v>
      </c>
    </row>
    <row r="1702" spans="1:16" x14ac:dyDescent="0.25">
      <c r="A1702" t="s">
        <v>1669</v>
      </c>
      <c r="B1702" s="1">
        <v>0.54182870370370373</v>
      </c>
      <c r="C1702">
        <v>51018</v>
      </c>
      <c r="D1702" t="s">
        <v>1911</v>
      </c>
      <c r="E1702">
        <v>516.5</v>
      </c>
      <c r="F1702">
        <v>0</v>
      </c>
      <c r="G1702">
        <v>0</v>
      </c>
      <c r="J1702" t="s">
        <v>1671</v>
      </c>
      <c r="K1702" s="1">
        <v>0.54017361111111117</v>
      </c>
      <c r="L1702">
        <v>51018</v>
      </c>
      <c r="M1702" t="s">
        <v>1912</v>
      </c>
      <c r="N1702">
        <v>763.29</v>
      </c>
      <c r="O1702">
        <v>48.91</v>
      </c>
      <c r="P1702">
        <v>0.08</v>
      </c>
    </row>
    <row r="1703" spans="1:16" x14ac:dyDescent="0.25">
      <c r="A1703" t="s">
        <v>1670</v>
      </c>
      <c r="B1703" s="1">
        <v>0.51791666666666669</v>
      </c>
      <c r="C1703">
        <v>51018</v>
      </c>
      <c r="D1703" t="s">
        <v>1911</v>
      </c>
      <c r="E1703">
        <v>743.83</v>
      </c>
      <c r="F1703">
        <v>0</v>
      </c>
      <c r="G1703">
        <v>0</v>
      </c>
      <c r="J1703" t="s">
        <v>1672</v>
      </c>
      <c r="K1703" s="1">
        <v>0.51987268518518526</v>
      </c>
      <c r="L1703">
        <v>51018</v>
      </c>
      <c r="M1703" t="s">
        <v>1912</v>
      </c>
      <c r="N1703">
        <v>1166.5999999999999</v>
      </c>
      <c r="O1703">
        <v>34.49</v>
      </c>
      <c r="P1703">
        <v>0</v>
      </c>
    </row>
    <row r="1704" spans="1:16" x14ac:dyDescent="0.25">
      <c r="A1704" t="s">
        <v>1671</v>
      </c>
      <c r="B1704" s="1">
        <v>0.54017361111111117</v>
      </c>
      <c r="C1704">
        <v>51018</v>
      </c>
      <c r="D1704" t="s">
        <v>1911</v>
      </c>
      <c r="E1704">
        <v>964.67</v>
      </c>
      <c r="F1704">
        <v>0</v>
      </c>
      <c r="G1704">
        <v>0</v>
      </c>
      <c r="J1704" t="s">
        <v>1673</v>
      </c>
      <c r="K1704" s="1">
        <v>0.50312499999999993</v>
      </c>
      <c r="L1704">
        <v>50718</v>
      </c>
      <c r="M1704" t="s">
        <v>1912</v>
      </c>
      <c r="N1704">
        <v>1913.67</v>
      </c>
      <c r="O1704">
        <v>22.51</v>
      </c>
      <c r="P1704">
        <v>0.47</v>
      </c>
    </row>
    <row r="1705" spans="1:16" x14ac:dyDescent="0.25">
      <c r="A1705" t="s">
        <v>1672</v>
      </c>
      <c r="B1705" s="1">
        <v>0.51987268518518526</v>
      </c>
      <c r="C1705">
        <v>51018</v>
      </c>
      <c r="D1705" t="s">
        <v>1911</v>
      </c>
      <c r="E1705">
        <v>649.16999999999996</v>
      </c>
      <c r="F1705">
        <v>0</v>
      </c>
      <c r="G1705">
        <v>0</v>
      </c>
      <c r="J1705" t="s">
        <v>1674</v>
      </c>
      <c r="K1705" s="1">
        <v>0.53439814814814812</v>
      </c>
      <c r="L1705">
        <v>50718</v>
      </c>
      <c r="M1705" t="s">
        <v>1912</v>
      </c>
      <c r="N1705">
        <v>1299.43</v>
      </c>
      <c r="O1705">
        <v>32.979999999999997</v>
      </c>
      <c r="P1705">
        <v>0</v>
      </c>
    </row>
    <row r="1706" spans="1:16" x14ac:dyDescent="0.25">
      <c r="A1706" t="s">
        <v>1673</v>
      </c>
      <c r="B1706" s="1">
        <v>0.50312499999999993</v>
      </c>
      <c r="C1706">
        <v>50718</v>
      </c>
      <c r="D1706" t="s">
        <v>1911</v>
      </c>
      <c r="E1706">
        <v>7300.57</v>
      </c>
      <c r="F1706">
        <v>0</v>
      </c>
      <c r="G1706">
        <v>0</v>
      </c>
      <c r="J1706" t="s">
        <v>1675</v>
      </c>
      <c r="K1706" s="1">
        <v>0.5236574074074074</v>
      </c>
      <c r="L1706">
        <v>50718</v>
      </c>
      <c r="M1706" t="s">
        <v>1912</v>
      </c>
      <c r="N1706">
        <v>938.24</v>
      </c>
      <c r="O1706">
        <v>42.58</v>
      </c>
      <c r="P1706">
        <v>1.91</v>
      </c>
    </row>
    <row r="1707" spans="1:16" x14ac:dyDescent="0.25">
      <c r="A1707" t="s">
        <v>1674</v>
      </c>
      <c r="B1707" s="1">
        <v>0.53439814814814812</v>
      </c>
      <c r="C1707">
        <v>50718</v>
      </c>
      <c r="D1707" t="s">
        <v>1911</v>
      </c>
      <c r="E1707">
        <v>756.17</v>
      </c>
      <c r="F1707">
        <v>0</v>
      </c>
      <c r="G1707">
        <v>0</v>
      </c>
      <c r="J1707" t="s">
        <v>1676</v>
      </c>
      <c r="K1707" s="1">
        <v>0.53082175925925923</v>
      </c>
      <c r="L1707">
        <v>50718</v>
      </c>
      <c r="M1707" t="s">
        <v>1912</v>
      </c>
      <c r="N1707">
        <v>1027.04</v>
      </c>
      <c r="O1707">
        <v>40.21</v>
      </c>
      <c r="P1707">
        <v>0.78</v>
      </c>
    </row>
    <row r="1708" spans="1:16" x14ac:dyDescent="0.25">
      <c r="A1708" t="s">
        <v>1675</v>
      </c>
      <c r="B1708" s="1">
        <v>0.5236574074074074</v>
      </c>
      <c r="C1708">
        <v>50718</v>
      </c>
      <c r="D1708" t="s">
        <v>1911</v>
      </c>
      <c r="E1708">
        <v>587</v>
      </c>
      <c r="F1708">
        <v>0</v>
      </c>
      <c r="G1708">
        <v>0</v>
      </c>
      <c r="J1708" t="s">
        <v>1677</v>
      </c>
      <c r="K1708" s="1">
        <v>0.5218518518518519</v>
      </c>
      <c r="L1708">
        <v>50718</v>
      </c>
      <c r="M1708" t="s">
        <v>1912</v>
      </c>
      <c r="N1708">
        <v>1300.54</v>
      </c>
      <c r="O1708">
        <v>31.6</v>
      </c>
      <c r="P1708">
        <v>1.38</v>
      </c>
    </row>
    <row r="1709" spans="1:16" x14ac:dyDescent="0.25">
      <c r="A1709" t="s">
        <v>1676</v>
      </c>
      <c r="B1709" s="1">
        <v>0.53082175925925923</v>
      </c>
      <c r="C1709">
        <v>50718</v>
      </c>
      <c r="D1709" t="s">
        <v>1911</v>
      </c>
      <c r="E1709">
        <v>815.67</v>
      </c>
      <c r="F1709">
        <v>0</v>
      </c>
      <c r="G1709">
        <v>0</v>
      </c>
      <c r="J1709" t="s">
        <v>1678</v>
      </c>
      <c r="K1709" s="1">
        <v>0.5290393518518518</v>
      </c>
      <c r="L1709">
        <v>50718</v>
      </c>
      <c r="M1709" t="s">
        <v>1912</v>
      </c>
      <c r="N1709">
        <v>1183.49</v>
      </c>
      <c r="O1709">
        <v>32.590000000000003</v>
      </c>
      <c r="P1709">
        <v>3.39</v>
      </c>
    </row>
    <row r="1710" spans="1:16" x14ac:dyDescent="0.25">
      <c r="A1710" t="s">
        <v>1677</v>
      </c>
      <c r="B1710" s="1">
        <v>0.5218518518518519</v>
      </c>
      <c r="C1710">
        <v>50718</v>
      </c>
      <c r="D1710" t="s">
        <v>1911</v>
      </c>
      <c r="E1710">
        <v>960.86</v>
      </c>
      <c r="F1710">
        <v>0</v>
      </c>
      <c r="G1710">
        <v>0</v>
      </c>
      <c r="J1710" t="s">
        <v>1679</v>
      </c>
      <c r="K1710" s="1">
        <v>0.53825231481481484</v>
      </c>
      <c r="L1710">
        <v>50718</v>
      </c>
      <c r="M1710" t="s">
        <v>1912</v>
      </c>
      <c r="N1710">
        <v>915.46</v>
      </c>
      <c r="O1710">
        <v>45.14</v>
      </c>
      <c r="P1710">
        <v>0.34</v>
      </c>
    </row>
    <row r="1711" spans="1:16" x14ac:dyDescent="0.25">
      <c r="A1711" t="s">
        <v>1678</v>
      </c>
      <c r="B1711" s="1">
        <v>0.5290393518518518</v>
      </c>
      <c r="C1711">
        <v>50718</v>
      </c>
      <c r="D1711" t="s">
        <v>1911</v>
      </c>
      <c r="E1711">
        <v>911.83</v>
      </c>
      <c r="F1711">
        <v>0</v>
      </c>
      <c r="G1711">
        <v>0</v>
      </c>
      <c r="J1711" t="s">
        <v>1680</v>
      </c>
      <c r="K1711" s="1">
        <v>0.5128935185185185</v>
      </c>
      <c r="L1711">
        <v>50718</v>
      </c>
      <c r="M1711" t="s">
        <v>1912</v>
      </c>
      <c r="N1711">
        <v>861.91</v>
      </c>
      <c r="O1711">
        <v>47.99</v>
      </c>
      <c r="P1711">
        <v>0</v>
      </c>
    </row>
    <row r="1712" spans="1:16" x14ac:dyDescent="0.25">
      <c r="A1712" t="s">
        <v>1679</v>
      </c>
      <c r="B1712" s="1">
        <v>0.53825231481481484</v>
      </c>
      <c r="C1712">
        <v>50718</v>
      </c>
      <c r="D1712" t="s">
        <v>1911</v>
      </c>
      <c r="E1712">
        <v>843.5</v>
      </c>
      <c r="F1712">
        <v>0</v>
      </c>
      <c r="G1712">
        <v>0</v>
      </c>
      <c r="J1712" t="s">
        <v>1681</v>
      </c>
      <c r="K1712" s="1">
        <v>0.50570601851851849</v>
      </c>
      <c r="L1712">
        <v>50718</v>
      </c>
      <c r="M1712" t="s">
        <v>1912</v>
      </c>
      <c r="N1712">
        <v>1439.22</v>
      </c>
      <c r="O1712">
        <v>29.34</v>
      </c>
      <c r="P1712">
        <v>0.64</v>
      </c>
    </row>
    <row r="1713" spans="1:16" x14ac:dyDescent="0.25">
      <c r="A1713" t="s">
        <v>1680</v>
      </c>
      <c r="B1713" s="1">
        <v>0.5128935185185185</v>
      </c>
      <c r="C1713">
        <v>50718</v>
      </c>
      <c r="D1713" t="s">
        <v>1911</v>
      </c>
      <c r="E1713">
        <v>889</v>
      </c>
      <c r="F1713">
        <v>0</v>
      </c>
      <c r="G1713">
        <v>0</v>
      </c>
      <c r="J1713" t="s">
        <v>1682</v>
      </c>
      <c r="K1713" s="1">
        <v>0.5400462962962963</v>
      </c>
      <c r="L1713">
        <v>50718</v>
      </c>
      <c r="M1713" t="s">
        <v>1912</v>
      </c>
      <c r="N1713">
        <v>765.1</v>
      </c>
      <c r="O1713">
        <v>52.34</v>
      </c>
      <c r="P1713">
        <v>1.1499999999999999</v>
      </c>
    </row>
    <row r="1714" spans="1:16" x14ac:dyDescent="0.25">
      <c r="A1714" t="s">
        <v>1681</v>
      </c>
      <c r="B1714" s="1">
        <v>0.50570601851851849</v>
      </c>
      <c r="C1714">
        <v>50718</v>
      </c>
      <c r="D1714" t="s">
        <v>1911</v>
      </c>
      <c r="E1714">
        <v>3643.67</v>
      </c>
      <c r="F1714">
        <v>0</v>
      </c>
      <c r="G1714">
        <v>0</v>
      </c>
      <c r="J1714" t="s">
        <v>1683</v>
      </c>
      <c r="K1714" s="1">
        <v>0.51991898148148141</v>
      </c>
      <c r="L1714">
        <v>50718</v>
      </c>
      <c r="M1714" t="s">
        <v>1912</v>
      </c>
      <c r="N1714">
        <v>882.19</v>
      </c>
      <c r="O1714">
        <v>46.53</v>
      </c>
      <c r="P1714">
        <v>0.46</v>
      </c>
    </row>
    <row r="1715" spans="1:16" x14ac:dyDescent="0.25">
      <c r="A1715" t="s">
        <v>1682</v>
      </c>
      <c r="B1715" s="1">
        <v>0.5400462962962963</v>
      </c>
      <c r="C1715">
        <v>50718</v>
      </c>
      <c r="D1715" t="s">
        <v>1911</v>
      </c>
      <c r="E1715">
        <v>961.5</v>
      </c>
      <c r="F1715">
        <v>0</v>
      </c>
      <c r="G1715">
        <v>0</v>
      </c>
      <c r="J1715" t="s">
        <v>1684</v>
      </c>
      <c r="K1715" s="1">
        <v>0.52730324074074075</v>
      </c>
      <c r="L1715">
        <v>50718</v>
      </c>
      <c r="M1715" t="s">
        <v>1912</v>
      </c>
      <c r="N1715">
        <v>873.8</v>
      </c>
      <c r="O1715">
        <v>46.91</v>
      </c>
      <c r="P1715">
        <v>0.56999999999999995</v>
      </c>
    </row>
    <row r="1716" spans="1:16" x14ac:dyDescent="0.25">
      <c r="A1716" t="s">
        <v>1683</v>
      </c>
      <c r="B1716" s="1">
        <v>0.51991898148148141</v>
      </c>
      <c r="C1716">
        <v>50718</v>
      </c>
      <c r="D1716" t="s">
        <v>1911</v>
      </c>
      <c r="E1716">
        <v>833.67</v>
      </c>
      <c r="F1716">
        <v>0</v>
      </c>
      <c r="G1716">
        <v>0</v>
      </c>
      <c r="J1716" t="s">
        <v>1685</v>
      </c>
      <c r="K1716" s="1">
        <v>0.51482638888888888</v>
      </c>
      <c r="L1716">
        <v>50718</v>
      </c>
      <c r="M1716" t="s">
        <v>1912</v>
      </c>
      <c r="N1716">
        <v>913.31</v>
      </c>
      <c r="O1716">
        <v>45.49</v>
      </c>
      <c r="P1716">
        <v>0</v>
      </c>
    </row>
    <row r="1717" spans="1:16" x14ac:dyDescent="0.25">
      <c r="A1717" t="s">
        <v>1684</v>
      </c>
      <c r="B1717" s="1">
        <v>0.52730324074074075</v>
      </c>
      <c r="C1717">
        <v>50718</v>
      </c>
      <c r="D1717" t="s">
        <v>1911</v>
      </c>
      <c r="E1717">
        <v>594.16999999999996</v>
      </c>
      <c r="F1717">
        <v>0</v>
      </c>
      <c r="G1717">
        <v>0</v>
      </c>
      <c r="J1717" t="s">
        <v>1686</v>
      </c>
      <c r="K1717" s="1">
        <v>0.52553240740740736</v>
      </c>
      <c r="L1717">
        <v>50718</v>
      </c>
      <c r="M1717" t="s">
        <v>1912</v>
      </c>
      <c r="N1717">
        <v>904.68</v>
      </c>
      <c r="O1717">
        <v>45.55</v>
      </c>
      <c r="P1717">
        <v>0.44</v>
      </c>
    </row>
    <row r="1718" spans="1:16" x14ac:dyDescent="0.25">
      <c r="A1718" t="s">
        <v>1685</v>
      </c>
      <c r="B1718" s="1">
        <v>0.51482638888888888</v>
      </c>
      <c r="C1718">
        <v>50718</v>
      </c>
      <c r="D1718" t="s">
        <v>1911</v>
      </c>
      <c r="E1718">
        <v>2726</v>
      </c>
      <c r="F1718">
        <v>0</v>
      </c>
      <c r="G1718">
        <v>0</v>
      </c>
      <c r="J1718" t="s">
        <v>1687</v>
      </c>
      <c r="K1718" s="1">
        <v>0.51090277777777782</v>
      </c>
      <c r="L1718">
        <v>50718</v>
      </c>
      <c r="M1718" t="s">
        <v>1912</v>
      </c>
      <c r="N1718">
        <v>1055.24</v>
      </c>
      <c r="O1718">
        <v>39.99</v>
      </c>
      <c r="P1718">
        <v>0</v>
      </c>
    </row>
    <row r="1719" spans="1:16" x14ac:dyDescent="0.25">
      <c r="A1719" t="s">
        <v>1686</v>
      </c>
      <c r="B1719" s="1">
        <v>0.52553240740740736</v>
      </c>
      <c r="C1719">
        <v>50718</v>
      </c>
      <c r="D1719" t="s">
        <v>1911</v>
      </c>
      <c r="E1719">
        <v>651.16999999999996</v>
      </c>
      <c r="F1719">
        <v>0</v>
      </c>
      <c r="G1719">
        <v>0</v>
      </c>
      <c r="J1719" t="s">
        <v>1688</v>
      </c>
      <c r="K1719" s="1">
        <v>0.50843749999999999</v>
      </c>
      <c r="L1719">
        <v>50718</v>
      </c>
      <c r="M1719" t="s">
        <v>1912</v>
      </c>
      <c r="N1719">
        <v>1257.19</v>
      </c>
      <c r="O1719">
        <v>33.64</v>
      </c>
      <c r="P1719">
        <v>0.34</v>
      </c>
    </row>
    <row r="1720" spans="1:16" x14ac:dyDescent="0.25">
      <c r="A1720" t="s">
        <v>1687</v>
      </c>
      <c r="B1720" s="1">
        <v>0.51090277777777782</v>
      </c>
      <c r="C1720">
        <v>50718</v>
      </c>
      <c r="D1720" t="s">
        <v>1911</v>
      </c>
      <c r="E1720">
        <v>1020.17</v>
      </c>
      <c r="F1720">
        <v>0</v>
      </c>
      <c r="G1720">
        <v>0</v>
      </c>
      <c r="J1720" t="s">
        <v>1689</v>
      </c>
      <c r="K1720" s="1">
        <v>0.53262731481481485</v>
      </c>
      <c r="L1720">
        <v>50718</v>
      </c>
      <c r="M1720" t="s">
        <v>1912</v>
      </c>
      <c r="N1720">
        <v>926.2</v>
      </c>
      <c r="O1720">
        <v>43.76</v>
      </c>
      <c r="P1720">
        <v>1.22</v>
      </c>
    </row>
    <row r="1721" spans="1:16" x14ac:dyDescent="0.25">
      <c r="A1721" t="s">
        <v>1688</v>
      </c>
      <c r="B1721" s="1">
        <v>0.50843749999999999</v>
      </c>
      <c r="C1721">
        <v>50718</v>
      </c>
      <c r="D1721" t="s">
        <v>1911</v>
      </c>
      <c r="E1721">
        <v>1475.83</v>
      </c>
      <c r="F1721">
        <v>0</v>
      </c>
      <c r="G1721">
        <v>0</v>
      </c>
      <c r="J1721" t="s">
        <v>1690</v>
      </c>
      <c r="K1721" s="1">
        <v>0.51812500000000006</v>
      </c>
      <c r="L1721">
        <v>50718</v>
      </c>
      <c r="M1721" t="s">
        <v>1912</v>
      </c>
      <c r="N1721">
        <v>916.09</v>
      </c>
      <c r="O1721">
        <v>44.8</v>
      </c>
      <c r="P1721">
        <v>0.69</v>
      </c>
    </row>
    <row r="1722" spans="1:16" x14ac:dyDescent="0.25">
      <c r="A1722" t="s">
        <v>1689</v>
      </c>
      <c r="B1722" s="1">
        <v>0.53262731481481485</v>
      </c>
      <c r="C1722">
        <v>50718</v>
      </c>
      <c r="D1722" t="s">
        <v>1911</v>
      </c>
      <c r="E1722">
        <v>693.83</v>
      </c>
      <c r="F1722">
        <v>0</v>
      </c>
      <c r="G1722">
        <v>0</v>
      </c>
      <c r="J1722" t="s">
        <v>1691</v>
      </c>
      <c r="K1722" s="1">
        <v>0.53628472222222223</v>
      </c>
      <c r="L1722">
        <v>50718</v>
      </c>
      <c r="M1722" t="s">
        <v>1912</v>
      </c>
      <c r="N1722">
        <v>757.17</v>
      </c>
      <c r="O1722">
        <v>53.95</v>
      </c>
      <c r="P1722">
        <v>0.04</v>
      </c>
    </row>
    <row r="1723" spans="1:16" x14ac:dyDescent="0.25">
      <c r="A1723" t="s">
        <v>1690</v>
      </c>
      <c r="B1723" s="1">
        <v>0.51812500000000006</v>
      </c>
      <c r="C1723">
        <v>50718</v>
      </c>
      <c r="D1723" t="s">
        <v>1911</v>
      </c>
      <c r="E1723">
        <v>1089.67</v>
      </c>
      <c r="F1723">
        <v>0</v>
      </c>
      <c r="G1723">
        <v>0</v>
      </c>
      <c r="J1723" t="s">
        <v>1692</v>
      </c>
      <c r="K1723" s="1">
        <v>0.63885416666666661</v>
      </c>
      <c r="L1723">
        <v>50818</v>
      </c>
      <c r="M1723" t="s">
        <v>1912</v>
      </c>
      <c r="N1723">
        <v>1986.55</v>
      </c>
      <c r="O1723">
        <v>20.79</v>
      </c>
      <c r="P1723">
        <v>0.69</v>
      </c>
    </row>
    <row r="1724" spans="1:16" x14ac:dyDescent="0.25">
      <c r="A1724" t="s">
        <v>1691</v>
      </c>
      <c r="B1724" s="1">
        <v>0.53628472222222223</v>
      </c>
      <c r="C1724">
        <v>50718</v>
      </c>
      <c r="D1724" t="s">
        <v>1911</v>
      </c>
      <c r="E1724">
        <v>819.83</v>
      </c>
      <c r="F1724">
        <v>0</v>
      </c>
      <c r="G1724">
        <v>0</v>
      </c>
      <c r="J1724" t="s">
        <v>1693</v>
      </c>
      <c r="K1724" s="1">
        <v>0.66435185185185186</v>
      </c>
      <c r="L1724">
        <v>50818</v>
      </c>
      <c r="M1724" t="s">
        <v>1912</v>
      </c>
      <c r="N1724">
        <v>771.28</v>
      </c>
      <c r="O1724">
        <v>48.99</v>
      </c>
      <c r="P1724">
        <v>0</v>
      </c>
    </row>
    <row r="1725" spans="1:16" x14ac:dyDescent="0.25">
      <c r="A1725" t="s">
        <v>1692</v>
      </c>
      <c r="B1725" s="1">
        <v>0.63885416666666661</v>
      </c>
      <c r="C1725">
        <v>50818</v>
      </c>
      <c r="D1725" t="s">
        <v>1911</v>
      </c>
      <c r="E1725">
        <v>2804.67</v>
      </c>
      <c r="F1725">
        <v>0</v>
      </c>
      <c r="G1725">
        <v>0</v>
      </c>
      <c r="J1725" t="s">
        <v>1694</v>
      </c>
      <c r="K1725" s="1">
        <v>0.64803240740740742</v>
      </c>
      <c r="L1725">
        <v>50818</v>
      </c>
      <c r="M1725" t="s">
        <v>1912</v>
      </c>
      <c r="N1725">
        <v>996.65</v>
      </c>
      <c r="O1725">
        <v>39.49</v>
      </c>
      <c r="P1725">
        <v>0</v>
      </c>
    </row>
    <row r="1726" spans="1:16" x14ac:dyDescent="0.25">
      <c r="A1726" t="s">
        <v>1693</v>
      </c>
      <c r="B1726" s="1">
        <v>0.66435185185185186</v>
      </c>
      <c r="C1726">
        <v>50818</v>
      </c>
      <c r="D1726" t="s">
        <v>1911</v>
      </c>
      <c r="E1726">
        <v>804.33</v>
      </c>
      <c r="F1726">
        <v>0</v>
      </c>
      <c r="G1726">
        <v>0</v>
      </c>
      <c r="J1726" t="s">
        <v>1695</v>
      </c>
      <c r="K1726" s="1">
        <v>0.6624768518518519</v>
      </c>
      <c r="L1726">
        <v>50818</v>
      </c>
      <c r="M1726" t="s">
        <v>1912</v>
      </c>
      <c r="N1726">
        <v>831.03</v>
      </c>
      <c r="O1726">
        <v>45.99</v>
      </c>
      <c r="P1726">
        <v>0</v>
      </c>
    </row>
    <row r="1727" spans="1:16" x14ac:dyDescent="0.25">
      <c r="A1727" t="s">
        <v>1694</v>
      </c>
      <c r="B1727" s="1">
        <v>0.64803240740740742</v>
      </c>
      <c r="C1727">
        <v>50818</v>
      </c>
      <c r="D1727" t="s">
        <v>1911</v>
      </c>
      <c r="E1727">
        <v>1082.67</v>
      </c>
      <c r="F1727">
        <v>0</v>
      </c>
      <c r="G1727">
        <v>0</v>
      </c>
      <c r="J1727" t="s">
        <v>1696</v>
      </c>
      <c r="K1727" s="1">
        <v>0.66799768518518521</v>
      </c>
      <c r="L1727">
        <v>50818</v>
      </c>
      <c r="M1727" t="s">
        <v>1912</v>
      </c>
      <c r="N1727">
        <v>890.03</v>
      </c>
      <c r="O1727">
        <v>43.15</v>
      </c>
      <c r="P1727">
        <v>0.34</v>
      </c>
    </row>
    <row r="1728" spans="1:16" x14ac:dyDescent="0.25">
      <c r="A1728" t="s">
        <v>1695</v>
      </c>
      <c r="B1728" s="1">
        <v>0.6624768518518519</v>
      </c>
      <c r="C1728">
        <v>50818</v>
      </c>
      <c r="D1728" t="s">
        <v>1911</v>
      </c>
      <c r="E1728">
        <v>1057.83</v>
      </c>
      <c r="F1728">
        <v>0</v>
      </c>
      <c r="G1728">
        <v>0</v>
      </c>
      <c r="J1728" t="s">
        <v>1697</v>
      </c>
      <c r="K1728" s="1">
        <v>0.6661921296296297</v>
      </c>
      <c r="L1728">
        <v>50818</v>
      </c>
      <c r="M1728" t="s">
        <v>1912</v>
      </c>
      <c r="N1728">
        <v>877.17</v>
      </c>
      <c r="O1728">
        <v>43.79</v>
      </c>
      <c r="P1728">
        <v>0.2</v>
      </c>
    </row>
    <row r="1729" spans="1:16" x14ac:dyDescent="0.25">
      <c r="A1729" t="s">
        <v>1696</v>
      </c>
      <c r="B1729" s="1">
        <v>0.66799768518518521</v>
      </c>
      <c r="C1729">
        <v>50818</v>
      </c>
      <c r="D1729" t="s">
        <v>1911</v>
      </c>
      <c r="E1729">
        <v>1150.67</v>
      </c>
      <c r="F1729">
        <v>0</v>
      </c>
      <c r="G1729">
        <v>0</v>
      </c>
      <c r="J1729" t="s">
        <v>1698</v>
      </c>
      <c r="K1729" s="1">
        <v>0.65363425925925933</v>
      </c>
      <c r="L1729">
        <v>50818</v>
      </c>
      <c r="M1729" t="s">
        <v>1912</v>
      </c>
      <c r="N1729">
        <v>893.17</v>
      </c>
      <c r="O1729">
        <v>43.49</v>
      </c>
      <c r="P1729">
        <v>0</v>
      </c>
    </row>
    <row r="1730" spans="1:16" x14ac:dyDescent="0.25">
      <c r="A1730" t="s">
        <v>1697</v>
      </c>
      <c r="B1730" s="1">
        <v>0.6661921296296297</v>
      </c>
      <c r="C1730">
        <v>50818</v>
      </c>
      <c r="D1730" t="s">
        <v>1911</v>
      </c>
      <c r="E1730">
        <v>902.67</v>
      </c>
      <c r="F1730">
        <v>0</v>
      </c>
      <c r="G1730">
        <v>0</v>
      </c>
      <c r="J1730" t="s">
        <v>1699</v>
      </c>
      <c r="K1730" s="1">
        <v>0.65182870370370372</v>
      </c>
      <c r="L1730">
        <v>50818</v>
      </c>
      <c r="M1730" t="s">
        <v>1912</v>
      </c>
      <c r="N1730">
        <v>933.67</v>
      </c>
      <c r="O1730">
        <v>41.49</v>
      </c>
      <c r="P1730">
        <v>0</v>
      </c>
    </row>
    <row r="1731" spans="1:16" x14ac:dyDescent="0.25">
      <c r="A1731" t="s">
        <v>1698</v>
      </c>
      <c r="B1731" s="1">
        <v>0.65363425925925933</v>
      </c>
      <c r="C1731">
        <v>50818</v>
      </c>
      <c r="D1731" t="s">
        <v>1911</v>
      </c>
      <c r="E1731">
        <v>828.83</v>
      </c>
      <c r="F1731">
        <v>0</v>
      </c>
      <c r="G1731">
        <v>0</v>
      </c>
      <c r="J1731" t="s">
        <v>1700</v>
      </c>
      <c r="K1731" s="1">
        <v>0.67159722222222218</v>
      </c>
      <c r="L1731">
        <v>50818</v>
      </c>
      <c r="M1731" t="s">
        <v>1912</v>
      </c>
      <c r="N1731">
        <v>707.37</v>
      </c>
      <c r="O1731">
        <v>51.83</v>
      </c>
      <c r="P1731">
        <v>0.17</v>
      </c>
    </row>
    <row r="1732" spans="1:16" x14ac:dyDescent="0.25">
      <c r="A1732" t="s">
        <v>1699</v>
      </c>
      <c r="B1732" s="1">
        <v>0.65182870370370372</v>
      </c>
      <c r="C1732">
        <v>50818</v>
      </c>
      <c r="D1732" t="s">
        <v>1911</v>
      </c>
      <c r="E1732">
        <v>1034.17</v>
      </c>
      <c r="F1732">
        <v>0</v>
      </c>
      <c r="G1732">
        <v>0</v>
      </c>
      <c r="J1732" t="s">
        <v>1701</v>
      </c>
      <c r="K1732" s="1">
        <v>0.66070601851851851</v>
      </c>
      <c r="L1732">
        <v>50818</v>
      </c>
      <c r="M1732" t="s">
        <v>1912</v>
      </c>
      <c r="N1732">
        <v>891.01</v>
      </c>
      <c r="O1732">
        <v>43.49</v>
      </c>
      <c r="P1732">
        <v>0</v>
      </c>
    </row>
    <row r="1733" spans="1:16" x14ac:dyDescent="0.25">
      <c r="A1733" t="s">
        <v>1700</v>
      </c>
      <c r="B1733" s="1">
        <v>0.67159722222222218</v>
      </c>
      <c r="C1733">
        <v>50818</v>
      </c>
      <c r="D1733" t="s">
        <v>1911</v>
      </c>
      <c r="E1733">
        <v>890.67</v>
      </c>
      <c r="F1733">
        <v>0</v>
      </c>
      <c r="G1733">
        <v>0</v>
      </c>
      <c r="J1733" t="s">
        <v>1702</v>
      </c>
      <c r="K1733" s="1">
        <v>0.64605324074074078</v>
      </c>
      <c r="L1733">
        <v>50818</v>
      </c>
      <c r="M1733" t="s">
        <v>1912</v>
      </c>
      <c r="N1733">
        <v>1110.5899999999999</v>
      </c>
      <c r="O1733">
        <v>35.99</v>
      </c>
      <c r="P1733">
        <v>0</v>
      </c>
    </row>
    <row r="1734" spans="1:16" x14ac:dyDescent="0.25">
      <c r="A1734" t="s">
        <v>1701</v>
      </c>
      <c r="B1734" s="1">
        <v>0.66070601851851851</v>
      </c>
      <c r="C1734">
        <v>50818</v>
      </c>
      <c r="D1734" t="s">
        <v>1911</v>
      </c>
      <c r="E1734">
        <v>875.67</v>
      </c>
      <c r="F1734">
        <v>0</v>
      </c>
      <c r="G1734">
        <v>0</v>
      </c>
      <c r="J1734" t="s">
        <v>1703</v>
      </c>
      <c r="K1734" s="1">
        <v>0.64988425925925919</v>
      </c>
      <c r="L1734">
        <v>50818</v>
      </c>
      <c r="M1734" t="s">
        <v>1912</v>
      </c>
      <c r="N1734">
        <v>971.74</v>
      </c>
      <c r="O1734">
        <v>40.49</v>
      </c>
      <c r="P1734">
        <v>0</v>
      </c>
    </row>
    <row r="1735" spans="1:16" x14ac:dyDescent="0.25">
      <c r="A1735" t="s">
        <v>1702</v>
      </c>
      <c r="B1735" s="1">
        <v>0.64605324074074078</v>
      </c>
      <c r="C1735">
        <v>50818</v>
      </c>
      <c r="D1735" t="s">
        <v>1911</v>
      </c>
      <c r="E1735">
        <v>1648.5</v>
      </c>
      <c r="F1735">
        <v>0</v>
      </c>
      <c r="G1735">
        <v>0</v>
      </c>
      <c r="J1735" t="s">
        <v>1704</v>
      </c>
      <c r="K1735" s="1">
        <v>0.65532407407407411</v>
      </c>
      <c r="L1735">
        <v>50818</v>
      </c>
      <c r="M1735" t="s">
        <v>1912</v>
      </c>
      <c r="N1735">
        <v>1104.9000000000001</v>
      </c>
      <c r="O1735">
        <v>35.99</v>
      </c>
      <c r="P1735">
        <v>0</v>
      </c>
    </row>
    <row r="1736" spans="1:16" x14ac:dyDescent="0.25">
      <c r="A1736" t="s">
        <v>1703</v>
      </c>
      <c r="B1736" s="1">
        <v>0.64988425925925919</v>
      </c>
      <c r="C1736">
        <v>50818</v>
      </c>
      <c r="D1736" t="s">
        <v>1911</v>
      </c>
      <c r="E1736">
        <v>1790.17</v>
      </c>
      <c r="F1736">
        <v>0</v>
      </c>
      <c r="G1736">
        <v>0</v>
      </c>
      <c r="J1736" t="s">
        <v>1705</v>
      </c>
      <c r="K1736" s="1">
        <v>0.64136574074074071</v>
      </c>
      <c r="L1736">
        <v>50818</v>
      </c>
      <c r="M1736" t="s">
        <v>1912</v>
      </c>
      <c r="N1736">
        <v>1395.4</v>
      </c>
      <c r="O1736">
        <v>28.59</v>
      </c>
      <c r="P1736">
        <v>0.9</v>
      </c>
    </row>
    <row r="1737" spans="1:16" x14ac:dyDescent="0.25">
      <c r="A1737" t="s">
        <v>1704</v>
      </c>
      <c r="B1737" s="1">
        <v>0.65532407407407411</v>
      </c>
      <c r="C1737">
        <v>50818</v>
      </c>
      <c r="D1737" t="s">
        <v>1911</v>
      </c>
      <c r="E1737">
        <v>878.33</v>
      </c>
      <c r="F1737">
        <v>0</v>
      </c>
      <c r="G1737">
        <v>0</v>
      </c>
      <c r="J1737" t="s">
        <v>1706</v>
      </c>
      <c r="K1737" s="1">
        <v>0.64399305555555553</v>
      </c>
      <c r="L1737">
        <v>50818</v>
      </c>
      <c r="M1737" t="s">
        <v>1912</v>
      </c>
      <c r="N1737">
        <v>1237.6400000000001</v>
      </c>
      <c r="O1737">
        <v>32.479999999999997</v>
      </c>
      <c r="P1737">
        <v>0</v>
      </c>
    </row>
    <row r="1738" spans="1:16" x14ac:dyDescent="0.25">
      <c r="A1738" t="s">
        <v>1705</v>
      </c>
      <c r="B1738" s="1">
        <v>0.64136574074074071</v>
      </c>
      <c r="C1738">
        <v>50818</v>
      </c>
      <c r="D1738" t="s">
        <v>1911</v>
      </c>
      <c r="E1738">
        <v>5660</v>
      </c>
      <c r="F1738">
        <v>0</v>
      </c>
      <c r="G1738">
        <v>0</v>
      </c>
      <c r="J1738" t="s">
        <v>1707</v>
      </c>
      <c r="K1738" s="1">
        <v>0.65716435185185185</v>
      </c>
      <c r="L1738">
        <v>50818</v>
      </c>
      <c r="M1738" t="s">
        <v>1912</v>
      </c>
      <c r="N1738">
        <v>1159.72</v>
      </c>
      <c r="O1738">
        <v>34.49</v>
      </c>
      <c r="P1738">
        <v>0</v>
      </c>
    </row>
    <row r="1739" spans="1:16" x14ac:dyDescent="0.25">
      <c r="A1739" t="s">
        <v>1706</v>
      </c>
      <c r="B1739" s="1">
        <v>0.64399305555555553</v>
      </c>
      <c r="C1739">
        <v>50818</v>
      </c>
      <c r="D1739" t="s">
        <v>1911</v>
      </c>
      <c r="E1739">
        <v>1315.17</v>
      </c>
      <c r="F1739">
        <v>0</v>
      </c>
      <c r="G1739">
        <v>0</v>
      </c>
      <c r="J1739" t="s">
        <v>1708</v>
      </c>
      <c r="K1739" s="1">
        <v>0.65886574074074067</v>
      </c>
      <c r="L1739">
        <v>50818</v>
      </c>
      <c r="M1739" t="s">
        <v>1912</v>
      </c>
      <c r="N1739">
        <v>980.94</v>
      </c>
      <c r="O1739">
        <v>39.99</v>
      </c>
      <c r="P1739">
        <v>0</v>
      </c>
    </row>
    <row r="1740" spans="1:16" x14ac:dyDescent="0.25">
      <c r="A1740" t="s">
        <v>1707</v>
      </c>
      <c r="B1740" s="1">
        <v>0.65716435185185185</v>
      </c>
      <c r="C1740">
        <v>50818</v>
      </c>
      <c r="D1740" t="s">
        <v>1911</v>
      </c>
      <c r="E1740">
        <v>1115</v>
      </c>
      <c r="F1740">
        <v>0</v>
      </c>
      <c r="G1740">
        <v>0</v>
      </c>
      <c r="J1740" t="s">
        <v>1709</v>
      </c>
      <c r="K1740" s="1">
        <v>0.67336805555555557</v>
      </c>
      <c r="L1740">
        <v>50818</v>
      </c>
      <c r="M1740" t="s">
        <v>1912</v>
      </c>
      <c r="N1740">
        <v>812.35</v>
      </c>
      <c r="O1740">
        <v>46.51</v>
      </c>
      <c r="P1740">
        <v>0.48</v>
      </c>
    </row>
    <row r="1741" spans="1:16" x14ac:dyDescent="0.25">
      <c r="A1741" t="s">
        <v>1708</v>
      </c>
      <c r="B1741" s="1">
        <v>0.65886574074074067</v>
      </c>
      <c r="C1741">
        <v>50818</v>
      </c>
      <c r="D1741" t="s">
        <v>1911</v>
      </c>
      <c r="E1741">
        <v>1435.33</v>
      </c>
      <c r="F1741">
        <v>0</v>
      </c>
      <c r="G1741">
        <v>0</v>
      </c>
      <c r="J1741" t="s">
        <v>1710</v>
      </c>
      <c r="K1741" s="1">
        <v>0.6697685185185186</v>
      </c>
      <c r="L1741">
        <v>50818</v>
      </c>
      <c r="M1741" t="s">
        <v>1912</v>
      </c>
      <c r="N1741">
        <v>744.1</v>
      </c>
      <c r="O1741">
        <v>50.49</v>
      </c>
      <c r="P1741">
        <v>0</v>
      </c>
    </row>
    <row r="1742" spans="1:16" x14ac:dyDescent="0.25">
      <c r="A1742" t="s">
        <v>1709</v>
      </c>
      <c r="B1742" s="1">
        <v>0.67336805555555557</v>
      </c>
      <c r="C1742">
        <v>50818</v>
      </c>
      <c r="D1742" t="s">
        <v>1911</v>
      </c>
      <c r="E1742">
        <v>743.33</v>
      </c>
      <c r="F1742">
        <v>0</v>
      </c>
      <c r="G1742">
        <v>0</v>
      </c>
      <c r="J1742" t="s">
        <v>1711</v>
      </c>
      <c r="K1742" s="1">
        <v>0.53298611111111105</v>
      </c>
      <c r="L1742">
        <v>50818</v>
      </c>
      <c r="M1742" t="s">
        <v>1912</v>
      </c>
      <c r="N1742">
        <v>2095.73</v>
      </c>
      <c r="O1742">
        <v>17.8</v>
      </c>
      <c r="P1742">
        <v>2.68</v>
      </c>
    </row>
    <row r="1743" spans="1:16" x14ac:dyDescent="0.25">
      <c r="A1743" t="s">
        <v>1710</v>
      </c>
      <c r="B1743" s="1">
        <v>0.6697685185185186</v>
      </c>
      <c r="C1743">
        <v>50818</v>
      </c>
      <c r="D1743" t="s">
        <v>1911</v>
      </c>
      <c r="E1743">
        <v>1195.67</v>
      </c>
      <c r="F1743">
        <v>0</v>
      </c>
      <c r="G1743">
        <v>0</v>
      </c>
      <c r="J1743" t="s">
        <v>1712</v>
      </c>
      <c r="K1743" s="1">
        <v>0.55650462962962965</v>
      </c>
      <c r="L1743">
        <v>50818</v>
      </c>
      <c r="M1743" t="s">
        <v>1912</v>
      </c>
      <c r="N1743">
        <v>764.55</v>
      </c>
      <c r="O1743">
        <v>47.01</v>
      </c>
      <c r="P1743">
        <v>2.48</v>
      </c>
    </row>
    <row r="1744" spans="1:16" x14ac:dyDescent="0.25">
      <c r="A1744" t="s">
        <v>1711</v>
      </c>
      <c r="B1744" s="1">
        <v>0.53298611111111105</v>
      </c>
      <c r="C1744">
        <v>50818</v>
      </c>
      <c r="D1744" t="s">
        <v>1911</v>
      </c>
      <c r="E1744">
        <v>3580.86</v>
      </c>
      <c r="F1744">
        <v>0</v>
      </c>
      <c r="G1744">
        <v>0</v>
      </c>
      <c r="J1744" t="s">
        <v>1713</v>
      </c>
      <c r="K1744" s="1">
        <v>0.57363425925925926</v>
      </c>
      <c r="L1744">
        <v>50818</v>
      </c>
      <c r="M1744" t="s">
        <v>1912</v>
      </c>
      <c r="N1744">
        <v>603.66</v>
      </c>
      <c r="O1744">
        <v>57.67</v>
      </c>
      <c r="P1744">
        <v>1.82</v>
      </c>
    </row>
    <row r="1745" spans="1:16" x14ac:dyDescent="0.25">
      <c r="A1745" t="s">
        <v>1712</v>
      </c>
      <c r="B1745" s="1">
        <v>0.55650462962962965</v>
      </c>
      <c r="C1745">
        <v>50818</v>
      </c>
      <c r="D1745" t="s">
        <v>1911</v>
      </c>
      <c r="E1745">
        <v>1665</v>
      </c>
      <c r="F1745">
        <v>0</v>
      </c>
      <c r="G1745">
        <v>0</v>
      </c>
      <c r="J1745" t="s">
        <v>1714</v>
      </c>
      <c r="K1745" s="1">
        <v>0.53578703703703701</v>
      </c>
      <c r="L1745">
        <v>50818</v>
      </c>
      <c r="M1745" t="s">
        <v>1912</v>
      </c>
      <c r="N1745">
        <v>1466.36</v>
      </c>
      <c r="O1745">
        <v>26.15</v>
      </c>
      <c r="P1745">
        <v>1.84</v>
      </c>
    </row>
    <row r="1746" spans="1:16" x14ac:dyDescent="0.25">
      <c r="A1746" t="s">
        <v>1713</v>
      </c>
      <c r="B1746" s="1">
        <v>0.57363425925925926</v>
      </c>
      <c r="C1746">
        <v>50818</v>
      </c>
      <c r="D1746" t="s">
        <v>1911</v>
      </c>
      <c r="E1746">
        <v>2113.83</v>
      </c>
      <c r="F1746">
        <v>0</v>
      </c>
      <c r="G1746">
        <v>0</v>
      </c>
      <c r="J1746" t="s">
        <v>1715</v>
      </c>
      <c r="K1746" s="1">
        <v>0.56111111111111112</v>
      </c>
      <c r="L1746">
        <v>50818</v>
      </c>
      <c r="M1746" t="s">
        <v>1912</v>
      </c>
      <c r="N1746">
        <v>605.1</v>
      </c>
      <c r="O1746">
        <v>57.31</v>
      </c>
      <c r="P1746">
        <v>2.1800000000000002</v>
      </c>
    </row>
    <row r="1747" spans="1:16" x14ac:dyDescent="0.25">
      <c r="A1747" t="s">
        <v>1714</v>
      </c>
      <c r="B1747" s="1">
        <v>0.53578703703703701</v>
      </c>
      <c r="C1747">
        <v>50818</v>
      </c>
      <c r="D1747" t="s">
        <v>1911</v>
      </c>
      <c r="E1747">
        <v>4124.83</v>
      </c>
      <c r="F1747">
        <v>0</v>
      </c>
      <c r="G1747">
        <v>0</v>
      </c>
      <c r="J1747" t="s">
        <v>1716</v>
      </c>
      <c r="K1747" s="1">
        <v>0.56535879629629626</v>
      </c>
      <c r="L1747">
        <v>50818</v>
      </c>
      <c r="M1747" t="s">
        <v>1912</v>
      </c>
      <c r="N1747">
        <v>670.58</v>
      </c>
      <c r="O1747">
        <v>52.51</v>
      </c>
      <c r="P1747">
        <v>2.48</v>
      </c>
    </row>
    <row r="1748" spans="1:16" x14ac:dyDescent="0.25">
      <c r="A1748" t="s">
        <v>1715</v>
      </c>
      <c r="B1748" s="1">
        <v>0.56111111111111112</v>
      </c>
      <c r="C1748">
        <v>50818</v>
      </c>
      <c r="D1748" t="s">
        <v>1911</v>
      </c>
      <c r="E1748">
        <v>1012.17</v>
      </c>
      <c r="F1748">
        <v>0</v>
      </c>
      <c r="G1748">
        <v>0</v>
      </c>
      <c r="J1748" t="s">
        <v>1717</v>
      </c>
      <c r="K1748" s="1">
        <v>0.55417824074074074</v>
      </c>
      <c r="L1748">
        <v>50818</v>
      </c>
      <c r="M1748" t="s">
        <v>1912</v>
      </c>
      <c r="N1748">
        <v>792.43</v>
      </c>
      <c r="O1748">
        <v>45.54</v>
      </c>
      <c r="P1748">
        <v>2.4500000000000002</v>
      </c>
    </row>
    <row r="1749" spans="1:16" x14ac:dyDescent="0.25">
      <c r="A1749" t="s">
        <v>1716</v>
      </c>
      <c r="B1749" s="1">
        <v>0.56535879629629626</v>
      </c>
      <c r="C1749">
        <v>50818</v>
      </c>
      <c r="D1749" t="s">
        <v>1911</v>
      </c>
      <c r="E1749">
        <v>1284.8599999999999</v>
      </c>
      <c r="F1749">
        <v>0</v>
      </c>
      <c r="G1749">
        <v>0</v>
      </c>
      <c r="J1749" t="s">
        <v>1718</v>
      </c>
      <c r="K1749" s="1">
        <v>0.54894675925925929</v>
      </c>
      <c r="L1749">
        <v>50818</v>
      </c>
      <c r="M1749" t="s">
        <v>1912</v>
      </c>
      <c r="N1749">
        <v>920.24</v>
      </c>
      <c r="O1749">
        <v>39.39</v>
      </c>
      <c r="P1749">
        <v>2.6</v>
      </c>
    </row>
    <row r="1750" spans="1:16" x14ac:dyDescent="0.25">
      <c r="A1750" t="s">
        <v>1717</v>
      </c>
      <c r="B1750" s="1">
        <v>0.55417824074074074</v>
      </c>
      <c r="C1750">
        <v>50818</v>
      </c>
      <c r="D1750" t="s">
        <v>1911</v>
      </c>
      <c r="E1750">
        <v>2302.17</v>
      </c>
      <c r="F1750">
        <v>0</v>
      </c>
      <c r="G1750">
        <v>0</v>
      </c>
      <c r="J1750" t="s">
        <v>1719</v>
      </c>
      <c r="K1750" s="1">
        <v>0.5448263888888889</v>
      </c>
      <c r="L1750">
        <v>50818</v>
      </c>
      <c r="M1750" t="s">
        <v>1912</v>
      </c>
      <c r="N1750">
        <v>1210.68</v>
      </c>
      <c r="O1750">
        <v>30.77</v>
      </c>
      <c r="P1750">
        <v>2.71</v>
      </c>
    </row>
    <row r="1751" spans="1:16" x14ac:dyDescent="0.25">
      <c r="A1751" t="s">
        <v>1718</v>
      </c>
      <c r="B1751" s="1">
        <v>0.54894675925925929</v>
      </c>
      <c r="C1751">
        <v>50818</v>
      </c>
      <c r="D1751" t="s">
        <v>1911</v>
      </c>
      <c r="E1751">
        <v>2506.17</v>
      </c>
      <c r="F1751">
        <v>0</v>
      </c>
      <c r="G1751">
        <v>0</v>
      </c>
      <c r="J1751" t="s">
        <v>1720</v>
      </c>
      <c r="K1751" s="1">
        <v>0.54275462962962961</v>
      </c>
      <c r="L1751">
        <v>50818</v>
      </c>
      <c r="M1751" t="s">
        <v>1912</v>
      </c>
      <c r="N1751">
        <v>1256.06</v>
      </c>
      <c r="O1751">
        <v>30.34</v>
      </c>
      <c r="P1751">
        <v>2.14</v>
      </c>
    </row>
    <row r="1752" spans="1:16" x14ac:dyDescent="0.25">
      <c r="A1752" t="s">
        <v>1719</v>
      </c>
      <c r="B1752" s="1">
        <v>0.5448263888888889</v>
      </c>
      <c r="C1752">
        <v>50818</v>
      </c>
      <c r="D1752" t="s">
        <v>1911</v>
      </c>
      <c r="E1752">
        <v>2329.5</v>
      </c>
      <c r="F1752">
        <v>0</v>
      </c>
      <c r="G1752">
        <v>0</v>
      </c>
      <c r="J1752" t="s">
        <v>1721</v>
      </c>
      <c r="K1752" s="1">
        <v>0.55891203703703707</v>
      </c>
      <c r="L1752">
        <v>50818</v>
      </c>
      <c r="M1752" t="s">
        <v>1912</v>
      </c>
      <c r="N1752">
        <v>684.99</v>
      </c>
      <c r="O1752">
        <v>51.47</v>
      </c>
      <c r="P1752">
        <v>2.52</v>
      </c>
    </row>
    <row r="1753" spans="1:16" x14ac:dyDescent="0.25">
      <c r="A1753" t="s">
        <v>1720</v>
      </c>
      <c r="B1753" s="1">
        <v>0.54275462962962961</v>
      </c>
      <c r="C1753">
        <v>50818</v>
      </c>
      <c r="D1753" t="s">
        <v>1911</v>
      </c>
      <c r="E1753">
        <v>1384.83</v>
      </c>
      <c r="F1753">
        <v>0</v>
      </c>
      <c r="G1753">
        <v>0</v>
      </c>
      <c r="J1753" t="s">
        <v>1722</v>
      </c>
      <c r="K1753" s="1">
        <v>0.53846064814814809</v>
      </c>
      <c r="L1753">
        <v>50818</v>
      </c>
      <c r="M1753" t="s">
        <v>1912</v>
      </c>
      <c r="N1753">
        <v>1344.33</v>
      </c>
      <c r="O1753">
        <v>29.72</v>
      </c>
      <c r="P1753">
        <v>0.77</v>
      </c>
    </row>
    <row r="1754" spans="1:16" x14ac:dyDescent="0.25">
      <c r="A1754" t="s">
        <v>1721</v>
      </c>
      <c r="B1754" s="1">
        <v>0.55891203703703707</v>
      </c>
      <c r="C1754">
        <v>50818</v>
      </c>
      <c r="D1754" t="s">
        <v>1911</v>
      </c>
      <c r="E1754">
        <v>1464.83</v>
      </c>
      <c r="F1754">
        <v>0</v>
      </c>
      <c r="G1754">
        <v>0</v>
      </c>
      <c r="J1754" t="s">
        <v>1723</v>
      </c>
      <c r="K1754" s="1">
        <v>0.56744212962962959</v>
      </c>
      <c r="L1754">
        <v>50818</v>
      </c>
      <c r="M1754" t="s">
        <v>1912</v>
      </c>
      <c r="N1754">
        <v>791.55</v>
      </c>
      <c r="O1754">
        <v>44.98</v>
      </c>
      <c r="P1754">
        <v>3.01</v>
      </c>
    </row>
    <row r="1755" spans="1:16" x14ac:dyDescent="0.25">
      <c r="A1755" t="s">
        <v>1722</v>
      </c>
      <c r="B1755" s="1">
        <v>0.53846064814814809</v>
      </c>
      <c r="C1755">
        <v>50818</v>
      </c>
      <c r="D1755" t="s">
        <v>1911</v>
      </c>
      <c r="E1755">
        <v>1437.83</v>
      </c>
      <c r="F1755">
        <v>0</v>
      </c>
      <c r="G1755">
        <v>0</v>
      </c>
      <c r="J1755" t="s">
        <v>1724</v>
      </c>
      <c r="K1755" s="1">
        <v>0.54682870370370373</v>
      </c>
      <c r="L1755">
        <v>50818</v>
      </c>
      <c r="M1755" t="s">
        <v>1912</v>
      </c>
      <c r="N1755">
        <v>1059.55</v>
      </c>
      <c r="O1755">
        <v>34.61</v>
      </c>
      <c r="P1755">
        <v>2.88</v>
      </c>
    </row>
    <row r="1756" spans="1:16" x14ac:dyDescent="0.25">
      <c r="A1756" t="s">
        <v>1723</v>
      </c>
      <c r="B1756" s="1">
        <v>0.56744212962962959</v>
      </c>
      <c r="C1756">
        <v>50818</v>
      </c>
      <c r="D1756" t="s">
        <v>1911</v>
      </c>
      <c r="E1756">
        <v>932.25</v>
      </c>
      <c r="F1756">
        <v>0</v>
      </c>
      <c r="G1756">
        <v>0</v>
      </c>
      <c r="J1756" t="s">
        <v>1725</v>
      </c>
      <c r="K1756" s="1">
        <v>0.5715972222222222</v>
      </c>
      <c r="L1756">
        <v>50818</v>
      </c>
      <c r="M1756" t="s">
        <v>1912</v>
      </c>
      <c r="N1756">
        <v>668.99</v>
      </c>
      <c r="O1756">
        <v>51.37</v>
      </c>
      <c r="P1756">
        <v>3.62</v>
      </c>
    </row>
    <row r="1757" spans="1:16" x14ac:dyDescent="0.25">
      <c r="A1757" t="s">
        <v>1724</v>
      </c>
      <c r="B1757" s="1">
        <v>0.54682870370370373</v>
      </c>
      <c r="C1757">
        <v>50818</v>
      </c>
      <c r="D1757" t="s">
        <v>1911</v>
      </c>
      <c r="E1757">
        <v>1682.5</v>
      </c>
      <c r="F1757">
        <v>0</v>
      </c>
      <c r="G1757">
        <v>0</v>
      </c>
      <c r="J1757" t="s">
        <v>1726</v>
      </c>
      <c r="K1757" s="1">
        <v>0.54061342592592598</v>
      </c>
      <c r="L1757">
        <v>50818</v>
      </c>
      <c r="M1757" t="s">
        <v>1912</v>
      </c>
      <c r="N1757">
        <v>1251.02</v>
      </c>
      <c r="O1757">
        <v>32.479999999999997</v>
      </c>
      <c r="P1757">
        <v>0</v>
      </c>
    </row>
    <row r="1758" spans="1:16" x14ac:dyDescent="0.25">
      <c r="A1758" t="s">
        <v>1725</v>
      </c>
      <c r="B1758" s="1">
        <v>0.5715972222222222</v>
      </c>
      <c r="C1758">
        <v>50818</v>
      </c>
      <c r="D1758" t="s">
        <v>1911</v>
      </c>
      <c r="E1758">
        <v>1136.17</v>
      </c>
      <c r="F1758">
        <v>0</v>
      </c>
      <c r="G1758">
        <v>0</v>
      </c>
      <c r="J1758" t="s">
        <v>1727</v>
      </c>
      <c r="K1758" s="1">
        <v>0.56321759259259263</v>
      </c>
      <c r="L1758">
        <v>50818</v>
      </c>
      <c r="M1758" t="s">
        <v>1912</v>
      </c>
      <c r="N1758">
        <v>588.64</v>
      </c>
      <c r="O1758">
        <v>59.49</v>
      </c>
      <c r="P1758">
        <v>1.5</v>
      </c>
    </row>
    <row r="1759" spans="1:16" x14ac:dyDescent="0.25">
      <c r="A1759" t="s">
        <v>1726</v>
      </c>
      <c r="B1759" s="1">
        <v>0.54061342592592598</v>
      </c>
      <c r="C1759">
        <v>50818</v>
      </c>
      <c r="D1759" t="s">
        <v>1911</v>
      </c>
      <c r="E1759">
        <v>1318.17</v>
      </c>
      <c r="F1759">
        <v>0</v>
      </c>
      <c r="G1759">
        <v>0</v>
      </c>
      <c r="J1759" t="s">
        <v>1728</v>
      </c>
      <c r="K1759" s="1">
        <v>0.5693287037037037</v>
      </c>
      <c r="L1759">
        <v>50818</v>
      </c>
      <c r="M1759" t="s">
        <v>1912</v>
      </c>
      <c r="N1759">
        <v>650.77</v>
      </c>
      <c r="O1759">
        <v>54.19</v>
      </c>
      <c r="P1759">
        <v>1.3</v>
      </c>
    </row>
    <row r="1760" spans="1:16" x14ac:dyDescent="0.25">
      <c r="A1760" t="s">
        <v>1727</v>
      </c>
      <c r="B1760" s="1">
        <v>0.56321759259259263</v>
      </c>
      <c r="C1760">
        <v>50818</v>
      </c>
      <c r="D1760" t="s">
        <v>1911</v>
      </c>
      <c r="E1760">
        <v>1274</v>
      </c>
      <c r="F1760">
        <v>0</v>
      </c>
      <c r="G1760">
        <v>0</v>
      </c>
      <c r="J1760" t="s">
        <v>1729</v>
      </c>
      <c r="K1760" s="1">
        <v>0.55140046296296297</v>
      </c>
      <c r="L1760">
        <v>50818</v>
      </c>
      <c r="M1760" t="s">
        <v>1912</v>
      </c>
      <c r="N1760">
        <v>770.9</v>
      </c>
      <c r="O1760">
        <v>47.27</v>
      </c>
      <c r="P1760">
        <v>1.72</v>
      </c>
    </row>
    <row r="1761" spans="1:16" x14ac:dyDescent="0.25">
      <c r="A1761" t="s">
        <v>1728</v>
      </c>
      <c r="B1761" s="1">
        <v>0.5693287037037037</v>
      </c>
      <c r="C1761">
        <v>50818</v>
      </c>
      <c r="D1761" t="s">
        <v>1911</v>
      </c>
      <c r="E1761">
        <v>1082.17</v>
      </c>
      <c r="F1761">
        <v>0</v>
      </c>
      <c r="G1761">
        <v>0</v>
      </c>
      <c r="J1761" t="s">
        <v>1730</v>
      </c>
      <c r="K1761" s="1">
        <v>0.53307870370370369</v>
      </c>
      <c r="L1761">
        <v>50818</v>
      </c>
      <c r="M1761" t="s">
        <v>1912</v>
      </c>
      <c r="N1761">
        <v>1871.87</v>
      </c>
      <c r="O1761">
        <v>22.78</v>
      </c>
      <c r="P1761">
        <v>0.7</v>
      </c>
    </row>
    <row r="1762" spans="1:16" x14ac:dyDescent="0.25">
      <c r="A1762" t="s">
        <v>1729</v>
      </c>
      <c r="B1762" s="1">
        <v>0.55140046296296297</v>
      </c>
      <c r="C1762">
        <v>50818</v>
      </c>
      <c r="D1762" t="s">
        <v>1911</v>
      </c>
      <c r="E1762">
        <v>1400.83</v>
      </c>
      <c r="F1762">
        <v>0</v>
      </c>
      <c r="G1762">
        <v>0</v>
      </c>
      <c r="J1762" t="s">
        <v>1731</v>
      </c>
      <c r="K1762" s="1">
        <v>0.53578703703703701</v>
      </c>
      <c r="L1762">
        <v>50818</v>
      </c>
      <c r="M1762" t="s">
        <v>1912</v>
      </c>
      <c r="N1762">
        <v>1579.46</v>
      </c>
      <c r="O1762">
        <v>27.48</v>
      </c>
      <c r="P1762">
        <v>0</v>
      </c>
    </row>
    <row r="1763" spans="1:16" x14ac:dyDescent="0.25">
      <c r="A1763" t="s">
        <v>1730</v>
      </c>
      <c r="B1763" s="1">
        <v>0.53307870370370369</v>
      </c>
      <c r="C1763">
        <v>50818</v>
      </c>
      <c r="D1763" t="s">
        <v>1911</v>
      </c>
      <c r="E1763">
        <v>4700.67</v>
      </c>
      <c r="F1763">
        <v>0</v>
      </c>
      <c r="G1763">
        <v>0</v>
      </c>
      <c r="J1763" t="s">
        <v>1732</v>
      </c>
      <c r="K1763" s="1">
        <v>0.54535879629629636</v>
      </c>
      <c r="L1763">
        <v>50818</v>
      </c>
      <c r="M1763" t="s">
        <v>1912</v>
      </c>
      <c r="N1763">
        <v>962.8</v>
      </c>
      <c r="O1763">
        <v>43.49</v>
      </c>
      <c r="P1763">
        <v>0</v>
      </c>
    </row>
    <row r="1764" spans="1:16" x14ac:dyDescent="0.25">
      <c r="A1764" t="s">
        <v>1731</v>
      </c>
      <c r="B1764" s="1">
        <v>0.53578703703703701</v>
      </c>
      <c r="C1764">
        <v>50818</v>
      </c>
      <c r="D1764" t="s">
        <v>1911</v>
      </c>
      <c r="E1764">
        <v>5008.5</v>
      </c>
      <c r="F1764">
        <v>0</v>
      </c>
      <c r="G1764">
        <v>0</v>
      </c>
      <c r="J1764" t="s">
        <v>1733</v>
      </c>
      <c r="K1764" s="1">
        <v>0.56281250000000005</v>
      </c>
      <c r="L1764">
        <v>50818</v>
      </c>
      <c r="M1764" t="s">
        <v>1912</v>
      </c>
      <c r="N1764">
        <v>883.85</v>
      </c>
      <c r="O1764">
        <v>46.99</v>
      </c>
      <c r="P1764">
        <v>0</v>
      </c>
    </row>
    <row r="1765" spans="1:16" x14ac:dyDescent="0.25">
      <c r="A1765" t="s">
        <v>1732</v>
      </c>
      <c r="B1765" s="1">
        <v>0.54535879629629636</v>
      </c>
      <c r="C1765">
        <v>50818</v>
      </c>
      <c r="D1765" t="s">
        <v>1911</v>
      </c>
      <c r="E1765">
        <v>2415</v>
      </c>
      <c r="F1765">
        <v>0</v>
      </c>
      <c r="G1765">
        <v>0</v>
      </c>
      <c r="J1765" t="s">
        <v>1734</v>
      </c>
      <c r="K1765" s="1">
        <v>0.56490740740740741</v>
      </c>
      <c r="L1765">
        <v>50818</v>
      </c>
      <c r="M1765" t="s">
        <v>1912</v>
      </c>
      <c r="N1765">
        <v>816.19</v>
      </c>
      <c r="O1765">
        <v>50.49</v>
      </c>
      <c r="P1765">
        <v>0</v>
      </c>
    </row>
    <row r="1766" spans="1:16" x14ac:dyDescent="0.25">
      <c r="A1766" t="s">
        <v>1733</v>
      </c>
      <c r="B1766" s="1">
        <v>0.56281250000000005</v>
      </c>
      <c r="C1766">
        <v>50818</v>
      </c>
      <c r="D1766" t="s">
        <v>1911</v>
      </c>
      <c r="E1766">
        <v>638.5</v>
      </c>
      <c r="F1766">
        <v>0</v>
      </c>
      <c r="G1766">
        <v>0</v>
      </c>
      <c r="J1766" t="s">
        <v>1735</v>
      </c>
      <c r="K1766" s="1">
        <v>0.57341435185185186</v>
      </c>
      <c r="L1766">
        <v>50818</v>
      </c>
      <c r="M1766" t="s">
        <v>1912</v>
      </c>
      <c r="N1766">
        <v>874.4</v>
      </c>
      <c r="O1766">
        <v>47.17</v>
      </c>
      <c r="P1766">
        <v>0.32</v>
      </c>
    </row>
    <row r="1767" spans="1:16" x14ac:dyDescent="0.25">
      <c r="A1767" t="s">
        <v>1734</v>
      </c>
      <c r="B1767" s="1">
        <v>0.56490740740740741</v>
      </c>
      <c r="C1767">
        <v>50818</v>
      </c>
      <c r="D1767" t="s">
        <v>1911</v>
      </c>
      <c r="E1767">
        <v>609.83000000000004</v>
      </c>
      <c r="F1767">
        <v>0</v>
      </c>
      <c r="G1767">
        <v>0</v>
      </c>
      <c r="J1767" t="s">
        <v>1736</v>
      </c>
      <c r="K1767" s="1">
        <v>0.56925925925925924</v>
      </c>
      <c r="L1767">
        <v>50818</v>
      </c>
      <c r="M1767" t="s">
        <v>1912</v>
      </c>
      <c r="N1767">
        <v>905.4</v>
      </c>
      <c r="O1767">
        <v>45.58</v>
      </c>
      <c r="P1767">
        <v>0.41</v>
      </c>
    </row>
    <row r="1768" spans="1:16" x14ac:dyDescent="0.25">
      <c r="A1768" t="s">
        <v>1735</v>
      </c>
      <c r="B1768" s="1">
        <v>0.57341435185185186</v>
      </c>
      <c r="C1768">
        <v>50818</v>
      </c>
      <c r="D1768" t="s">
        <v>1911</v>
      </c>
      <c r="E1768">
        <v>641.5</v>
      </c>
      <c r="F1768">
        <v>0</v>
      </c>
      <c r="G1768">
        <v>0</v>
      </c>
      <c r="J1768" t="s">
        <v>1737</v>
      </c>
      <c r="K1768" s="1">
        <v>0.55383101851851857</v>
      </c>
      <c r="L1768">
        <v>50818</v>
      </c>
      <c r="M1768" t="s">
        <v>1912</v>
      </c>
      <c r="N1768">
        <v>903.41</v>
      </c>
      <c r="O1768">
        <v>45.99</v>
      </c>
      <c r="P1768">
        <v>0</v>
      </c>
    </row>
    <row r="1769" spans="1:16" x14ac:dyDescent="0.25">
      <c r="A1769" t="s">
        <v>1736</v>
      </c>
      <c r="B1769" s="1">
        <v>0.56925925925925924</v>
      </c>
      <c r="C1769">
        <v>50818</v>
      </c>
      <c r="D1769" t="s">
        <v>1911</v>
      </c>
      <c r="E1769">
        <v>647.5</v>
      </c>
      <c r="F1769">
        <v>0</v>
      </c>
      <c r="G1769">
        <v>0</v>
      </c>
      <c r="J1769" t="s">
        <v>1738</v>
      </c>
      <c r="K1769" s="1">
        <v>0.54071759259259256</v>
      </c>
      <c r="L1769">
        <v>50818</v>
      </c>
      <c r="M1769" t="s">
        <v>1912</v>
      </c>
      <c r="N1769">
        <v>1070.28</v>
      </c>
      <c r="O1769">
        <v>38.83</v>
      </c>
      <c r="P1769">
        <v>0.65</v>
      </c>
    </row>
    <row r="1770" spans="1:16" x14ac:dyDescent="0.25">
      <c r="A1770" t="s">
        <v>1737</v>
      </c>
      <c r="B1770" s="1">
        <v>0.55383101851851857</v>
      </c>
      <c r="C1770">
        <v>50818</v>
      </c>
      <c r="D1770" t="s">
        <v>1911</v>
      </c>
      <c r="E1770">
        <v>975.33</v>
      </c>
      <c r="F1770">
        <v>0</v>
      </c>
      <c r="G1770">
        <v>0</v>
      </c>
      <c r="J1770" t="s">
        <v>1739</v>
      </c>
      <c r="K1770" s="1">
        <v>0.55851851851851853</v>
      </c>
      <c r="L1770">
        <v>50818</v>
      </c>
      <c r="M1770" t="s">
        <v>1912</v>
      </c>
      <c r="N1770">
        <v>825.46</v>
      </c>
      <c r="O1770">
        <v>49.99</v>
      </c>
      <c r="P1770">
        <v>0</v>
      </c>
    </row>
    <row r="1771" spans="1:16" x14ac:dyDescent="0.25">
      <c r="A1771" t="s">
        <v>1738</v>
      </c>
      <c r="B1771" s="1">
        <v>0.54071759259259256</v>
      </c>
      <c r="C1771">
        <v>50818</v>
      </c>
      <c r="D1771" t="s">
        <v>1911</v>
      </c>
      <c r="E1771">
        <v>2308.83</v>
      </c>
      <c r="F1771">
        <v>0</v>
      </c>
      <c r="G1771">
        <v>0</v>
      </c>
      <c r="J1771" t="s">
        <v>1740</v>
      </c>
      <c r="K1771" s="1">
        <v>0.53847222222222224</v>
      </c>
      <c r="L1771">
        <v>50818</v>
      </c>
      <c r="M1771" t="s">
        <v>1912</v>
      </c>
      <c r="N1771">
        <v>1147.82</v>
      </c>
      <c r="O1771">
        <v>36.99</v>
      </c>
      <c r="P1771">
        <v>0</v>
      </c>
    </row>
    <row r="1772" spans="1:16" x14ac:dyDescent="0.25">
      <c r="A1772" t="s">
        <v>1739</v>
      </c>
      <c r="B1772" s="1">
        <v>0.55851851851851853</v>
      </c>
      <c r="C1772">
        <v>50818</v>
      </c>
      <c r="D1772" t="s">
        <v>1911</v>
      </c>
      <c r="E1772">
        <v>622.83000000000004</v>
      </c>
      <c r="F1772">
        <v>0</v>
      </c>
      <c r="G1772">
        <v>0</v>
      </c>
      <c r="J1772" t="s">
        <v>1741</v>
      </c>
      <c r="K1772" s="1">
        <v>0.5605324074074074</v>
      </c>
      <c r="L1772">
        <v>50818</v>
      </c>
      <c r="M1772" t="s">
        <v>1912</v>
      </c>
      <c r="N1772">
        <v>938.02</v>
      </c>
      <c r="O1772">
        <v>43.82</v>
      </c>
      <c r="P1772">
        <v>0.67</v>
      </c>
    </row>
    <row r="1773" spans="1:16" x14ac:dyDescent="0.25">
      <c r="A1773" t="s">
        <v>1740</v>
      </c>
      <c r="B1773" s="1">
        <v>0.53847222222222224</v>
      </c>
      <c r="C1773">
        <v>50818</v>
      </c>
      <c r="D1773" t="s">
        <v>1911</v>
      </c>
      <c r="E1773">
        <v>3077</v>
      </c>
      <c r="F1773">
        <v>0</v>
      </c>
      <c r="G1773">
        <v>0</v>
      </c>
      <c r="J1773" t="s">
        <v>1742</v>
      </c>
      <c r="K1773" s="1">
        <v>0.56714120370370369</v>
      </c>
      <c r="L1773">
        <v>50818</v>
      </c>
      <c r="M1773" t="s">
        <v>1912</v>
      </c>
      <c r="N1773">
        <v>884.46</v>
      </c>
      <c r="O1773">
        <v>46.99</v>
      </c>
      <c r="P1773">
        <v>0</v>
      </c>
    </row>
    <row r="1774" spans="1:16" x14ac:dyDescent="0.25">
      <c r="A1774" t="s">
        <v>1741</v>
      </c>
      <c r="B1774" s="1">
        <v>0.5605324074074074</v>
      </c>
      <c r="C1774">
        <v>50818</v>
      </c>
      <c r="D1774" t="s">
        <v>1911</v>
      </c>
      <c r="E1774">
        <v>586.83000000000004</v>
      </c>
      <c r="F1774">
        <v>0</v>
      </c>
      <c r="G1774">
        <v>0</v>
      </c>
      <c r="J1774" t="s">
        <v>1743</v>
      </c>
      <c r="K1774" s="1">
        <v>0.54305555555555551</v>
      </c>
      <c r="L1774">
        <v>50818</v>
      </c>
      <c r="M1774" t="s">
        <v>1912</v>
      </c>
      <c r="N1774">
        <v>1068.68</v>
      </c>
      <c r="O1774">
        <v>39.49</v>
      </c>
      <c r="P1774">
        <v>0</v>
      </c>
    </row>
    <row r="1775" spans="1:16" x14ac:dyDescent="0.25">
      <c r="A1775" t="s">
        <v>1742</v>
      </c>
      <c r="B1775" s="1">
        <v>0.56714120370370369</v>
      </c>
      <c r="C1775">
        <v>50818</v>
      </c>
      <c r="D1775" t="s">
        <v>1911</v>
      </c>
      <c r="E1775">
        <v>603.83000000000004</v>
      </c>
      <c r="F1775">
        <v>0</v>
      </c>
      <c r="G1775">
        <v>0</v>
      </c>
      <c r="J1775" t="s">
        <v>1744</v>
      </c>
      <c r="K1775" s="1">
        <v>0.55612268518518515</v>
      </c>
      <c r="L1775">
        <v>50818</v>
      </c>
      <c r="M1775" t="s">
        <v>1912</v>
      </c>
      <c r="N1775">
        <v>765.64</v>
      </c>
      <c r="O1775">
        <v>53.49</v>
      </c>
      <c r="P1775">
        <v>0</v>
      </c>
    </row>
    <row r="1776" spans="1:16" x14ac:dyDescent="0.25">
      <c r="A1776" t="s">
        <v>1743</v>
      </c>
      <c r="B1776" s="1">
        <v>0.54305555555555551</v>
      </c>
      <c r="C1776">
        <v>50818</v>
      </c>
      <c r="D1776" t="s">
        <v>1911</v>
      </c>
      <c r="E1776">
        <v>2258.17</v>
      </c>
      <c r="F1776">
        <v>0</v>
      </c>
      <c r="G1776">
        <v>0</v>
      </c>
      <c r="J1776" t="s">
        <v>1745</v>
      </c>
      <c r="K1776" s="1">
        <v>0.55173611111111109</v>
      </c>
      <c r="L1776">
        <v>50818</v>
      </c>
      <c r="M1776" t="s">
        <v>1912</v>
      </c>
      <c r="N1776">
        <v>926.35</v>
      </c>
      <c r="O1776">
        <v>44.99</v>
      </c>
      <c r="P1776">
        <v>0</v>
      </c>
    </row>
    <row r="1777" spans="1:16" x14ac:dyDescent="0.25">
      <c r="A1777" t="s">
        <v>1744</v>
      </c>
      <c r="B1777" s="1">
        <v>0.55612268518518515</v>
      </c>
      <c r="C1777">
        <v>50818</v>
      </c>
      <c r="D1777" t="s">
        <v>1911</v>
      </c>
      <c r="E1777">
        <v>606.66999999999996</v>
      </c>
      <c r="F1777">
        <v>0</v>
      </c>
      <c r="G1777">
        <v>0</v>
      </c>
      <c r="J1777" t="s">
        <v>1746</v>
      </c>
      <c r="K1777" s="1">
        <v>0.54958333333333331</v>
      </c>
      <c r="L1777">
        <v>50818</v>
      </c>
      <c r="M1777" t="s">
        <v>1912</v>
      </c>
      <c r="N1777">
        <v>865.08</v>
      </c>
      <c r="O1777">
        <v>47.28</v>
      </c>
      <c r="P1777">
        <v>0.71</v>
      </c>
    </row>
    <row r="1778" spans="1:16" x14ac:dyDescent="0.25">
      <c r="A1778" t="s">
        <v>1745</v>
      </c>
      <c r="B1778" s="1">
        <v>0.55173611111111109</v>
      </c>
      <c r="C1778">
        <v>50818</v>
      </c>
      <c r="D1778" t="s">
        <v>1911</v>
      </c>
      <c r="E1778">
        <v>1294.17</v>
      </c>
      <c r="F1778">
        <v>0</v>
      </c>
      <c r="G1778">
        <v>0</v>
      </c>
      <c r="J1778" t="s">
        <v>1747</v>
      </c>
      <c r="K1778" s="1">
        <v>0.57152777777777775</v>
      </c>
      <c r="L1778">
        <v>50818</v>
      </c>
      <c r="M1778" t="s">
        <v>1912</v>
      </c>
      <c r="N1778">
        <v>773.48</v>
      </c>
      <c r="O1778">
        <v>52.61</v>
      </c>
      <c r="P1778">
        <v>0.38</v>
      </c>
    </row>
    <row r="1779" spans="1:16" x14ac:dyDescent="0.25">
      <c r="A1779" t="s">
        <v>1746</v>
      </c>
      <c r="B1779" s="1">
        <v>0.54958333333333331</v>
      </c>
      <c r="C1779">
        <v>50818</v>
      </c>
      <c r="D1779" t="s">
        <v>1911</v>
      </c>
      <c r="E1779">
        <v>573.33000000000004</v>
      </c>
      <c r="F1779">
        <v>0</v>
      </c>
      <c r="G1779">
        <v>0</v>
      </c>
      <c r="J1779" t="s">
        <v>1748</v>
      </c>
      <c r="K1779" s="1">
        <v>0.54753472222222221</v>
      </c>
      <c r="L1779">
        <v>50818</v>
      </c>
      <c r="M1779" t="s">
        <v>1912</v>
      </c>
      <c r="N1779">
        <v>916.38</v>
      </c>
      <c r="O1779">
        <v>45.49</v>
      </c>
      <c r="P1779">
        <v>0</v>
      </c>
    </row>
    <row r="1780" spans="1:16" x14ac:dyDescent="0.25">
      <c r="A1780" t="s">
        <v>1747</v>
      </c>
      <c r="B1780" s="1">
        <v>0.57152777777777775</v>
      </c>
      <c r="C1780">
        <v>50818</v>
      </c>
      <c r="D1780" t="s">
        <v>1911</v>
      </c>
      <c r="E1780">
        <v>549.5</v>
      </c>
      <c r="F1780">
        <v>0</v>
      </c>
      <c r="G1780">
        <v>0</v>
      </c>
      <c r="J1780" t="s">
        <v>1749</v>
      </c>
      <c r="K1780" s="1">
        <v>0.51415509259259262</v>
      </c>
      <c r="L1780">
        <v>50418</v>
      </c>
      <c r="M1780" t="s">
        <v>1912</v>
      </c>
      <c r="N1780">
        <v>1750.02</v>
      </c>
      <c r="O1780">
        <v>22.35</v>
      </c>
      <c r="P1780">
        <v>2.63</v>
      </c>
    </row>
    <row r="1781" spans="1:16" x14ac:dyDescent="0.25">
      <c r="A1781" t="s">
        <v>1748</v>
      </c>
      <c r="B1781" s="1">
        <v>0.54753472222222221</v>
      </c>
      <c r="C1781">
        <v>50818</v>
      </c>
      <c r="D1781" t="s">
        <v>1911</v>
      </c>
      <c r="E1781">
        <v>2540.5</v>
      </c>
      <c r="F1781">
        <v>0</v>
      </c>
      <c r="G1781">
        <v>0</v>
      </c>
      <c r="J1781" t="s">
        <v>1750</v>
      </c>
      <c r="K1781" s="1">
        <v>0.54967592592592596</v>
      </c>
      <c r="L1781">
        <v>50418</v>
      </c>
      <c r="M1781" t="s">
        <v>1912</v>
      </c>
      <c r="N1781">
        <v>779.53</v>
      </c>
      <c r="O1781">
        <v>52.35</v>
      </c>
      <c r="P1781">
        <v>0.14000000000000001</v>
      </c>
    </row>
    <row r="1782" spans="1:16" x14ac:dyDescent="0.25">
      <c r="A1782" t="s">
        <v>1749</v>
      </c>
      <c r="B1782" s="1">
        <v>0.51415509259259262</v>
      </c>
      <c r="C1782">
        <v>50418</v>
      </c>
      <c r="D1782" t="s">
        <v>1911</v>
      </c>
      <c r="E1782">
        <v>3001.38</v>
      </c>
      <c r="F1782">
        <v>0</v>
      </c>
      <c r="G1782">
        <v>0</v>
      </c>
      <c r="J1782" t="s">
        <v>1751</v>
      </c>
      <c r="K1782" s="1">
        <v>0.52478009259259262</v>
      </c>
      <c r="L1782">
        <v>50418</v>
      </c>
      <c r="M1782" t="s">
        <v>1912</v>
      </c>
      <c r="N1782">
        <v>873</v>
      </c>
      <c r="O1782">
        <v>47.29</v>
      </c>
      <c r="P1782">
        <v>0.2</v>
      </c>
    </row>
    <row r="1783" spans="1:16" x14ac:dyDescent="0.25">
      <c r="A1783" t="s">
        <v>1750</v>
      </c>
      <c r="B1783" s="1">
        <v>0.54967592592592596</v>
      </c>
      <c r="C1783">
        <v>50418</v>
      </c>
      <c r="D1783" t="s">
        <v>1911</v>
      </c>
      <c r="E1783">
        <v>771.83</v>
      </c>
      <c r="F1783">
        <v>0</v>
      </c>
      <c r="G1783">
        <v>0</v>
      </c>
      <c r="J1783" t="s">
        <v>1752</v>
      </c>
      <c r="K1783" s="1">
        <v>0.52667824074074077</v>
      </c>
      <c r="L1783">
        <v>50418</v>
      </c>
      <c r="M1783" t="s">
        <v>1912</v>
      </c>
      <c r="N1783">
        <v>1521.41</v>
      </c>
      <c r="O1783">
        <v>26.86</v>
      </c>
      <c r="P1783">
        <v>1.63</v>
      </c>
    </row>
    <row r="1784" spans="1:16" x14ac:dyDescent="0.25">
      <c r="A1784" t="s">
        <v>1751</v>
      </c>
      <c r="B1784" s="1">
        <v>0.52478009259259262</v>
      </c>
      <c r="C1784">
        <v>50418</v>
      </c>
      <c r="D1784" t="s">
        <v>1911</v>
      </c>
      <c r="E1784">
        <v>1028.5</v>
      </c>
      <c r="F1784">
        <v>0</v>
      </c>
      <c r="G1784">
        <v>0</v>
      </c>
      <c r="J1784" t="s">
        <v>1753</v>
      </c>
      <c r="K1784" s="1">
        <v>0.54072916666666659</v>
      </c>
      <c r="L1784">
        <v>50418</v>
      </c>
      <c r="M1784" t="s">
        <v>1912</v>
      </c>
      <c r="N1784">
        <v>705.59</v>
      </c>
      <c r="O1784">
        <v>57.49</v>
      </c>
      <c r="P1784">
        <v>0</v>
      </c>
    </row>
    <row r="1785" spans="1:16" x14ac:dyDescent="0.25">
      <c r="A1785" t="s">
        <v>1752</v>
      </c>
      <c r="B1785" s="1">
        <v>0.52667824074074077</v>
      </c>
      <c r="C1785">
        <v>50418</v>
      </c>
      <c r="D1785" t="s">
        <v>1911</v>
      </c>
      <c r="E1785">
        <v>1646.5</v>
      </c>
      <c r="F1785">
        <v>0</v>
      </c>
      <c r="G1785">
        <v>0</v>
      </c>
      <c r="J1785" t="s">
        <v>1754</v>
      </c>
      <c r="K1785" s="1">
        <v>0.53296296296296297</v>
      </c>
      <c r="L1785">
        <v>50418</v>
      </c>
      <c r="M1785" t="s">
        <v>1912</v>
      </c>
      <c r="N1785">
        <v>863.45</v>
      </c>
      <c r="O1785">
        <v>46.47</v>
      </c>
      <c r="P1785">
        <v>1.52</v>
      </c>
    </row>
    <row r="1786" spans="1:16" x14ac:dyDescent="0.25">
      <c r="A1786" t="s">
        <v>1753</v>
      </c>
      <c r="B1786" s="1">
        <v>0.54072916666666659</v>
      </c>
      <c r="C1786">
        <v>50418</v>
      </c>
      <c r="D1786" t="s">
        <v>1911</v>
      </c>
      <c r="E1786">
        <v>761.33</v>
      </c>
      <c r="F1786">
        <v>0</v>
      </c>
      <c r="G1786">
        <v>0</v>
      </c>
      <c r="J1786" t="s">
        <v>1755</v>
      </c>
      <c r="K1786" s="1">
        <v>0.51640046296296294</v>
      </c>
      <c r="L1786">
        <v>50418</v>
      </c>
      <c r="M1786" t="s">
        <v>1912</v>
      </c>
      <c r="N1786">
        <v>1257.1600000000001</v>
      </c>
      <c r="O1786">
        <v>33.54</v>
      </c>
      <c r="P1786">
        <v>0.45</v>
      </c>
    </row>
    <row r="1787" spans="1:16" x14ac:dyDescent="0.25">
      <c r="A1787" t="s">
        <v>1754</v>
      </c>
      <c r="B1787" s="1">
        <v>0.53296296296296297</v>
      </c>
      <c r="C1787">
        <v>50418</v>
      </c>
      <c r="D1787" t="s">
        <v>1911</v>
      </c>
      <c r="E1787">
        <v>844.33</v>
      </c>
      <c r="F1787">
        <v>0</v>
      </c>
      <c r="G1787">
        <v>0</v>
      </c>
      <c r="J1787" t="s">
        <v>1756</v>
      </c>
      <c r="K1787" s="1">
        <v>0.54427083333333337</v>
      </c>
      <c r="L1787">
        <v>50418</v>
      </c>
      <c r="M1787" t="s">
        <v>1912</v>
      </c>
      <c r="N1787">
        <v>677.64</v>
      </c>
      <c r="O1787">
        <v>59.49</v>
      </c>
      <c r="P1787">
        <v>0</v>
      </c>
    </row>
    <row r="1788" spans="1:16" x14ac:dyDescent="0.25">
      <c r="A1788" t="s">
        <v>1755</v>
      </c>
      <c r="B1788" s="1">
        <v>0.51640046296296294</v>
      </c>
      <c r="C1788">
        <v>50418</v>
      </c>
      <c r="D1788" t="s">
        <v>1911</v>
      </c>
      <c r="E1788">
        <v>1587.67</v>
      </c>
      <c r="F1788">
        <v>0</v>
      </c>
      <c r="G1788">
        <v>0</v>
      </c>
      <c r="J1788" t="s">
        <v>1757</v>
      </c>
      <c r="K1788" s="1">
        <v>0.5229166666666667</v>
      </c>
      <c r="L1788">
        <v>50418</v>
      </c>
      <c r="M1788" t="s">
        <v>1912</v>
      </c>
      <c r="N1788">
        <v>834.87</v>
      </c>
      <c r="O1788">
        <v>49.49</v>
      </c>
      <c r="P1788">
        <v>0</v>
      </c>
    </row>
    <row r="1789" spans="1:16" x14ac:dyDescent="0.25">
      <c r="A1789" t="s">
        <v>1756</v>
      </c>
      <c r="B1789" s="1">
        <v>0.54427083333333337</v>
      </c>
      <c r="C1789">
        <v>50418</v>
      </c>
      <c r="D1789" t="s">
        <v>1911</v>
      </c>
      <c r="E1789">
        <v>1044</v>
      </c>
      <c r="F1789">
        <v>0</v>
      </c>
      <c r="G1789">
        <v>0</v>
      </c>
      <c r="J1789" t="s">
        <v>1758</v>
      </c>
      <c r="K1789" s="1">
        <v>0.51881944444444439</v>
      </c>
      <c r="L1789">
        <v>50418</v>
      </c>
      <c r="M1789" t="s">
        <v>1912</v>
      </c>
      <c r="N1789">
        <v>1085.43</v>
      </c>
      <c r="O1789">
        <v>38.99</v>
      </c>
      <c r="P1789">
        <v>0</v>
      </c>
    </row>
    <row r="1790" spans="1:16" x14ac:dyDescent="0.25">
      <c r="A1790" t="s">
        <v>1757</v>
      </c>
      <c r="B1790" s="1">
        <v>0.5229166666666667</v>
      </c>
      <c r="C1790">
        <v>50418</v>
      </c>
      <c r="D1790" t="s">
        <v>1911</v>
      </c>
      <c r="E1790">
        <v>846.83</v>
      </c>
      <c r="F1790">
        <v>0</v>
      </c>
      <c r="G1790">
        <v>0</v>
      </c>
      <c r="J1790" t="s">
        <v>1759</v>
      </c>
      <c r="K1790" s="1">
        <v>0.54251157407407413</v>
      </c>
      <c r="L1790">
        <v>50418</v>
      </c>
      <c r="M1790" t="s">
        <v>1912</v>
      </c>
      <c r="N1790">
        <v>658.87</v>
      </c>
      <c r="O1790">
        <v>60.99</v>
      </c>
      <c r="P1790">
        <v>0</v>
      </c>
    </row>
    <row r="1791" spans="1:16" x14ac:dyDescent="0.25">
      <c r="A1791" t="s">
        <v>1758</v>
      </c>
      <c r="B1791" s="1">
        <v>0.51881944444444439</v>
      </c>
      <c r="C1791">
        <v>50418</v>
      </c>
      <c r="D1791" t="s">
        <v>1911</v>
      </c>
      <c r="E1791">
        <v>1137.5</v>
      </c>
      <c r="F1791">
        <v>0</v>
      </c>
      <c r="G1791">
        <v>0</v>
      </c>
      <c r="J1791" t="s">
        <v>1760</v>
      </c>
      <c r="K1791" s="1">
        <v>0.52087962962962964</v>
      </c>
      <c r="L1791">
        <v>50418</v>
      </c>
      <c r="M1791" t="s">
        <v>1912</v>
      </c>
      <c r="N1791">
        <v>949.68</v>
      </c>
      <c r="O1791">
        <v>43.99</v>
      </c>
      <c r="P1791">
        <v>0</v>
      </c>
    </row>
    <row r="1792" spans="1:16" x14ac:dyDescent="0.25">
      <c r="A1792" t="s">
        <v>1759</v>
      </c>
      <c r="B1792" s="1">
        <v>0.54251157407407413</v>
      </c>
      <c r="C1792">
        <v>50418</v>
      </c>
      <c r="D1792" t="s">
        <v>1911</v>
      </c>
      <c r="E1792">
        <v>855.33</v>
      </c>
      <c r="F1792">
        <v>0</v>
      </c>
      <c r="G1792">
        <v>0</v>
      </c>
      <c r="J1792" t="s">
        <v>1761</v>
      </c>
      <c r="K1792" s="1">
        <v>0.5289814814814815</v>
      </c>
      <c r="L1792">
        <v>50418</v>
      </c>
      <c r="M1792" t="s">
        <v>1912</v>
      </c>
      <c r="N1792">
        <v>814.75</v>
      </c>
      <c r="O1792">
        <v>50.49</v>
      </c>
      <c r="P1792">
        <v>0</v>
      </c>
    </row>
    <row r="1793" spans="1:16" x14ac:dyDescent="0.25">
      <c r="A1793" t="s">
        <v>1760</v>
      </c>
      <c r="B1793" s="1">
        <v>0.52087962962962964</v>
      </c>
      <c r="C1793">
        <v>50418</v>
      </c>
      <c r="D1793" t="s">
        <v>1911</v>
      </c>
      <c r="E1793">
        <v>1164.67</v>
      </c>
      <c r="F1793">
        <v>0</v>
      </c>
      <c r="G1793">
        <v>0</v>
      </c>
      <c r="J1793" t="s">
        <v>1762</v>
      </c>
      <c r="K1793" s="1">
        <v>0.53105324074074078</v>
      </c>
      <c r="L1793">
        <v>50418</v>
      </c>
      <c r="M1793" t="s">
        <v>1912</v>
      </c>
      <c r="N1793">
        <v>781.3</v>
      </c>
      <c r="O1793">
        <v>51.55</v>
      </c>
      <c r="P1793">
        <v>0.94</v>
      </c>
    </row>
    <row r="1794" spans="1:16" x14ac:dyDescent="0.25">
      <c r="A1794" t="s">
        <v>1761</v>
      </c>
      <c r="B1794" s="1">
        <v>0.5289814814814815</v>
      </c>
      <c r="C1794">
        <v>50418</v>
      </c>
      <c r="D1794" t="s">
        <v>1911</v>
      </c>
      <c r="E1794">
        <v>1190.33</v>
      </c>
      <c r="F1794">
        <v>0</v>
      </c>
      <c r="G1794">
        <v>0</v>
      </c>
      <c r="J1794" t="s">
        <v>1763</v>
      </c>
      <c r="K1794" s="1">
        <v>0.54797453703703702</v>
      </c>
      <c r="L1794">
        <v>50418</v>
      </c>
      <c r="M1794" t="s">
        <v>1912</v>
      </c>
      <c r="N1794">
        <v>904.23</v>
      </c>
      <c r="O1794">
        <v>45.54</v>
      </c>
      <c r="P1794">
        <v>0.45</v>
      </c>
    </row>
    <row r="1795" spans="1:16" x14ac:dyDescent="0.25">
      <c r="A1795" t="s">
        <v>1762</v>
      </c>
      <c r="B1795" s="1">
        <v>0.53105324074074078</v>
      </c>
      <c r="C1795">
        <v>50418</v>
      </c>
      <c r="D1795" t="s">
        <v>1911</v>
      </c>
      <c r="E1795">
        <v>774.5</v>
      </c>
      <c r="F1795">
        <v>0</v>
      </c>
      <c r="G1795">
        <v>0</v>
      </c>
      <c r="J1795" t="s">
        <v>1764</v>
      </c>
      <c r="K1795" s="1">
        <v>0.53478009259259263</v>
      </c>
      <c r="L1795">
        <v>50418</v>
      </c>
      <c r="M1795" t="s">
        <v>1912</v>
      </c>
      <c r="N1795">
        <v>772.97</v>
      </c>
      <c r="O1795">
        <v>52.52</v>
      </c>
      <c r="P1795">
        <v>0.47</v>
      </c>
    </row>
    <row r="1796" spans="1:16" x14ac:dyDescent="0.25">
      <c r="A1796" t="s">
        <v>1763</v>
      </c>
      <c r="B1796" s="1">
        <v>0.54797453703703702</v>
      </c>
      <c r="C1796">
        <v>50418</v>
      </c>
      <c r="D1796" t="s">
        <v>1911</v>
      </c>
      <c r="E1796">
        <v>907.83</v>
      </c>
      <c r="F1796">
        <v>0</v>
      </c>
      <c r="G1796">
        <v>0</v>
      </c>
      <c r="J1796" t="s">
        <v>1765</v>
      </c>
      <c r="K1796" s="1">
        <v>0.54618055555555556</v>
      </c>
      <c r="L1796">
        <v>50418</v>
      </c>
      <c r="M1796" t="s">
        <v>1912</v>
      </c>
      <c r="N1796">
        <v>779.37</v>
      </c>
      <c r="O1796">
        <v>52.05</v>
      </c>
      <c r="P1796">
        <v>0.44</v>
      </c>
    </row>
    <row r="1797" spans="1:16" x14ac:dyDescent="0.25">
      <c r="A1797" t="s">
        <v>1764</v>
      </c>
      <c r="B1797" s="1">
        <v>0.53478009259259263</v>
      </c>
      <c r="C1797">
        <v>50418</v>
      </c>
      <c r="D1797" t="s">
        <v>1911</v>
      </c>
      <c r="E1797">
        <v>854.67</v>
      </c>
      <c r="F1797">
        <v>0</v>
      </c>
      <c r="G1797">
        <v>0</v>
      </c>
      <c r="J1797" t="s">
        <v>1766</v>
      </c>
      <c r="K1797" s="1">
        <v>0.53671296296296289</v>
      </c>
      <c r="L1797">
        <v>50418</v>
      </c>
      <c r="M1797" t="s">
        <v>1912</v>
      </c>
      <c r="N1797">
        <v>741.26</v>
      </c>
      <c r="O1797">
        <v>54.72</v>
      </c>
      <c r="P1797">
        <v>0.27</v>
      </c>
    </row>
    <row r="1798" spans="1:16" x14ac:dyDescent="0.25">
      <c r="A1798" t="s">
        <v>1765</v>
      </c>
      <c r="B1798" s="1">
        <v>0.54618055555555556</v>
      </c>
      <c r="C1798">
        <v>50418</v>
      </c>
      <c r="D1798" t="s">
        <v>1911</v>
      </c>
      <c r="E1798">
        <v>761.67</v>
      </c>
      <c r="F1798">
        <v>0</v>
      </c>
      <c r="G1798">
        <v>0</v>
      </c>
      <c r="J1798" t="s">
        <v>1767</v>
      </c>
      <c r="K1798" s="1">
        <v>0.53879629629629633</v>
      </c>
      <c r="L1798">
        <v>50418</v>
      </c>
      <c r="M1798" t="s">
        <v>1912</v>
      </c>
      <c r="N1798">
        <v>691.95</v>
      </c>
      <c r="O1798">
        <v>58.49</v>
      </c>
      <c r="P1798">
        <v>0</v>
      </c>
    </row>
    <row r="1799" spans="1:16" x14ac:dyDescent="0.25">
      <c r="A1799" t="s">
        <v>1766</v>
      </c>
      <c r="B1799" s="1">
        <v>0.53671296296296289</v>
      </c>
      <c r="C1799">
        <v>50418</v>
      </c>
      <c r="D1799" t="s">
        <v>1911</v>
      </c>
      <c r="E1799">
        <v>868.83</v>
      </c>
      <c r="F1799">
        <v>0</v>
      </c>
      <c r="G1799">
        <v>0</v>
      </c>
      <c r="J1799" t="s">
        <v>1768</v>
      </c>
      <c r="K1799" s="1">
        <v>0.555150462962963</v>
      </c>
      <c r="L1799">
        <v>51718</v>
      </c>
      <c r="M1799" t="s">
        <v>1912</v>
      </c>
      <c r="N1799">
        <v>1859.11</v>
      </c>
      <c r="O1799">
        <v>21.22</v>
      </c>
      <c r="P1799">
        <v>2.2599999999999998</v>
      </c>
    </row>
    <row r="1800" spans="1:16" x14ac:dyDescent="0.25">
      <c r="A1800" t="s">
        <v>1767</v>
      </c>
      <c r="B1800" s="1">
        <v>0.53879629629629633</v>
      </c>
      <c r="C1800">
        <v>50418</v>
      </c>
      <c r="D1800" t="s">
        <v>1911</v>
      </c>
      <c r="E1800">
        <v>753.33</v>
      </c>
      <c r="F1800">
        <v>0</v>
      </c>
      <c r="G1800">
        <v>0</v>
      </c>
      <c r="J1800" t="s">
        <v>1769</v>
      </c>
      <c r="K1800" s="1">
        <v>0.57474537037037032</v>
      </c>
      <c r="L1800">
        <v>51718</v>
      </c>
      <c r="M1800" t="s">
        <v>1912</v>
      </c>
      <c r="N1800">
        <v>1133.56</v>
      </c>
      <c r="O1800">
        <v>36.659999999999997</v>
      </c>
      <c r="P1800">
        <v>0.33</v>
      </c>
    </row>
    <row r="1801" spans="1:16" x14ac:dyDescent="0.25">
      <c r="A1801" t="s">
        <v>1768</v>
      </c>
      <c r="B1801" s="1">
        <v>0.555150462962963</v>
      </c>
      <c r="C1801">
        <v>51718</v>
      </c>
      <c r="D1801" t="s">
        <v>1911</v>
      </c>
      <c r="E1801">
        <v>4632.33</v>
      </c>
      <c r="F1801">
        <v>0</v>
      </c>
      <c r="G1801">
        <v>0</v>
      </c>
      <c r="J1801" t="s">
        <v>1770</v>
      </c>
      <c r="K1801" s="1">
        <v>0.56925925925925924</v>
      </c>
      <c r="L1801">
        <v>51718</v>
      </c>
      <c r="M1801" t="s">
        <v>1912</v>
      </c>
      <c r="N1801">
        <v>958.11</v>
      </c>
      <c r="O1801">
        <v>42.8</v>
      </c>
      <c r="P1801">
        <v>0.19</v>
      </c>
    </row>
    <row r="1802" spans="1:16" x14ac:dyDescent="0.25">
      <c r="A1802" t="s">
        <v>1769</v>
      </c>
      <c r="B1802" s="1">
        <v>0.57474537037037032</v>
      </c>
      <c r="C1802">
        <v>51718</v>
      </c>
      <c r="D1802" t="s">
        <v>1911</v>
      </c>
      <c r="E1802">
        <v>721.5</v>
      </c>
      <c r="F1802">
        <v>0</v>
      </c>
      <c r="G1802">
        <v>0</v>
      </c>
      <c r="J1802" t="s">
        <v>1771</v>
      </c>
      <c r="K1802" s="1">
        <v>0.57656249999999998</v>
      </c>
      <c r="L1802">
        <v>51718</v>
      </c>
      <c r="M1802" t="s">
        <v>1912</v>
      </c>
      <c r="N1802">
        <v>837.54</v>
      </c>
      <c r="O1802">
        <v>45.73</v>
      </c>
      <c r="P1802">
        <v>2.76</v>
      </c>
    </row>
    <row r="1803" spans="1:16" x14ac:dyDescent="0.25">
      <c r="A1803" t="s">
        <v>1770</v>
      </c>
      <c r="B1803" s="1">
        <v>0.56925925925925924</v>
      </c>
      <c r="C1803">
        <v>51718</v>
      </c>
      <c r="D1803" t="s">
        <v>1911</v>
      </c>
      <c r="E1803">
        <v>390.83</v>
      </c>
      <c r="F1803">
        <v>0</v>
      </c>
      <c r="G1803">
        <v>0</v>
      </c>
      <c r="J1803" t="s">
        <v>1772</v>
      </c>
      <c r="K1803" s="1">
        <v>0.57106481481481486</v>
      </c>
      <c r="L1803">
        <v>51718</v>
      </c>
      <c r="M1803" t="s">
        <v>1912</v>
      </c>
      <c r="N1803">
        <v>923.03</v>
      </c>
      <c r="O1803">
        <v>42.39</v>
      </c>
      <c r="P1803">
        <v>2.1</v>
      </c>
    </row>
    <row r="1804" spans="1:16" x14ac:dyDescent="0.25">
      <c r="A1804" t="s">
        <v>1771</v>
      </c>
      <c r="B1804" s="1">
        <v>0.57656249999999998</v>
      </c>
      <c r="C1804">
        <v>51718</v>
      </c>
      <c r="D1804" t="s">
        <v>1911</v>
      </c>
      <c r="E1804">
        <v>445.57</v>
      </c>
      <c r="F1804">
        <v>0</v>
      </c>
      <c r="G1804">
        <v>0</v>
      </c>
      <c r="J1804" t="s">
        <v>1773</v>
      </c>
      <c r="K1804" s="1">
        <v>0.58890046296296295</v>
      </c>
      <c r="L1804">
        <v>51718</v>
      </c>
      <c r="M1804" t="s">
        <v>1912</v>
      </c>
      <c r="N1804">
        <v>890.48</v>
      </c>
      <c r="O1804">
        <v>41.87</v>
      </c>
      <c r="P1804">
        <v>4.12</v>
      </c>
    </row>
    <row r="1805" spans="1:16" x14ac:dyDescent="0.25">
      <c r="A1805" t="s">
        <v>1772</v>
      </c>
      <c r="B1805" s="1">
        <v>0.57106481481481486</v>
      </c>
      <c r="C1805">
        <v>51718</v>
      </c>
      <c r="D1805" t="s">
        <v>1911</v>
      </c>
      <c r="E1805">
        <v>362.14</v>
      </c>
      <c r="F1805">
        <v>0</v>
      </c>
      <c r="G1805">
        <v>0</v>
      </c>
      <c r="J1805" t="s">
        <v>1774</v>
      </c>
      <c r="K1805" s="1">
        <v>0.57841435185185186</v>
      </c>
      <c r="L1805">
        <v>51718</v>
      </c>
      <c r="M1805" t="s">
        <v>1912</v>
      </c>
      <c r="N1805">
        <v>923.82</v>
      </c>
      <c r="O1805">
        <v>43.85</v>
      </c>
      <c r="P1805">
        <v>0.64</v>
      </c>
    </row>
    <row r="1806" spans="1:16" x14ac:dyDescent="0.25">
      <c r="A1806" t="s">
        <v>1773</v>
      </c>
      <c r="B1806" s="1">
        <v>0.58890046296296295</v>
      </c>
      <c r="C1806">
        <v>51718</v>
      </c>
      <c r="D1806" t="s">
        <v>1911</v>
      </c>
      <c r="E1806">
        <v>472.86</v>
      </c>
      <c r="F1806">
        <v>0</v>
      </c>
      <c r="G1806">
        <v>0</v>
      </c>
      <c r="J1806" t="s">
        <v>1775</v>
      </c>
      <c r="K1806" s="1">
        <v>0.5675810185185185</v>
      </c>
      <c r="L1806">
        <v>51718</v>
      </c>
      <c r="M1806" t="s">
        <v>1912</v>
      </c>
      <c r="N1806">
        <v>998.32</v>
      </c>
      <c r="O1806">
        <v>39.950000000000003</v>
      </c>
      <c r="P1806">
        <v>1.54</v>
      </c>
    </row>
    <row r="1807" spans="1:16" x14ac:dyDescent="0.25">
      <c r="A1807" t="s">
        <v>1774</v>
      </c>
      <c r="B1807" s="1">
        <v>0.57841435185185186</v>
      </c>
      <c r="C1807">
        <v>51718</v>
      </c>
      <c r="D1807" t="s">
        <v>1911</v>
      </c>
      <c r="E1807">
        <v>700.88</v>
      </c>
      <c r="F1807">
        <v>0</v>
      </c>
      <c r="G1807">
        <v>0</v>
      </c>
      <c r="J1807" t="s">
        <v>1776</v>
      </c>
      <c r="K1807" s="1">
        <v>0.58548611111111104</v>
      </c>
      <c r="L1807">
        <v>51718</v>
      </c>
      <c r="M1807" t="s">
        <v>1912</v>
      </c>
      <c r="N1807">
        <v>838.86</v>
      </c>
      <c r="O1807">
        <v>47.51</v>
      </c>
      <c r="P1807">
        <v>0.98</v>
      </c>
    </row>
    <row r="1808" spans="1:16" x14ac:dyDescent="0.25">
      <c r="A1808" t="s">
        <v>1775</v>
      </c>
      <c r="B1808" s="1">
        <v>0.5675810185185185</v>
      </c>
      <c r="C1808">
        <v>51718</v>
      </c>
      <c r="D1808" t="s">
        <v>1911</v>
      </c>
      <c r="E1808">
        <v>475.17</v>
      </c>
      <c r="F1808">
        <v>0</v>
      </c>
      <c r="G1808">
        <v>0</v>
      </c>
      <c r="J1808" t="s">
        <v>1777</v>
      </c>
      <c r="K1808" s="1">
        <v>0.58202546296296298</v>
      </c>
      <c r="L1808">
        <v>51718</v>
      </c>
      <c r="M1808" t="s">
        <v>1912</v>
      </c>
      <c r="N1808">
        <v>890.9</v>
      </c>
      <c r="O1808">
        <v>45.18</v>
      </c>
      <c r="P1808">
        <v>0.81</v>
      </c>
    </row>
    <row r="1809" spans="1:16" x14ac:dyDescent="0.25">
      <c r="A1809" t="s">
        <v>1776</v>
      </c>
      <c r="B1809" s="1">
        <v>0.58548611111111104</v>
      </c>
      <c r="C1809">
        <v>51718</v>
      </c>
      <c r="D1809" t="s">
        <v>1911</v>
      </c>
      <c r="E1809">
        <v>675.67</v>
      </c>
      <c r="F1809">
        <v>0</v>
      </c>
      <c r="G1809">
        <v>0</v>
      </c>
      <c r="J1809" t="s">
        <v>1778</v>
      </c>
      <c r="K1809" s="1">
        <v>0.58721064814814816</v>
      </c>
      <c r="L1809">
        <v>51718</v>
      </c>
      <c r="M1809" t="s">
        <v>1912</v>
      </c>
      <c r="N1809">
        <v>1118.31</v>
      </c>
      <c r="O1809">
        <v>37.380000000000003</v>
      </c>
      <c r="P1809">
        <v>0.11</v>
      </c>
    </row>
    <row r="1810" spans="1:16" x14ac:dyDescent="0.25">
      <c r="A1810" t="s">
        <v>1777</v>
      </c>
      <c r="B1810" s="1">
        <v>0.58202546296296298</v>
      </c>
      <c r="C1810">
        <v>51718</v>
      </c>
      <c r="D1810" t="s">
        <v>1911</v>
      </c>
      <c r="E1810">
        <v>585.57000000000005</v>
      </c>
      <c r="F1810">
        <v>0</v>
      </c>
      <c r="G1810">
        <v>0</v>
      </c>
      <c r="J1810" t="s">
        <v>1779</v>
      </c>
      <c r="K1810" s="1">
        <v>0.5619791666666667</v>
      </c>
      <c r="L1810">
        <v>51718</v>
      </c>
      <c r="M1810" t="s">
        <v>1912</v>
      </c>
      <c r="N1810">
        <v>1011.4</v>
      </c>
      <c r="O1810">
        <v>40.200000000000003</v>
      </c>
      <c r="P1810">
        <v>0.79</v>
      </c>
    </row>
    <row r="1811" spans="1:16" x14ac:dyDescent="0.25">
      <c r="A1811" t="s">
        <v>1778</v>
      </c>
      <c r="B1811" s="1">
        <v>0.58721064814814816</v>
      </c>
      <c r="C1811">
        <v>51718</v>
      </c>
      <c r="D1811" t="s">
        <v>1911</v>
      </c>
      <c r="E1811">
        <v>659.38</v>
      </c>
      <c r="F1811">
        <v>0</v>
      </c>
      <c r="G1811">
        <v>0</v>
      </c>
      <c r="J1811" t="s">
        <v>1780</v>
      </c>
      <c r="K1811" s="1">
        <v>0.56572916666666673</v>
      </c>
      <c r="L1811">
        <v>51718</v>
      </c>
      <c r="M1811" t="s">
        <v>1912</v>
      </c>
      <c r="N1811">
        <v>947.16</v>
      </c>
      <c r="O1811">
        <v>43.13</v>
      </c>
      <c r="P1811">
        <v>0.36</v>
      </c>
    </row>
    <row r="1812" spans="1:16" x14ac:dyDescent="0.25">
      <c r="A1812" t="s">
        <v>1779</v>
      </c>
      <c r="B1812" s="1">
        <v>0.5619791666666667</v>
      </c>
      <c r="C1812">
        <v>51718</v>
      </c>
      <c r="D1812" t="s">
        <v>1911</v>
      </c>
      <c r="E1812">
        <v>685.83</v>
      </c>
      <c r="F1812">
        <v>0</v>
      </c>
      <c r="G1812">
        <v>0</v>
      </c>
      <c r="J1812" t="s">
        <v>1781</v>
      </c>
      <c r="K1812" s="1">
        <v>0.58027777777777778</v>
      </c>
      <c r="L1812">
        <v>51718</v>
      </c>
      <c r="M1812" t="s">
        <v>1912</v>
      </c>
      <c r="N1812">
        <v>849.64</v>
      </c>
      <c r="O1812">
        <v>46.27</v>
      </c>
      <c r="P1812">
        <v>1.72</v>
      </c>
    </row>
    <row r="1813" spans="1:16" x14ac:dyDescent="0.25">
      <c r="A1813" t="s">
        <v>1780</v>
      </c>
      <c r="B1813" s="1">
        <v>0.56572916666666673</v>
      </c>
      <c r="C1813">
        <v>51718</v>
      </c>
      <c r="D1813" t="s">
        <v>1911</v>
      </c>
      <c r="E1813">
        <v>546</v>
      </c>
      <c r="F1813">
        <v>0</v>
      </c>
      <c r="G1813">
        <v>0</v>
      </c>
      <c r="J1813" t="s">
        <v>1782</v>
      </c>
      <c r="K1813" s="1">
        <v>0.55987268518518518</v>
      </c>
      <c r="L1813">
        <v>51718</v>
      </c>
      <c r="M1813" t="s">
        <v>1912</v>
      </c>
      <c r="N1813">
        <v>1308.55</v>
      </c>
      <c r="O1813">
        <v>31.45</v>
      </c>
      <c r="P1813">
        <v>1.03</v>
      </c>
    </row>
    <row r="1814" spans="1:16" x14ac:dyDescent="0.25">
      <c r="A1814" t="s">
        <v>1781</v>
      </c>
      <c r="B1814" s="1">
        <v>0.58027777777777778</v>
      </c>
      <c r="C1814">
        <v>51718</v>
      </c>
      <c r="D1814" t="s">
        <v>1911</v>
      </c>
      <c r="E1814">
        <v>364.5</v>
      </c>
      <c r="F1814">
        <v>0</v>
      </c>
      <c r="G1814">
        <v>0</v>
      </c>
      <c r="J1814" t="s">
        <v>1783</v>
      </c>
      <c r="K1814" s="1">
        <v>0.58373842592592595</v>
      </c>
      <c r="L1814">
        <v>51718</v>
      </c>
      <c r="M1814" t="s">
        <v>1912</v>
      </c>
      <c r="N1814">
        <v>802.22</v>
      </c>
      <c r="O1814">
        <v>48.49</v>
      </c>
      <c r="P1814">
        <v>2</v>
      </c>
    </row>
    <row r="1815" spans="1:16" x14ac:dyDescent="0.25">
      <c r="A1815" t="s">
        <v>1782</v>
      </c>
      <c r="B1815" s="1">
        <v>0.55987268518518518</v>
      </c>
      <c r="C1815">
        <v>51718</v>
      </c>
      <c r="D1815" t="s">
        <v>1911</v>
      </c>
      <c r="E1815">
        <v>719.57</v>
      </c>
      <c r="F1815">
        <v>0</v>
      </c>
      <c r="G1815">
        <v>0</v>
      </c>
      <c r="J1815" t="s">
        <v>1784</v>
      </c>
      <c r="K1815" s="1">
        <v>0.56380787037037039</v>
      </c>
      <c r="L1815">
        <v>51718</v>
      </c>
      <c r="M1815" t="s">
        <v>1912</v>
      </c>
      <c r="N1815">
        <v>1117.22</v>
      </c>
      <c r="O1815">
        <v>35.96</v>
      </c>
      <c r="P1815">
        <v>1.53</v>
      </c>
    </row>
    <row r="1816" spans="1:16" x14ac:dyDescent="0.25">
      <c r="A1816" t="s">
        <v>1783</v>
      </c>
      <c r="B1816" s="1">
        <v>0.58373842592592595</v>
      </c>
      <c r="C1816">
        <v>51718</v>
      </c>
      <c r="D1816" t="s">
        <v>1911</v>
      </c>
      <c r="E1816">
        <v>629.16999999999996</v>
      </c>
      <c r="F1816">
        <v>0</v>
      </c>
      <c r="G1816">
        <v>0</v>
      </c>
      <c r="J1816" t="s">
        <v>1785</v>
      </c>
      <c r="K1816" s="1">
        <v>0.55753472222222222</v>
      </c>
      <c r="L1816">
        <v>51718</v>
      </c>
      <c r="M1816" t="s">
        <v>1912</v>
      </c>
      <c r="N1816">
        <v>1567.48</v>
      </c>
      <c r="O1816">
        <v>27.33</v>
      </c>
      <c r="P1816">
        <v>0.15</v>
      </c>
    </row>
    <row r="1817" spans="1:16" x14ac:dyDescent="0.25">
      <c r="A1817" t="s">
        <v>1784</v>
      </c>
      <c r="B1817" s="1">
        <v>0.56380787037037039</v>
      </c>
      <c r="C1817">
        <v>51718</v>
      </c>
      <c r="D1817" t="s">
        <v>1911</v>
      </c>
      <c r="E1817">
        <v>468.5</v>
      </c>
      <c r="F1817">
        <v>0</v>
      </c>
      <c r="G1817">
        <v>0</v>
      </c>
      <c r="J1817" t="s">
        <v>1786</v>
      </c>
      <c r="K1817" s="1">
        <v>0.57281250000000006</v>
      </c>
      <c r="L1817">
        <v>51718</v>
      </c>
      <c r="M1817" t="s">
        <v>1912</v>
      </c>
      <c r="N1817">
        <v>820.68</v>
      </c>
      <c r="O1817">
        <v>47.7</v>
      </c>
      <c r="P1817">
        <v>1.79</v>
      </c>
    </row>
    <row r="1818" spans="1:16" x14ac:dyDescent="0.25">
      <c r="A1818" t="s">
        <v>1785</v>
      </c>
      <c r="B1818" s="1">
        <v>0.55753472222222222</v>
      </c>
      <c r="C1818">
        <v>51718</v>
      </c>
      <c r="D1818" t="s">
        <v>1911</v>
      </c>
      <c r="E1818">
        <v>1425</v>
      </c>
      <c r="F1818">
        <v>0</v>
      </c>
      <c r="G1818">
        <v>0</v>
      </c>
      <c r="J1818" t="s">
        <v>1787</v>
      </c>
      <c r="K1818" s="1">
        <v>0.54783564814814811</v>
      </c>
      <c r="L1818">
        <v>43018</v>
      </c>
      <c r="M1818" t="s">
        <v>1912</v>
      </c>
      <c r="N1818">
        <v>1135.52</v>
      </c>
      <c r="O1818">
        <v>36.99</v>
      </c>
      <c r="P1818">
        <v>0</v>
      </c>
    </row>
    <row r="1819" spans="1:16" x14ac:dyDescent="0.25">
      <c r="A1819" t="s">
        <v>1786</v>
      </c>
      <c r="B1819" s="1">
        <v>0.57281250000000006</v>
      </c>
      <c r="C1819">
        <v>51718</v>
      </c>
      <c r="D1819" t="s">
        <v>1911</v>
      </c>
      <c r="E1819">
        <v>639.5</v>
      </c>
      <c r="F1819">
        <v>0</v>
      </c>
      <c r="G1819">
        <v>0</v>
      </c>
      <c r="J1819" t="s">
        <v>1788</v>
      </c>
      <c r="K1819" s="1">
        <v>0.54520833333333341</v>
      </c>
      <c r="L1819">
        <v>43018</v>
      </c>
      <c r="M1819" t="s">
        <v>1912</v>
      </c>
      <c r="N1819">
        <v>1308.78</v>
      </c>
      <c r="O1819">
        <v>32.479999999999997</v>
      </c>
      <c r="P1819">
        <v>0</v>
      </c>
    </row>
    <row r="1820" spans="1:16" x14ac:dyDescent="0.25">
      <c r="A1820" t="s">
        <v>1787</v>
      </c>
      <c r="B1820" s="1">
        <v>0.54783564814814811</v>
      </c>
      <c r="C1820">
        <v>43018</v>
      </c>
      <c r="D1820" t="s">
        <v>1911</v>
      </c>
      <c r="E1820">
        <v>1437.67</v>
      </c>
      <c r="F1820">
        <v>0</v>
      </c>
      <c r="G1820">
        <v>0</v>
      </c>
      <c r="J1820" t="s">
        <v>1789</v>
      </c>
      <c r="K1820" s="1">
        <v>0.56395833333333334</v>
      </c>
      <c r="L1820">
        <v>43018</v>
      </c>
      <c r="M1820" t="s">
        <v>1912</v>
      </c>
      <c r="N1820">
        <v>871.01</v>
      </c>
      <c r="O1820">
        <v>46.8</v>
      </c>
      <c r="P1820">
        <v>0.19</v>
      </c>
    </row>
    <row r="1821" spans="1:16" x14ac:dyDescent="0.25">
      <c r="A1821" t="s">
        <v>1788</v>
      </c>
      <c r="B1821" s="1">
        <v>0.54520833333333341</v>
      </c>
      <c r="C1821">
        <v>43018</v>
      </c>
      <c r="D1821" t="s">
        <v>1911</v>
      </c>
      <c r="E1821">
        <v>2510.17</v>
      </c>
      <c r="F1821">
        <v>0</v>
      </c>
      <c r="G1821">
        <v>0</v>
      </c>
      <c r="J1821" t="s">
        <v>1790</v>
      </c>
      <c r="K1821" s="1">
        <v>0.55178240740740747</v>
      </c>
      <c r="L1821">
        <v>43018</v>
      </c>
      <c r="M1821" t="s">
        <v>1912</v>
      </c>
      <c r="N1821">
        <v>1027.8</v>
      </c>
      <c r="O1821">
        <v>39.96</v>
      </c>
      <c r="P1821">
        <v>0.53</v>
      </c>
    </row>
    <row r="1822" spans="1:16" x14ac:dyDescent="0.25">
      <c r="A1822" t="s">
        <v>1789</v>
      </c>
      <c r="B1822" s="1">
        <v>0.56395833333333334</v>
      </c>
      <c r="C1822">
        <v>43018</v>
      </c>
      <c r="D1822" t="s">
        <v>1911</v>
      </c>
      <c r="E1822">
        <v>1244.17</v>
      </c>
      <c r="F1822">
        <v>0</v>
      </c>
      <c r="G1822">
        <v>0</v>
      </c>
      <c r="J1822" t="s">
        <v>1791</v>
      </c>
      <c r="K1822" s="1">
        <v>0.57732638888888888</v>
      </c>
      <c r="L1822">
        <v>43018</v>
      </c>
      <c r="M1822" t="s">
        <v>1912</v>
      </c>
      <c r="N1822">
        <v>820.84</v>
      </c>
      <c r="O1822">
        <v>48.24</v>
      </c>
      <c r="P1822">
        <v>1.24</v>
      </c>
    </row>
    <row r="1823" spans="1:16" x14ac:dyDescent="0.25">
      <c r="A1823" t="s">
        <v>1790</v>
      </c>
      <c r="B1823" s="1">
        <v>0.55178240740740747</v>
      </c>
      <c r="C1823">
        <v>43018</v>
      </c>
      <c r="D1823" t="s">
        <v>1911</v>
      </c>
      <c r="E1823">
        <v>1497</v>
      </c>
      <c r="F1823">
        <v>0</v>
      </c>
      <c r="G1823">
        <v>0</v>
      </c>
      <c r="J1823" t="s">
        <v>1792</v>
      </c>
      <c r="K1823" s="1">
        <v>0.56978009259259255</v>
      </c>
      <c r="L1823">
        <v>43018</v>
      </c>
      <c r="M1823" t="s">
        <v>1912</v>
      </c>
      <c r="N1823">
        <v>870.54</v>
      </c>
      <c r="O1823">
        <v>44.92</v>
      </c>
      <c r="P1823">
        <v>2.06</v>
      </c>
    </row>
    <row r="1824" spans="1:16" x14ac:dyDescent="0.25">
      <c r="A1824" t="s">
        <v>1791</v>
      </c>
      <c r="B1824" s="1">
        <v>0.57732638888888888</v>
      </c>
      <c r="C1824">
        <v>43018</v>
      </c>
      <c r="D1824" t="s">
        <v>1911</v>
      </c>
      <c r="E1824">
        <v>635.33000000000004</v>
      </c>
      <c r="F1824">
        <v>0</v>
      </c>
      <c r="G1824">
        <v>0</v>
      </c>
      <c r="J1824" t="s">
        <v>1793</v>
      </c>
      <c r="K1824" s="1">
        <v>0.55784722222222227</v>
      </c>
      <c r="L1824">
        <v>43018</v>
      </c>
      <c r="M1824" t="s">
        <v>1912</v>
      </c>
      <c r="N1824">
        <v>1001.09</v>
      </c>
      <c r="O1824">
        <v>39.93</v>
      </c>
      <c r="P1824">
        <v>1.56</v>
      </c>
    </row>
    <row r="1825" spans="1:16" x14ac:dyDescent="0.25">
      <c r="A1825" t="s">
        <v>1792</v>
      </c>
      <c r="B1825" s="1">
        <v>0.56978009259259255</v>
      </c>
      <c r="C1825">
        <v>43018</v>
      </c>
      <c r="D1825" t="s">
        <v>1911</v>
      </c>
      <c r="E1825">
        <v>1358.33</v>
      </c>
      <c r="F1825">
        <v>0</v>
      </c>
      <c r="G1825">
        <v>0</v>
      </c>
      <c r="J1825" t="s">
        <v>1794</v>
      </c>
      <c r="K1825" s="1">
        <v>0.57362268518518522</v>
      </c>
      <c r="L1825">
        <v>43018</v>
      </c>
      <c r="M1825" t="s">
        <v>1912</v>
      </c>
      <c r="N1825">
        <v>775.94</v>
      </c>
      <c r="O1825">
        <v>51.56</v>
      </c>
      <c r="P1825">
        <v>0.43</v>
      </c>
    </row>
    <row r="1826" spans="1:16" x14ac:dyDescent="0.25">
      <c r="A1826" t="s">
        <v>1793</v>
      </c>
      <c r="B1826" s="1">
        <v>0.55784722222222227</v>
      </c>
      <c r="C1826">
        <v>43018</v>
      </c>
      <c r="D1826" t="s">
        <v>1911</v>
      </c>
      <c r="E1826">
        <v>976.83</v>
      </c>
      <c r="F1826">
        <v>0</v>
      </c>
      <c r="G1826">
        <v>0</v>
      </c>
      <c r="J1826" t="s">
        <v>1795</v>
      </c>
      <c r="K1826" s="1">
        <v>0.54986111111111113</v>
      </c>
      <c r="L1826">
        <v>43018</v>
      </c>
      <c r="M1826" t="s">
        <v>1912</v>
      </c>
      <c r="N1826">
        <v>1086.26</v>
      </c>
      <c r="O1826">
        <v>38.43</v>
      </c>
      <c r="P1826">
        <v>0.05</v>
      </c>
    </row>
    <row r="1827" spans="1:16" x14ac:dyDescent="0.25">
      <c r="A1827" t="s">
        <v>1794</v>
      </c>
      <c r="B1827" s="1">
        <v>0.57362268518518522</v>
      </c>
      <c r="C1827">
        <v>43018</v>
      </c>
      <c r="D1827" t="s">
        <v>1911</v>
      </c>
      <c r="E1827">
        <v>973.5</v>
      </c>
      <c r="F1827">
        <v>0</v>
      </c>
      <c r="G1827">
        <v>0</v>
      </c>
      <c r="J1827" t="s">
        <v>1795</v>
      </c>
      <c r="K1827" s="1">
        <v>0.56579861111111118</v>
      </c>
      <c r="L1827">
        <v>43018</v>
      </c>
      <c r="M1827" t="s">
        <v>1912</v>
      </c>
      <c r="N1827">
        <v>951.29</v>
      </c>
      <c r="O1827">
        <v>43.3</v>
      </c>
      <c r="P1827">
        <v>0.19</v>
      </c>
    </row>
    <row r="1828" spans="1:16" x14ac:dyDescent="0.25">
      <c r="A1828" t="s">
        <v>1795</v>
      </c>
      <c r="B1828" s="1">
        <v>0.54986111111111113</v>
      </c>
      <c r="C1828">
        <v>43018</v>
      </c>
      <c r="D1828" t="s">
        <v>1911</v>
      </c>
      <c r="E1828">
        <v>1376.17</v>
      </c>
      <c r="F1828">
        <v>0</v>
      </c>
      <c r="G1828">
        <v>0</v>
      </c>
      <c r="J1828" t="s">
        <v>1796</v>
      </c>
      <c r="K1828" s="1">
        <v>0.57546296296296295</v>
      </c>
      <c r="L1828">
        <v>43018</v>
      </c>
      <c r="M1828" t="s">
        <v>1912</v>
      </c>
      <c r="N1828">
        <v>743.19</v>
      </c>
      <c r="O1828">
        <v>53.99</v>
      </c>
      <c r="P1828">
        <v>0</v>
      </c>
    </row>
    <row r="1829" spans="1:16" x14ac:dyDescent="0.25">
      <c r="A1829" t="s">
        <v>1795</v>
      </c>
      <c r="B1829" s="1">
        <v>0.56579861111111118</v>
      </c>
      <c r="C1829">
        <v>43018</v>
      </c>
      <c r="D1829" t="s">
        <v>1911</v>
      </c>
      <c r="E1829">
        <v>1041.33</v>
      </c>
      <c r="F1829">
        <v>0</v>
      </c>
      <c r="G1829">
        <v>0</v>
      </c>
      <c r="J1829" t="s">
        <v>1797</v>
      </c>
      <c r="K1829" s="1">
        <v>0.55993055555555549</v>
      </c>
      <c r="L1829">
        <v>43018</v>
      </c>
      <c r="M1829" t="s">
        <v>1912</v>
      </c>
      <c r="N1829">
        <v>924.61</v>
      </c>
      <c r="O1829">
        <v>44.49</v>
      </c>
      <c r="P1829">
        <v>0</v>
      </c>
    </row>
    <row r="1830" spans="1:16" x14ac:dyDescent="0.25">
      <c r="A1830" t="s">
        <v>1796</v>
      </c>
      <c r="B1830" s="1">
        <v>0.57546296296296295</v>
      </c>
      <c r="C1830">
        <v>43018</v>
      </c>
      <c r="D1830" t="s">
        <v>1911</v>
      </c>
      <c r="E1830">
        <v>968.14</v>
      </c>
      <c r="F1830">
        <v>0</v>
      </c>
      <c r="G1830">
        <v>0</v>
      </c>
      <c r="J1830" t="s">
        <v>1798</v>
      </c>
      <c r="K1830" s="1">
        <v>0.55368055555555562</v>
      </c>
      <c r="L1830">
        <v>43018</v>
      </c>
      <c r="M1830" t="s">
        <v>1912</v>
      </c>
      <c r="N1830">
        <v>1072.79</v>
      </c>
      <c r="O1830">
        <v>38.159999999999997</v>
      </c>
      <c r="P1830">
        <v>0.83</v>
      </c>
    </row>
    <row r="1831" spans="1:16" x14ac:dyDescent="0.25">
      <c r="A1831" t="s">
        <v>1797</v>
      </c>
      <c r="B1831" s="1">
        <v>0.55993055555555549</v>
      </c>
      <c r="C1831">
        <v>43018</v>
      </c>
      <c r="D1831" t="s">
        <v>1911</v>
      </c>
      <c r="E1831">
        <v>1311.83</v>
      </c>
      <c r="F1831">
        <v>0</v>
      </c>
      <c r="G1831">
        <v>0</v>
      </c>
      <c r="J1831" t="s">
        <v>1799</v>
      </c>
      <c r="K1831" s="1">
        <v>0.56771990740740741</v>
      </c>
      <c r="L1831">
        <v>43018</v>
      </c>
      <c r="M1831" t="s">
        <v>1912</v>
      </c>
      <c r="N1831">
        <v>811.74</v>
      </c>
      <c r="O1831">
        <v>49.92</v>
      </c>
      <c r="P1831">
        <v>7.0000000000000007E-2</v>
      </c>
    </row>
    <row r="1832" spans="1:16" x14ac:dyDescent="0.25">
      <c r="A1832" t="s">
        <v>1798</v>
      </c>
      <c r="B1832" s="1">
        <v>0.55368055555555562</v>
      </c>
      <c r="C1832">
        <v>43018</v>
      </c>
      <c r="D1832" t="s">
        <v>1911</v>
      </c>
      <c r="E1832">
        <v>1468.83</v>
      </c>
      <c r="F1832">
        <v>0</v>
      </c>
      <c r="G1832">
        <v>0</v>
      </c>
      <c r="J1832" t="s">
        <v>1800</v>
      </c>
      <c r="K1832" s="1">
        <v>0.57178240740740738</v>
      </c>
      <c r="L1832">
        <v>43018</v>
      </c>
      <c r="M1832" t="s">
        <v>1912</v>
      </c>
      <c r="N1832">
        <v>926.26</v>
      </c>
      <c r="O1832">
        <v>43.61</v>
      </c>
      <c r="P1832">
        <v>0.88</v>
      </c>
    </row>
    <row r="1833" spans="1:16" x14ac:dyDescent="0.25">
      <c r="A1833" t="s">
        <v>1799</v>
      </c>
      <c r="B1833" s="1">
        <v>0.56771990740740741</v>
      </c>
      <c r="C1833">
        <v>43018</v>
      </c>
      <c r="D1833" t="s">
        <v>1911</v>
      </c>
      <c r="E1833">
        <v>1338.83</v>
      </c>
      <c r="F1833">
        <v>0</v>
      </c>
      <c r="G1833">
        <v>0</v>
      </c>
      <c r="J1833" t="s">
        <v>1801</v>
      </c>
      <c r="K1833" s="1">
        <v>0.55561342592592589</v>
      </c>
      <c r="L1833">
        <v>43018</v>
      </c>
      <c r="M1833" t="s">
        <v>1912</v>
      </c>
      <c r="N1833">
        <v>963.28</v>
      </c>
      <c r="O1833">
        <v>42.99</v>
      </c>
      <c r="P1833">
        <v>0</v>
      </c>
    </row>
    <row r="1834" spans="1:16" x14ac:dyDescent="0.25">
      <c r="A1834" t="s">
        <v>1800</v>
      </c>
      <c r="B1834" s="1">
        <v>0.57178240740740738</v>
      </c>
      <c r="C1834">
        <v>43018</v>
      </c>
      <c r="D1834" t="s">
        <v>1911</v>
      </c>
      <c r="E1834">
        <v>982.5</v>
      </c>
      <c r="F1834">
        <v>0</v>
      </c>
      <c r="G1834">
        <v>0</v>
      </c>
      <c r="J1834" t="s">
        <v>1802</v>
      </c>
      <c r="K1834" s="1">
        <v>0.57931712962962967</v>
      </c>
      <c r="L1834">
        <v>43018</v>
      </c>
      <c r="M1834" t="s">
        <v>1912</v>
      </c>
      <c r="N1834">
        <v>891.75</v>
      </c>
      <c r="O1834">
        <v>44.64</v>
      </c>
      <c r="P1834">
        <v>1.35</v>
      </c>
    </row>
    <row r="1835" spans="1:16" x14ac:dyDescent="0.25">
      <c r="A1835" t="s">
        <v>1801</v>
      </c>
      <c r="B1835" s="1">
        <v>0.55561342592592589</v>
      </c>
      <c r="C1835">
        <v>43018</v>
      </c>
      <c r="D1835" t="s">
        <v>1911</v>
      </c>
      <c r="E1835">
        <v>2891</v>
      </c>
      <c r="F1835">
        <v>0</v>
      </c>
      <c r="G1835">
        <v>0</v>
      </c>
      <c r="J1835" t="s">
        <v>1803</v>
      </c>
      <c r="K1835" s="1">
        <v>0.5619791666666667</v>
      </c>
      <c r="L1835">
        <v>43018</v>
      </c>
      <c r="M1835" t="s">
        <v>1912</v>
      </c>
      <c r="N1835">
        <v>1227.8499999999999</v>
      </c>
      <c r="O1835">
        <v>34.49</v>
      </c>
      <c r="P1835">
        <v>0</v>
      </c>
    </row>
    <row r="1836" spans="1:16" x14ac:dyDescent="0.25">
      <c r="A1836" t="s">
        <v>1802</v>
      </c>
      <c r="B1836" s="1">
        <v>0.57931712962962967</v>
      </c>
      <c r="C1836">
        <v>43018</v>
      </c>
      <c r="D1836" t="s">
        <v>1911</v>
      </c>
      <c r="E1836">
        <v>2087.67</v>
      </c>
      <c r="F1836">
        <v>0</v>
      </c>
      <c r="G1836">
        <v>0</v>
      </c>
      <c r="J1836" t="s">
        <v>1804</v>
      </c>
      <c r="K1836" s="1">
        <v>0.58144675925925926</v>
      </c>
      <c r="L1836">
        <v>43018</v>
      </c>
      <c r="M1836" t="s">
        <v>1912</v>
      </c>
      <c r="N1836">
        <v>999.54</v>
      </c>
      <c r="O1836">
        <v>41.24</v>
      </c>
      <c r="P1836">
        <v>0.24</v>
      </c>
    </row>
    <row r="1837" spans="1:16" x14ac:dyDescent="0.25">
      <c r="A1837" t="s">
        <v>1803</v>
      </c>
      <c r="B1837" s="1">
        <v>0.5619791666666667</v>
      </c>
      <c r="C1837">
        <v>43018</v>
      </c>
      <c r="D1837" t="s">
        <v>1911</v>
      </c>
      <c r="E1837">
        <v>1012.83</v>
      </c>
      <c r="F1837">
        <v>0</v>
      </c>
      <c r="G1837">
        <v>0</v>
      </c>
      <c r="J1837" t="s">
        <v>1805</v>
      </c>
      <c r="K1837" s="1">
        <v>0.5446643518518518</v>
      </c>
      <c r="L1837">
        <v>50718</v>
      </c>
      <c r="M1837" t="s">
        <v>1912</v>
      </c>
      <c r="N1837">
        <v>1802.85</v>
      </c>
      <c r="O1837">
        <v>23.48</v>
      </c>
      <c r="P1837">
        <v>0</v>
      </c>
    </row>
    <row r="1838" spans="1:16" x14ac:dyDescent="0.25">
      <c r="A1838" t="s">
        <v>1804</v>
      </c>
      <c r="B1838" s="1">
        <v>0.58144675925925926</v>
      </c>
      <c r="C1838">
        <v>43018</v>
      </c>
      <c r="D1838" t="s">
        <v>1911</v>
      </c>
      <c r="E1838">
        <v>1242.5</v>
      </c>
      <c r="F1838">
        <v>0</v>
      </c>
      <c r="G1838">
        <v>0</v>
      </c>
      <c r="J1838" t="s">
        <v>1806</v>
      </c>
      <c r="K1838" s="1">
        <v>0.55636574074074074</v>
      </c>
      <c r="L1838">
        <v>50718</v>
      </c>
      <c r="M1838" t="s">
        <v>1912</v>
      </c>
      <c r="N1838">
        <v>1297.1300000000001</v>
      </c>
      <c r="O1838">
        <v>31.48</v>
      </c>
      <c r="P1838">
        <v>0</v>
      </c>
    </row>
    <row r="1839" spans="1:16" x14ac:dyDescent="0.25">
      <c r="A1839" t="s">
        <v>1805</v>
      </c>
      <c r="B1839" s="1">
        <v>0.5446643518518518</v>
      </c>
      <c r="C1839">
        <v>50718</v>
      </c>
      <c r="D1839" t="s">
        <v>1911</v>
      </c>
      <c r="E1839">
        <v>3546.17</v>
      </c>
      <c r="F1839">
        <v>0</v>
      </c>
      <c r="G1839">
        <v>0</v>
      </c>
      <c r="J1839" t="s">
        <v>1807</v>
      </c>
      <c r="K1839" s="1">
        <v>0.56237268518518524</v>
      </c>
      <c r="L1839">
        <v>50718</v>
      </c>
      <c r="M1839" t="s">
        <v>1912</v>
      </c>
      <c r="N1839">
        <v>1152.03</v>
      </c>
      <c r="O1839">
        <v>34.94</v>
      </c>
      <c r="P1839">
        <v>0.04</v>
      </c>
    </row>
    <row r="1840" spans="1:16" x14ac:dyDescent="0.25">
      <c r="A1840" t="s">
        <v>1806</v>
      </c>
      <c r="B1840" s="1">
        <v>0.55636574074074074</v>
      </c>
      <c r="C1840">
        <v>50718</v>
      </c>
      <c r="D1840" t="s">
        <v>1911</v>
      </c>
      <c r="E1840">
        <v>474.67</v>
      </c>
      <c r="F1840">
        <v>0</v>
      </c>
      <c r="G1840">
        <v>0</v>
      </c>
      <c r="J1840" t="s">
        <v>1808</v>
      </c>
      <c r="K1840" s="1">
        <v>0.5685069444444445</v>
      </c>
      <c r="L1840">
        <v>50718</v>
      </c>
      <c r="M1840" t="s">
        <v>1912</v>
      </c>
      <c r="N1840">
        <v>1047.17</v>
      </c>
      <c r="O1840">
        <v>37.99</v>
      </c>
      <c r="P1840">
        <v>0</v>
      </c>
    </row>
    <row r="1841" spans="1:16" x14ac:dyDescent="0.25">
      <c r="A1841" t="s">
        <v>1807</v>
      </c>
      <c r="B1841" s="1">
        <v>0.56237268518518524</v>
      </c>
      <c r="C1841">
        <v>50718</v>
      </c>
      <c r="D1841" t="s">
        <v>1911</v>
      </c>
      <c r="E1841">
        <v>561.5</v>
      </c>
      <c r="F1841">
        <v>0</v>
      </c>
      <c r="G1841">
        <v>0</v>
      </c>
      <c r="J1841" t="s">
        <v>1809</v>
      </c>
      <c r="K1841" s="1">
        <v>0.54744212962962957</v>
      </c>
      <c r="L1841">
        <v>50718</v>
      </c>
      <c r="M1841" t="s">
        <v>1912</v>
      </c>
      <c r="N1841">
        <v>1601.84</v>
      </c>
      <c r="O1841">
        <v>25.98</v>
      </c>
      <c r="P1841">
        <v>0</v>
      </c>
    </row>
    <row r="1842" spans="1:16" x14ac:dyDescent="0.25">
      <c r="A1842" t="s">
        <v>1808</v>
      </c>
      <c r="B1842" s="1">
        <v>0.5685069444444445</v>
      </c>
      <c r="C1842">
        <v>50718</v>
      </c>
      <c r="D1842" t="s">
        <v>1911</v>
      </c>
      <c r="E1842">
        <v>783.17</v>
      </c>
      <c r="F1842">
        <v>0</v>
      </c>
      <c r="G1842">
        <v>0</v>
      </c>
      <c r="J1842" t="s">
        <v>1810</v>
      </c>
      <c r="K1842" s="1">
        <v>0.57436342592592593</v>
      </c>
      <c r="L1842">
        <v>50718</v>
      </c>
      <c r="M1842" t="s">
        <v>1912</v>
      </c>
      <c r="N1842">
        <v>1061.1500000000001</v>
      </c>
      <c r="O1842">
        <v>37.49</v>
      </c>
      <c r="P1842">
        <v>0</v>
      </c>
    </row>
    <row r="1843" spans="1:16" x14ac:dyDescent="0.25">
      <c r="A1843" t="s">
        <v>1809</v>
      </c>
      <c r="B1843" s="1">
        <v>0.54744212962962957</v>
      </c>
      <c r="C1843">
        <v>50718</v>
      </c>
      <c r="D1843" t="s">
        <v>1911</v>
      </c>
      <c r="E1843">
        <v>1508.5</v>
      </c>
      <c r="F1843">
        <v>0</v>
      </c>
      <c r="G1843">
        <v>0</v>
      </c>
      <c r="J1843" t="s">
        <v>1811</v>
      </c>
      <c r="K1843" s="1">
        <v>0.54989583333333336</v>
      </c>
      <c r="L1843">
        <v>50718</v>
      </c>
      <c r="M1843" t="s">
        <v>1912</v>
      </c>
      <c r="N1843">
        <v>1540.87</v>
      </c>
      <c r="O1843">
        <v>26.34</v>
      </c>
      <c r="P1843">
        <v>0.64</v>
      </c>
    </row>
    <row r="1844" spans="1:16" x14ac:dyDescent="0.25">
      <c r="A1844" t="s">
        <v>1810</v>
      </c>
      <c r="B1844" s="1">
        <v>0.57436342592592593</v>
      </c>
      <c r="C1844">
        <v>50718</v>
      </c>
      <c r="D1844" t="s">
        <v>1911</v>
      </c>
      <c r="E1844">
        <v>488.17</v>
      </c>
      <c r="F1844">
        <v>0</v>
      </c>
      <c r="G1844">
        <v>0</v>
      </c>
      <c r="J1844" t="s">
        <v>1812</v>
      </c>
      <c r="K1844" s="1">
        <v>0.57043981481481476</v>
      </c>
      <c r="L1844">
        <v>50718</v>
      </c>
      <c r="M1844" t="s">
        <v>1912</v>
      </c>
      <c r="N1844">
        <v>999.94</v>
      </c>
      <c r="O1844">
        <v>39.380000000000003</v>
      </c>
      <c r="P1844">
        <v>0.1</v>
      </c>
    </row>
    <row r="1845" spans="1:16" x14ac:dyDescent="0.25">
      <c r="A1845" t="s">
        <v>1811</v>
      </c>
      <c r="B1845" s="1">
        <v>0.54989583333333336</v>
      </c>
      <c r="C1845">
        <v>50718</v>
      </c>
      <c r="D1845" t="s">
        <v>1911</v>
      </c>
      <c r="E1845">
        <v>1739.63</v>
      </c>
      <c r="F1845">
        <v>0</v>
      </c>
      <c r="G1845">
        <v>0</v>
      </c>
      <c r="J1845" t="s">
        <v>1813</v>
      </c>
      <c r="K1845" s="1">
        <v>0.57819444444444446</v>
      </c>
      <c r="L1845">
        <v>50718</v>
      </c>
      <c r="M1845" t="s">
        <v>1912</v>
      </c>
      <c r="N1845">
        <v>1029.78</v>
      </c>
      <c r="O1845">
        <v>37.630000000000003</v>
      </c>
      <c r="P1845">
        <v>0.86</v>
      </c>
    </row>
    <row r="1846" spans="1:16" x14ac:dyDescent="0.25">
      <c r="A1846" t="s">
        <v>1812</v>
      </c>
      <c r="B1846" s="1">
        <v>0.57043981481481476</v>
      </c>
      <c r="C1846">
        <v>50718</v>
      </c>
      <c r="D1846" t="s">
        <v>1911</v>
      </c>
      <c r="E1846">
        <v>836.67</v>
      </c>
      <c r="F1846">
        <v>0</v>
      </c>
      <c r="G1846">
        <v>0</v>
      </c>
      <c r="J1846" t="s">
        <v>1814</v>
      </c>
      <c r="K1846" s="1">
        <v>0.55216435185185186</v>
      </c>
      <c r="L1846">
        <v>50718</v>
      </c>
      <c r="M1846" t="s">
        <v>1912</v>
      </c>
      <c r="N1846">
        <v>1367.92</v>
      </c>
      <c r="O1846">
        <v>29.98</v>
      </c>
      <c r="P1846">
        <v>0</v>
      </c>
    </row>
    <row r="1847" spans="1:16" x14ac:dyDescent="0.25">
      <c r="A1847" t="s">
        <v>1813</v>
      </c>
      <c r="B1847" s="1">
        <v>0.57819444444444446</v>
      </c>
      <c r="C1847">
        <v>50718</v>
      </c>
      <c r="D1847" t="s">
        <v>1911</v>
      </c>
      <c r="E1847">
        <v>362.67</v>
      </c>
      <c r="F1847">
        <v>0</v>
      </c>
      <c r="G1847">
        <v>0</v>
      </c>
      <c r="J1847" t="s">
        <v>1815</v>
      </c>
      <c r="K1847" s="1">
        <v>0.56657407407407401</v>
      </c>
      <c r="L1847">
        <v>50718</v>
      </c>
      <c r="M1847" t="s">
        <v>1912</v>
      </c>
      <c r="N1847">
        <v>1147.8599999999999</v>
      </c>
      <c r="O1847">
        <v>34.299999999999997</v>
      </c>
      <c r="P1847">
        <v>0.68</v>
      </c>
    </row>
    <row r="1848" spans="1:16" x14ac:dyDescent="0.25">
      <c r="A1848" t="s">
        <v>1814</v>
      </c>
      <c r="B1848" s="1">
        <v>0.55216435185185186</v>
      </c>
      <c r="C1848">
        <v>50718</v>
      </c>
      <c r="D1848" t="s">
        <v>1911</v>
      </c>
      <c r="E1848">
        <v>767.67</v>
      </c>
      <c r="F1848">
        <v>0</v>
      </c>
      <c r="G1848">
        <v>0</v>
      </c>
      <c r="J1848" t="s">
        <v>1816</v>
      </c>
      <c r="K1848" s="1">
        <v>0.58011574074074079</v>
      </c>
      <c r="L1848">
        <v>50718</v>
      </c>
      <c r="M1848" t="s">
        <v>1912</v>
      </c>
      <c r="N1848">
        <v>985.65</v>
      </c>
      <c r="O1848">
        <v>39.44</v>
      </c>
      <c r="P1848">
        <v>0.54</v>
      </c>
    </row>
    <row r="1849" spans="1:16" x14ac:dyDescent="0.25">
      <c r="A1849" t="s">
        <v>1815</v>
      </c>
      <c r="B1849" s="1">
        <v>0.56657407407407401</v>
      </c>
      <c r="C1849">
        <v>50718</v>
      </c>
      <c r="D1849" t="s">
        <v>1911</v>
      </c>
      <c r="E1849">
        <v>498.83</v>
      </c>
      <c r="F1849">
        <v>0</v>
      </c>
      <c r="G1849">
        <v>0</v>
      </c>
      <c r="J1849" t="s">
        <v>1817</v>
      </c>
      <c r="K1849" s="1">
        <v>0.57629629629629631</v>
      </c>
      <c r="L1849">
        <v>50718</v>
      </c>
      <c r="M1849" t="s">
        <v>1912</v>
      </c>
      <c r="N1849">
        <v>1075.42</v>
      </c>
      <c r="O1849">
        <v>36.99</v>
      </c>
      <c r="P1849">
        <v>0</v>
      </c>
    </row>
    <row r="1850" spans="1:16" x14ac:dyDescent="0.25">
      <c r="A1850" t="s">
        <v>1816</v>
      </c>
      <c r="B1850" s="1">
        <v>0.58011574074074079</v>
      </c>
      <c r="C1850">
        <v>50718</v>
      </c>
      <c r="D1850" t="s">
        <v>1911</v>
      </c>
      <c r="E1850">
        <v>253.33</v>
      </c>
      <c r="F1850">
        <v>0</v>
      </c>
      <c r="G1850">
        <v>0</v>
      </c>
      <c r="J1850" t="s">
        <v>1818</v>
      </c>
      <c r="K1850" s="1">
        <v>0.58204861111111106</v>
      </c>
      <c r="L1850">
        <v>50718</v>
      </c>
      <c r="M1850" t="s">
        <v>1912</v>
      </c>
      <c r="N1850">
        <v>1059.7</v>
      </c>
      <c r="O1850">
        <v>37.32</v>
      </c>
      <c r="P1850">
        <v>0.16</v>
      </c>
    </row>
    <row r="1851" spans="1:16" x14ac:dyDescent="0.25">
      <c r="A1851" t="s">
        <v>1817</v>
      </c>
      <c r="B1851" s="1">
        <v>0.57629629629629631</v>
      </c>
      <c r="C1851">
        <v>50718</v>
      </c>
      <c r="D1851" t="s">
        <v>1911</v>
      </c>
      <c r="E1851">
        <v>1053.5</v>
      </c>
      <c r="F1851">
        <v>0</v>
      </c>
      <c r="G1851">
        <v>0</v>
      </c>
      <c r="J1851" t="s">
        <v>1819</v>
      </c>
      <c r="K1851" s="1">
        <v>0.55429398148148146</v>
      </c>
      <c r="L1851">
        <v>50718</v>
      </c>
      <c r="M1851" t="s">
        <v>1912</v>
      </c>
      <c r="N1851">
        <v>1251.53</v>
      </c>
      <c r="O1851">
        <v>31.61</v>
      </c>
      <c r="P1851">
        <v>0.88</v>
      </c>
    </row>
    <row r="1852" spans="1:16" x14ac:dyDescent="0.25">
      <c r="A1852" t="s">
        <v>1818</v>
      </c>
      <c r="B1852" s="1">
        <v>0.58204861111111106</v>
      </c>
      <c r="C1852">
        <v>50718</v>
      </c>
      <c r="D1852" t="s">
        <v>1911</v>
      </c>
      <c r="E1852">
        <v>691.83</v>
      </c>
      <c r="F1852">
        <v>0</v>
      </c>
      <c r="G1852">
        <v>0</v>
      </c>
      <c r="J1852" t="s">
        <v>1820</v>
      </c>
      <c r="K1852" s="1">
        <v>0.55837962962962961</v>
      </c>
      <c r="L1852">
        <v>50718</v>
      </c>
      <c r="M1852" t="s">
        <v>1912</v>
      </c>
      <c r="N1852">
        <v>1102.1400000000001</v>
      </c>
      <c r="O1852">
        <v>35.99</v>
      </c>
      <c r="P1852">
        <v>0</v>
      </c>
    </row>
    <row r="1853" spans="1:16" x14ac:dyDescent="0.25">
      <c r="A1853" t="s">
        <v>1819</v>
      </c>
      <c r="B1853" s="1">
        <v>0.55429398148148146</v>
      </c>
      <c r="C1853">
        <v>50718</v>
      </c>
      <c r="D1853" t="s">
        <v>1911</v>
      </c>
      <c r="E1853">
        <v>661</v>
      </c>
      <c r="F1853">
        <v>0</v>
      </c>
      <c r="G1853">
        <v>0</v>
      </c>
      <c r="J1853" t="s">
        <v>1821</v>
      </c>
      <c r="K1853" s="1">
        <v>0.56444444444444442</v>
      </c>
      <c r="L1853">
        <v>50718</v>
      </c>
      <c r="M1853" t="s">
        <v>1912</v>
      </c>
      <c r="N1853">
        <v>1065.3800000000001</v>
      </c>
      <c r="O1853">
        <v>35.58</v>
      </c>
      <c r="P1853">
        <v>1.41</v>
      </c>
    </row>
    <row r="1854" spans="1:16" x14ac:dyDescent="0.25">
      <c r="A1854" t="s">
        <v>1820</v>
      </c>
      <c r="B1854" s="1">
        <v>0.55837962962962961</v>
      </c>
      <c r="C1854">
        <v>50718</v>
      </c>
      <c r="D1854" t="s">
        <v>1911</v>
      </c>
      <c r="E1854">
        <v>656</v>
      </c>
      <c r="F1854">
        <v>0</v>
      </c>
      <c r="G1854">
        <v>0</v>
      </c>
      <c r="J1854" t="s">
        <v>1822</v>
      </c>
      <c r="K1854" s="1">
        <v>0.56048611111111113</v>
      </c>
      <c r="L1854">
        <v>50718</v>
      </c>
      <c r="M1854" t="s">
        <v>1912</v>
      </c>
      <c r="N1854">
        <v>1320.28</v>
      </c>
      <c r="O1854">
        <v>28.41</v>
      </c>
      <c r="P1854">
        <v>2.57</v>
      </c>
    </row>
    <row r="1855" spans="1:16" x14ac:dyDescent="0.25">
      <c r="A1855" t="s">
        <v>1821</v>
      </c>
      <c r="B1855" s="1">
        <v>0.56444444444444442</v>
      </c>
      <c r="C1855">
        <v>50718</v>
      </c>
      <c r="D1855" t="s">
        <v>1911</v>
      </c>
      <c r="E1855">
        <v>925.17</v>
      </c>
      <c r="F1855">
        <v>0</v>
      </c>
      <c r="G1855">
        <v>0</v>
      </c>
      <c r="J1855" t="s">
        <v>1823</v>
      </c>
      <c r="K1855" s="1">
        <v>0.57246527777777778</v>
      </c>
      <c r="L1855">
        <v>50718</v>
      </c>
      <c r="M1855" t="s">
        <v>1912</v>
      </c>
      <c r="N1855">
        <v>1068.01</v>
      </c>
      <c r="O1855">
        <v>36.96</v>
      </c>
      <c r="P1855">
        <v>0.03</v>
      </c>
    </row>
    <row r="1856" spans="1:16" x14ac:dyDescent="0.25">
      <c r="A1856" t="s">
        <v>1822</v>
      </c>
      <c r="B1856" s="1">
        <v>0.56048611111111113</v>
      </c>
      <c r="C1856">
        <v>50718</v>
      </c>
      <c r="D1856" t="s">
        <v>1911</v>
      </c>
      <c r="E1856">
        <v>394.5</v>
      </c>
      <c r="F1856">
        <v>0</v>
      </c>
      <c r="G1856">
        <v>0</v>
      </c>
      <c r="J1856" t="s">
        <v>1824</v>
      </c>
      <c r="K1856" s="1">
        <v>0.52694444444444444</v>
      </c>
      <c r="L1856">
        <v>51118</v>
      </c>
      <c r="M1856" t="s">
        <v>1912</v>
      </c>
      <c r="N1856">
        <v>744.56</v>
      </c>
      <c r="O1856">
        <v>50.07</v>
      </c>
      <c r="P1856">
        <v>0.42</v>
      </c>
    </row>
    <row r="1857" spans="1:16" x14ac:dyDescent="0.25">
      <c r="A1857" t="s">
        <v>1823</v>
      </c>
      <c r="B1857" s="1">
        <v>0.57246527777777778</v>
      </c>
      <c r="C1857">
        <v>50718</v>
      </c>
      <c r="D1857" t="s">
        <v>1911</v>
      </c>
      <c r="E1857">
        <v>397.33</v>
      </c>
      <c r="F1857">
        <v>0</v>
      </c>
      <c r="G1857">
        <v>0</v>
      </c>
      <c r="J1857" t="s">
        <v>1825</v>
      </c>
      <c r="K1857" s="1">
        <v>0.49952546296296302</v>
      </c>
      <c r="L1857">
        <v>51118</v>
      </c>
      <c r="M1857" t="s">
        <v>1912</v>
      </c>
      <c r="N1857">
        <v>1836.33</v>
      </c>
      <c r="O1857">
        <v>22.98</v>
      </c>
      <c r="P1857">
        <v>0</v>
      </c>
    </row>
    <row r="1858" spans="1:16" x14ac:dyDescent="0.25">
      <c r="A1858" t="s">
        <v>1824</v>
      </c>
      <c r="B1858" s="1">
        <v>0.52694444444444444</v>
      </c>
      <c r="C1858">
        <v>51118</v>
      </c>
      <c r="D1858" t="s">
        <v>1911</v>
      </c>
      <c r="E1858">
        <v>1178.43</v>
      </c>
      <c r="F1858">
        <v>0</v>
      </c>
      <c r="G1858">
        <v>0</v>
      </c>
      <c r="J1858" t="s">
        <v>1826</v>
      </c>
      <c r="K1858" s="1">
        <v>0.51723379629629629</v>
      </c>
      <c r="L1858">
        <v>51118</v>
      </c>
      <c r="M1858" t="s">
        <v>1912</v>
      </c>
      <c r="N1858">
        <v>761.61</v>
      </c>
      <c r="O1858">
        <v>48.32</v>
      </c>
      <c r="P1858">
        <v>0.67</v>
      </c>
    </row>
    <row r="1859" spans="1:16" x14ac:dyDescent="0.25">
      <c r="A1859" t="s">
        <v>1825</v>
      </c>
      <c r="B1859" s="1">
        <v>0.49952546296296302</v>
      </c>
      <c r="C1859">
        <v>51118</v>
      </c>
      <c r="D1859" t="s">
        <v>1911</v>
      </c>
      <c r="E1859">
        <v>2681.33</v>
      </c>
      <c r="F1859">
        <v>0</v>
      </c>
      <c r="G1859">
        <v>0</v>
      </c>
      <c r="J1859" t="s">
        <v>1827</v>
      </c>
      <c r="K1859" s="1">
        <v>0.51310185185185186</v>
      </c>
      <c r="L1859">
        <v>51118</v>
      </c>
      <c r="M1859" t="s">
        <v>1912</v>
      </c>
      <c r="N1859">
        <v>867.35</v>
      </c>
      <c r="O1859">
        <v>43.91</v>
      </c>
      <c r="P1859">
        <v>0.57999999999999996</v>
      </c>
    </row>
    <row r="1860" spans="1:16" x14ac:dyDescent="0.25">
      <c r="A1860" t="s">
        <v>1826</v>
      </c>
      <c r="B1860" s="1">
        <v>0.51723379629629629</v>
      </c>
      <c r="C1860">
        <v>51118</v>
      </c>
      <c r="D1860" t="s">
        <v>1911</v>
      </c>
      <c r="E1860">
        <v>937.17</v>
      </c>
      <c r="F1860">
        <v>0</v>
      </c>
      <c r="G1860">
        <v>0</v>
      </c>
      <c r="J1860" t="s">
        <v>1828</v>
      </c>
      <c r="K1860" s="1">
        <v>0.51913194444444444</v>
      </c>
      <c r="L1860">
        <v>51118</v>
      </c>
      <c r="M1860" t="s">
        <v>1912</v>
      </c>
      <c r="N1860">
        <v>825.64</v>
      </c>
      <c r="O1860">
        <v>45.59</v>
      </c>
      <c r="P1860">
        <v>0.4</v>
      </c>
    </row>
    <row r="1861" spans="1:16" x14ac:dyDescent="0.25">
      <c r="A1861" t="s">
        <v>1827</v>
      </c>
      <c r="B1861" s="1">
        <v>0.51310185185185186</v>
      </c>
      <c r="C1861">
        <v>51118</v>
      </c>
      <c r="D1861" t="s">
        <v>1911</v>
      </c>
      <c r="E1861">
        <v>956.67</v>
      </c>
      <c r="F1861">
        <v>0</v>
      </c>
      <c r="G1861">
        <v>0</v>
      </c>
      <c r="J1861" t="s">
        <v>1829</v>
      </c>
      <c r="K1861" s="1">
        <v>0.53708333333333336</v>
      </c>
      <c r="L1861">
        <v>51118</v>
      </c>
      <c r="M1861" t="s">
        <v>1912</v>
      </c>
      <c r="N1861">
        <v>882.13</v>
      </c>
      <c r="O1861">
        <v>38.340000000000003</v>
      </c>
      <c r="P1861">
        <v>5.64</v>
      </c>
    </row>
    <row r="1862" spans="1:16" x14ac:dyDescent="0.25">
      <c r="A1862" t="s">
        <v>1828</v>
      </c>
      <c r="B1862" s="1">
        <v>0.51913194444444444</v>
      </c>
      <c r="C1862">
        <v>51118</v>
      </c>
      <c r="D1862" t="s">
        <v>1911</v>
      </c>
      <c r="E1862">
        <v>701.5</v>
      </c>
      <c r="F1862">
        <v>0</v>
      </c>
      <c r="G1862">
        <v>0</v>
      </c>
      <c r="J1862" t="s">
        <v>1830</v>
      </c>
      <c r="K1862" s="1">
        <v>0.53523148148148147</v>
      </c>
      <c r="L1862">
        <v>51118</v>
      </c>
      <c r="M1862" t="s">
        <v>1912</v>
      </c>
      <c r="N1862">
        <v>726.72</v>
      </c>
      <c r="O1862">
        <v>51.16</v>
      </c>
      <c r="P1862">
        <v>0.33</v>
      </c>
    </row>
    <row r="1863" spans="1:16" x14ac:dyDescent="0.25">
      <c r="A1863" t="s">
        <v>1829</v>
      </c>
      <c r="B1863" s="1">
        <v>0.53708333333333336</v>
      </c>
      <c r="C1863">
        <v>51118</v>
      </c>
      <c r="D1863" t="s">
        <v>1911</v>
      </c>
      <c r="E1863">
        <v>743.5</v>
      </c>
      <c r="F1863">
        <v>0</v>
      </c>
      <c r="G1863">
        <v>0</v>
      </c>
      <c r="J1863" t="s">
        <v>1831</v>
      </c>
      <c r="K1863" s="1">
        <v>0.52934027777777781</v>
      </c>
      <c r="L1863">
        <v>51118</v>
      </c>
      <c r="M1863" t="s">
        <v>1912</v>
      </c>
      <c r="N1863">
        <v>782.62</v>
      </c>
      <c r="O1863">
        <v>41.88</v>
      </c>
      <c r="P1863">
        <v>6.11</v>
      </c>
    </row>
    <row r="1864" spans="1:16" x14ac:dyDescent="0.25">
      <c r="A1864" t="s">
        <v>1830</v>
      </c>
      <c r="B1864" s="1">
        <v>0.53523148148148147</v>
      </c>
      <c r="C1864">
        <v>51118</v>
      </c>
      <c r="D1864" t="s">
        <v>1911</v>
      </c>
      <c r="E1864">
        <v>723.17</v>
      </c>
      <c r="F1864">
        <v>0</v>
      </c>
      <c r="G1864">
        <v>0</v>
      </c>
      <c r="J1864" t="s">
        <v>1832</v>
      </c>
      <c r="K1864" s="1">
        <v>0.53135416666666668</v>
      </c>
      <c r="L1864">
        <v>51118</v>
      </c>
      <c r="M1864" t="s">
        <v>1912</v>
      </c>
      <c r="N1864">
        <v>710.51</v>
      </c>
      <c r="O1864">
        <v>49.84</v>
      </c>
      <c r="P1864">
        <v>2.15</v>
      </c>
    </row>
    <row r="1865" spans="1:16" x14ac:dyDescent="0.25">
      <c r="A1865" t="s">
        <v>1831</v>
      </c>
      <c r="B1865" s="1">
        <v>0.52934027777777781</v>
      </c>
      <c r="C1865">
        <v>51118</v>
      </c>
      <c r="D1865" t="s">
        <v>1911</v>
      </c>
      <c r="E1865">
        <v>1048.5</v>
      </c>
      <c r="F1865">
        <v>0</v>
      </c>
      <c r="G1865">
        <v>0</v>
      </c>
      <c r="J1865" t="s">
        <v>1833</v>
      </c>
      <c r="K1865" s="1">
        <v>0.52103009259259259</v>
      </c>
      <c r="L1865">
        <v>51118</v>
      </c>
      <c r="M1865" t="s">
        <v>1912</v>
      </c>
      <c r="N1865">
        <v>708.63</v>
      </c>
      <c r="O1865">
        <v>51.52</v>
      </c>
      <c r="P1865">
        <v>0.97</v>
      </c>
    </row>
    <row r="1866" spans="1:16" x14ac:dyDescent="0.25">
      <c r="A1866" t="s">
        <v>1832</v>
      </c>
      <c r="B1866" s="1">
        <v>0.53135416666666668</v>
      </c>
      <c r="C1866">
        <v>51118</v>
      </c>
      <c r="D1866" t="s">
        <v>1911</v>
      </c>
      <c r="E1866">
        <v>1251.83</v>
      </c>
      <c r="F1866">
        <v>0</v>
      </c>
      <c r="G1866">
        <v>0</v>
      </c>
      <c r="J1866" t="s">
        <v>1834</v>
      </c>
      <c r="K1866" s="1">
        <v>0.51085648148148144</v>
      </c>
      <c r="L1866">
        <v>51118</v>
      </c>
      <c r="M1866" t="s">
        <v>1912</v>
      </c>
      <c r="N1866">
        <v>937.23</v>
      </c>
      <c r="O1866">
        <v>41.27</v>
      </c>
      <c r="P1866">
        <v>0.22</v>
      </c>
    </row>
    <row r="1867" spans="1:16" x14ac:dyDescent="0.25">
      <c r="A1867" t="s">
        <v>1833</v>
      </c>
      <c r="B1867" s="1">
        <v>0.52103009259259259</v>
      </c>
      <c r="C1867">
        <v>51118</v>
      </c>
      <c r="D1867" t="s">
        <v>1911</v>
      </c>
      <c r="E1867">
        <v>1000</v>
      </c>
      <c r="F1867">
        <v>0</v>
      </c>
      <c r="G1867">
        <v>0</v>
      </c>
      <c r="J1867" t="s">
        <v>1835</v>
      </c>
      <c r="K1867" s="1">
        <v>0.52496527777777779</v>
      </c>
      <c r="L1867">
        <v>51118</v>
      </c>
      <c r="M1867" t="s">
        <v>1912</v>
      </c>
      <c r="N1867">
        <v>699.93</v>
      </c>
      <c r="O1867">
        <v>51.5</v>
      </c>
      <c r="P1867">
        <v>1.49</v>
      </c>
    </row>
    <row r="1868" spans="1:16" x14ac:dyDescent="0.25">
      <c r="A1868" t="s">
        <v>1834</v>
      </c>
      <c r="B1868" s="1">
        <v>0.51085648148148144</v>
      </c>
      <c r="C1868">
        <v>51118</v>
      </c>
      <c r="D1868" t="s">
        <v>1911</v>
      </c>
      <c r="E1868">
        <v>959.83</v>
      </c>
      <c r="F1868">
        <v>0</v>
      </c>
      <c r="G1868">
        <v>0</v>
      </c>
      <c r="J1868" t="s">
        <v>1836</v>
      </c>
      <c r="K1868" s="1">
        <v>0.5332986111111111</v>
      </c>
      <c r="L1868">
        <v>51118</v>
      </c>
      <c r="M1868" t="s">
        <v>1912</v>
      </c>
      <c r="N1868">
        <v>781.77</v>
      </c>
      <c r="O1868">
        <v>46.24</v>
      </c>
      <c r="P1868">
        <v>2.25</v>
      </c>
    </row>
    <row r="1869" spans="1:16" x14ac:dyDescent="0.25">
      <c r="A1869" t="s">
        <v>1835</v>
      </c>
      <c r="B1869" s="1">
        <v>0.52496527777777779</v>
      </c>
      <c r="C1869">
        <v>51118</v>
      </c>
      <c r="D1869" t="s">
        <v>1911</v>
      </c>
      <c r="E1869">
        <v>836.5</v>
      </c>
      <c r="F1869">
        <v>0</v>
      </c>
      <c r="G1869">
        <v>0</v>
      </c>
      <c r="J1869" t="s">
        <v>1837</v>
      </c>
      <c r="K1869" s="1">
        <v>0.50668981481481479</v>
      </c>
      <c r="L1869">
        <v>51118</v>
      </c>
      <c r="M1869" t="s">
        <v>1912</v>
      </c>
      <c r="N1869">
        <v>1242.7</v>
      </c>
      <c r="O1869">
        <v>30.41</v>
      </c>
      <c r="P1869">
        <v>2.08</v>
      </c>
    </row>
    <row r="1870" spans="1:16" x14ac:dyDescent="0.25">
      <c r="A1870" t="s">
        <v>1836</v>
      </c>
      <c r="B1870" s="1">
        <v>0.5332986111111111</v>
      </c>
      <c r="C1870">
        <v>51118</v>
      </c>
      <c r="D1870" t="s">
        <v>1911</v>
      </c>
      <c r="E1870">
        <v>931.83</v>
      </c>
      <c r="F1870">
        <v>0</v>
      </c>
      <c r="G1870">
        <v>0</v>
      </c>
      <c r="J1870" t="s">
        <v>1838</v>
      </c>
      <c r="K1870" s="1">
        <v>0.51511574074074074</v>
      </c>
      <c r="L1870">
        <v>51118</v>
      </c>
      <c r="M1870" t="s">
        <v>1912</v>
      </c>
      <c r="N1870">
        <v>793.15</v>
      </c>
      <c r="O1870">
        <v>47.99</v>
      </c>
      <c r="P1870">
        <v>0</v>
      </c>
    </row>
    <row r="1871" spans="1:16" x14ac:dyDescent="0.25">
      <c r="A1871" t="s">
        <v>1837</v>
      </c>
      <c r="B1871" s="1">
        <v>0.50668981481481479</v>
      </c>
      <c r="C1871">
        <v>51118</v>
      </c>
      <c r="D1871" t="s">
        <v>1911</v>
      </c>
      <c r="E1871">
        <v>1280.17</v>
      </c>
      <c r="F1871">
        <v>0</v>
      </c>
      <c r="G1871">
        <v>0</v>
      </c>
      <c r="J1871" t="s">
        <v>1839</v>
      </c>
      <c r="K1871" s="1">
        <v>0.52299768518518519</v>
      </c>
      <c r="L1871">
        <v>51118</v>
      </c>
      <c r="M1871" t="s">
        <v>1912</v>
      </c>
      <c r="N1871">
        <v>823.54</v>
      </c>
      <c r="O1871">
        <v>42.18</v>
      </c>
      <c r="P1871">
        <v>3.81</v>
      </c>
    </row>
    <row r="1872" spans="1:16" x14ac:dyDescent="0.25">
      <c r="A1872" t="s">
        <v>1838</v>
      </c>
      <c r="B1872" s="1">
        <v>0.51511574074074074</v>
      </c>
      <c r="C1872">
        <v>51118</v>
      </c>
      <c r="D1872" t="s">
        <v>1911</v>
      </c>
      <c r="E1872">
        <v>791.33</v>
      </c>
      <c r="F1872">
        <v>0</v>
      </c>
      <c r="G1872">
        <v>0</v>
      </c>
      <c r="J1872" t="s">
        <v>1840</v>
      </c>
      <c r="K1872" s="1">
        <v>0.50877314814814811</v>
      </c>
      <c r="L1872">
        <v>51118</v>
      </c>
      <c r="M1872" t="s">
        <v>1912</v>
      </c>
      <c r="N1872">
        <v>1085.03</v>
      </c>
      <c r="O1872">
        <v>36.49</v>
      </c>
      <c r="P1872">
        <v>0</v>
      </c>
    </row>
    <row r="1873" spans="1:16" x14ac:dyDescent="0.25">
      <c r="A1873" t="s">
        <v>1839</v>
      </c>
      <c r="B1873" s="1">
        <v>0.52299768518518519</v>
      </c>
      <c r="C1873">
        <v>51118</v>
      </c>
      <c r="D1873" t="s">
        <v>1911</v>
      </c>
      <c r="E1873">
        <v>1392.43</v>
      </c>
      <c r="F1873">
        <v>0</v>
      </c>
      <c r="G1873">
        <v>0</v>
      </c>
      <c r="J1873" t="s">
        <v>1841</v>
      </c>
      <c r="K1873" s="1">
        <v>0.50181712962962965</v>
      </c>
      <c r="L1873">
        <v>51118</v>
      </c>
      <c r="M1873" t="s">
        <v>1912</v>
      </c>
      <c r="N1873">
        <v>1603.65</v>
      </c>
      <c r="O1873">
        <v>24.86</v>
      </c>
      <c r="P1873">
        <v>1.1200000000000001</v>
      </c>
    </row>
    <row r="1874" spans="1:16" x14ac:dyDescent="0.25">
      <c r="A1874" t="s">
        <v>1840</v>
      </c>
      <c r="B1874" s="1">
        <v>0.50877314814814811</v>
      </c>
      <c r="C1874">
        <v>51118</v>
      </c>
      <c r="D1874" t="s">
        <v>1911</v>
      </c>
      <c r="E1874">
        <v>1787.5</v>
      </c>
      <c r="F1874">
        <v>0</v>
      </c>
      <c r="G1874">
        <v>0</v>
      </c>
      <c r="J1874" t="s">
        <v>1842</v>
      </c>
      <c r="K1874" s="1">
        <v>0.50437500000000002</v>
      </c>
      <c r="L1874">
        <v>51118</v>
      </c>
      <c r="M1874" t="s">
        <v>1912</v>
      </c>
      <c r="N1874">
        <v>1454.3</v>
      </c>
      <c r="O1874">
        <v>28.48</v>
      </c>
      <c r="P1874">
        <v>0</v>
      </c>
    </row>
    <row r="1875" spans="1:16" x14ac:dyDescent="0.25">
      <c r="A1875" t="s">
        <v>1841</v>
      </c>
      <c r="B1875" s="1">
        <v>0.50181712962962965</v>
      </c>
      <c r="C1875">
        <v>51118</v>
      </c>
      <c r="D1875" t="s">
        <v>1911</v>
      </c>
      <c r="E1875">
        <v>1413</v>
      </c>
      <c r="F1875">
        <v>0</v>
      </c>
      <c r="G1875">
        <v>0</v>
      </c>
      <c r="J1875" t="s">
        <v>1843</v>
      </c>
      <c r="K1875" s="1">
        <v>0.41418981481481482</v>
      </c>
      <c r="L1875">
        <v>50318</v>
      </c>
      <c r="M1875" t="s">
        <v>1912</v>
      </c>
      <c r="N1875">
        <v>1914.96</v>
      </c>
      <c r="O1875">
        <v>22.29</v>
      </c>
      <c r="P1875">
        <v>0.69</v>
      </c>
    </row>
    <row r="1876" spans="1:16" x14ac:dyDescent="0.25">
      <c r="A1876" t="s">
        <v>1842</v>
      </c>
      <c r="B1876" s="1">
        <v>0.50437500000000002</v>
      </c>
      <c r="C1876">
        <v>51118</v>
      </c>
      <c r="D1876" t="s">
        <v>1911</v>
      </c>
      <c r="E1876">
        <v>1568.33</v>
      </c>
      <c r="F1876">
        <v>0</v>
      </c>
      <c r="G1876">
        <v>0</v>
      </c>
      <c r="J1876" t="s">
        <v>1844</v>
      </c>
      <c r="K1876" s="1">
        <v>0.42900462962962965</v>
      </c>
      <c r="L1876">
        <v>50318</v>
      </c>
      <c r="M1876" t="s">
        <v>1912</v>
      </c>
      <c r="N1876">
        <v>1415.73</v>
      </c>
      <c r="O1876">
        <v>29.92</v>
      </c>
      <c r="P1876">
        <v>0.56999999999999995</v>
      </c>
    </row>
    <row r="1877" spans="1:16" x14ac:dyDescent="0.25">
      <c r="A1877" t="s">
        <v>1843</v>
      </c>
      <c r="B1877" s="1">
        <v>0.41418981481481482</v>
      </c>
      <c r="C1877">
        <v>50318</v>
      </c>
      <c r="D1877" t="s">
        <v>1911</v>
      </c>
      <c r="E1877">
        <v>3165.29</v>
      </c>
      <c r="F1877">
        <v>0</v>
      </c>
      <c r="G1877">
        <v>0</v>
      </c>
      <c r="J1877" t="s">
        <v>1845</v>
      </c>
      <c r="K1877" s="1">
        <v>0.43277777777777776</v>
      </c>
      <c r="L1877">
        <v>50318</v>
      </c>
      <c r="M1877" t="s">
        <v>1912</v>
      </c>
      <c r="N1877">
        <v>1147.4100000000001</v>
      </c>
      <c r="O1877">
        <v>36.99</v>
      </c>
      <c r="P1877">
        <v>0</v>
      </c>
    </row>
    <row r="1878" spans="1:16" x14ac:dyDescent="0.25">
      <c r="A1878" t="s">
        <v>1844</v>
      </c>
      <c r="B1878" s="1">
        <v>0.42900462962962965</v>
      </c>
      <c r="C1878">
        <v>50318</v>
      </c>
      <c r="D1878" t="s">
        <v>1911</v>
      </c>
      <c r="E1878">
        <v>1586.5</v>
      </c>
      <c r="F1878">
        <v>0</v>
      </c>
      <c r="G1878">
        <v>0</v>
      </c>
      <c r="J1878" t="s">
        <v>1846</v>
      </c>
      <c r="K1878" s="1">
        <v>0.44045138888888885</v>
      </c>
      <c r="L1878">
        <v>50318</v>
      </c>
      <c r="M1878" t="s">
        <v>1912</v>
      </c>
      <c r="N1878">
        <v>1389.89</v>
      </c>
      <c r="O1878">
        <v>30.98</v>
      </c>
      <c r="P1878">
        <v>0</v>
      </c>
    </row>
    <row r="1879" spans="1:16" x14ac:dyDescent="0.25">
      <c r="A1879" t="s">
        <v>1845</v>
      </c>
      <c r="B1879" s="1">
        <v>0.43277777777777776</v>
      </c>
      <c r="C1879">
        <v>50318</v>
      </c>
      <c r="D1879" t="s">
        <v>1911</v>
      </c>
      <c r="E1879">
        <v>1638.83</v>
      </c>
      <c r="F1879">
        <v>0</v>
      </c>
      <c r="G1879">
        <v>0</v>
      </c>
      <c r="J1879" t="s">
        <v>1847</v>
      </c>
      <c r="K1879" s="1">
        <v>0.43094907407407407</v>
      </c>
      <c r="L1879">
        <v>50318</v>
      </c>
      <c r="M1879" t="s">
        <v>1912</v>
      </c>
      <c r="N1879">
        <v>1387.54</v>
      </c>
      <c r="O1879">
        <v>30.77</v>
      </c>
      <c r="P1879">
        <v>0.21</v>
      </c>
    </row>
    <row r="1880" spans="1:16" x14ac:dyDescent="0.25">
      <c r="A1880" t="s">
        <v>1846</v>
      </c>
      <c r="B1880" s="1">
        <v>0.44045138888888885</v>
      </c>
      <c r="C1880">
        <v>50318</v>
      </c>
      <c r="D1880" t="s">
        <v>1911</v>
      </c>
      <c r="E1880">
        <v>1533.17</v>
      </c>
      <c r="F1880">
        <v>0</v>
      </c>
      <c r="G1880">
        <v>0</v>
      </c>
      <c r="J1880" t="s">
        <v>1848</v>
      </c>
      <c r="K1880" s="1">
        <v>0.45166666666666666</v>
      </c>
      <c r="L1880">
        <v>50318</v>
      </c>
      <c r="M1880" t="s">
        <v>1912</v>
      </c>
      <c r="N1880">
        <v>1578.28</v>
      </c>
      <c r="O1880">
        <v>27.17</v>
      </c>
      <c r="P1880">
        <v>0.31</v>
      </c>
    </row>
    <row r="1881" spans="1:16" x14ac:dyDescent="0.25">
      <c r="A1881" t="s">
        <v>1847</v>
      </c>
      <c r="B1881" s="1">
        <v>0.43094907407407407</v>
      </c>
      <c r="C1881">
        <v>50318</v>
      </c>
      <c r="D1881" t="s">
        <v>1911</v>
      </c>
      <c r="E1881">
        <v>1449.33</v>
      </c>
      <c r="F1881">
        <v>0</v>
      </c>
      <c r="G1881">
        <v>0</v>
      </c>
      <c r="J1881" t="s">
        <v>1849</v>
      </c>
      <c r="K1881" s="1">
        <v>0.44229166666666669</v>
      </c>
      <c r="L1881">
        <v>50318</v>
      </c>
      <c r="M1881" t="s">
        <v>1912</v>
      </c>
      <c r="N1881">
        <v>1257.99</v>
      </c>
      <c r="O1881">
        <v>33.22</v>
      </c>
      <c r="P1881">
        <v>0.76</v>
      </c>
    </row>
    <row r="1882" spans="1:16" x14ac:dyDescent="0.25">
      <c r="A1882" t="s">
        <v>1848</v>
      </c>
      <c r="B1882" s="1">
        <v>0.45166666666666666</v>
      </c>
      <c r="C1882">
        <v>50318</v>
      </c>
      <c r="D1882" t="s">
        <v>1911</v>
      </c>
      <c r="E1882">
        <v>3159.5</v>
      </c>
      <c r="F1882">
        <v>0</v>
      </c>
      <c r="G1882">
        <v>0</v>
      </c>
      <c r="J1882" t="s">
        <v>1850</v>
      </c>
      <c r="K1882" s="1">
        <v>0.44792824074074072</v>
      </c>
      <c r="L1882">
        <v>50318</v>
      </c>
      <c r="M1882" t="s">
        <v>1912</v>
      </c>
      <c r="N1882">
        <v>1220.03</v>
      </c>
      <c r="O1882">
        <v>34.99</v>
      </c>
      <c r="P1882">
        <v>0</v>
      </c>
    </row>
    <row r="1883" spans="1:16" x14ac:dyDescent="0.25">
      <c r="A1883" t="s">
        <v>1849</v>
      </c>
      <c r="B1883" s="1">
        <v>0.44229166666666669</v>
      </c>
      <c r="C1883">
        <v>50318</v>
      </c>
      <c r="D1883" t="s">
        <v>1911</v>
      </c>
      <c r="E1883">
        <v>1529.5</v>
      </c>
      <c r="F1883">
        <v>0</v>
      </c>
      <c r="G1883">
        <v>0</v>
      </c>
      <c r="J1883" t="s">
        <v>1851</v>
      </c>
      <c r="K1883" s="1">
        <v>0.42090277777777779</v>
      </c>
      <c r="L1883">
        <v>50318</v>
      </c>
      <c r="M1883" t="s">
        <v>1912</v>
      </c>
      <c r="N1883">
        <v>1644.77</v>
      </c>
      <c r="O1883">
        <v>26.48</v>
      </c>
      <c r="P1883">
        <v>0</v>
      </c>
    </row>
    <row r="1884" spans="1:16" x14ac:dyDescent="0.25">
      <c r="A1884" t="s">
        <v>1850</v>
      </c>
      <c r="B1884" s="1">
        <v>0.44792824074074072</v>
      </c>
      <c r="C1884">
        <v>50318</v>
      </c>
      <c r="D1884" t="s">
        <v>1911</v>
      </c>
      <c r="E1884">
        <v>1204.17</v>
      </c>
      <c r="F1884">
        <v>0</v>
      </c>
      <c r="G1884">
        <v>0</v>
      </c>
      <c r="J1884" t="s">
        <v>1852</v>
      </c>
      <c r="K1884" s="1">
        <v>0.43672453703703701</v>
      </c>
      <c r="L1884">
        <v>50318</v>
      </c>
      <c r="M1884" t="s">
        <v>1912</v>
      </c>
      <c r="N1884">
        <v>1391.34</v>
      </c>
      <c r="O1884">
        <v>30.98</v>
      </c>
      <c r="P1884">
        <v>0</v>
      </c>
    </row>
    <row r="1885" spans="1:16" x14ac:dyDescent="0.25">
      <c r="A1885" t="s">
        <v>1851</v>
      </c>
      <c r="B1885" s="1">
        <v>0.42090277777777779</v>
      </c>
      <c r="C1885">
        <v>50318</v>
      </c>
      <c r="D1885" t="s">
        <v>1911</v>
      </c>
      <c r="E1885">
        <v>2010.33</v>
      </c>
      <c r="F1885">
        <v>0</v>
      </c>
      <c r="G1885">
        <v>0</v>
      </c>
      <c r="J1885" t="s">
        <v>1853</v>
      </c>
      <c r="K1885" s="1">
        <v>0.41883101851851851</v>
      </c>
      <c r="L1885">
        <v>50318</v>
      </c>
      <c r="M1885" t="s">
        <v>1912</v>
      </c>
      <c r="N1885">
        <v>1790.69</v>
      </c>
      <c r="O1885">
        <v>24.48</v>
      </c>
      <c r="P1885">
        <v>0</v>
      </c>
    </row>
    <row r="1886" spans="1:16" x14ac:dyDescent="0.25">
      <c r="A1886" t="s">
        <v>1852</v>
      </c>
      <c r="B1886" s="1">
        <v>0.43672453703703701</v>
      </c>
      <c r="C1886">
        <v>50318</v>
      </c>
      <c r="D1886" t="s">
        <v>1911</v>
      </c>
      <c r="E1886">
        <v>1607.67</v>
      </c>
      <c r="F1886">
        <v>0</v>
      </c>
      <c r="G1886">
        <v>0</v>
      </c>
      <c r="J1886" t="s">
        <v>1854</v>
      </c>
      <c r="K1886" s="1">
        <v>0.4247569444444444</v>
      </c>
      <c r="L1886">
        <v>50318</v>
      </c>
      <c r="M1886" t="s">
        <v>1912</v>
      </c>
      <c r="N1886">
        <v>1680.55</v>
      </c>
      <c r="O1886">
        <v>25.08</v>
      </c>
      <c r="P1886">
        <v>0.9</v>
      </c>
    </row>
    <row r="1887" spans="1:16" x14ac:dyDescent="0.25">
      <c r="A1887" t="s">
        <v>1853</v>
      </c>
      <c r="B1887" s="1">
        <v>0.41883101851851851</v>
      </c>
      <c r="C1887">
        <v>50318</v>
      </c>
      <c r="D1887" t="s">
        <v>1911</v>
      </c>
      <c r="E1887">
        <v>1979</v>
      </c>
      <c r="F1887">
        <v>0</v>
      </c>
      <c r="G1887">
        <v>0</v>
      </c>
      <c r="J1887" t="s">
        <v>1855</v>
      </c>
      <c r="K1887" s="1">
        <v>0.41637731481481483</v>
      </c>
      <c r="L1887">
        <v>50318</v>
      </c>
      <c r="M1887" t="s">
        <v>1912</v>
      </c>
      <c r="N1887">
        <v>1869.17</v>
      </c>
      <c r="O1887">
        <v>23.48</v>
      </c>
      <c r="P1887">
        <v>0</v>
      </c>
    </row>
    <row r="1888" spans="1:16" x14ac:dyDescent="0.25">
      <c r="A1888" t="s">
        <v>1854</v>
      </c>
      <c r="B1888" s="1">
        <v>0.4247569444444444</v>
      </c>
      <c r="C1888">
        <v>50318</v>
      </c>
      <c r="D1888" t="s">
        <v>1911</v>
      </c>
      <c r="E1888">
        <v>1366</v>
      </c>
      <c r="F1888">
        <v>0</v>
      </c>
      <c r="G1888">
        <v>0</v>
      </c>
      <c r="J1888" t="s">
        <v>1856</v>
      </c>
      <c r="K1888" s="1">
        <v>0.42282407407407407</v>
      </c>
      <c r="L1888">
        <v>50318</v>
      </c>
      <c r="M1888" t="s">
        <v>1912</v>
      </c>
      <c r="N1888">
        <v>1551.89</v>
      </c>
      <c r="O1888">
        <v>27.98</v>
      </c>
      <c r="P1888">
        <v>0</v>
      </c>
    </row>
    <row r="1889" spans="1:16" x14ac:dyDescent="0.25">
      <c r="A1889" t="s">
        <v>1855</v>
      </c>
      <c r="B1889" s="1">
        <v>0.41637731481481483</v>
      </c>
      <c r="C1889">
        <v>50318</v>
      </c>
      <c r="D1889" t="s">
        <v>1911</v>
      </c>
      <c r="E1889">
        <v>2626.83</v>
      </c>
      <c r="F1889">
        <v>0</v>
      </c>
      <c r="G1889">
        <v>0</v>
      </c>
      <c r="J1889" t="s">
        <v>1857</v>
      </c>
      <c r="K1889" s="1">
        <v>0.44983796296296297</v>
      </c>
      <c r="L1889">
        <v>50318</v>
      </c>
      <c r="M1889" t="s">
        <v>1912</v>
      </c>
      <c r="N1889">
        <v>1132.04</v>
      </c>
      <c r="O1889">
        <v>37.24</v>
      </c>
      <c r="P1889">
        <v>0.24</v>
      </c>
    </row>
    <row r="1890" spans="1:16" x14ac:dyDescent="0.25">
      <c r="A1890" t="s">
        <v>1856</v>
      </c>
      <c r="B1890" s="1">
        <v>0.42282407407407407</v>
      </c>
      <c r="C1890">
        <v>50318</v>
      </c>
      <c r="D1890" t="s">
        <v>1911</v>
      </c>
      <c r="E1890">
        <v>1624.5</v>
      </c>
      <c r="F1890">
        <v>0</v>
      </c>
      <c r="G1890">
        <v>0</v>
      </c>
      <c r="J1890" t="s">
        <v>1858</v>
      </c>
      <c r="K1890" s="1">
        <v>0.4460069444444445</v>
      </c>
      <c r="L1890">
        <v>50318</v>
      </c>
      <c r="M1890" t="s">
        <v>1912</v>
      </c>
      <c r="N1890">
        <v>1149.21</v>
      </c>
      <c r="O1890">
        <v>36.81</v>
      </c>
      <c r="P1890">
        <v>0.18</v>
      </c>
    </row>
    <row r="1891" spans="1:16" x14ac:dyDescent="0.25">
      <c r="A1891" t="s">
        <v>1857</v>
      </c>
      <c r="B1891" s="1">
        <v>0.44983796296296297</v>
      </c>
      <c r="C1891">
        <v>50318</v>
      </c>
      <c r="D1891" t="s">
        <v>1911</v>
      </c>
      <c r="E1891">
        <v>1554.33</v>
      </c>
      <c r="F1891">
        <v>0</v>
      </c>
      <c r="G1891">
        <v>0</v>
      </c>
      <c r="J1891" t="s">
        <v>1859</v>
      </c>
      <c r="K1891" s="1">
        <v>0.43857638888888889</v>
      </c>
      <c r="L1891">
        <v>50318</v>
      </c>
      <c r="M1891" t="s">
        <v>1912</v>
      </c>
      <c r="N1891">
        <v>1492.84</v>
      </c>
      <c r="O1891">
        <v>28.98</v>
      </c>
      <c r="P1891">
        <v>0</v>
      </c>
    </row>
    <row r="1892" spans="1:16" x14ac:dyDescent="0.25">
      <c r="A1892" t="s">
        <v>1858</v>
      </c>
      <c r="B1892" s="1">
        <v>0.4460069444444445</v>
      </c>
      <c r="C1892">
        <v>50318</v>
      </c>
      <c r="D1892" t="s">
        <v>1911</v>
      </c>
      <c r="E1892">
        <v>1869.67</v>
      </c>
      <c r="F1892">
        <v>0</v>
      </c>
      <c r="G1892">
        <v>0</v>
      </c>
      <c r="J1892" t="s">
        <v>1860</v>
      </c>
      <c r="K1892" s="1">
        <v>0.44416666666666665</v>
      </c>
      <c r="L1892">
        <v>50318</v>
      </c>
      <c r="M1892" t="s">
        <v>1912</v>
      </c>
      <c r="N1892">
        <v>1130.32</v>
      </c>
      <c r="O1892">
        <v>36.659999999999997</v>
      </c>
      <c r="P1892">
        <v>0.82</v>
      </c>
    </row>
    <row r="1893" spans="1:16" x14ac:dyDescent="0.25">
      <c r="A1893" t="s">
        <v>1859</v>
      </c>
      <c r="B1893" s="1">
        <v>0.43857638888888889</v>
      </c>
      <c r="C1893">
        <v>50318</v>
      </c>
      <c r="D1893" t="s">
        <v>1911</v>
      </c>
      <c r="E1893">
        <v>1680.17</v>
      </c>
      <c r="F1893">
        <v>0</v>
      </c>
      <c r="G1893">
        <v>0</v>
      </c>
      <c r="J1893" t="s">
        <v>1861</v>
      </c>
      <c r="K1893" s="1">
        <v>0.43474537037037037</v>
      </c>
      <c r="L1893">
        <v>50318</v>
      </c>
      <c r="M1893" t="s">
        <v>1912</v>
      </c>
      <c r="N1893">
        <v>1040.3800000000001</v>
      </c>
      <c r="O1893">
        <v>40.24</v>
      </c>
      <c r="P1893">
        <v>0.25</v>
      </c>
    </row>
    <row r="1894" spans="1:16" x14ac:dyDescent="0.25">
      <c r="A1894" t="s">
        <v>1860</v>
      </c>
      <c r="B1894" s="1">
        <v>0.44416666666666665</v>
      </c>
      <c r="C1894">
        <v>50318</v>
      </c>
      <c r="D1894" t="s">
        <v>1911</v>
      </c>
      <c r="E1894">
        <v>1818</v>
      </c>
      <c r="F1894">
        <v>0</v>
      </c>
      <c r="G1894">
        <v>0</v>
      </c>
      <c r="J1894" t="s">
        <v>1862</v>
      </c>
      <c r="K1894" s="1">
        <v>0.54109953703703706</v>
      </c>
      <c r="L1894">
        <v>52118</v>
      </c>
      <c r="M1894" t="s">
        <v>1912</v>
      </c>
      <c r="N1894">
        <v>1481.7</v>
      </c>
      <c r="O1894">
        <v>28.98</v>
      </c>
      <c r="P1894">
        <v>0</v>
      </c>
    </row>
    <row r="1895" spans="1:16" x14ac:dyDescent="0.25">
      <c r="A1895" t="s">
        <v>1861</v>
      </c>
      <c r="B1895" s="1">
        <v>0.43474537037037037</v>
      </c>
      <c r="C1895">
        <v>50318</v>
      </c>
      <c r="D1895" t="s">
        <v>1911</v>
      </c>
      <c r="E1895">
        <v>1531.14</v>
      </c>
      <c r="F1895">
        <v>0</v>
      </c>
      <c r="G1895">
        <v>0</v>
      </c>
      <c r="J1895" t="s">
        <v>1863</v>
      </c>
      <c r="K1895" s="1">
        <v>0.5690277777777778</v>
      </c>
      <c r="L1895">
        <v>52118</v>
      </c>
      <c r="M1895" t="s">
        <v>1912</v>
      </c>
      <c r="N1895">
        <v>936.91</v>
      </c>
      <c r="O1895">
        <v>43.99</v>
      </c>
      <c r="P1895">
        <v>0</v>
      </c>
    </row>
    <row r="1896" spans="1:16" x14ac:dyDescent="0.25">
      <c r="A1896" t="s">
        <v>1862</v>
      </c>
      <c r="B1896" s="1">
        <v>0.54109953703703706</v>
      </c>
      <c r="C1896">
        <v>52118</v>
      </c>
      <c r="D1896" t="s">
        <v>1911</v>
      </c>
      <c r="E1896">
        <v>3293.88</v>
      </c>
      <c r="F1896">
        <v>0</v>
      </c>
      <c r="G1896">
        <v>0</v>
      </c>
      <c r="J1896" t="s">
        <v>1864</v>
      </c>
      <c r="K1896" s="1">
        <v>0.56668981481481484</v>
      </c>
      <c r="L1896">
        <v>52118</v>
      </c>
      <c r="M1896" t="s">
        <v>1912</v>
      </c>
      <c r="N1896">
        <v>867.57</v>
      </c>
      <c r="O1896">
        <v>46.99</v>
      </c>
      <c r="P1896">
        <v>0</v>
      </c>
    </row>
    <row r="1897" spans="1:16" x14ac:dyDescent="0.25">
      <c r="A1897" t="s">
        <v>1863</v>
      </c>
      <c r="B1897" s="1">
        <v>0.5690277777777778</v>
      </c>
      <c r="C1897">
        <v>52118</v>
      </c>
      <c r="D1897" t="s">
        <v>1911</v>
      </c>
      <c r="E1897">
        <v>686.17</v>
      </c>
      <c r="F1897">
        <v>0</v>
      </c>
      <c r="G1897">
        <v>0</v>
      </c>
      <c r="J1897" t="s">
        <v>1865</v>
      </c>
      <c r="K1897" s="1">
        <v>0.55703703703703711</v>
      </c>
      <c r="L1897">
        <v>52118</v>
      </c>
      <c r="M1897" t="s">
        <v>1912</v>
      </c>
      <c r="N1897">
        <v>880.26</v>
      </c>
      <c r="O1897">
        <v>46.49</v>
      </c>
      <c r="P1897">
        <v>0</v>
      </c>
    </row>
    <row r="1898" spans="1:16" x14ac:dyDescent="0.25">
      <c r="A1898" t="s">
        <v>1864</v>
      </c>
      <c r="B1898" s="1">
        <v>0.56668981481481484</v>
      </c>
      <c r="C1898">
        <v>52118</v>
      </c>
      <c r="D1898" t="s">
        <v>1911</v>
      </c>
      <c r="E1898">
        <v>856.86</v>
      </c>
      <c r="F1898">
        <v>0</v>
      </c>
      <c r="G1898">
        <v>0</v>
      </c>
      <c r="J1898" t="s">
        <v>1866</v>
      </c>
      <c r="K1898" s="1">
        <v>0.58488425925925924</v>
      </c>
      <c r="L1898">
        <v>52118</v>
      </c>
      <c r="M1898" t="s">
        <v>1912</v>
      </c>
      <c r="N1898">
        <v>818.14</v>
      </c>
      <c r="O1898">
        <v>49.49</v>
      </c>
      <c r="P1898">
        <v>0</v>
      </c>
    </row>
    <row r="1899" spans="1:16" x14ac:dyDescent="0.25">
      <c r="A1899" t="s">
        <v>1865</v>
      </c>
      <c r="B1899" s="1">
        <v>0.55703703703703711</v>
      </c>
      <c r="C1899">
        <v>52118</v>
      </c>
      <c r="D1899" t="s">
        <v>1911</v>
      </c>
      <c r="E1899">
        <v>697.83</v>
      </c>
      <c r="F1899">
        <v>0</v>
      </c>
      <c r="G1899">
        <v>0</v>
      </c>
      <c r="J1899" t="s">
        <v>1867</v>
      </c>
      <c r="K1899" s="1">
        <v>0.55945601851851856</v>
      </c>
      <c r="L1899">
        <v>52118</v>
      </c>
      <c r="M1899" t="s">
        <v>1912</v>
      </c>
      <c r="N1899">
        <v>935.85</v>
      </c>
      <c r="O1899">
        <v>43.99</v>
      </c>
      <c r="P1899">
        <v>0</v>
      </c>
    </row>
    <row r="1900" spans="1:16" x14ac:dyDescent="0.25">
      <c r="A1900" t="s">
        <v>1866</v>
      </c>
      <c r="B1900" s="1">
        <v>0.58488425925925924</v>
      </c>
      <c r="C1900">
        <v>52118</v>
      </c>
      <c r="D1900" t="s">
        <v>1911</v>
      </c>
      <c r="E1900">
        <v>770.5</v>
      </c>
      <c r="F1900">
        <v>0</v>
      </c>
      <c r="G1900">
        <v>0</v>
      </c>
      <c r="J1900" t="s">
        <v>1868</v>
      </c>
      <c r="K1900" s="1">
        <v>0.57563657407407409</v>
      </c>
      <c r="L1900">
        <v>52118</v>
      </c>
      <c r="M1900" t="s">
        <v>1912</v>
      </c>
      <c r="N1900">
        <v>757.37</v>
      </c>
      <c r="O1900">
        <v>52.99</v>
      </c>
      <c r="P1900">
        <v>0</v>
      </c>
    </row>
    <row r="1901" spans="1:16" x14ac:dyDescent="0.25">
      <c r="A1901" t="s">
        <v>1867</v>
      </c>
      <c r="B1901" s="1">
        <v>0.55945601851851856</v>
      </c>
      <c r="C1901">
        <v>52118</v>
      </c>
      <c r="D1901" t="s">
        <v>1911</v>
      </c>
      <c r="E1901">
        <v>854.83</v>
      </c>
      <c r="F1901">
        <v>0</v>
      </c>
      <c r="G1901">
        <v>0</v>
      </c>
      <c r="J1901" t="s">
        <v>1869</v>
      </c>
      <c r="K1901" s="1">
        <v>0.5496875</v>
      </c>
      <c r="L1901">
        <v>52118</v>
      </c>
      <c r="M1901" t="s">
        <v>1912</v>
      </c>
      <c r="N1901">
        <v>1013.11</v>
      </c>
      <c r="O1901">
        <v>40.99</v>
      </c>
      <c r="P1901">
        <v>0</v>
      </c>
    </row>
    <row r="1902" spans="1:16" x14ac:dyDescent="0.25">
      <c r="A1902" t="s">
        <v>1868</v>
      </c>
      <c r="B1902" s="1">
        <v>0.57563657407407409</v>
      </c>
      <c r="C1902">
        <v>52118</v>
      </c>
      <c r="D1902" t="s">
        <v>1911</v>
      </c>
      <c r="E1902">
        <v>681.67</v>
      </c>
      <c r="F1902">
        <v>0</v>
      </c>
      <c r="G1902">
        <v>0</v>
      </c>
      <c r="J1902" t="s">
        <v>1870</v>
      </c>
      <c r="K1902" s="1">
        <v>0.55265046296296294</v>
      </c>
      <c r="L1902">
        <v>52118</v>
      </c>
      <c r="M1902" t="s">
        <v>1912</v>
      </c>
      <c r="N1902">
        <v>922.75</v>
      </c>
      <c r="O1902">
        <v>44.49</v>
      </c>
      <c r="P1902">
        <v>0</v>
      </c>
    </row>
    <row r="1903" spans="1:16" x14ac:dyDescent="0.25">
      <c r="A1903" t="s">
        <v>1869</v>
      </c>
      <c r="B1903" s="1">
        <v>0.5496875</v>
      </c>
      <c r="C1903">
        <v>52118</v>
      </c>
      <c r="D1903" t="s">
        <v>1911</v>
      </c>
      <c r="E1903">
        <v>888.33</v>
      </c>
      <c r="F1903">
        <v>0</v>
      </c>
      <c r="G1903">
        <v>0</v>
      </c>
      <c r="J1903" t="s">
        <v>1871</v>
      </c>
      <c r="K1903" s="1">
        <v>0.57123842592592589</v>
      </c>
      <c r="L1903">
        <v>52118</v>
      </c>
      <c r="M1903" t="s">
        <v>1912</v>
      </c>
      <c r="N1903">
        <v>868.8</v>
      </c>
      <c r="O1903">
        <v>46.99</v>
      </c>
      <c r="P1903">
        <v>0</v>
      </c>
    </row>
    <row r="1904" spans="1:16" x14ac:dyDescent="0.25">
      <c r="A1904" t="s">
        <v>1870</v>
      </c>
      <c r="B1904" s="1">
        <v>0.55265046296296294</v>
      </c>
      <c r="C1904">
        <v>52118</v>
      </c>
      <c r="D1904" t="s">
        <v>1911</v>
      </c>
      <c r="E1904">
        <v>1100.5</v>
      </c>
      <c r="F1904">
        <v>0</v>
      </c>
      <c r="G1904">
        <v>0</v>
      </c>
      <c r="J1904" t="s">
        <v>1872</v>
      </c>
      <c r="K1904" s="1">
        <v>0.55502314814814813</v>
      </c>
      <c r="L1904">
        <v>52118</v>
      </c>
      <c r="M1904" t="s">
        <v>1912</v>
      </c>
      <c r="N1904">
        <v>849.23</v>
      </c>
      <c r="O1904">
        <v>47.99</v>
      </c>
      <c r="P1904">
        <v>0</v>
      </c>
    </row>
    <row r="1905" spans="1:16" x14ac:dyDescent="0.25">
      <c r="A1905" t="s">
        <v>1871</v>
      </c>
      <c r="B1905" s="1">
        <v>0.57123842592592589</v>
      </c>
      <c r="C1905">
        <v>52118</v>
      </c>
      <c r="D1905" t="s">
        <v>1911</v>
      </c>
      <c r="E1905">
        <v>736.67</v>
      </c>
      <c r="F1905">
        <v>0</v>
      </c>
      <c r="G1905">
        <v>0</v>
      </c>
      <c r="J1905" t="s">
        <v>1873</v>
      </c>
      <c r="K1905" s="1">
        <v>0.56452546296296291</v>
      </c>
      <c r="L1905">
        <v>52118</v>
      </c>
      <c r="M1905" t="s">
        <v>1912</v>
      </c>
      <c r="N1905">
        <v>868.39</v>
      </c>
      <c r="O1905">
        <v>46.99</v>
      </c>
      <c r="P1905">
        <v>0</v>
      </c>
    </row>
    <row r="1906" spans="1:16" x14ac:dyDescent="0.25">
      <c r="A1906" t="s">
        <v>1872</v>
      </c>
      <c r="B1906" s="1">
        <v>0.55502314814814813</v>
      </c>
      <c r="C1906">
        <v>52118</v>
      </c>
      <c r="D1906" t="s">
        <v>1911</v>
      </c>
      <c r="E1906">
        <v>1032.17</v>
      </c>
      <c r="F1906">
        <v>0</v>
      </c>
      <c r="G1906">
        <v>0</v>
      </c>
      <c r="J1906" t="s">
        <v>1874</v>
      </c>
      <c r="K1906" s="1">
        <v>0.54378472222222218</v>
      </c>
      <c r="L1906">
        <v>52118</v>
      </c>
      <c r="M1906" t="s">
        <v>1912</v>
      </c>
      <c r="N1906">
        <v>1354.18</v>
      </c>
      <c r="O1906">
        <v>31.48</v>
      </c>
      <c r="P1906">
        <v>0</v>
      </c>
    </row>
    <row r="1907" spans="1:16" x14ac:dyDescent="0.25">
      <c r="A1907" t="s">
        <v>1873</v>
      </c>
      <c r="B1907" s="1">
        <v>0.56452546296296291</v>
      </c>
      <c r="C1907">
        <v>52118</v>
      </c>
      <c r="D1907" t="s">
        <v>1911</v>
      </c>
      <c r="E1907">
        <v>1223.67</v>
      </c>
      <c r="F1907">
        <v>0</v>
      </c>
      <c r="G1907">
        <v>0</v>
      </c>
      <c r="J1907" t="s">
        <v>1875</v>
      </c>
      <c r="K1907" s="1">
        <v>0.57355324074074077</v>
      </c>
      <c r="L1907">
        <v>52118</v>
      </c>
      <c r="M1907" t="s">
        <v>1912</v>
      </c>
      <c r="N1907">
        <v>790.37</v>
      </c>
      <c r="O1907">
        <v>50.99</v>
      </c>
      <c r="P1907">
        <v>0</v>
      </c>
    </row>
    <row r="1908" spans="1:16" x14ac:dyDescent="0.25">
      <c r="A1908" t="s">
        <v>1874</v>
      </c>
      <c r="B1908" s="1">
        <v>0.54378472222222218</v>
      </c>
      <c r="C1908">
        <v>52118</v>
      </c>
      <c r="D1908" t="s">
        <v>1911</v>
      </c>
      <c r="E1908">
        <v>1265.17</v>
      </c>
      <c r="F1908">
        <v>0</v>
      </c>
      <c r="G1908">
        <v>0</v>
      </c>
      <c r="J1908" t="s">
        <v>1876</v>
      </c>
      <c r="K1908" s="1">
        <v>0.58284722222222218</v>
      </c>
      <c r="L1908">
        <v>52118</v>
      </c>
      <c r="M1908" t="s">
        <v>1912</v>
      </c>
      <c r="N1908">
        <v>790.55</v>
      </c>
      <c r="O1908">
        <v>50.99</v>
      </c>
      <c r="P1908">
        <v>0</v>
      </c>
    </row>
    <row r="1909" spans="1:16" x14ac:dyDescent="0.25">
      <c r="A1909" t="s">
        <v>1875</v>
      </c>
      <c r="B1909" s="1">
        <v>0.57355324074074077</v>
      </c>
      <c r="C1909">
        <v>52118</v>
      </c>
      <c r="D1909" t="s">
        <v>1911</v>
      </c>
      <c r="E1909">
        <v>754.67</v>
      </c>
      <c r="F1909">
        <v>0</v>
      </c>
      <c r="G1909">
        <v>0</v>
      </c>
      <c r="J1909" t="s">
        <v>1877</v>
      </c>
      <c r="K1909" s="1">
        <v>0.58041666666666669</v>
      </c>
      <c r="L1909">
        <v>52118</v>
      </c>
      <c r="M1909" t="s">
        <v>1912</v>
      </c>
      <c r="N1909">
        <v>838.25</v>
      </c>
      <c r="O1909">
        <v>48.15</v>
      </c>
      <c r="P1909">
        <v>0.34</v>
      </c>
    </row>
    <row r="1910" spans="1:16" x14ac:dyDescent="0.25">
      <c r="A1910" t="s">
        <v>1876</v>
      </c>
      <c r="B1910" s="1">
        <v>0.58284722222222218</v>
      </c>
      <c r="C1910">
        <v>52118</v>
      </c>
      <c r="D1910" t="s">
        <v>1911</v>
      </c>
      <c r="E1910">
        <v>1343.17</v>
      </c>
      <c r="F1910">
        <v>0</v>
      </c>
      <c r="G1910">
        <v>0</v>
      </c>
      <c r="J1910" t="s">
        <v>1878</v>
      </c>
      <c r="K1910" s="1">
        <v>0.54730324074074077</v>
      </c>
      <c r="L1910">
        <v>52118</v>
      </c>
      <c r="M1910" t="s">
        <v>1912</v>
      </c>
      <c r="N1910">
        <v>1135.3399999999999</v>
      </c>
      <c r="O1910">
        <v>36.99</v>
      </c>
      <c r="P1910">
        <v>0</v>
      </c>
    </row>
    <row r="1911" spans="1:16" x14ac:dyDescent="0.25">
      <c r="A1911" t="s">
        <v>1877</v>
      </c>
      <c r="B1911" s="1">
        <v>0.58041666666666669</v>
      </c>
      <c r="C1911">
        <v>52118</v>
      </c>
      <c r="D1911" t="s">
        <v>1911</v>
      </c>
      <c r="E1911">
        <v>858.17</v>
      </c>
      <c r="F1911">
        <v>0</v>
      </c>
      <c r="G1911">
        <v>0</v>
      </c>
      <c r="J1911" t="s">
        <v>1879</v>
      </c>
      <c r="K1911" s="1">
        <v>0.57819444444444446</v>
      </c>
      <c r="L1911">
        <v>52118</v>
      </c>
      <c r="M1911" t="s">
        <v>1912</v>
      </c>
      <c r="N1911">
        <v>726.36</v>
      </c>
      <c r="O1911">
        <v>54.99</v>
      </c>
      <c r="P1911">
        <v>0</v>
      </c>
    </row>
    <row r="1912" spans="1:16" x14ac:dyDescent="0.25">
      <c r="A1912" t="s">
        <v>1878</v>
      </c>
      <c r="B1912" s="1">
        <v>0.54730324074074077</v>
      </c>
      <c r="C1912">
        <v>52118</v>
      </c>
      <c r="D1912" t="s">
        <v>1911</v>
      </c>
      <c r="E1912">
        <v>1146.5</v>
      </c>
      <c r="F1912">
        <v>0</v>
      </c>
      <c r="G1912">
        <v>0</v>
      </c>
      <c r="J1912" t="s">
        <v>1880</v>
      </c>
      <c r="K1912" s="1">
        <v>0.56174768518518514</v>
      </c>
      <c r="L1912">
        <v>52118</v>
      </c>
      <c r="M1912" t="s">
        <v>1912</v>
      </c>
      <c r="N1912">
        <v>1086</v>
      </c>
      <c r="O1912">
        <v>38.049999999999997</v>
      </c>
      <c r="P1912">
        <v>0.43</v>
      </c>
    </row>
    <row r="1913" spans="1:16" x14ac:dyDescent="0.25">
      <c r="A1913" t="s">
        <v>1879</v>
      </c>
      <c r="B1913" s="1">
        <v>0.57819444444444446</v>
      </c>
      <c r="C1913">
        <v>52118</v>
      </c>
      <c r="D1913" t="s">
        <v>1911</v>
      </c>
      <c r="E1913">
        <v>682.5</v>
      </c>
      <c r="F1913">
        <v>0</v>
      </c>
      <c r="G1913">
        <v>0</v>
      </c>
      <c r="J1913" t="s">
        <v>1881</v>
      </c>
      <c r="K1913" s="1">
        <v>0.54905092592592586</v>
      </c>
      <c r="L1913">
        <v>51718</v>
      </c>
      <c r="M1913" t="s">
        <v>1912</v>
      </c>
      <c r="N1913">
        <v>2273.92</v>
      </c>
      <c r="O1913">
        <v>18.239999999999998</v>
      </c>
      <c r="P1913">
        <v>0.73</v>
      </c>
    </row>
    <row r="1914" spans="1:16" x14ac:dyDescent="0.25">
      <c r="A1914" t="s">
        <v>1880</v>
      </c>
      <c r="B1914" s="1">
        <v>0.56174768518518514</v>
      </c>
      <c r="C1914">
        <v>52118</v>
      </c>
      <c r="D1914" t="s">
        <v>1911</v>
      </c>
      <c r="E1914">
        <v>811</v>
      </c>
      <c r="F1914">
        <v>0</v>
      </c>
      <c r="G1914">
        <v>0</v>
      </c>
      <c r="J1914" t="s">
        <v>1882</v>
      </c>
      <c r="K1914" s="1">
        <v>0.56380787037037039</v>
      </c>
      <c r="L1914">
        <v>51718</v>
      </c>
      <c r="M1914" t="s">
        <v>1912</v>
      </c>
      <c r="N1914">
        <v>1027.7</v>
      </c>
      <c r="O1914">
        <v>37.369999999999997</v>
      </c>
      <c r="P1914">
        <v>1.1200000000000001</v>
      </c>
    </row>
    <row r="1915" spans="1:16" x14ac:dyDescent="0.25">
      <c r="A1915" t="s">
        <v>1881</v>
      </c>
      <c r="B1915" s="1">
        <v>0.54905092592592586</v>
      </c>
      <c r="C1915">
        <v>51718</v>
      </c>
      <c r="D1915" t="s">
        <v>1911</v>
      </c>
      <c r="E1915">
        <v>3845.33</v>
      </c>
      <c r="F1915">
        <v>0</v>
      </c>
      <c r="G1915">
        <v>0</v>
      </c>
      <c r="J1915" t="s">
        <v>1883</v>
      </c>
      <c r="K1915" s="1">
        <v>0.57953703703703707</v>
      </c>
      <c r="L1915">
        <v>51718</v>
      </c>
      <c r="M1915" t="s">
        <v>1912</v>
      </c>
      <c r="N1915">
        <v>857.53</v>
      </c>
      <c r="O1915">
        <v>44.99</v>
      </c>
      <c r="P1915">
        <v>0</v>
      </c>
    </row>
    <row r="1916" spans="1:16" x14ac:dyDescent="0.25">
      <c r="A1916" t="s">
        <v>1882</v>
      </c>
      <c r="B1916" s="1">
        <v>0.56380787037037039</v>
      </c>
      <c r="C1916">
        <v>51718</v>
      </c>
      <c r="D1916" t="s">
        <v>1911</v>
      </c>
      <c r="E1916">
        <v>992</v>
      </c>
      <c r="F1916">
        <v>0</v>
      </c>
      <c r="G1916">
        <v>0</v>
      </c>
      <c r="J1916" t="s">
        <v>1884</v>
      </c>
      <c r="K1916" s="1">
        <v>0.57731481481481484</v>
      </c>
      <c r="L1916">
        <v>51718</v>
      </c>
      <c r="M1916" t="s">
        <v>1912</v>
      </c>
      <c r="N1916">
        <v>854.55</v>
      </c>
      <c r="O1916">
        <v>44.99</v>
      </c>
      <c r="P1916">
        <v>0</v>
      </c>
    </row>
    <row r="1917" spans="1:16" x14ac:dyDescent="0.25">
      <c r="A1917" t="s">
        <v>1883</v>
      </c>
      <c r="B1917" s="1">
        <v>0.57953703703703707</v>
      </c>
      <c r="C1917">
        <v>51718</v>
      </c>
      <c r="D1917" t="s">
        <v>1911</v>
      </c>
      <c r="E1917">
        <v>739.17</v>
      </c>
      <c r="F1917">
        <v>0</v>
      </c>
      <c r="G1917">
        <v>0</v>
      </c>
      <c r="J1917" t="s">
        <v>1885</v>
      </c>
      <c r="K1917" s="1">
        <v>0.55384259259259261</v>
      </c>
      <c r="L1917">
        <v>51718</v>
      </c>
      <c r="M1917" t="s">
        <v>1912</v>
      </c>
      <c r="N1917">
        <v>1578.21</v>
      </c>
      <c r="O1917">
        <v>26.48</v>
      </c>
      <c r="P1917">
        <v>0</v>
      </c>
    </row>
    <row r="1918" spans="1:16" x14ac:dyDescent="0.25">
      <c r="A1918" t="s">
        <v>1884</v>
      </c>
      <c r="B1918" s="1">
        <v>0.57731481481481484</v>
      </c>
      <c r="C1918">
        <v>51718</v>
      </c>
      <c r="D1918" t="s">
        <v>1911</v>
      </c>
      <c r="E1918">
        <v>666.83</v>
      </c>
      <c r="F1918">
        <v>0</v>
      </c>
      <c r="G1918">
        <v>0</v>
      </c>
      <c r="J1918" t="s">
        <v>1886</v>
      </c>
      <c r="K1918" s="1">
        <v>0.5715972222222222</v>
      </c>
      <c r="L1918">
        <v>51718</v>
      </c>
      <c r="M1918" t="s">
        <v>1912</v>
      </c>
      <c r="N1918">
        <v>931.63</v>
      </c>
      <c r="O1918">
        <v>41.39</v>
      </c>
      <c r="P1918">
        <v>0.1</v>
      </c>
    </row>
    <row r="1919" spans="1:16" x14ac:dyDescent="0.25">
      <c r="A1919" t="s">
        <v>1885</v>
      </c>
      <c r="B1919" s="1">
        <v>0.55384259259259261</v>
      </c>
      <c r="C1919">
        <v>51718</v>
      </c>
      <c r="D1919" t="s">
        <v>1911</v>
      </c>
      <c r="E1919">
        <v>1500.17</v>
      </c>
      <c r="F1919">
        <v>0</v>
      </c>
      <c r="G1919">
        <v>0</v>
      </c>
      <c r="J1919" t="s">
        <v>1887</v>
      </c>
      <c r="K1919" s="1">
        <v>0.55142361111111116</v>
      </c>
      <c r="L1919">
        <v>51718</v>
      </c>
      <c r="M1919" t="s">
        <v>1912</v>
      </c>
      <c r="N1919">
        <v>1888.18</v>
      </c>
      <c r="O1919">
        <v>22.48</v>
      </c>
      <c r="P1919">
        <v>0</v>
      </c>
    </row>
    <row r="1920" spans="1:16" x14ac:dyDescent="0.25">
      <c r="A1920" t="s">
        <v>1886</v>
      </c>
      <c r="B1920" s="1">
        <v>0.5715972222222222</v>
      </c>
      <c r="C1920">
        <v>51718</v>
      </c>
      <c r="D1920" t="s">
        <v>1911</v>
      </c>
      <c r="E1920">
        <v>697.17</v>
      </c>
      <c r="F1920">
        <v>0</v>
      </c>
      <c r="G1920">
        <v>0</v>
      </c>
      <c r="J1920" t="s">
        <v>1888</v>
      </c>
      <c r="K1920" s="1">
        <v>0.56187500000000001</v>
      </c>
      <c r="L1920">
        <v>51718</v>
      </c>
      <c r="M1920" t="s">
        <v>1912</v>
      </c>
      <c r="N1920">
        <v>915.37</v>
      </c>
      <c r="O1920">
        <v>42.49</v>
      </c>
      <c r="P1920">
        <v>0</v>
      </c>
    </row>
    <row r="1921" spans="1:16" x14ac:dyDescent="0.25">
      <c r="A1921" t="s">
        <v>1887</v>
      </c>
      <c r="B1921" s="1">
        <v>0.55142361111111116</v>
      </c>
      <c r="C1921">
        <v>51718</v>
      </c>
      <c r="D1921" t="s">
        <v>1911</v>
      </c>
      <c r="E1921">
        <v>2515</v>
      </c>
      <c r="F1921">
        <v>0</v>
      </c>
      <c r="G1921">
        <v>0</v>
      </c>
      <c r="J1921" t="s">
        <v>1889</v>
      </c>
      <c r="K1921" s="1">
        <v>0.58489583333333328</v>
      </c>
      <c r="L1921">
        <v>51718</v>
      </c>
      <c r="M1921" t="s">
        <v>1912</v>
      </c>
      <c r="N1921">
        <v>869.62</v>
      </c>
      <c r="O1921">
        <v>42.37</v>
      </c>
      <c r="P1921">
        <v>1.62</v>
      </c>
    </row>
    <row r="1922" spans="1:16" x14ac:dyDescent="0.25">
      <c r="A1922" t="s">
        <v>1888</v>
      </c>
      <c r="B1922" s="1">
        <v>0.56187500000000001</v>
      </c>
      <c r="C1922">
        <v>51718</v>
      </c>
      <c r="D1922" t="s">
        <v>1911</v>
      </c>
      <c r="E1922">
        <v>885.33</v>
      </c>
      <c r="F1922">
        <v>0</v>
      </c>
      <c r="G1922">
        <v>0</v>
      </c>
      <c r="J1922" t="s">
        <v>1890</v>
      </c>
      <c r="K1922" s="1">
        <v>0.55793981481481481</v>
      </c>
      <c r="L1922">
        <v>51718</v>
      </c>
      <c r="M1922" t="s">
        <v>1912</v>
      </c>
      <c r="N1922">
        <v>1057.8499999999999</v>
      </c>
      <c r="O1922">
        <v>36.78</v>
      </c>
      <c r="P1922">
        <v>0.7</v>
      </c>
    </row>
    <row r="1923" spans="1:16" x14ac:dyDescent="0.25">
      <c r="A1923" t="s">
        <v>1889</v>
      </c>
      <c r="B1923" s="1">
        <v>0.58489583333333328</v>
      </c>
      <c r="C1923">
        <v>51718</v>
      </c>
      <c r="D1923" t="s">
        <v>1911</v>
      </c>
      <c r="E1923">
        <v>736.83</v>
      </c>
      <c r="F1923">
        <v>0</v>
      </c>
      <c r="G1923">
        <v>0</v>
      </c>
      <c r="J1923" t="s">
        <v>1891</v>
      </c>
      <c r="K1923" s="1">
        <v>0.55596064814814816</v>
      </c>
      <c r="L1923">
        <v>51718</v>
      </c>
      <c r="M1923" t="s">
        <v>1912</v>
      </c>
      <c r="N1923">
        <v>1208.3499999999999</v>
      </c>
      <c r="O1923">
        <v>33.479999999999997</v>
      </c>
      <c r="P1923">
        <v>0</v>
      </c>
    </row>
    <row r="1924" spans="1:16" x14ac:dyDescent="0.25">
      <c r="A1924" t="s">
        <v>1890</v>
      </c>
      <c r="B1924" s="1">
        <v>0.55793981481481481</v>
      </c>
      <c r="C1924">
        <v>51718</v>
      </c>
      <c r="D1924" t="s">
        <v>1911</v>
      </c>
      <c r="E1924">
        <v>909.33</v>
      </c>
      <c r="F1924">
        <v>0</v>
      </c>
      <c r="G1924">
        <v>0</v>
      </c>
      <c r="J1924" t="s">
        <v>1892</v>
      </c>
      <c r="K1924" s="1">
        <v>0.57337962962962963</v>
      </c>
      <c r="L1924">
        <v>51718</v>
      </c>
      <c r="M1924" t="s">
        <v>1912</v>
      </c>
      <c r="N1924">
        <v>939.72</v>
      </c>
      <c r="O1924">
        <v>40.68</v>
      </c>
      <c r="P1924">
        <v>0.8</v>
      </c>
    </row>
    <row r="1925" spans="1:16" x14ac:dyDescent="0.25">
      <c r="A1925" t="s">
        <v>1891</v>
      </c>
      <c r="B1925" s="1">
        <v>0.55596064814814816</v>
      </c>
      <c r="C1925">
        <v>51718</v>
      </c>
      <c r="D1925" t="s">
        <v>1911</v>
      </c>
      <c r="E1925">
        <v>1160.67</v>
      </c>
      <c r="F1925">
        <v>0</v>
      </c>
      <c r="G1925">
        <v>0</v>
      </c>
      <c r="J1925" t="s">
        <v>1893</v>
      </c>
      <c r="K1925" s="1">
        <v>0.58129629629629631</v>
      </c>
      <c r="L1925">
        <v>51718</v>
      </c>
      <c r="M1925" t="s">
        <v>1912</v>
      </c>
      <c r="N1925">
        <v>776.86</v>
      </c>
      <c r="O1925">
        <v>48.49</v>
      </c>
      <c r="P1925">
        <v>0</v>
      </c>
    </row>
    <row r="1926" spans="1:16" x14ac:dyDescent="0.25">
      <c r="A1926" t="s">
        <v>1892</v>
      </c>
      <c r="B1926" s="1">
        <v>0.57337962962962963</v>
      </c>
      <c r="C1926">
        <v>51718</v>
      </c>
      <c r="D1926" t="s">
        <v>1911</v>
      </c>
      <c r="E1926">
        <v>723.83</v>
      </c>
      <c r="F1926">
        <v>0</v>
      </c>
      <c r="G1926">
        <v>0</v>
      </c>
      <c r="J1926" t="s">
        <v>1894</v>
      </c>
      <c r="K1926" s="1">
        <v>0.57524305555555555</v>
      </c>
      <c r="L1926">
        <v>51718</v>
      </c>
      <c r="M1926" t="s">
        <v>1912</v>
      </c>
      <c r="N1926">
        <v>942.59</v>
      </c>
      <c r="O1926">
        <v>40.869999999999997</v>
      </c>
      <c r="P1926">
        <v>0.62</v>
      </c>
    </row>
    <row r="1927" spans="1:16" x14ac:dyDescent="0.25">
      <c r="A1927" t="s">
        <v>1893</v>
      </c>
      <c r="B1927" s="1">
        <v>0.58129629629629631</v>
      </c>
      <c r="C1927">
        <v>51718</v>
      </c>
      <c r="D1927" t="s">
        <v>1911</v>
      </c>
      <c r="E1927">
        <v>878.5</v>
      </c>
      <c r="F1927">
        <v>0</v>
      </c>
      <c r="G1927">
        <v>0</v>
      </c>
      <c r="J1927" t="s">
        <v>1895</v>
      </c>
      <c r="K1927" s="1">
        <v>0.58310185185185182</v>
      </c>
      <c r="L1927">
        <v>51718</v>
      </c>
      <c r="M1927" t="s">
        <v>1912</v>
      </c>
      <c r="N1927">
        <v>742.34</v>
      </c>
      <c r="O1927">
        <v>50.49</v>
      </c>
      <c r="P1927">
        <v>0</v>
      </c>
    </row>
    <row r="1928" spans="1:16" x14ac:dyDescent="0.25">
      <c r="A1928" t="s">
        <v>1894</v>
      </c>
      <c r="B1928" s="1">
        <v>0.57524305555555555</v>
      </c>
      <c r="C1928">
        <v>51718</v>
      </c>
      <c r="D1928" t="s">
        <v>1911</v>
      </c>
      <c r="E1928">
        <v>703.83</v>
      </c>
      <c r="F1928">
        <v>0</v>
      </c>
      <c r="G1928">
        <v>0</v>
      </c>
      <c r="J1928" t="s">
        <v>1896</v>
      </c>
      <c r="K1928" s="1">
        <v>0.56774305555555549</v>
      </c>
      <c r="L1928">
        <v>51718</v>
      </c>
      <c r="M1928" t="s">
        <v>1912</v>
      </c>
      <c r="N1928">
        <v>988.97</v>
      </c>
      <c r="O1928">
        <v>38.380000000000003</v>
      </c>
      <c r="P1928">
        <v>1.1000000000000001</v>
      </c>
    </row>
    <row r="1929" spans="1:16" x14ac:dyDescent="0.25">
      <c r="A1929" t="s">
        <v>1895</v>
      </c>
      <c r="B1929" s="1">
        <v>0.58310185185185182</v>
      </c>
      <c r="C1929">
        <v>51718</v>
      </c>
      <c r="D1929" t="s">
        <v>1911</v>
      </c>
      <c r="E1929">
        <v>572</v>
      </c>
      <c r="F1929">
        <v>0</v>
      </c>
      <c r="G1929">
        <v>0</v>
      </c>
      <c r="J1929" t="s">
        <v>1897</v>
      </c>
      <c r="K1929" s="1">
        <v>0.56577546296296299</v>
      </c>
      <c r="L1929">
        <v>51718</v>
      </c>
      <c r="M1929" t="s">
        <v>1912</v>
      </c>
      <c r="N1929">
        <v>847.39</v>
      </c>
      <c r="O1929">
        <v>44.99</v>
      </c>
      <c r="P1929">
        <v>0</v>
      </c>
    </row>
    <row r="1930" spans="1:16" x14ac:dyDescent="0.25">
      <c r="A1930" t="s">
        <v>1896</v>
      </c>
      <c r="B1930" s="1">
        <v>0.56774305555555549</v>
      </c>
      <c r="C1930">
        <v>51718</v>
      </c>
      <c r="D1930" t="s">
        <v>1911</v>
      </c>
      <c r="E1930">
        <v>765.5</v>
      </c>
      <c r="F1930">
        <v>0</v>
      </c>
      <c r="G1930">
        <v>0</v>
      </c>
      <c r="J1930" t="s">
        <v>1898</v>
      </c>
      <c r="K1930" s="1">
        <v>0.56982638888888892</v>
      </c>
      <c r="L1930">
        <v>51718</v>
      </c>
      <c r="M1930" t="s">
        <v>1912</v>
      </c>
      <c r="N1930">
        <v>1056.92</v>
      </c>
      <c r="O1930">
        <v>37.18</v>
      </c>
      <c r="P1930">
        <v>0.31</v>
      </c>
    </row>
    <row r="1931" spans="1:16" x14ac:dyDescent="0.25">
      <c r="A1931" t="s">
        <v>1897</v>
      </c>
      <c r="B1931" s="1">
        <v>0.56577546296296299</v>
      </c>
      <c r="C1931">
        <v>51718</v>
      </c>
      <c r="D1931" t="s">
        <v>1911</v>
      </c>
      <c r="E1931">
        <v>937.17</v>
      </c>
      <c r="F1931">
        <v>0</v>
      </c>
      <c r="G1931">
        <v>0</v>
      </c>
      <c r="J1931" t="s">
        <v>1899</v>
      </c>
      <c r="K1931" s="1">
        <v>0.55990740740740741</v>
      </c>
      <c r="L1931">
        <v>51718</v>
      </c>
      <c r="M1931" t="s">
        <v>1912</v>
      </c>
      <c r="N1931">
        <v>941.66</v>
      </c>
      <c r="O1931">
        <v>41.49</v>
      </c>
      <c r="P1931">
        <v>0</v>
      </c>
    </row>
    <row r="1932" spans="1:16" x14ac:dyDescent="0.25">
      <c r="A1932" t="s">
        <v>1898</v>
      </c>
      <c r="B1932" s="1">
        <v>0.56982638888888892</v>
      </c>
      <c r="C1932">
        <v>51718</v>
      </c>
      <c r="D1932" t="s">
        <v>1911</v>
      </c>
      <c r="E1932">
        <v>729</v>
      </c>
      <c r="F1932">
        <v>0</v>
      </c>
      <c r="G1932">
        <v>0</v>
      </c>
    </row>
    <row r="1933" spans="1:16" x14ac:dyDescent="0.25">
      <c r="A1933" t="s">
        <v>1899</v>
      </c>
      <c r="B1933" s="1">
        <v>0.55990740740740741</v>
      </c>
      <c r="C1933">
        <v>51718</v>
      </c>
      <c r="D1933" t="s">
        <v>1911</v>
      </c>
      <c r="E1933">
        <v>1066.33</v>
      </c>
      <c r="F1933">
        <v>0</v>
      </c>
      <c r="G1933">
        <v>0</v>
      </c>
    </row>
    <row r="1934" spans="1:16" x14ac:dyDescent="0.25">
      <c r="A1934" t="s">
        <v>0</v>
      </c>
      <c r="B1934" s="1">
        <v>0.69010416666666663</v>
      </c>
      <c r="C1934">
        <v>51418</v>
      </c>
      <c r="D1934" t="s">
        <v>1912</v>
      </c>
      <c r="E1934">
        <v>1268.22</v>
      </c>
      <c r="F1934">
        <v>31.57</v>
      </c>
      <c r="G1934">
        <v>0.41</v>
      </c>
    </row>
    <row r="1935" spans="1:16" x14ac:dyDescent="0.25">
      <c r="A1935" t="s">
        <v>1</v>
      </c>
      <c r="B1935" s="1">
        <v>0.70232638888888888</v>
      </c>
      <c r="C1935">
        <v>51418</v>
      </c>
      <c r="D1935" t="s">
        <v>1912</v>
      </c>
      <c r="E1935">
        <v>638.33000000000004</v>
      </c>
      <c r="F1935">
        <v>56.49</v>
      </c>
      <c r="G1935">
        <v>0</v>
      </c>
    </row>
    <row r="1936" spans="1:16" x14ac:dyDescent="0.25">
      <c r="A1936" t="s">
        <v>2</v>
      </c>
      <c r="B1936" s="1">
        <v>0.7146527777777778</v>
      </c>
      <c r="C1936">
        <v>51418</v>
      </c>
      <c r="D1936" t="s">
        <v>1912</v>
      </c>
      <c r="E1936">
        <v>3900.5</v>
      </c>
      <c r="F1936">
        <v>1</v>
      </c>
      <c r="G1936">
        <v>0</v>
      </c>
    </row>
    <row r="1937" spans="1:7" x14ac:dyDescent="0.25">
      <c r="A1937" t="s">
        <v>2</v>
      </c>
      <c r="B1937" s="1">
        <v>0.71521990740740737</v>
      </c>
      <c r="C1937">
        <v>51418</v>
      </c>
      <c r="D1937" t="s">
        <v>1912</v>
      </c>
      <c r="E1937">
        <v>615.95000000000005</v>
      </c>
      <c r="F1937">
        <v>56.91</v>
      </c>
      <c r="G1937">
        <v>1.08</v>
      </c>
    </row>
    <row r="1938" spans="1:7" x14ac:dyDescent="0.25">
      <c r="A1938" t="s">
        <v>3</v>
      </c>
      <c r="B1938" s="1">
        <v>0.70417824074074076</v>
      </c>
      <c r="C1938">
        <v>51418</v>
      </c>
      <c r="D1938" t="s">
        <v>1912</v>
      </c>
      <c r="E1938">
        <v>701.32</v>
      </c>
      <c r="F1938">
        <v>51.32</v>
      </c>
      <c r="G1938">
        <v>1.67</v>
      </c>
    </row>
    <row r="1939" spans="1:7" x14ac:dyDescent="0.25">
      <c r="A1939" t="s">
        <v>4</v>
      </c>
      <c r="B1939" s="1">
        <v>0.72141203703703705</v>
      </c>
      <c r="C1939">
        <v>51418</v>
      </c>
      <c r="D1939" t="s">
        <v>1912</v>
      </c>
      <c r="E1939">
        <v>699.53</v>
      </c>
      <c r="F1939">
        <v>49.28</v>
      </c>
      <c r="G1939">
        <v>3.21</v>
      </c>
    </row>
    <row r="1940" spans="1:7" x14ac:dyDescent="0.25">
      <c r="A1940" t="s">
        <v>5</v>
      </c>
      <c r="B1940" s="1">
        <v>0.70589120370370362</v>
      </c>
      <c r="C1940">
        <v>51418</v>
      </c>
      <c r="D1940" t="s">
        <v>1912</v>
      </c>
      <c r="E1940">
        <v>701.15</v>
      </c>
      <c r="F1940">
        <v>51.17</v>
      </c>
      <c r="G1940">
        <v>1.82</v>
      </c>
    </row>
    <row r="1941" spans="1:7" x14ac:dyDescent="0.25">
      <c r="A1941" t="s">
        <v>6</v>
      </c>
      <c r="B1941" s="1">
        <v>0.72344907407407411</v>
      </c>
      <c r="C1941">
        <v>51418</v>
      </c>
      <c r="D1941" t="s">
        <v>1912</v>
      </c>
      <c r="E1941">
        <v>510.09</v>
      </c>
      <c r="F1941">
        <v>67.11</v>
      </c>
      <c r="G1941">
        <v>0.88</v>
      </c>
    </row>
    <row r="1942" spans="1:7" x14ac:dyDescent="0.25">
      <c r="A1942" t="s">
        <v>7</v>
      </c>
      <c r="B1942" s="1">
        <v>0.69256944444444446</v>
      </c>
      <c r="C1942">
        <v>51418</v>
      </c>
      <c r="D1942" t="s">
        <v>1912</v>
      </c>
      <c r="E1942">
        <v>833.1</v>
      </c>
      <c r="F1942">
        <v>44.63</v>
      </c>
      <c r="G1942">
        <v>0.86</v>
      </c>
    </row>
    <row r="1943" spans="1:7" x14ac:dyDescent="0.25">
      <c r="A1943" t="s">
        <v>8</v>
      </c>
      <c r="B1943" s="1">
        <v>0.69673611111111111</v>
      </c>
      <c r="C1943">
        <v>51418</v>
      </c>
      <c r="D1943" t="s">
        <v>1912</v>
      </c>
      <c r="E1943">
        <v>801.19</v>
      </c>
      <c r="F1943">
        <v>46.45</v>
      </c>
      <c r="G1943">
        <v>1.04</v>
      </c>
    </row>
    <row r="1944" spans="1:7" x14ac:dyDescent="0.25">
      <c r="A1944" t="s">
        <v>9</v>
      </c>
      <c r="B1944" s="1">
        <v>0.72577546296296302</v>
      </c>
      <c r="C1944">
        <v>51418</v>
      </c>
      <c r="D1944" t="s">
        <v>1912</v>
      </c>
      <c r="E1944">
        <v>536.59</v>
      </c>
      <c r="F1944">
        <v>62.95</v>
      </c>
      <c r="G1944">
        <v>1.55</v>
      </c>
    </row>
    <row r="1945" spans="1:7" x14ac:dyDescent="0.25">
      <c r="A1945" t="s">
        <v>10</v>
      </c>
      <c r="B1945" s="1">
        <v>0.71699074074074076</v>
      </c>
      <c r="C1945">
        <v>51418</v>
      </c>
      <c r="D1945" t="s">
        <v>1912</v>
      </c>
      <c r="E1945">
        <v>1683.25</v>
      </c>
      <c r="F1945">
        <v>2.25</v>
      </c>
      <c r="G1945">
        <v>0</v>
      </c>
    </row>
    <row r="1946" spans="1:7" x14ac:dyDescent="0.25">
      <c r="A1946" t="s">
        <v>10</v>
      </c>
      <c r="B1946" s="1">
        <v>0.71771990740740732</v>
      </c>
      <c r="C1946">
        <v>51418</v>
      </c>
      <c r="D1946" t="s">
        <v>1912</v>
      </c>
      <c r="E1946">
        <v>620.28</v>
      </c>
      <c r="F1946">
        <v>56.7</v>
      </c>
      <c r="G1946">
        <v>1.79</v>
      </c>
    </row>
    <row r="1947" spans="1:7" x14ac:dyDescent="0.25">
      <c r="A1947" t="s">
        <v>11</v>
      </c>
      <c r="B1947" s="1">
        <v>0.6987268518518519</v>
      </c>
      <c r="C1947">
        <v>51418</v>
      </c>
      <c r="D1947" t="s">
        <v>1912</v>
      </c>
      <c r="E1947">
        <v>743.3</v>
      </c>
      <c r="F1947">
        <v>49.02</v>
      </c>
      <c r="G1947">
        <v>0.97</v>
      </c>
    </row>
    <row r="1948" spans="1:7" x14ac:dyDescent="0.25">
      <c r="A1948" t="s">
        <v>12</v>
      </c>
      <c r="B1948" s="1">
        <v>0.71111111111111114</v>
      </c>
      <c r="C1948">
        <v>51418</v>
      </c>
      <c r="D1948" t="s">
        <v>1912</v>
      </c>
      <c r="E1948">
        <v>633.30999999999995</v>
      </c>
      <c r="F1948">
        <v>57.49</v>
      </c>
      <c r="G1948">
        <v>0</v>
      </c>
    </row>
    <row r="1949" spans="1:7" x14ac:dyDescent="0.25">
      <c r="A1949" t="s">
        <v>13</v>
      </c>
      <c r="B1949" s="1">
        <v>0.70942129629629624</v>
      </c>
      <c r="C1949">
        <v>51418</v>
      </c>
      <c r="D1949" t="s">
        <v>1912</v>
      </c>
      <c r="E1949">
        <v>651.66999999999996</v>
      </c>
      <c r="F1949">
        <v>55.87</v>
      </c>
      <c r="G1949">
        <v>0.12</v>
      </c>
    </row>
    <row r="1950" spans="1:7" x14ac:dyDescent="0.25">
      <c r="A1950" t="s">
        <v>14</v>
      </c>
      <c r="B1950" s="1">
        <v>0.6947106481481482</v>
      </c>
      <c r="C1950">
        <v>51418</v>
      </c>
      <c r="D1950" t="s">
        <v>1912</v>
      </c>
      <c r="E1950">
        <v>823.3</v>
      </c>
      <c r="F1950">
        <v>45.85</v>
      </c>
      <c r="G1950">
        <v>0.14000000000000001</v>
      </c>
    </row>
    <row r="1951" spans="1:7" x14ac:dyDescent="0.25">
      <c r="A1951" t="s">
        <v>15</v>
      </c>
      <c r="B1951" s="1">
        <v>0.71292824074074079</v>
      </c>
      <c r="C1951">
        <v>51418</v>
      </c>
      <c r="D1951" t="s">
        <v>1912</v>
      </c>
      <c r="E1951">
        <v>606.25</v>
      </c>
      <c r="F1951">
        <v>59.49</v>
      </c>
      <c r="G1951">
        <v>0</v>
      </c>
    </row>
    <row r="1952" spans="1:7" x14ac:dyDescent="0.25">
      <c r="A1952" t="s">
        <v>16</v>
      </c>
      <c r="B1952" s="1">
        <v>0.70758101851851851</v>
      </c>
      <c r="C1952">
        <v>51418</v>
      </c>
      <c r="D1952" t="s">
        <v>1912</v>
      </c>
      <c r="E1952">
        <v>651.57000000000005</v>
      </c>
      <c r="F1952">
        <v>55.6</v>
      </c>
      <c r="G1952">
        <v>0.39</v>
      </c>
    </row>
    <row r="1953" spans="1:7" x14ac:dyDescent="0.25">
      <c r="A1953" t="s">
        <v>17</v>
      </c>
      <c r="B1953" s="1">
        <v>0.70047453703703699</v>
      </c>
      <c r="C1953">
        <v>51418</v>
      </c>
      <c r="D1953" t="s">
        <v>1912</v>
      </c>
      <c r="E1953">
        <v>625.12</v>
      </c>
      <c r="F1953">
        <v>57.99</v>
      </c>
      <c r="G1953">
        <v>0</v>
      </c>
    </row>
    <row r="1954" spans="1:7" x14ac:dyDescent="0.25">
      <c r="A1954" t="s">
        <v>18</v>
      </c>
      <c r="B1954" s="1">
        <v>0.71946759259259263</v>
      </c>
      <c r="C1954">
        <v>51418</v>
      </c>
      <c r="D1954" t="s">
        <v>1912</v>
      </c>
      <c r="E1954">
        <v>662.31</v>
      </c>
      <c r="F1954">
        <v>55.23</v>
      </c>
      <c r="G1954">
        <v>0.26</v>
      </c>
    </row>
    <row r="1955" spans="1:7" x14ac:dyDescent="0.25">
      <c r="A1955" t="s">
        <v>19</v>
      </c>
      <c r="B1955" s="1">
        <v>0.69012731481481471</v>
      </c>
      <c r="C1955">
        <v>51418</v>
      </c>
      <c r="D1955" t="s">
        <v>1912</v>
      </c>
      <c r="E1955">
        <v>1630.79</v>
      </c>
      <c r="F1955">
        <v>26.48</v>
      </c>
      <c r="G1955">
        <v>0</v>
      </c>
    </row>
    <row r="1956" spans="1:7" x14ac:dyDescent="0.25">
      <c r="A1956" t="s">
        <v>20</v>
      </c>
      <c r="B1956" s="1">
        <v>0.71376157407407403</v>
      </c>
      <c r="C1956">
        <v>51418</v>
      </c>
      <c r="D1956" t="s">
        <v>1912</v>
      </c>
      <c r="E1956">
        <v>923.58</v>
      </c>
      <c r="F1956">
        <v>43.94</v>
      </c>
      <c r="G1956">
        <v>0.55000000000000004</v>
      </c>
    </row>
    <row r="1957" spans="1:7" x14ac:dyDescent="0.25">
      <c r="A1957" t="s">
        <v>21</v>
      </c>
      <c r="B1957" s="1">
        <v>0.70287037037037037</v>
      </c>
      <c r="C1957">
        <v>51418</v>
      </c>
      <c r="D1957" t="s">
        <v>1912</v>
      </c>
      <c r="E1957">
        <v>1054.6400000000001</v>
      </c>
      <c r="F1957">
        <v>37.4</v>
      </c>
      <c r="G1957">
        <v>2.09</v>
      </c>
    </row>
    <row r="1958" spans="1:7" x14ac:dyDescent="0.25">
      <c r="A1958" t="s">
        <v>22</v>
      </c>
      <c r="B1958" s="1">
        <v>0.69256944444444446</v>
      </c>
      <c r="C1958">
        <v>51418</v>
      </c>
      <c r="D1958" t="s">
        <v>1912</v>
      </c>
      <c r="E1958">
        <v>1427.92</v>
      </c>
      <c r="F1958">
        <v>29.98</v>
      </c>
      <c r="G1958">
        <v>0</v>
      </c>
    </row>
    <row r="1959" spans="1:7" x14ac:dyDescent="0.25">
      <c r="A1959" t="s">
        <v>23</v>
      </c>
      <c r="B1959" s="1">
        <v>0.7184490740740741</v>
      </c>
      <c r="C1959">
        <v>51418</v>
      </c>
      <c r="D1959" t="s">
        <v>1912</v>
      </c>
      <c r="E1959">
        <v>791.46</v>
      </c>
      <c r="F1959">
        <v>50.91</v>
      </c>
      <c r="G1959">
        <v>0.08</v>
      </c>
    </row>
    <row r="1960" spans="1:7" x14ac:dyDescent="0.25">
      <c r="A1960" t="s">
        <v>24</v>
      </c>
      <c r="B1960" s="1">
        <v>0.71064814814814825</v>
      </c>
      <c r="C1960">
        <v>51418</v>
      </c>
      <c r="D1960" t="s">
        <v>1912</v>
      </c>
      <c r="E1960">
        <v>782.28</v>
      </c>
      <c r="F1960">
        <v>51.39</v>
      </c>
      <c r="G1960">
        <v>0.1</v>
      </c>
    </row>
    <row r="1961" spans="1:7" x14ac:dyDescent="0.25">
      <c r="A1961" t="s">
        <v>25</v>
      </c>
      <c r="B1961" s="1">
        <v>0.70909722222222227</v>
      </c>
      <c r="C1961">
        <v>51418</v>
      </c>
      <c r="D1961" t="s">
        <v>1912</v>
      </c>
      <c r="E1961">
        <v>818.28</v>
      </c>
      <c r="F1961">
        <v>49.24</v>
      </c>
      <c r="G1961">
        <v>0.26</v>
      </c>
    </row>
    <row r="1962" spans="1:7" x14ac:dyDescent="0.25">
      <c r="A1962" t="s">
        <v>26</v>
      </c>
      <c r="B1962" s="1">
        <v>0.72008101851851858</v>
      </c>
      <c r="C1962">
        <v>51418</v>
      </c>
      <c r="D1962" t="s">
        <v>1912</v>
      </c>
      <c r="E1962">
        <v>689.39</v>
      </c>
      <c r="F1962">
        <v>56.66</v>
      </c>
      <c r="G1962">
        <v>0.83</v>
      </c>
    </row>
    <row r="1963" spans="1:7" x14ac:dyDescent="0.25">
      <c r="A1963" t="s">
        <v>27</v>
      </c>
      <c r="B1963" s="1">
        <v>0.69978009259259266</v>
      </c>
      <c r="C1963">
        <v>51418</v>
      </c>
      <c r="D1963" t="s">
        <v>1912</v>
      </c>
      <c r="E1963">
        <v>1054.6400000000001</v>
      </c>
      <c r="F1963">
        <v>39.21</v>
      </c>
      <c r="G1963">
        <v>0.28000000000000003</v>
      </c>
    </row>
    <row r="1964" spans="1:7" x14ac:dyDescent="0.25">
      <c r="A1964" t="s">
        <v>28</v>
      </c>
      <c r="B1964" s="1">
        <v>0.7153356481481481</v>
      </c>
      <c r="C1964">
        <v>51418</v>
      </c>
      <c r="D1964" t="s">
        <v>1912</v>
      </c>
      <c r="E1964">
        <v>765.59</v>
      </c>
      <c r="F1964">
        <v>52.15</v>
      </c>
      <c r="G1964">
        <v>0.34</v>
      </c>
    </row>
    <row r="1965" spans="1:7" x14ac:dyDescent="0.25">
      <c r="A1965" t="s">
        <v>29</v>
      </c>
      <c r="B1965" s="1">
        <v>0.6947106481481482</v>
      </c>
      <c r="C1965">
        <v>51418</v>
      </c>
      <c r="D1965" t="s">
        <v>1912</v>
      </c>
      <c r="E1965">
        <v>1285.25</v>
      </c>
      <c r="F1965">
        <v>32.979999999999997</v>
      </c>
      <c r="G1965">
        <v>0</v>
      </c>
    </row>
    <row r="1966" spans="1:7" x14ac:dyDescent="0.25">
      <c r="A1966" t="s">
        <v>30</v>
      </c>
      <c r="B1966" s="1">
        <v>0.69817129629629626</v>
      </c>
      <c r="C1966">
        <v>51418</v>
      </c>
      <c r="D1966" t="s">
        <v>1912</v>
      </c>
      <c r="E1966">
        <v>1151.78</v>
      </c>
      <c r="F1966">
        <v>36.49</v>
      </c>
      <c r="G1966">
        <v>0</v>
      </c>
    </row>
    <row r="1967" spans="1:7" x14ac:dyDescent="0.25">
      <c r="A1967" t="s">
        <v>31</v>
      </c>
      <c r="B1967" s="1">
        <v>0.7122222222222222</v>
      </c>
      <c r="C1967">
        <v>51418</v>
      </c>
      <c r="D1967" t="s">
        <v>1912</v>
      </c>
      <c r="E1967">
        <v>838.74</v>
      </c>
      <c r="F1967">
        <v>47.83</v>
      </c>
      <c r="G1967">
        <v>0.66</v>
      </c>
    </row>
    <row r="1968" spans="1:7" x14ac:dyDescent="0.25">
      <c r="A1968" t="s">
        <v>32</v>
      </c>
      <c r="B1968" s="1">
        <v>0.71688657407407408</v>
      </c>
      <c r="C1968">
        <v>51418</v>
      </c>
      <c r="D1968" t="s">
        <v>1912</v>
      </c>
      <c r="E1968">
        <v>743.16</v>
      </c>
      <c r="F1968">
        <v>53.95</v>
      </c>
      <c r="G1968">
        <v>0.04</v>
      </c>
    </row>
    <row r="1969" spans="1:7" x14ac:dyDescent="0.25">
      <c r="A1969" t="s">
        <v>33</v>
      </c>
      <c r="B1969" s="1">
        <v>0.70754629629629628</v>
      </c>
      <c r="C1969">
        <v>51418</v>
      </c>
      <c r="D1969" t="s">
        <v>1912</v>
      </c>
      <c r="E1969">
        <v>839.29</v>
      </c>
      <c r="F1969">
        <v>48.49</v>
      </c>
      <c r="G1969">
        <v>0</v>
      </c>
    </row>
    <row r="1970" spans="1:7" x14ac:dyDescent="0.25">
      <c r="A1970" t="s">
        <v>34</v>
      </c>
      <c r="B1970" s="1">
        <v>0.69641203703703702</v>
      </c>
      <c r="C1970">
        <v>51418</v>
      </c>
      <c r="D1970" t="s">
        <v>1912</v>
      </c>
      <c r="E1970">
        <v>1286.31</v>
      </c>
      <c r="F1970">
        <v>29.66</v>
      </c>
      <c r="G1970">
        <v>3.32</v>
      </c>
    </row>
    <row r="1971" spans="1:7" x14ac:dyDescent="0.25">
      <c r="A1971" t="s">
        <v>35</v>
      </c>
      <c r="B1971" s="1">
        <v>0.70442129629629635</v>
      </c>
      <c r="C1971">
        <v>51418</v>
      </c>
      <c r="D1971" t="s">
        <v>1912</v>
      </c>
      <c r="E1971">
        <v>858.16</v>
      </c>
      <c r="F1971">
        <v>47.47</v>
      </c>
      <c r="G1971">
        <v>0.02</v>
      </c>
    </row>
    <row r="1972" spans="1:7" x14ac:dyDescent="0.25">
      <c r="A1972" t="s">
        <v>36</v>
      </c>
      <c r="B1972" s="1">
        <v>0.52059027777777778</v>
      </c>
      <c r="C1972">
        <v>52918</v>
      </c>
      <c r="D1972" t="s">
        <v>1912</v>
      </c>
      <c r="E1972">
        <v>1154.44</v>
      </c>
      <c r="F1972">
        <v>32.79</v>
      </c>
      <c r="G1972">
        <v>3.2</v>
      </c>
    </row>
    <row r="1973" spans="1:7" x14ac:dyDescent="0.25">
      <c r="A1973" t="s">
        <v>37</v>
      </c>
      <c r="B1973" s="1">
        <v>0.86626157407407411</v>
      </c>
      <c r="C1973">
        <v>51818</v>
      </c>
      <c r="D1973" t="s">
        <v>1912</v>
      </c>
      <c r="E1973">
        <v>2223.41</v>
      </c>
      <c r="F1973">
        <v>19.920000000000002</v>
      </c>
      <c r="G1973">
        <v>0.05</v>
      </c>
    </row>
    <row r="1974" spans="1:7" x14ac:dyDescent="0.25">
      <c r="A1974" t="s">
        <v>38</v>
      </c>
      <c r="B1974" s="1">
        <v>0.87836805555555564</v>
      </c>
      <c r="C1974">
        <v>51818</v>
      </c>
      <c r="D1974" t="s">
        <v>1912</v>
      </c>
      <c r="E1974">
        <v>1551</v>
      </c>
      <c r="F1974">
        <v>27.98</v>
      </c>
      <c r="G1974">
        <v>0</v>
      </c>
    </row>
    <row r="1975" spans="1:7" x14ac:dyDescent="0.25">
      <c r="A1975" t="s">
        <v>39</v>
      </c>
      <c r="B1975" s="1">
        <v>0.87221064814814808</v>
      </c>
      <c r="C1975">
        <v>51818</v>
      </c>
      <c r="D1975" t="s">
        <v>1912</v>
      </c>
      <c r="E1975">
        <v>1715.28</v>
      </c>
      <c r="F1975">
        <v>25.48</v>
      </c>
      <c r="G1975">
        <v>0</v>
      </c>
    </row>
    <row r="1976" spans="1:7" x14ac:dyDescent="0.25">
      <c r="A1976" t="s">
        <v>40</v>
      </c>
      <c r="B1976" s="1">
        <v>0.86958333333333337</v>
      </c>
      <c r="C1976">
        <v>51818</v>
      </c>
      <c r="D1976" t="s">
        <v>1912</v>
      </c>
      <c r="E1976">
        <v>1915.56</v>
      </c>
      <c r="F1976">
        <v>22.33</v>
      </c>
      <c r="G1976">
        <v>0.64</v>
      </c>
    </row>
    <row r="1977" spans="1:7" x14ac:dyDescent="0.25">
      <c r="A1977" t="s">
        <v>41</v>
      </c>
      <c r="B1977" s="1">
        <v>0.88736111111111116</v>
      </c>
      <c r="C1977">
        <v>51818</v>
      </c>
      <c r="D1977" t="s">
        <v>1912</v>
      </c>
      <c r="E1977">
        <v>1201.94</v>
      </c>
      <c r="F1977">
        <v>34.76</v>
      </c>
      <c r="G1977">
        <v>0.73</v>
      </c>
    </row>
    <row r="1978" spans="1:7" x14ac:dyDescent="0.25">
      <c r="A1978" t="s">
        <v>42</v>
      </c>
      <c r="B1978" s="1">
        <v>0.8742361111111111</v>
      </c>
      <c r="C1978">
        <v>51818</v>
      </c>
      <c r="D1978" t="s">
        <v>1912</v>
      </c>
      <c r="E1978">
        <v>1715.12</v>
      </c>
      <c r="F1978">
        <v>23.88</v>
      </c>
      <c r="G1978">
        <v>1.6</v>
      </c>
    </row>
    <row r="1979" spans="1:7" x14ac:dyDescent="0.25">
      <c r="A1979" t="s">
        <v>43</v>
      </c>
      <c r="B1979" s="1">
        <v>0.89599537037037036</v>
      </c>
      <c r="C1979">
        <v>51818</v>
      </c>
      <c r="D1979" t="s">
        <v>1912</v>
      </c>
      <c r="E1979">
        <v>927.48</v>
      </c>
      <c r="F1979">
        <v>44.88</v>
      </c>
      <c r="G1979">
        <v>0.11</v>
      </c>
    </row>
    <row r="1980" spans="1:7" x14ac:dyDescent="0.25">
      <c r="A1980" t="s">
        <v>44</v>
      </c>
      <c r="B1980" s="1">
        <v>0.89758101851851846</v>
      </c>
      <c r="C1980">
        <v>51818</v>
      </c>
      <c r="D1980" t="s">
        <v>1912</v>
      </c>
      <c r="E1980">
        <v>1100.97</v>
      </c>
      <c r="F1980">
        <v>37.83</v>
      </c>
      <c r="G1980">
        <v>0.66</v>
      </c>
    </row>
    <row r="1981" spans="1:7" x14ac:dyDescent="0.25">
      <c r="A1981" t="s">
        <v>45</v>
      </c>
      <c r="B1981" s="1">
        <v>0.9011689814814815</v>
      </c>
      <c r="C1981">
        <v>51818</v>
      </c>
      <c r="D1981" t="s">
        <v>1912</v>
      </c>
      <c r="E1981">
        <v>1013.35</v>
      </c>
      <c r="F1981">
        <v>40.950000000000003</v>
      </c>
      <c r="G1981">
        <v>0.54</v>
      </c>
    </row>
    <row r="1982" spans="1:7" x14ac:dyDescent="0.25">
      <c r="A1982" t="s">
        <v>46</v>
      </c>
      <c r="B1982" s="1">
        <v>0.89238425925925924</v>
      </c>
      <c r="C1982">
        <v>51818</v>
      </c>
      <c r="D1982" t="s">
        <v>1912</v>
      </c>
      <c r="E1982">
        <v>1258.81</v>
      </c>
      <c r="F1982">
        <v>33.42</v>
      </c>
      <c r="G1982">
        <v>0.56999999999999995</v>
      </c>
    </row>
    <row r="1983" spans="1:7" x14ac:dyDescent="0.25">
      <c r="A1983" t="s">
        <v>47</v>
      </c>
      <c r="B1983" s="1">
        <v>0.88564814814814818</v>
      </c>
      <c r="C1983">
        <v>51818</v>
      </c>
      <c r="D1983" t="s">
        <v>1912</v>
      </c>
      <c r="E1983">
        <v>1300.25</v>
      </c>
      <c r="F1983">
        <v>32.049999999999997</v>
      </c>
      <c r="G1983">
        <v>0.94</v>
      </c>
    </row>
    <row r="1984" spans="1:7" x14ac:dyDescent="0.25">
      <c r="A1984" t="s">
        <v>48</v>
      </c>
      <c r="B1984" s="1">
        <v>0.88380787037037034</v>
      </c>
      <c r="C1984">
        <v>51818</v>
      </c>
      <c r="D1984" t="s">
        <v>1912</v>
      </c>
      <c r="E1984">
        <v>1495.18</v>
      </c>
      <c r="F1984">
        <v>28.54</v>
      </c>
      <c r="G1984">
        <v>0.44</v>
      </c>
    </row>
    <row r="1985" spans="1:7" x14ac:dyDescent="0.25">
      <c r="A1985" t="s">
        <v>49</v>
      </c>
      <c r="B1985" s="1">
        <v>0.88206018518518514</v>
      </c>
      <c r="C1985">
        <v>51818</v>
      </c>
      <c r="D1985" t="s">
        <v>1912</v>
      </c>
      <c r="E1985">
        <v>1261.1600000000001</v>
      </c>
      <c r="F1985">
        <v>33.270000000000003</v>
      </c>
      <c r="G1985">
        <v>0.72</v>
      </c>
    </row>
    <row r="1986" spans="1:7" x14ac:dyDescent="0.25">
      <c r="A1986" t="s">
        <v>50</v>
      </c>
      <c r="B1986" s="1">
        <v>0.8890162037037036</v>
      </c>
      <c r="C1986">
        <v>51818</v>
      </c>
      <c r="D1986" t="s">
        <v>1912</v>
      </c>
      <c r="E1986">
        <v>1132.74</v>
      </c>
      <c r="F1986">
        <v>36.82</v>
      </c>
      <c r="G1986">
        <v>0.66</v>
      </c>
    </row>
    <row r="1987" spans="1:7" x14ac:dyDescent="0.25">
      <c r="A1987" t="s">
        <v>51</v>
      </c>
      <c r="B1987" s="1">
        <v>0.89418981481481474</v>
      </c>
      <c r="C1987">
        <v>51818</v>
      </c>
      <c r="D1987" t="s">
        <v>1912</v>
      </c>
      <c r="E1987">
        <v>962.58</v>
      </c>
      <c r="F1987">
        <v>43.49</v>
      </c>
      <c r="G1987">
        <v>0</v>
      </c>
    </row>
    <row r="1988" spans="1:7" x14ac:dyDescent="0.25">
      <c r="A1988" t="s">
        <v>52</v>
      </c>
      <c r="B1988" s="1">
        <v>0.87638888888888899</v>
      </c>
      <c r="C1988">
        <v>51818</v>
      </c>
      <c r="D1988" t="s">
        <v>1912</v>
      </c>
      <c r="E1988">
        <v>1615.34</v>
      </c>
      <c r="F1988">
        <v>26.4</v>
      </c>
      <c r="G1988">
        <v>0.57999999999999996</v>
      </c>
    </row>
    <row r="1989" spans="1:7" x14ac:dyDescent="0.25">
      <c r="A1989" t="s">
        <v>53</v>
      </c>
      <c r="B1989" s="1">
        <v>0.89065972222222223</v>
      </c>
      <c r="C1989">
        <v>51818</v>
      </c>
      <c r="D1989" t="s">
        <v>1912</v>
      </c>
      <c r="E1989">
        <v>1166.17</v>
      </c>
      <c r="F1989">
        <v>36.17</v>
      </c>
      <c r="G1989">
        <v>0.32</v>
      </c>
    </row>
    <row r="1990" spans="1:7" x14ac:dyDescent="0.25">
      <c r="A1990" t="s">
        <v>54</v>
      </c>
      <c r="B1990" s="1">
        <v>0.86621527777777774</v>
      </c>
      <c r="C1990">
        <v>51818</v>
      </c>
      <c r="D1990" t="s">
        <v>1912</v>
      </c>
      <c r="E1990">
        <v>2475.37</v>
      </c>
      <c r="F1990">
        <v>17.97</v>
      </c>
      <c r="G1990">
        <v>0</v>
      </c>
    </row>
    <row r="1991" spans="1:7" x14ac:dyDescent="0.25">
      <c r="A1991" t="s">
        <v>55</v>
      </c>
      <c r="B1991" s="1">
        <v>0.88703703703703696</v>
      </c>
      <c r="C1991">
        <v>51818</v>
      </c>
      <c r="D1991" t="s">
        <v>1912</v>
      </c>
      <c r="E1991">
        <v>971.98</v>
      </c>
      <c r="F1991">
        <v>42.49</v>
      </c>
      <c r="G1991">
        <v>0</v>
      </c>
    </row>
    <row r="1992" spans="1:7" x14ac:dyDescent="0.25">
      <c r="A1992" t="s">
        <v>56</v>
      </c>
      <c r="B1992" s="1">
        <v>0.90399305555555554</v>
      </c>
      <c r="C1992">
        <v>51818</v>
      </c>
      <c r="D1992" t="s">
        <v>1912</v>
      </c>
      <c r="E1992">
        <v>890.47</v>
      </c>
      <c r="F1992">
        <v>43.58</v>
      </c>
      <c r="G1992">
        <v>2.41</v>
      </c>
    </row>
    <row r="1993" spans="1:7" x14ac:dyDescent="0.25">
      <c r="A1993" t="s">
        <v>57</v>
      </c>
      <c r="B1993" s="1">
        <v>0.87814814814814823</v>
      </c>
      <c r="C1993">
        <v>51818</v>
      </c>
      <c r="D1993" t="s">
        <v>1912</v>
      </c>
      <c r="E1993">
        <v>1286.08</v>
      </c>
      <c r="F1993">
        <v>32.69</v>
      </c>
      <c r="G1993">
        <v>0.28999999999999998</v>
      </c>
    </row>
    <row r="1994" spans="1:7" x14ac:dyDescent="0.25">
      <c r="A1994" t="s">
        <v>58</v>
      </c>
      <c r="B1994" s="1">
        <v>0.8696180555555556</v>
      </c>
      <c r="C1994">
        <v>51818</v>
      </c>
      <c r="D1994" t="s">
        <v>1912</v>
      </c>
      <c r="E1994">
        <v>1903.53</v>
      </c>
      <c r="F1994">
        <v>22.36</v>
      </c>
      <c r="G1994">
        <v>0.62</v>
      </c>
    </row>
    <row r="1995" spans="1:7" x14ac:dyDescent="0.25">
      <c r="A1995" t="s">
        <v>59</v>
      </c>
      <c r="B1995" s="1">
        <v>0.90565972222222213</v>
      </c>
      <c r="C1995">
        <v>51818</v>
      </c>
      <c r="D1995" t="s">
        <v>1912</v>
      </c>
      <c r="E1995">
        <v>857.79</v>
      </c>
      <c r="F1995">
        <v>45.52</v>
      </c>
      <c r="G1995">
        <v>1.97</v>
      </c>
    </row>
    <row r="1996" spans="1:7" x14ac:dyDescent="0.25">
      <c r="A1996" t="s">
        <v>60</v>
      </c>
      <c r="B1996" s="1">
        <v>0.87615740740740744</v>
      </c>
      <c r="C1996">
        <v>51818</v>
      </c>
      <c r="D1996" t="s">
        <v>1912</v>
      </c>
      <c r="E1996">
        <v>1478.88</v>
      </c>
      <c r="F1996">
        <v>28.98</v>
      </c>
      <c r="G1996">
        <v>0</v>
      </c>
    </row>
    <row r="1997" spans="1:7" x14ac:dyDescent="0.25">
      <c r="A1997" t="s">
        <v>61</v>
      </c>
      <c r="B1997" s="1">
        <v>0.89531250000000007</v>
      </c>
      <c r="C1997">
        <v>51818</v>
      </c>
      <c r="D1997" t="s">
        <v>1912</v>
      </c>
      <c r="E1997">
        <v>869.98</v>
      </c>
      <c r="F1997">
        <v>44.7</v>
      </c>
      <c r="G1997">
        <v>2.29</v>
      </c>
    </row>
    <row r="1998" spans="1:7" x14ac:dyDescent="0.25">
      <c r="A1998" t="s">
        <v>62</v>
      </c>
      <c r="B1998" s="1">
        <v>0.88891203703703703</v>
      </c>
      <c r="C1998">
        <v>51818</v>
      </c>
      <c r="D1998" t="s">
        <v>1912</v>
      </c>
      <c r="E1998">
        <v>973.19</v>
      </c>
      <c r="F1998">
        <v>42.49</v>
      </c>
      <c r="G1998">
        <v>0</v>
      </c>
    </row>
    <row r="1999" spans="1:7" x14ac:dyDescent="0.25">
      <c r="A1999" t="s">
        <v>63</v>
      </c>
      <c r="B1999" s="1">
        <v>0.88503472222222224</v>
      </c>
      <c r="C1999">
        <v>51818</v>
      </c>
      <c r="D1999" t="s">
        <v>1912</v>
      </c>
      <c r="E1999">
        <v>1187.56</v>
      </c>
      <c r="F1999">
        <v>34.869999999999997</v>
      </c>
      <c r="G1999">
        <v>0.61</v>
      </c>
    </row>
    <row r="2000" spans="1:7" x14ac:dyDescent="0.25">
      <c r="A2000" t="s">
        <v>64</v>
      </c>
      <c r="B2000" s="1">
        <v>0.89079861111111114</v>
      </c>
      <c r="C2000">
        <v>51818</v>
      </c>
      <c r="D2000" t="s">
        <v>1912</v>
      </c>
      <c r="E2000">
        <v>960.8</v>
      </c>
      <c r="F2000">
        <v>40.78</v>
      </c>
      <c r="G2000">
        <v>2.21</v>
      </c>
    </row>
    <row r="2001" spans="1:7" x14ac:dyDescent="0.25">
      <c r="A2001" t="s">
        <v>65</v>
      </c>
      <c r="B2001" s="1">
        <v>0.89769675925925929</v>
      </c>
      <c r="C2001">
        <v>51818</v>
      </c>
      <c r="D2001" t="s">
        <v>1912</v>
      </c>
      <c r="E2001">
        <v>837.32</v>
      </c>
      <c r="F2001">
        <v>48.11</v>
      </c>
      <c r="G2001">
        <v>0.38</v>
      </c>
    </row>
    <row r="2002" spans="1:7" x14ac:dyDescent="0.25">
      <c r="A2002" t="s">
        <v>66</v>
      </c>
      <c r="B2002" s="1">
        <v>0.9</v>
      </c>
      <c r="C2002">
        <v>51818</v>
      </c>
      <c r="D2002" t="s">
        <v>1912</v>
      </c>
      <c r="E2002">
        <v>912.53</v>
      </c>
      <c r="F2002">
        <v>44.82</v>
      </c>
      <c r="G2002">
        <v>0.17</v>
      </c>
    </row>
    <row r="2003" spans="1:7" x14ac:dyDescent="0.25">
      <c r="A2003" t="s">
        <v>67</v>
      </c>
      <c r="B2003" s="1">
        <v>0.87212962962962959</v>
      </c>
      <c r="C2003">
        <v>51818</v>
      </c>
      <c r="D2003" t="s">
        <v>1912</v>
      </c>
      <c r="E2003">
        <v>1858.41</v>
      </c>
      <c r="F2003">
        <v>23.37</v>
      </c>
      <c r="G2003">
        <v>0.11</v>
      </c>
    </row>
    <row r="2004" spans="1:7" x14ac:dyDescent="0.25">
      <c r="A2004" t="s">
        <v>68</v>
      </c>
      <c r="B2004" s="1">
        <v>0.87416666666666665</v>
      </c>
      <c r="C2004">
        <v>51818</v>
      </c>
      <c r="D2004" t="s">
        <v>1912</v>
      </c>
      <c r="E2004">
        <v>1402.68</v>
      </c>
      <c r="F2004">
        <v>30.48</v>
      </c>
      <c r="G2004">
        <v>0</v>
      </c>
    </row>
    <row r="2005" spans="1:7" x14ac:dyDescent="0.25">
      <c r="A2005" t="s">
        <v>69</v>
      </c>
      <c r="B2005" s="1">
        <v>0.882349537037037</v>
      </c>
      <c r="C2005">
        <v>51818</v>
      </c>
      <c r="D2005" t="s">
        <v>1912</v>
      </c>
      <c r="E2005">
        <v>1284.68</v>
      </c>
      <c r="F2005">
        <v>31.38</v>
      </c>
      <c r="G2005">
        <v>1.6</v>
      </c>
    </row>
    <row r="2006" spans="1:7" x14ac:dyDescent="0.25">
      <c r="A2006" t="s">
        <v>70</v>
      </c>
      <c r="B2006" s="1">
        <v>0.90214120370370365</v>
      </c>
      <c r="C2006">
        <v>51818</v>
      </c>
      <c r="D2006" t="s">
        <v>1912</v>
      </c>
      <c r="E2006">
        <v>801.56</v>
      </c>
      <c r="F2006">
        <v>49.34</v>
      </c>
      <c r="G2006">
        <v>1.1499999999999999</v>
      </c>
    </row>
    <row r="2007" spans="1:7" x14ac:dyDescent="0.25">
      <c r="A2007" t="s">
        <v>71</v>
      </c>
      <c r="B2007" s="1">
        <v>0.89296296296296296</v>
      </c>
      <c r="C2007">
        <v>51818</v>
      </c>
      <c r="D2007" t="s">
        <v>1912</v>
      </c>
      <c r="E2007">
        <v>972.21</v>
      </c>
      <c r="F2007">
        <v>41.37</v>
      </c>
      <c r="G2007">
        <v>1.1200000000000001</v>
      </c>
    </row>
    <row r="2008" spans="1:7" x14ac:dyDescent="0.25">
      <c r="A2008" t="s">
        <v>72</v>
      </c>
      <c r="B2008" s="1">
        <v>0.88045138888888885</v>
      </c>
      <c r="C2008">
        <v>51818</v>
      </c>
      <c r="D2008" t="s">
        <v>1912</v>
      </c>
      <c r="E2008">
        <v>1186.77</v>
      </c>
      <c r="F2008">
        <v>35.44</v>
      </c>
      <c r="G2008">
        <v>0.04</v>
      </c>
    </row>
    <row r="2009" spans="1:7" x14ac:dyDescent="0.25">
      <c r="A2009" t="s">
        <v>73</v>
      </c>
      <c r="B2009" s="1">
        <v>0.86628472222222219</v>
      </c>
      <c r="C2009">
        <v>51818</v>
      </c>
      <c r="D2009" t="s">
        <v>1912</v>
      </c>
      <c r="E2009">
        <v>2211.9499999999998</v>
      </c>
      <c r="F2009">
        <v>19.97</v>
      </c>
      <c r="G2009">
        <v>0</v>
      </c>
    </row>
    <row r="2010" spans="1:7" x14ac:dyDescent="0.25">
      <c r="A2010" t="s">
        <v>74</v>
      </c>
      <c r="B2010" s="1">
        <v>0.88981481481481473</v>
      </c>
      <c r="C2010">
        <v>51818</v>
      </c>
      <c r="D2010" t="s">
        <v>1912</v>
      </c>
      <c r="E2010">
        <v>1244.93</v>
      </c>
      <c r="F2010">
        <v>33.99</v>
      </c>
      <c r="G2010">
        <v>0</v>
      </c>
    </row>
    <row r="2011" spans="1:7" x14ac:dyDescent="0.25">
      <c r="A2011" t="s">
        <v>75</v>
      </c>
      <c r="B2011" s="1">
        <v>0.90131944444444445</v>
      </c>
      <c r="C2011">
        <v>51818</v>
      </c>
      <c r="D2011" t="s">
        <v>1912</v>
      </c>
      <c r="E2011">
        <v>1101.28</v>
      </c>
      <c r="F2011">
        <v>36.57</v>
      </c>
      <c r="G2011">
        <v>1.41</v>
      </c>
    </row>
    <row r="2012" spans="1:7" x14ac:dyDescent="0.25">
      <c r="A2012" t="s">
        <v>76</v>
      </c>
      <c r="B2012" s="1">
        <v>0.87442129629629628</v>
      </c>
      <c r="C2012">
        <v>51818</v>
      </c>
      <c r="D2012" t="s">
        <v>1912</v>
      </c>
      <c r="E2012">
        <v>1778.19</v>
      </c>
      <c r="F2012">
        <v>24.48</v>
      </c>
      <c r="G2012">
        <v>0</v>
      </c>
    </row>
    <row r="2013" spans="1:7" x14ac:dyDescent="0.25">
      <c r="A2013" t="s">
        <v>77</v>
      </c>
      <c r="B2013" s="1">
        <v>0.87212962962962959</v>
      </c>
      <c r="C2013">
        <v>51818</v>
      </c>
      <c r="D2013" t="s">
        <v>1912</v>
      </c>
      <c r="E2013">
        <v>2209.0300000000002</v>
      </c>
      <c r="F2013">
        <v>19.97</v>
      </c>
      <c r="G2013">
        <v>0</v>
      </c>
    </row>
    <row r="2014" spans="1:7" x14ac:dyDescent="0.25">
      <c r="A2014" t="s">
        <v>78</v>
      </c>
      <c r="B2014" s="1">
        <v>0.87638888888888899</v>
      </c>
      <c r="C2014">
        <v>51818</v>
      </c>
      <c r="D2014" t="s">
        <v>1912</v>
      </c>
      <c r="E2014">
        <v>1537.69</v>
      </c>
      <c r="F2014">
        <v>27.98</v>
      </c>
      <c r="G2014">
        <v>0</v>
      </c>
    </row>
    <row r="2015" spans="1:7" x14ac:dyDescent="0.25">
      <c r="A2015" t="s">
        <v>79</v>
      </c>
      <c r="B2015" s="1">
        <v>0.89170138888888895</v>
      </c>
      <c r="C2015">
        <v>51818</v>
      </c>
      <c r="D2015" t="s">
        <v>1912</v>
      </c>
      <c r="E2015">
        <v>1117.51</v>
      </c>
      <c r="F2015">
        <v>37.22</v>
      </c>
      <c r="G2015">
        <v>0.27</v>
      </c>
    </row>
    <row r="2016" spans="1:7" x14ac:dyDescent="0.25">
      <c r="A2016" t="s">
        <v>80</v>
      </c>
      <c r="B2016" s="1">
        <v>0.90293981481481478</v>
      </c>
      <c r="C2016">
        <v>51818</v>
      </c>
      <c r="D2016" t="s">
        <v>1912</v>
      </c>
      <c r="E2016">
        <v>997.9</v>
      </c>
      <c r="F2016">
        <v>41.49</v>
      </c>
      <c r="G2016">
        <v>0</v>
      </c>
    </row>
    <row r="2017" spans="1:7" x14ac:dyDescent="0.25">
      <c r="A2017" t="s">
        <v>81</v>
      </c>
      <c r="B2017" s="1">
        <v>0.89746527777777774</v>
      </c>
      <c r="C2017">
        <v>51818</v>
      </c>
      <c r="D2017" t="s">
        <v>1912</v>
      </c>
      <c r="E2017">
        <v>1134.21</v>
      </c>
      <c r="F2017">
        <v>36.99</v>
      </c>
      <c r="G2017">
        <v>0</v>
      </c>
    </row>
    <row r="2018" spans="1:7" x14ac:dyDescent="0.25">
      <c r="A2018" t="s">
        <v>82</v>
      </c>
      <c r="B2018" s="1">
        <v>0.88413194444444443</v>
      </c>
      <c r="C2018">
        <v>51818</v>
      </c>
      <c r="D2018" t="s">
        <v>1912</v>
      </c>
      <c r="E2018">
        <v>1329.29</v>
      </c>
      <c r="F2018">
        <v>31.84</v>
      </c>
      <c r="G2018">
        <v>0.14000000000000001</v>
      </c>
    </row>
    <row r="2019" spans="1:7" x14ac:dyDescent="0.25">
      <c r="A2019" t="s">
        <v>83</v>
      </c>
      <c r="B2019" s="1">
        <v>0.89370370370370367</v>
      </c>
      <c r="C2019">
        <v>51818</v>
      </c>
      <c r="D2019" t="s">
        <v>1912</v>
      </c>
      <c r="E2019">
        <v>1285.48</v>
      </c>
      <c r="F2019">
        <v>32.979999999999997</v>
      </c>
      <c r="G2019">
        <v>0</v>
      </c>
    </row>
    <row r="2020" spans="1:7" x14ac:dyDescent="0.25">
      <c r="A2020" t="s">
        <v>84</v>
      </c>
      <c r="B2020" s="1">
        <v>0.86943287037037031</v>
      </c>
      <c r="C2020">
        <v>51818</v>
      </c>
      <c r="D2020" t="s">
        <v>1912</v>
      </c>
      <c r="E2020">
        <v>2154.1</v>
      </c>
      <c r="F2020">
        <v>20.48</v>
      </c>
      <c r="G2020">
        <v>0</v>
      </c>
    </row>
    <row r="2021" spans="1:7" x14ac:dyDescent="0.25">
      <c r="A2021" t="s">
        <v>85</v>
      </c>
      <c r="B2021" s="1">
        <v>0.88207175925925929</v>
      </c>
      <c r="C2021">
        <v>51818</v>
      </c>
      <c r="D2021" t="s">
        <v>1912</v>
      </c>
      <c r="E2021">
        <v>1307.56</v>
      </c>
      <c r="F2021">
        <v>32.479999999999997</v>
      </c>
      <c r="G2021">
        <v>0</v>
      </c>
    </row>
    <row r="2022" spans="1:7" x14ac:dyDescent="0.25">
      <c r="A2022" t="s">
        <v>86</v>
      </c>
      <c r="B2022" s="1">
        <v>0.88607638888888884</v>
      </c>
      <c r="C2022">
        <v>51818</v>
      </c>
      <c r="D2022" t="s">
        <v>1912</v>
      </c>
      <c r="E2022">
        <v>1244.0999999999999</v>
      </c>
      <c r="F2022">
        <v>33.99</v>
      </c>
      <c r="G2022">
        <v>0</v>
      </c>
    </row>
    <row r="2023" spans="1:7" x14ac:dyDescent="0.25">
      <c r="A2023" t="s">
        <v>87</v>
      </c>
      <c r="B2023" s="1">
        <v>0.89928240740740739</v>
      </c>
      <c r="C2023">
        <v>51818</v>
      </c>
      <c r="D2023" t="s">
        <v>1912</v>
      </c>
      <c r="E2023">
        <v>1286.97</v>
      </c>
      <c r="F2023">
        <v>32.979999999999997</v>
      </c>
      <c r="G2023">
        <v>0</v>
      </c>
    </row>
    <row r="2024" spans="1:7" x14ac:dyDescent="0.25">
      <c r="A2024" t="s">
        <v>88</v>
      </c>
      <c r="B2024" s="1">
        <v>0.88788194444444446</v>
      </c>
      <c r="C2024">
        <v>51818</v>
      </c>
      <c r="D2024" t="s">
        <v>1912</v>
      </c>
      <c r="E2024">
        <v>1329.84</v>
      </c>
      <c r="F2024">
        <v>31.98</v>
      </c>
      <c r="G2024">
        <v>0</v>
      </c>
    </row>
    <row r="2025" spans="1:7" x14ac:dyDescent="0.25">
      <c r="A2025" t="s">
        <v>89</v>
      </c>
      <c r="B2025" s="1">
        <v>0.88010416666666658</v>
      </c>
      <c r="C2025">
        <v>51818</v>
      </c>
      <c r="D2025" t="s">
        <v>1912</v>
      </c>
      <c r="E2025">
        <v>1427.29</v>
      </c>
      <c r="F2025">
        <v>29.1</v>
      </c>
      <c r="G2025">
        <v>0.88</v>
      </c>
    </row>
    <row r="2026" spans="1:7" x14ac:dyDescent="0.25">
      <c r="A2026" t="s">
        <v>90</v>
      </c>
      <c r="B2026" s="1">
        <v>0.89561342592592597</v>
      </c>
      <c r="C2026">
        <v>51818</v>
      </c>
      <c r="D2026" t="s">
        <v>1912</v>
      </c>
      <c r="E2026">
        <v>1133.48</v>
      </c>
      <c r="F2026">
        <v>36.99</v>
      </c>
      <c r="G2026">
        <v>0</v>
      </c>
    </row>
    <row r="2027" spans="1:7" x14ac:dyDescent="0.25">
      <c r="A2027" t="s">
        <v>91</v>
      </c>
      <c r="B2027" s="1">
        <v>0.87817129629629631</v>
      </c>
      <c r="C2027">
        <v>51818</v>
      </c>
      <c r="D2027" t="s">
        <v>1912</v>
      </c>
      <c r="E2027">
        <v>1400.83</v>
      </c>
      <c r="F2027">
        <v>30.48</v>
      </c>
      <c r="G2027">
        <v>0</v>
      </c>
    </row>
    <row r="2028" spans="1:7" x14ac:dyDescent="0.25">
      <c r="A2028" t="s">
        <v>92</v>
      </c>
      <c r="B2028" s="1">
        <v>0.8662037037037037</v>
      </c>
      <c r="C2028">
        <v>51818</v>
      </c>
      <c r="D2028" t="s">
        <v>1912</v>
      </c>
      <c r="E2028">
        <v>1747.4</v>
      </c>
      <c r="F2028">
        <v>23.98</v>
      </c>
      <c r="G2028">
        <v>0</v>
      </c>
    </row>
    <row r="2029" spans="1:7" x14ac:dyDescent="0.25">
      <c r="A2029" t="s">
        <v>93</v>
      </c>
      <c r="B2029" s="1">
        <v>0.87633101851851858</v>
      </c>
      <c r="C2029">
        <v>51818</v>
      </c>
      <c r="D2029" t="s">
        <v>1912</v>
      </c>
      <c r="E2029">
        <v>1179.3399999999999</v>
      </c>
      <c r="F2029">
        <v>33.99</v>
      </c>
      <c r="G2029">
        <v>0</v>
      </c>
    </row>
    <row r="2030" spans="1:7" x14ac:dyDescent="0.25">
      <c r="A2030" t="s">
        <v>94</v>
      </c>
      <c r="B2030" s="1">
        <v>0.88496527777777778</v>
      </c>
      <c r="C2030">
        <v>51818</v>
      </c>
      <c r="D2030" t="s">
        <v>1912</v>
      </c>
      <c r="E2030">
        <v>943.34</v>
      </c>
      <c r="F2030">
        <v>40.590000000000003</v>
      </c>
      <c r="G2030">
        <v>0.9</v>
      </c>
    </row>
    <row r="2031" spans="1:7" x14ac:dyDescent="0.25">
      <c r="A2031" t="s">
        <v>95</v>
      </c>
      <c r="B2031" s="1">
        <v>0.890162037037037</v>
      </c>
      <c r="C2031">
        <v>51818</v>
      </c>
      <c r="D2031" t="s">
        <v>1912</v>
      </c>
      <c r="E2031">
        <v>981.97</v>
      </c>
      <c r="F2031">
        <v>38.28</v>
      </c>
      <c r="G2031">
        <v>1.71</v>
      </c>
    </row>
    <row r="2032" spans="1:7" x14ac:dyDescent="0.25">
      <c r="A2032" t="s">
        <v>96</v>
      </c>
      <c r="B2032" s="1">
        <v>0.89180555555555552</v>
      </c>
      <c r="C2032">
        <v>51818</v>
      </c>
      <c r="D2032" t="s">
        <v>1912</v>
      </c>
      <c r="E2032">
        <v>895.15</v>
      </c>
      <c r="F2032">
        <v>42.56</v>
      </c>
      <c r="G2032">
        <v>0.42</v>
      </c>
    </row>
    <row r="2033" spans="1:7" x14ac:dyDescent="0.25">
      <c r="A2033" t="s">
        <v>97</v>
      </c>
      <c r="B2033" s="1">
        <v>0.90019675925925924</v>
      </c>
      <c r="C2033">
        <v>51818</v>
      </c>
      <c r="D2033" t="s">
        <v>1912</v>
      </c>
      <c r="E2033">
        <v>835.1</v>
      </c>
      <c r="F2033">
        <v>45.27</v>
      </c>
      <c r="G2033">
        <v>0.22</v>
      </c>
    </row>
    <row r="2034" spans="1:7" x14ac:dyDescent="0.25">
      <c r="A2034" t="s">
        <v>98</v>
      </c>
      <c r="B2034" s="1">
        <v>0.89511574074074074</v>
      </c>
      <c r="C2034">
        <v>51818</v>
      </c>
      <c r="D2034" t="s">
        <v>1912</v>
      </c>
      <c r="E2034">
        <v>854.51</v>
      </c>
      <c r="F2034">
        <v>44.73</v>
      </c>
      <c r="G2034">
        <v>0.26</v>
      </c>
    </row>
    <row r="2035" spans="1:7" x14ac:dyDescent="0.25">
      <c r="A2035" t="s">
        <v>99</v>
      </c>
      <c r="B2035" s="1">
        <v>0.87449074074074085</v>
      </c>
      <c r="C2035">
        <v>51818</v>
      </c>
      <c r="D2035" t="s">
        <v>1912</v>
      </c>
      <c r="E2035">
        <v>1132.6600000000001</v>
      </c>
      <c r="F2035">
        <v>35.1</v>
      </c>
      <c r="G2035">
        <v>0.39</v>
      </c>
    </row>
    <row r="2036" spans="1:7" x14ac:dyDescent="0.25">
      <c r="A2036" t="s">
        <v>100</v>
      </c>
      <c r="B2036" s="1">
        <v>0.87813657407407408</v>
      </c>
      <c r="C2036">
        <v>51818</v>
      </c>
      <c r="D2036" t="s">
        <v>1912</v>
      </c>
      <c r="E2036">
        <v>1076.3699999999999</v>
      </c>
      <c r="F2036">
        <v>36.99</v>
      </c>
      <c r="G2036">
        <v>0</v>
      </c>
    </row>
    <row r="2037" spans="1:7" x14ac:dyDescent="0.25">
      <c r="A2037" t="s">
        <v>101</v>
      </c>
      <c r="B2037" s="1">
        <v>0.89342592592592596</v>
      </c>
      <c r="C2037">
        <v>51818</v>
      </c>
      <c r="D2037" t="s">
        <v>1912</v>
      </c>
      <c r="E2037">
        <v>943.71</v>
      </c>
      <c r="F2037">
        <v>41.49</v>
      </c>
      <c r="G2037">
        <v>0</v>
      </c>
    </row>
    <row r="2038" spans="1:7" x14ac:dyDescent="0.25">
      <c r="A2038" t="s">
        <v>102</v>
      </c>
      <c r="B2038" s="1">
        <v>0.88167824074074075</v>
      </c>
      <c r="C2038">
        <v>51818</v>
      </c>
      <c r="D2038" t="s">
        <v>1912</v>
      </c>
      <c r="E2038">
        <v>968.23</v>
      </c>
      <c r="F2038">
        <v>40.26</v>
      </c>
      <c r="G2038">
        <v>0.23</v>
      </c>
    </row>
    <row r="2039" spans="1:7" x14ac:dyDescent="0.25">
      <c r="A2039" t="s">
        <v>103</v>
      </c>
      <c r="B2039" s="1">
        <v>0.88672453703703702</v>
      </c>
      <c r="C2039">
        <v>51818</v>
      </c>
      <c r="D2039" t="s">
        <v>1912</v>
      </c>
      <c r="E2039">
        <v>866.76</v>
      </c>
      <c r="F2039">
        <v>43.88</v>
      </c>
      <c r="G2039">
        <v>0.61</v>
      </c>
    </row>
    <row r="2040" spans="1:7" x14ac:dyDescent="0.25">
      <c r="A2040" t="s">
        <v>104</v>
      </c>
      <c r="B2040" s="1">
        <v>0.89848379629629627</v>
      </c>
      <c r="C2040">
        <v>51818</v>
      </c>
      <c r="D2040" t="s">
        <v>1912</v>
      </c>
      <c r="E2040">
        <v>944.09</v>
      </c>
      <c r="F2040">
        <v>39.65</v>
      </c>
      <c r="G2040">
        <v>1.84</v>
      </c>
    </row>
    <row r="2041" spans="1:7" x14ac:dyDescent="0.25">
      <c r="A2041" t="s">
        <v>105</v>
      </c>
      <c r="B2041" s="1">
        <v>0.88848379629629637</v>
      </c>
      <c r="C2041">
        <v>51818</v>
      </c>
      <c r="D2041" t="s">
        <v>1912</v>
      </c>
      <c r="E2041">
        <v>895.87</v>
      </c>
      <c r="F2041">
        <v>42.16</v>
      </c>
      <c r="G2041">
        <v>0.82</v>
      </c>
    </row>
    <row r="2042" spans="1:7" x14ac:dyDescent="0.25">
      <c r="A2042" t="s">
        <v>106</v>
      </c>
      <c r="B2042" s="1">
        <v>0.86957175925925922</v>
      </c>
      <c r="C2042">
        <v>51818</v>
      </c>
      <c r="D2042" t="s">
        <v>1912</v>
      </c>
      <c r="E2042">
        <v>1361.58</v>
      </c>
      <c r="F2042">
        <v>29.98</v>
      </c>
      <c r="G2042">
        <v>0</v>
      </c>
    </row>
    <row r="2043" spans="1:7" x14ac:dyDescent="0.25">
      <c r="A2043" t="s">
        <v>107</v>
      </c>
      <c r="B2043" s="1">
        <v>0.88332175925925915</v>
      </c>
      <c r="C2043">
        <v>51818</v>
      </c>
      <c r="D2043" t="s">
        <v>1912</v>
      </c>
      <c r="E2043">
        <v>1029.1099999999999</v>
      </c>
      <c r="F2043">
        <v>37.11</v>
      </c>
      <c r="G2043">
        <v>1.38</v>
      </c>
    </row>
    <row r="2044" spans="1:7" x14ac:dyDescent="0.25">
      <c r="A2044" t="s">
        <v>108</v>
      </c>
      <c r="B2044" s="1">
        <v>0.87217592592592597</v>
      </c>
      <c r="C2044">
        <v>51818</v>
      </c>
      <c r="D2044" t="s">
        <v>1912</v>
      </c>
      <c r="E2044">
        <v>1263.06</v>
      </c>
      <c r="F2044">
        <v>31.98</v>
      </c>
      <c r="G2044">
        <v>0</v>
      </c>
    </row>
    <row r="2045" spans="1:7" x14ac:dyDescent="0.25">
      <c r="A2045" t="s">
        <v>109</v>
      </c>
      <c r="B2045" s="1">
        <v>0.89679398148148148</v>
      </c>
      <c r="C2045">
        <v>51818</v>
      </c>
      <c r="D2045" t="s">
        <v>1912</v>
      </c>
      <c r="E2045">
        <v>857.04</v>
      </c>
      <c r="F2045">
        <v>43.56</v>
      </c>
      <c r="G2045">
        <v>1.43</v>
      </c>
    </row>
    <row r="2046" spans="1:7" x14ac:dyDescent="0.25">
      <c r="A2046" t="s">
        <v>110</v>
      </c>
      <c r="B2046" s="1">
        <v>0.87996527777777789</v>
      </c>
      <c r="C2046">
        <v>51818</v>
      </c>
      <c r="D2046" t="s">
        <v>1912</v>
      </c>
      <c r="E2046">
        <v>999.95</v>
      </c>
      <c r="F2046">
        <v>39.49</v>
      </c>
      <c r="G2046">
        <v>0</v>
      </c>
    </row>
    <row r="2047" spans="1:7" x14ac:dyDescent="0.25">
      <c r="A2047" t="s">
        <v>111</v>
      </c>
      <c r="B2047" s="1">
        <v>0.53775462962962961</v>
      </c>
      <c r="C2047">
        <v>52518</v>
      </c>
      <c r="D2047" t="s">
        <v>1912</v>
      </c>
      <c r="E2047">
        <v>1481.3</v>
      </c>
      <c r="F2047">
        <v>28.48</v>
      </c>
      <c r="G2047">
        <v>0</v>
      </c>
    </row>
    <row r="2048" spans="1:7" x14ac:dyDescent="0.25">
      <c r="A2048" t="s">
        <v>112</v>
      </c>
      <c r="B2048" s="1">
        <v>0.5571180555555556</v>
      </c>
      <c r="C2048">
        <v>52518</v>
      </c>
      <c r="D2048" t="s">
        <v>1912</v>
      </c>
      <c r="E2048">
        <v>921.08</v>
      </c>
      <c r="F2048">
        <v>43.49</v>
      </c>
      <c r="G2048">
        <v>0</v>
      </c>
    </row>
    <row r="2049" spans="1:7" x14ac:dyDescent="0.25">
      <c r="A2049" t="s">
        <v>113</v>
      </c>
      <c r="B2049" s="1">
        <v>0.54270833333333335</v>
      </c>
      <c r="C2049">
        <v>52518</v>
      </c>
      <c r="D2049" t="s">
        <v>1912</v>
      </c>
      <c r="E2049">
        <v>1074.43</v>
      </c>
      <c r="F2049">
        <v>37.630000000000003</v>
      </c>
      <c r="G2049">
        <v>0.36</v>
      </c>
    </row>
    <row r="2050" spans="1:7" x14ac:dyDescent="0.25">
      <c r="A2050" t="s">
        <v>114</v>
      </c>
      <c r="B2050" s="1">
        <v>0.56800925925925927</v>
      </c>
      <c r="C2050">
        <v>52518</v>
      </c>
      <c r="D2050" t="s">
        <v>1912</v>
      </c>
      <c r="E2050">
        <v>874.31</v>
      </c>
      <c r="F2050">
        <v>44.91</v>
      </c>
      <c r="G2050">
        <v>0.57999999999999996</v>
      </c>
    </row>
    <row r="2051" spans="1:7" x14ac:dyDescent="0.25">
      <c r="A2051" t="s">
        <v>115</v>
      </c>
      <c r="B2051" s="1">
        <v>0.54504629629629631</v>
      </c>
      <c r="C2051">
        <v>52518</v>
      </c>
      <c r="D2051" t="s">
        <v>1912</v>
      </c>
      <c r="E2051">
        <v>1059.04</v>
      </c>
      <c r="F2051">
        <v>38.49</v>
      </c>
      <c r="G2051">
        <v>0</v>
      </c>
    </row>
    <row r="2052" spans="1:7" x14ac:dyDescent="0.25">
      <c r="A2052" t="s">
        <v>116</v>
      </c>
      <c r="B2052" s="1">
        <v>0.54923611111111115</v>
      </c>
      <c r="C2052">
        <v>52518</v>
      </c>
      <c r="D2052" t="s">
        <v>1912</v>
      </c>
      <c r="E2052">
        <v>906.89</v>
      </c>
      <c r="F2052">
        <v>43.45</v>
      </c>
      <c r="G2052">
        <v>0.54</v>
      </c>
    </row>
    <row r="2053" spans="1:7" x14ac:dyDescent="0.25">
      <c r="A2053" t="s">
        <v>117</v>
      </c>
      <c r="B2053" s="1">
        <v>0.56390046296296303</v>
      </c>
      <c r="C2053">
        <v>52518</v>
      </c>
      <c r="D2053" t="s">
        <v>1912</v>
      </c>
      <c r="E2053">
        <v>832.95</v>
      </c>
      <c r="F2053">
        <v>47.49</v>
      </c>
      <c r="G2053">
        <v>0</v>
      </c>
    </row>
    <row r="2054" spans="1:7" x14ac:dyDescent="0.25">
      <c r="A2054" t="s">
        <v>118</v>
      </c>
      <c r="B2054" s="1">
        <v>0.57024305555555554</v>
      </c>
      <c r="C2054">
        <v>52518</v>
      </c>
      <c r="D2054" t="s">
        <v>1912</v>
      </c>
      <c r="E2054">
        <v>933.32</v>
      </c>
      <c r="F2054">
        <v>41.26</v>
      </c>
      <c r="G2054">
        <v>1.73</v>
      </c>
    </row>
    <row r="2055" spans="1:7" x14ac:dyDescent="0.25">
      <c r="A2055" t="s">
        <v>119</v>
      </c>
      <c r="B2055" s="1">
        <v>0.55500000000000005</v>
      </c>
      <c r="C2055">
        <v>52518</v>
      </c>
      <c r="D2055" t="s">
        <v>1912</v>
      </c>
      <c r="E2055">
        <v>1011.94</v>
      </c>
      <c r="F2055">
        <v>39.32</v>
      </c>
      <c r="G2055">
        <v>0.67</v>
      </c>
    </row>
    <row r="2056" spans="1:7" x14ac:dyDescent="0.25">
      <c r="A2056" t="s">
        <v>120</v>
      </c>
      <c r="B2056" s="1">
        <v>0.55901620370370375</v>
      </c>
      <c r="C2056">
        <v>52518</v>
      </c>
      <c r="D2056" t="s">
        <v>1912</v>
      </c>
      <c r="E2056">
        <v>1124.56</v>
      </c>
      <c r="F2056">
        <v>36.03</v>
      </c>
      <c r="G2056">
        <v>0.46</v>
      </c>
    </row>
    <row r="2057" spans="1:7" x14ac:dyDescent="0.25">
      <c r="A2057" t="s">
        <v>121</v>
      </c>
      <c r="B2057" s="1">
        <v>0.55312499999999998</v>
      </c>
      <c r="C2057">
        <v>52518</v>
      </c>
      <c r="D2057" t="s">
        <v>1912</v>
      </c>
      <c r="E2057">
        <v>920.92</v>
      </c>
      <c r="F2057">
        <v>43.49</v>
      </c>
      <c r="G2057">
        <v>0</v>
      </c>
    </row>
    <row r="2058" spans="1:7" x14ac:dyDescent="0.25">
      <c r="A2058" t="s">
        <v>122</v>
      </c>
      <c r="B2058" s="1">
        <v>0.53990740740740739</v>
      </c>
      <c r="C2058">
        <v>52518</v>
      </c>
      <c r="D2058" t="s">
        <v>1912</v>
      </c>
      <c r="E2058">
        <v>1107.95</v>
      </c>
      <c r="F2058">
        <v>36.1</v>
      </c>
      <c r="G2058">
        <v>0.89</v>
      </c>
    </row>
    <row r="2059" spans="1:7" x14ac:dyDescent="0.25">
      <c r="A2059" t="s">
        <v>123</v>
      </c>
      <c r="B2059" s="1">
        <v>0.56129629629629629</v>
      </c>
      <c r="C2059">
        <v>52518</v>
      </c>
      <c r="D2059" t="s">
        <v>1912</v>
      </c>
      <c r="E2059">
        <v>996.05</v>
      </c>
      <c r="F2059">
        <v>39.43</v>
      </c>
      <c r="G2059">
        <v>1.06</v>
      </c>
    </row>
    <row r="2060" spans="1:7" x14ac:dyDescent="0.25">
      <c r="A2060" t="s">
        <v>124</v>
      </c>
      <c r="B2060" s="1">
        <v>0.57237268518518525</v>
      </c>
      <c r="C2060">
        <v>52518</v>
      </c>
      <c r="D2060" t="s">
        <v>1912</v>
      </c>
      <c r="E2060">
        <v>933.79</v>
      </c>
      <c r="F2060">
        <v>42.79</v>
      </c>
      <c r="G2060">
        <v>0.2</v>
      </c>
    </row>
    <row r="2061" spans="1:7" x14ac:dyDescent="0.25">
      <c r="A2061" t="s">
        <v>125</v>
      </c>
      <c r="B2061" s="1">
        <v>0.57425925925925925</v>
      </c>
      <c r="C2061">
        <v>52518</v>
      </c>
      <c r="D2061" t="s">
        <v>1912</v>
      </c>
      <c r="E2061">
        <v>831.45</v>
      </c>
      <c r="F2061">
        <v>47.49</v>
      </c>
      <c r="G2061">
        <v>0</v>
      </c>
    </row>
    <row r="2062" spans="1:7" x14ac:dyDescent="0.25">
      <c r="A2062" t="s">
        <v>126</v>
      </c>
      <c r="B2062" s="1">
        <v>0.54710648148148155</v>
      </c>
      <c r="C2062">
        <v>52518</v>
      </c>
      <c r="D2062" t="s">
        <v>1912</v>
      </c>
      <c r="E2062">
        <v>945.45</v>
      </c>
      <c r="F2062">
        <v>41.71</v>
      </c>
      <c r="G2062">
        <v>0.77</v>
      </c>
    </row>
    <row r="2063" spans="1:7" x14ac:dyDescent="0.25">
      <c r="A2063" t="s">
        <v>127</v>
      </c>
      <c r="B2063" s="1">
        <v>0.56579861111111118</v>
      </c>
      <c r="C2063">
        <v>52518</v>
      </c>
      <c r="D2063" t="s">
        <v>1912</v>
      </c>
      <c r="E2063">
        <v>896.67</v>
      </c>
      <c r="F2063">
        <v>44.22</v>
      </c>
      <c r="G2063">
        <v>0.27</v>
      </c>
    </row>
    <row r="2064" spans="1:7" x14ac:dyDescent="0.25">
      <c r="A2064" t="s">
        <v>128</v>
      </c>
      <c r="B2064" s="1">
        <v>0.55107638888888888</v>
      </c>
      <c r="C2064">
        <v>52518</v>
      </c>
      <c r="D2064" t="s">
        <v>1912</v>
      </c>
      <c r="E2064">
        <v>971.82</v>
      </c>
      <c r="F2064">
        <v>40.57</v>
      </c>
      <c r="G2064">
        <v>0.91</v>
      </c>
    </row>
    <row r="2065" spans="1:7" x14ac:dyDescent="0.25">
      <c r="A2065" t="s">
        <v>129</v>
      </c>
      <c r="B2065" s="1">
        <v>0.57620370370370366</v>
      </c>
      <c r="C2065">
        <v>52518</v>
      </c>
      <c r="D2065" t="s">
        <v>1912</v>
      </c>
      <c r="E2065">
        <v>922.05</v>
      </c>
      <c r="F2065">
        <v>41.86</v>
      </c>
      <c r="G2065">
        <v>1.63</v>
      </c>
    </row>
    <row r="2066" spans="1:7" x14ac:dyDescent="0.25">
      <c r="A2066" t="s">
        <v>130</v>
      </c>
      <c r="B2066" s="1">
        <v>0.53811342592592593</v>
      </c>
      <c r="C2066">
        <v>52518</v>
      </c>
      <c r="D2066" t="s">
        <v>1912</v>
      </c>
      <c r="E2066">
        <v>1651.2</v>
      </c>
      <c r="F2066">
        <v>25.12</v>
      </c>
      <c r="G2066">
        <v>0.86</v>
      </c>
    </row>
    <row r="2067" spans="1:7" x14ac:dyDescent="0.25">
      <c r="A2067" t="s">
        <v>131</v>
      </c>
      <c r="B2067" s="1">
        <v>0.55896990740740737</v>
      </c>
      <c r="C2067">
        <v>52518</v>
      </c>
      <c r="D2067" t="s">
        <v>1912</v>
      </c>
      <c r="E2067">
        <v>980.72</v>
      </c>
      <c r="F2067">
        <v>38.44</v>
      </c>
      <c r="G2067">
        <v>3.05</v>
      </c>
    </row>
    <row r="2068" spans="1:7" x14ac:dyDescent="0.25">
      <c r="A2068" t="s">
        <v>132</v>
      </c>
      <c r="B2068" s="1">
        <v>0.54747685185185191</v>
      </c>
      <c r="C2068">
        <v>52518</v>
      </c>
      <c r="D2068" t="s">
        <v>1912</v>
      </c>
      <c r="E2068">
        <v>1189.58</v>
      </c>
      <c r="F2068">
        <v>33.71</v>
      </c>
      <c r="G2068">
        <v>1.28</v>
      </c>
    </row>
    <row r="2069" spans="1:7" x14ac:dyDescent="0.25">
      <c r="A2069" t="s">
        <v>133</v>
      </c>
      <c r="B2069" s="1">
        <v>0.57240740740740736</v>
      </c>
      <c r="C2069">
        <v>52518</v>
      </c>
      <c r="D2069" t="s">
        <v>1912</v>
      </c>
      <c r="E2069">
        <v>994.65</v>
      </c>
      <c r="F2069">
        <v>39.979999999999997</v>
      </c>
      <c r="G2069">
        <v>1.01</v>
      </c>
    </row>
    <row r="2070" spans="1:7" x14ac:dyDescent="0.25">
      <c r="A2070" t="s">
        <v>134</v>
      </c>
      <c r="B2070" s="1">
        <v>0.56997685185185187</v>
      </c>
      <c r="C2070">
        <v>52518</v>
      </c>
      <c r="D2070" t="s">
        <v>1912</v>
      </c>
      <c r="E2070">
        <v>941.72</v>
      </c>
      <c r="F2070">
        <v>41.58</v>
      </c>
      <c r="G2070">
        <v>1.41</v>
      </c>
    </row>
    <row r="2071" spans="1:7" x14ac:dyDescent="0.25">
      <c r="A2071" t="s">
        <v>135</v>
      </c>
      <c r="B2071" s="1">
        <v>0.55137731481481478</v>
      </c>
      <c r="C2071">
        <v>52518</v>
      </c>
      <c r="D2071" t="s">
        <v>1912</v>
      </c>
      <c r="E2071">
        <v>1084.72</v>
      </c>
      <c r="F2071">
        <v>36.67</v>
      </c>
      <c r="G2071">
        <v>1.32</v>
      </c>
    </row>
    <row r="2072" spans="1:7" x14ac:dyDescent="0.25">
      <c r="A2072" t="s">
        <v>136</v>
      </c>
      <c r="B2072" s="1">
        <v>0.54025462962962967</v>
      </c>
      <c r="C2072">
        <v>52518</v>
      </c>
      <c r="D2072" t="s">
        <v>1912</v>
      </c>
      <c r="E2072">
        <v>1167.8399999999999</v>
      </c>
      <c r="F2072">
        <v>34.61</v>
      </c>
      <c r="G2072">
        <v>0.87</v>
      </c>
    </row>
    <row r="2073" spans="1:7" x14ac:dyDescent="0.25">
      <c r="A2073" t="s">
        <v>137</v>
      </c>
      <c r="B2073" s="1">
        <v>0.54935185185185187</v>
      </c>
      <c r="C2073">
        <v>52518</v>
      </c>
      <c r="D2073" t="s">
        <v>1912</v>
      </c>
      <c r="E2073">
        <v>1229.24</v>
      </c>
      <c r="F2073">
        <v>33.18</v>
      </c>
      <c r="G2073">
        <v>0.81</v>
      </c>
    </row>
    <row r="2074" spans="1:7" x14ac:dyDescent="0.25">
      <c r="A2074" t="s">
        <v>138</v>
      </c>
      <c r="B2074" s="1">
        <v>0.54263888888888889</v>
      </c>
      <c r="C2074">
        <v>52518</v>
      </c>
      <c r="D2074" t="s">
        <v>1912</v>
      </c>
      <c r="E2074">
        <v>1103.5</v>
      </c>
      <c r="F2074">
        <v>34.99</v>
      </c>
      <c r="G2074">
        <v>2.5</v>
      </c>
    </row>
    <row r="2075" spans="1:7" x14ac:dyDescent="0.25">
      <c r="A2075" t="s">
        <v>139</v>
      </c>
      <c r="B2075" s="1">
        <v>0.56798611111111108</v>
      </c>
      <c r="C2075">
        <v>52518</v>
      </c>
      <c r="D2075" t="s">
        <v>1912</v>
      </c>
      <c r="E2075">
        <v>966.67</v>
      </c>
      <c r="F2075">
        <v>40.229999999999997</v>
      </c>
      <c r="G2075">
        <v>1.76</v>
      </c>
    </row>
    <row r="2076" spans="1:7" x14ac:dyDescent="0.25">
      <c r="A2076" t="s">
        <v>140</v>
      </c>
      <c r="B2076" s="1">
        <v>0.55513888888888896</v>
      </c>
      <c r="C2076">
        <v>52518</v>
      </c>
      <c r="D2076" t="s">
        <v>1912</v>
      </c>
      <c r="E2076">
        <v>1038.21</v>
      </c>
      <c r="F2076">
        <v>38.82</v>
      </c>
      <c r="G2076">
        <v>0.67</v>
      </c>
    </row>
    <row r="2077" spans="1:7" x14ac:dyDescent="0.25">
      <c r="A2077" t="s">
        <v>141</v>
      </c>
      <c r="B2077" s="1">
        <v>0.56590277777777775</v>
      </c>
      <c r="C2077">
        <v>52518</v>
      </c>
      <c r="D2077" t="s">
        <v>1912</v>
      </c>
      <c r="E2077">
        <v>919.06</v>
      </c>
      <c r="F2077">
        <v>43.14</v>
      </c>
      <c r="G2077">
        <v>0.85</v>
      </c>
    </row>
    <row r="2078" spans="1:7" x14ac:dyDescent="0.25">
      <c r="A2078" t="s">
        <v>142</v>
      </c>
      <c r="B2078" s="1">
        <v>0.57606481481481475</v>
      </c>
      <c r="C2078">
        <v>52518</v>
      </c>
      <c r="D2078" t="s">
        <v>1912</v>
      </c>
      <c r="E2078">
        <v>873.38</v>
      </c>
      <c r="F2078">
        <v>44.87</v>
      </c>
      <c r="G2078">
        <v>1.1200000000000001</v>
      </c>
    </row>
    <row r="2079" spans="1:7" x14ac:dyDescent="0.25">
      <c r="A2079" t="s">
        <v>143</v>
      </c>
      <c r="B2079" s="1">
        <v>0.57421296296296298</v>
      </c>
      <c r="C2079">
        <v>52518</v>
      </c>
      <c r="D2079" t="s">
        <v>1912</v>
      </c>
      <c r="E2079">
        <v>883.96</v>
      </c>
      <c r="F2079">
        <v>43.68</v>
      </c>
      <c r="G2079">
        <v>1.81</v>
      </c>
    </row>
    <row r="2080" spans="1:7" x14ac:dyDescent="0.25">
      <c r="A2080" t="s">
        <v>144</v>
      </c>
      <c r="B2080" s="1">
        <v>0.55712962962962964</v>
      </c>
      <c r="C2080">
        <v>52518</v>
      </c>
      <c r="D2080" t="s">
        <v>1912</v>
      </c>
      <c r="E2080">
        <v>1053.77</v>
      </c>
      <c r="F2080">
        <v>36.6</v>
      </c>
      <c r="G2080">
        <v>2.39</v>
      </c>
    </row>
    <row r="2081" spans="1:7" x14ac:dyDescent="0.25">
      <c r="A2081" t="s">
        <v>145</v>
      </c>
      <c r="B2081" s="1">
        <v>0.56371527777777775</v>
      </c>
      <c r="C2081">
        <v>52518</v>
      </c>
      <c r="D2081" t="s">
        <v>1912</v>
      </c>
      <c r="E2081">
        <v>1084.6099999999999</v>
      </c>
      <c r="F2081">
        <v>35.61</v>
      </c>
      <c r="G2081">
        <v>2.37</v>
      </c>
    </row>
    <row r="2082" spans="1:7" x14ac:dyDescent="0.25">
      <c r="A2082" t="s">
        <v>146</v>
      </c>
      <c r="B2082" s="1">
        <v>0.54531249999999998</v>
      </c>
      <c r="C2082">
        <v>52518</v>
      </c>
      <c r="D2082" t="s">
        <v>1912</v>
      </c>
      <c r="E2082">
        <v>1249.58</v>
      </c>
      <c r="F2082">
        <v>31.82</v>
      </c>
      <c r="G2082">
        <v>1.67</v>
      </c>
    </row>
    <row r="2083" spans="1:7" x14ac:dyDescent="0.25">
      <c r="A2083" t="s">
        <v>147</v>
      </c>
      <c r="B2083" s="1">
        <v>0.56119212962962961</v>
      </c>
      <c r="C2083">
        <v>52518</v>
      </c>
      <c r="D2083" t="s">
        <v>1912</v>
      </c>
      <c r="E2083">
        <v>1099.69</v>
      </c>
      <c r="F2083">
        <v>30.51</v>
      </c>
      <c r="G2083">
        <v>6.97</v>
      </c>
    </row>
    <row r="2084" spans="1:7" x14ac:dyDescent="0.25">
      <c r="A2084" t="s">
        <v>148</v>
      </c>
      <c r="B2084" s="1">
        <v>0.55318287037037039</v>
      </c>
      <c r="C2084">
        <v>52518</v>
      </c>
      <c r="D2084" t="s">
        <v>1912</v>
      </c>
      <c r="E2084">
        <v>1188.52</v>
      </c>
      <c r="F2084">
        <v>32.93</v>
      </c>
      <c r="G2084">
        <v>2.06</v>
      </c>
    </row>
    <row r="2085" spans="1:7" x14ac:dyDescent="0.25">
      <c r="A2085" t="s">
        <v>149</v>
      </c>
      <c r="B2085" s="1">
        <v>0.65459490740740744</v>
      </c>
      <c r="C2085">
        <v>52618</v>
      </c>
      <c r="D2085" t="s">
        <v>1912</v>
      </c>
      <c r="E2085">
        <v>1638.94</v>
      </c>
      <c r="F2085">
        <v>25.06</v>
      </c>
      <c r="G2085">
        <v>0.92</v>
      </c>
    </row>
    <row r="2086" spans="1:7" x14ac:dyDescent="0.25">
      <c r="A2086" t="s">
        <v>150</v>
      </c>
      <c r="B2086" s="1">
        <v>0.66439814814814813</v>
      </c>
      <c r="C2086">
        <v>52618</v>
      </c>
      <c r="D2086" t="s">
        <v>1912</v>
      </c>
      <c r="E2086">
        <v>1375.88</v>
      </c>
      <c r="F2086">
        <v>29.77</v>
      </c>
      <c r="G2086">
        <v>0.72</v>
      </c>
    </row>
    <row r="2087" spans="1:7" x14ac:dyDescent="0.25">
      <c r="A2087" t="s">
        <v>151</v>
      </c>
      <c r="B2087" s="1">
        <v>0.66084490740740742</v>
      </c>
      <c r="C2087">
        <v>52618</v>
      </c>
      <c r="D2087" t="s">
        <v>1912</v>
      </c>
      <c r="E2087">
        <v>1302.06</v>
      </c>
      <c r="F2087">
        <v>31.98</v>
      </c>
      <c r="G2087">
        <v>0</v>
      </c>
    </row>
    <row r="2088" spans="1:7" x14ac:dyDescent="0.25">
      <c r="A2088" t="s">
        <v>152</v>
      </c>
      <c r="B2088" s="1">
        <v>0.67753472222222222</v>
      </c>
      <c r="C2088">
        <v>52618</v>
      </c>
      <c r="D2088" t="s">
        <v>1912</v>
      </c>
      <c r="E2088">
        <v>1299.47</v>
      </c>
      <c r="F2088">
        <v>31.48</v>
      </c>
      <c r="G2088">
        <v>0</v>
      </c>
    </row>
    <row r="2089" spans="1:7" x14ac:dyDescent="0.25">
      <c r="A2089" t="s">
        <v>153</v>
      </c>
      <c r="B2089" s="1">
        <v>0.65687499999999999</v>
      </c>
      <c r="C2089">
        <v>52618</v>
      </c>
      <c r="D2089" t="s">
        <v>1912</v>
      </c>
      <c r="E2089">
        <v>1482.93</v>
      </c>
      <c r="F2089">
        <v>27.11</v>
      </c>
      <c r="G2089">
        <v>1.38</v>
      </c>
    </row>
    <row r="2090" spans="1:7" x14ac:dyDescent="0.25">
      <c r="A2090" t="s">
        <v>154</v>
      </c>
      <c r="B2090" s="1">
        <v>0.66628472222222224</v>
      </c>
      <c r="C2090">
        <v>52618</v>
      </c>
      <c r="D2090" t="s">
        <v>1912</v>
      </c>
      <c r="E2090">
        <v>1540.19</v>
      </c>
      <c r="F2090">
        <v>25.44</v>
      </c>
      <c r="G2090">
        <v>2.04</v>
      </c>
    </row>
    <row r="2091" spans="1:7" x14ac:dyDescent="0.25">
      <c r="A2091" t="s">
        <v>155</v>
      </c>
      <c r="B2091" s="1">
        <v>0.68732638888888886</v>
      </c>
      <c r="C2091">
        <v>52618</v>
      </c>
      <c r="D2091" t="s">
        <v>1912</v>
      </c>
      <c r="E2091">
        <v>1324.27</v>
      </c>
      <c r="F2091">
        <v>31.11</v>
      </c>
      <c r="G2091">
        <v>0.37</v>
      </c>
    </row>
    <row r="2092" spans="1:7" x14ac:dyDescent="0.25">
      <c r="A2092" t="s">
        <v>156</v>
      </c>
      <c r="B2092" s="1">
        <v>0.67942129629629633</v>
      </c>
      <c r="C2092">
        <v>52618</v>
      </c>
      <c r="D2092" t="s">
        <v>1912</v>
      </c>
      <c r="E2092">
        <v>1195.6099999999999</v>
      </c>
      <c r="F2092">
        <v>33.700000000000003</v>
      </c>
      <c r="G2092">
        <v>0.28000000000000003</v>
      </c>
    </row>
    <row r="2093" spans="1:7" x14ac:dyDescent="0.25">
      <c r="A2093" t="s">
        <v>157</v>
      </c>
      <c r="B2093" s="1">
        <v>0.66266203703703697</v>
      </c>
      <c r="C2093">
        <v>52618</v>
      </c>
      <c r="D2093" t="s">
        <v>1912</v>
      </c>
      <c r="E2093">
        <v>1302.54</v>
      </c>
      <c r="F2093">
        <v>30.97</v>
      </c>
      <c r="G2093">
        <v>1.02</v>
      </c>
    </row>
    <row r="2094" spans="1:7" x14ac:dyDescent="0.25">
      <c r="A2094" t="s">
        <v>158</v>
      </c>
      <c r="B2094" s="1">
        <v>0.68142361111111116</v>
      </c>
      <c r="C2094">
        <v>52618</v>
      </c>
      <c r="D2094" t="s">
        <v>1912</v>
      </c>
      <c r="E2094">
        <v>1261.08</v>
      </c>
      <c r="F2094">
        <v>31.05</v>
      </c>
      <c r="G2094">
        <v>1.44</v>
      </c>
    </row>
    <row r="2095" spans="1:7" x14ac:dyDescent="0.25">
      <c r="A2095" t="s">
        <v>159</v>
      </c>
      <c r="B2095" s="1">
        <v>0.67359953703703701</v>
      </c>
      <c r="C2095">
        <v>52618</v>
      </c>
      <c r="D2095" t="s">
        <v>1912</v>
      </c>
      <c r="E2095">
        <v>1303.49</v>
      </c>
      <c r="F2095">
        <v>31.03</v>
      </c>
      <c r="G2095">
        <v>0.95</v>
      </c>
    </row>
    <row r="2096" spans="1:7" x14ac:dyDescent="0.25">
      <c r="A2096" t="s">
        <v>160</v>
      </c>
      <c r="B2096" s="1">
        <v>0.67180555555555566</v>
      </c>
      <c r="C2096">
        <v>52618</v>
      </c>
      <c r="D2096" t="s">
        <v>1912</v>
      </c>
      <c r="E2096">
        <v>1349.69</v>
      </c>
      <c r="F2096">
        <v>30.03</v>
      </c>
      <c r="G2096">
        <v>0.95</v>
      </c>
    </row>
    <row r="2097" spans="1:7" x14ac:dyDescent="0.25">
      <c r="A2097" t="s">
        <v>161</v>
      </c>
      <c r="B2097" s="1">
        <v>0.67576388888888894</v>
      </c>
      <c r="C2097">
        <v>52618</v>
      </c>
      <c r="D2097" t="s">
        <v>1912</v>
      </c>
      <c r="E2097">
        <v>1512.91</v>
      </c>
      <c r="F2097">
        <v>26.06</v>
      </c>
      <c r="G2097">
        <v>0.92</v>
      </c>
    </row>
    <row r="2098" spans="1:7" x14ac:dyDescent="0.25">
      <c r="A2098" t="s">
        <v>162</v>
      </c>
      <c r="B2098" s="1">
        <v>0.68937500000000007</v>
      </c>
      <c r="C2098">
        <v>52618</v>
      </c>
      <c r="D2098" t="s">
        <v>1912</v>
      </c>
      <c r="E2098">
        <v>1303.1099999999999</v>
      </c>
      <c r="F2098">
        <v>31.84</v>
      </c>
      <c r="G2098">
        <v>0.14000000000000001</v>
      </c>
    </row>
    <row r="2099" spans="1:7" x14ac:dyDescent="0.25">
      <c r="A2099" t="s">
        <v>163</v>
      </c>
      <c r="B2099" s="1">
        <v>0.66799768518518521</v>
      </c>
      <c r="C2099">
        <v>52618</v>
      </c>
      <c r="D2099" t="s">
        <v>1912</v>
      </c>
      <c r="E2099">
        <v>1301.8699999999999</v>
      </c>
      <c r="F2099">
        <v>31.21</v>
      </c>
      <c r="G2099">
        <v>0.78</v>
      </c>
    </row>
    <row r="2100" spans="1:7" x14ac:dyDescent="0.25">
      <c r="A2100" t="s">
        <v>164</v>
      </c>
      <c r="B2100" s="1">
        <v>0.65888888888888886</v>
      </c>
      <c r="C2100">
        <v>52618</v>
      </c>
      <c r="D2100" t="s">
        <v>1912</v>
      </c>
      <c r="E2100">
        <v>1572.51</v>
      </c>
      <c r="F2100">
        <v>25.25</v>
      </c>
      <c r="G2100">
        <v>1.74</v>
      </c>
    </row>
    <row r="2101" spans="1:7" x14ac:dyDescent="0.25">
      <c r="A2101" t="s">
        <v>165</v>
      </c>
      <c r="B2101" s="1">
        <v>0.68546296296296294</v>
      </c>
      <c r="C2101">
        <v>52618</v>
      </c>
      <c r="D2101" t="s">
        <v>1912</v>
      </c>
      <c r="E2101">
        <v>1509.18</v>
      </c>
      <c r="F2101">
        <v>27.8</v>
      </c>
      <c r="G2101">
        <v>0.18</v>
      </c>
    </row>
    <row r="2102" spans="1:7" x14ac:dyDescent="0.25">
      <c r="A2102" t="s">
        <v>166</v>
      </c>
      <c r="B2102" s="1">
        <v>0.6697685185185186</v>
      </c>
      <c r="C2102">
        <v>52618</v>
      </c>
      <c r="D2102" t="s">
        <v>1912</v>
      </c>
      <c r="E2102">
        <v>1350.1</v>
      </c>
      <c r="F2102">
        <v>30.98</v>
      </c>
      <c r="G2102">
        <v>0</v>
      </c>
    </row>
    <row r="2103" spans="1:7" x14ac:dyDescent="0.25">
      <c r="A2103" t="s">
        <v>167</v>
      </c>
      <c r="B2103" s="1">
        <v>0.6834027777777778</v>
      </c>
      <c r="C2103">
        <v>52618</v>
      </c>
      <c r="D2103" t="s">
        <v>1912</v>
      </c>
      <c r="E2103">
        <v>1510.33</v>
      </c>
      <c r="F2103">
        <v>27.91</v>
      </c>
      <c r="G2103">
        <v>7.0000000000000007E-2</v>
      </c>
    </row>
    <row r="2104" spans="1:7" x14ac:dyDescent="0.25">
      <c r="A2104" t="s">
        <v>168</v>
      </c>
      <c r="B2104" s="1">
        <v>0.65459490740740744</v>
      </c>
      <c r="C2104">
        <v>52618</v>
      </c>
      <c r="D2104" t="s">
        <v>1912</v>
      </c>
      <c r="E2104">
        <v>1583.32</v>
      </c>
      <c r="F2104">
        <v>26.74</v>
      </c>
      <c r="G2104">
        <v>0.25</v>
      </c>
    </row>
    <row r="2105" spans="1:7" x14ac:dyDescent="0.25">
      <c r="A2105" t="s">
        <v>169</v>
      </c>
      <c r="B2105" s="1">
        <v>0.68546296296296294</v>
      </c>
      <c r="C2105">
        <v>52618</v>
      </c>
      <c r="D2105" t="s">
        <v>1912</v>
      </c>
      <c r="E2105">
        <v>1083</v>
      </c>
      <c r="F2105">
        <v>34.85</v>
      </c>
      <c r="G2105">
        <v>3.13</v>
      </c>
    </row>
    <row r="2106" spans="1:7" x14ac:dyDescent="0.25">
      <c r="A2106" t="s">
        <v>170</v>
      </c>
      <c r="B2106" s="1">
        <v>0.65692129629629636</v>
      </c>
      <c r="C2106">
        <v>52618</v>
      </c>
      <c r="D2106" t="s">
        <v>1912</v>
      </c>
      <c r="E2106">
        <v>1491.8</v>
      </c>
      <c r="F2106">
        <v>26.54</v>
      </c>
      <c r="G2106">
        <v>1.95</v>
      </c>
    </row>
    <row r="2107" spans="1:7" x14ac:dyDescent="0.25">
      <c r="A2107" t="s">
        <v>171</v>
      </c>
      <c r="B2107" s="1">
        <v>0.66626157407407405</v>
      </c>
      <c r="C2107">
        <v>52618</v>
      </c>
      <c r="D2107" t="s">
        <v>1912</v>
      </c>
      <c r="E2107">
        <v>1053.97</v>
      </c>
      <c r="F2107">
        <v>38.61</v>
      </c>
      <c r="G2107">
        <v>0.38</v>
      </c>
    </row>
    <row r="2108" spans="1:7" x14ac:dyDescent="0.25">
      <c r="A2108" t="s">
        <v>172</v>
      </c>
      <c r="B2108" s="1">
        <v>0.68944444444444442</v>
      </c>
      <c r="C2108">
        <v>52618</v>
      </c>
      <c r="D2108" t="s">
        <v>1912</v>
      </c>
      <c r="E2108">
        <v>1360.85</v>
      </c>
      <c r="F2108">
        <v>26.85</v>
      </c>
      <c r="G2108">
        <v>4.13</v>
      </c>
    </row>
    <row r="2109" spans="1:7" x14ac:dyDescent="0.25">
      <c r="A2109" t="s">
        <v>173</v>
      </c>
      <c r="B2109" s="1">
        <v>0.66438657407407409</v>
      </c>
      <c r="C2109">
        <v>52618</v>
      </c>
      <c r="D2109" t="s">
        <v>1912</v>
      </c>
      <c r="E2109">
        <v>1100.3900000000001</v>
      </c>
      <c r="F2109">
        <v>36.04</v>
      </c>
      <c r="G2109">
        <v>1.45</v>
      </c>
    </row>
    <row r="2110" spans="1:7" x14ac:dyDescent="0.25">
      <c r="A2110" t="s">
        <v>174</v>
      </c>
      <c r="B2110" s="1">
        <v>0.68142361111111116</v>
      </c>
      <c r="C2110">
        <v>52618</v>
      </c>
      <c r="D2110" t="s">
        <v>1912</v>
      </c>
      <c r="E2110">
        <v>1333.85</v>
      </c>
      <c r="F2110">
        <v>30.47</v>
      </c>
      <c r="G2110">
        <v>1.02</v>
      </c>
    </row>
    <row r="2111" spans="1:7" x14ac:dyDescent="0.25">
      <c r="A2111" t="s">
        <v>175</v>
      </c>
      <c r="B2111" s="1">
        <v>0.67943287037037037</v>
      </c>
      <c r="C2111">
        <v>52618</v>
      </c>
      <c r="D2111" t="s">
        <v>1912</v>
      </c>
      <c r="E2111">
        <v>1037.49</v>
      </c>
      <c r="F2111">
        <v>37.17</v>
      </c>
      <c r="G2111">
        <v>2.3199999999999998</v>
      </c>
    </row>
    <row r="2112" spans="1:7" x14ac:dyDescent="0.25">
      <c r="A2112" t="s">
        <v>176</v>
      </c>
      <c r="B2112" s="1">
        <v>0.6700694444444445</v>
      </c>
      <c r="C2112">
        <v>52618</v>
      </c>
      <c r="D2112" t="s">
        <v>1912</v>
      </c>
      <c r="E2112">
        <v>1188.06</v>
      </c>
      <c r="F2112">
        <v>33.770000000000003</v>
      </c>
      <c r="G2112">
        <v>1.22</v>
      </c>
    </row>
    <row r="2113" spans="1:7" x14ac:dyDescent="0.25">
      <c r="A2113" t="s">
        <v>177</v>
      </c>
      <c r="B2113" s="1">
        <v>0.66082175925925923</v>
      </c>
      <c r="C2113">
        <v>52618</v>
      </c>
      <c r="D2113" t="s">
        <v>1912</v>
      </c>
      <c r="E2113">
        <v>905.72</v>
      </c>
      <c r="F2113">
        <v>44.34</v>
      </c>
      <c r="G2113">
        <v>0.15</v>
      </c>
    </row>
    <row r="2114" spans="1:7" x14ac:dyDescent="0.25">
      <c r="A2114" t="s">
        <v>178</v>
      </c>
      <c r="B2114" s="1">
        <v>0.67185185185185192</v>
      </c>
      <c r="C2114">
        <v>52618</v>
      </c>
      <c r="D2114" t="s">
        <v>1912</v>
      </c>
      <c r="E2114">
        <v>1289.1099999999999</v>
      </c>
      <c r="F2114">
        <v>29.91</v>
      </c>
      <c r="G2114">
        <v>2.58</v>
      </c>
    </row>
    <row r="2115" spans="1:7" x14ac:dyDescent="0.25">
      <c r="A2115" t="s">
        <v>179</v>
      </c>
      <c r="B2115" s="1">
        <v>0.67364583333333339</v>
      </c>
      <c r="C2115">
        <v>52618</v>
      </c>
      <c r="D2115" t="s">
        <v>1912</v>
      </c>
      <c r="E2115">
        <v>1066.17</v>
      </c>
      <c r="F2115">
        <v>33.74</v>
      </c>
      <c r="G2115">
        <v>4.75</v>
      </c>
    </row>
    <row r="2116" spans="1:7" x14ac:dyDescent="0.25">
      <c r="A2116" t="s">
        <v>180</v>
      </c>
      <c r="B2116" s="1">
        <v>0.68335648148148154</v>
      </c>
      <c r="C2116">
        <v>52618</v>
      </c>
      <c r="D2116" t="s">
        <v>1912</v>
      </c>
      <c r="E2116">
        <v>1490.29</v>
      </c>
      <c r="F2116">
        <v>26.09</v>
      </c>
      <c r="G2116">
        <v>2.39</v>
      </c>
    </row>
    <row r="2117" spans="1:7" x14ac:dyDescent="0.25">
      <c r="A2117" t="s">
        <v>181</v>
      </c>
      <c r="B2117" s="1">
        <v>0.6871990740740741</v>
      </c>
      <c r="C2117">
        <v>52618</v>
      </c>
      <c r="D2117" t="s">
        <v>1912</v>
      </c>
      <c r="E2117">
        <v>1246.0899999999999</v>
      </c>
      <c r="F2117">
        <v>31.76</v>
      </c>
      <c r="G2117">
        <v>1.73</v>
      </c>
    </row>
    <row r="2118" spans="1:7" x14ac:dyDescent="0.25">
      <c r="A2118" t="s">
        <v>182</v>
      </c>
      <c r="B2118" s="1">
        <v>0.67751157407407403</v>
      </c>
      <c r="C2118">
        <v>52618</v>
      </c>
      <c r="D2118" t="s">
        <v>1912</v>
      </c>
      <c r="E2118">
        <v>1436.16</v>
      </c>
      <c r="F2118">
        <v>28.16</v>
      </c>
      <c r="G2118">
        <v>1.33</v>
      </c>
    </row>
    <row r="2119" spans="1:7" x14ac:dyDescent="0.25">
      <c r="A2119" t="s">
        <v>183</v>
      </c>
      <c r="B2119" s="1">
        <v>0.65886574074074067</v>
      </c>
      <c r="C2119">
        <v>52618</v>
      </c>
      <c r="D2119" t="s">
        <v>1912</v>
      </c>
      <c r="E2119">
        <v>1720.41</v>
      </c>
      <c r="F2119">
        <v>24.27</v>
      </c>
      <c r="G2119">
        <v>0.71</v>
      </c>
    </row>
    <row r="2120" spans="1:7" x14ac:dyDescent="0.25">
      <c r="A2120" t="s">
        <v>184</v>
      </c>
      <c r="B2120" s="1">
        <v>0.66803240740740744</v>
      </c>
      <c r="C2120">
        <v>52618</v>
      </c>
      <c r="D2120" t="s">
        <v>1912</v>
      </c>
      <c r="E2120">
        <v>1357.84</v>
      </c>
      <c r="F2120">
        <v>30.98</v>
      </c>
      <c r="G2120">
        <v>0</v>
      </c>
    </row>
    <row r="2121" spans="1:7" x14ac:dyDescent="0.25">
      <c r="A2121" t="s">
        <v>185</v>
      </c>
      <c r="B2121" s="1">
        <v>0.67570601851851853</v>
      </c>
      <c r="C2121">
        <v>52618</v>
      </c>
      <c r="D2121" t="s">
        <v>1912</v>
      </c>
      <c r="E2121">
        <v>1432.78</v>
      </c>
      <c r="F2121">
        <v>27.45</v>
      </c>
      <c r="G2121">
        <v>2.0299999999999998</v>
      </c>
    </row>
    <row r="2122" spans="1:7" x14ac:dyDescent="0.25">
      <c r="A2122" t="s">
        <v>186</v>
      </c>
      <c r="B2122" s="1">
        <v>0.66261574074074081</v>
      </c>
      <c r="C2122">
        <v>52618</v>
      </c>
      <c r="D2122" t="s">
        <v>1912</v>
      </c>
      <c r="E2122">
        <v>1382.3</v>
      </c>
      <c r="F2122">
        <v>29.07</v>
      </c>
      <c r="G2122">
        <v>1.42</v>
      </c>
    </row>
    <row r="2123" spans="1:7" x14ac:dyDescent="0.25">
      <c r="A2123" t="s">
        <v>187</v>
      </c>
      <c r="B2123" s="1">
        <v>0.80401620370370364</v>
      </c>
      <c r="C2123">
        <v>52618</v>
      </c>
      <c r="D2123" t="s">
        <v>1912</v>
      </c>
      <c r="E2123">
        <v>1604.27</v>
      </c>
      <c r="F2123">
        <v>25.79</v>
      </c>
      <c r="G2123">
        <v>0.69</v>
      </c>
    </row>
    <row r="2124" spans="1:7" x14ac:dyDescent="0.25">
      <c r="A2124" t="s">
        <v>188</v>
      </c>
      <c r="B2124" s="1">
        <v>0.81300925925925915</v>
      </c>
      <c r="C2124">
        <v>52618</v>
      </c>
      <c r="D2124" t="s">
        <v>1912</v>
      </c>
      <c r="E2124">
        <v>1373.73</v>
      </c>
      <c r="F2124">
        <v>30.48</v>
      </c>
      <c r="G2124">
        <v>0</v>
      </c>
    </row>
    <row r="2125" spans="1:7" x14ac:dyDescent="0.25">
      <c r="A2125" t="s">
        <v>189</v>
      </c>
      <c r="B2125" s="1">
        <v>0.80583333333333329</v>
      </c>
      <c r="C2125">
        <v>52618</v>
      </c>
      <c r="D2125" t="s">
        <v>1912</v>
      </c>
      <c r="E2125">
        <v>1125.0999999999999</v>
      </c>
      <c r="F2125">
        <v>35.07</v>
      </c>
      <c r="G2125">
        <v>1.42</v>
      </c>
    </row>
    <row r="2126" spans="1:7" x14ac:dyDescent="0.25">
      <c r="A2126" t="s">
        <v>190</v>
      </c>
      <c r="B2126" s="1">
        <v>0.82292824074074078</v>
      </c>
      <c r="C2126">
        <v>52618</v>
      </c>
      <c r="D2126" t="s">
        <v>1912</v>
      </c>
      <c r="E2126">
        <v>1179.42</v>
      </c>
      <c r="F2126">
        <v>34.33</v>
      </c>
      <c r="G2126">
        <v>0.65</v>
      </c>
    </row>
    <row r="2127" spans="1:7" x14ac:dyDescent="0.25">
      <c r="A2127" t="s">
        <v>191</v>
      </c>
      <c r="B2127" s="1">
        <v>0.80937500000000007</v>
      </c>
      <c r="C2127">
        <v>52618</v>
      </c>
      <c r="D2127" t="s">
        <v>1912</v>
      </c>
      <c r="E2127">
        <v>1197.8800000000001</v>
      </c>
      <c r="F2127">
        <v>33.869999999999997</v>
      </c>
      <c r="G2127">
        <v>0.62</v>
      </c>
    </row>
    <row r="2128" spans="1:7" x14ac:dyDescent="0.25">
      <c r="A2128" t="s">
        <v>192</v>
      </c>
      <c r="B2128" s="1">
        <v>0.82946759259259262</v>
      </c>
      <c r="C2128">
        <v>52618</v>
      </c>
      <c r="D2128" t="s">
        <v>1912</v>
      </c>
      <c r="E2128">
        <v>1199.93</v>
      </c>
      <c r="F2128">
        <v>33.31</v>
      </c>
      <c r="G2128">
        <v>1.18</v>
      </c>
    </row>
    <row r="2129" spans="1:7" x14ac:dyDescent="0.25">
      <c r="A2129" t="s">
        <v>193</v>
      </c>
      <c r="B2129" s="1">
        <v>0.81945601851851846</v>
      </c>
      <c r="C2129">
        <v>52618</v>
      </c>
      <c r="D2129" t="s">
        <v>1912</v>
      </c>
      <c r="E2129">
        <v>1348.9</v>
      </c>
      <c r="F2129">
        <v>30.59</v>
      </c>
      <c r="G2129">
        <v>0.39</v>
      </c>
    </row>
    <row r="2130" spans="1:7" x14ac:dyDescent="0.25">
      <c r="A2130" t="s">
        <v>194</v>
      </c>
      <c r="B2130" s="1">
        <v>0.81464120370370363</v>
      </c>
      <c r="C2130">
        <v>52618</v>
      </c>
      <c r="D2130" t="s">
        <v>1912</v>
      </c>
      <c r="E2130">
        <v>1043.58</v>
      </c>
      <c r="F2130">
        <v>38.270000000000003</v>
      </c>
      <c r="G2130">
        <v>0.71</v>
      </c>
    </row>
    <row r="2131" spans="1:7" x14ac:dyDescent="0.25">
      <c r="A2131" t="s">
        <v>195</v>
      </c>
      <c r="B2131" s="1">
        <v>0.8077199074074074</v>
      </c>
      <c r="C2131">
        <v>52618</v>
      </c>
      <c r="D2131" t="s">
        <v>1912</v>
      </c>
      <c r="E2131">
        <v>1177.8699999999999</v>
      </c>
      <c r="F2131">
        <v>33.29</v>
      </c>
      <c r="G2131">
        <v>1.7</v>
      </c>
    </row>
    <row r="2132" spans="1:7" x14ac:dyDescent="0.25">
      <c r="A2132" t="s">
        <v>196</v>
      </c>
      <c r="B2132" s="1">
        <v>0.82626157407407408</v>
      </c>
      <c r="C2132">
        <v>52618</v>
      </c>
      <c r="D2132" t="s">
        <v>1912</v>
      </c>
      <c r="E2132">
        <v>1123.6099999999999</v>
      </c>
      <c r="F2132">
        <v>34.43</v>
      </c>
      <c r="G2132">
        <v>2.06</v>
      </c>
    </row>
    <row r="2133" spans="1:7" x14ac:dyDescent="0.25">
      <c r="A2133" t="s">
        <v>197</v>
      </c>
      <c r="B2133" s="1">
        <v>0.81625000000000003</v>
      </c>
      <c r="C2133">
        <v>52618</v>
      </c>
      <c r="D2133" t="s">
        <v>1912</v>
      </c>
      <c r="E2133">
        <v>1349.25</v>
      </c>
      <c r="F2133">
        <v>29.48</v>
      </c>
      <c r="G2133">
        <v>1.51</v>
      </c>
    </row>
    <row r="2134" spans="1:7" x14ac:dyDescent="0.25">
      <c r="A2134" t="s">
        <v>198</v>
      </c>
      <c r="B2134" s="1">
        <v>0.82781249999999995</v>
      </c>
      <c r="C2134">
        <v>52618</v>
      </c>
      <c r="D2134" t="s">
        <v>1912</v>
      </c>
      <c r="E2134">
        <v>998.98</v>
      </c>
      <c r="F2134">
        <v>39.58</v>
      </c>
      <c r="G2134">
        <v>0.91</v>
      </c>
    </row>
    <row r="2135" spans="1:7" x14ac:dyDescent="0.25">
      <c r="A2135" t="s">
        <v>199</v>
      </c>
      <c r="B2135" s="1">
        <v>0.83340277777777771</v>
      </c>
      <c r="C2135">
        <v>52618</v>
      </c>
      <c r="D2135" t="s">
        <v>1912</v>
      </c>
      <c r="E2135">
        <v>1480.29</v>
      </c>
      <c r="F2135">
        <v>27.88</v>
      </c>
      <c r="G2135">
        <v>0.61</v>
      </c>
    </row>
    <row r="2136" spans="1:7" x14ac:dyDescent="0.25">
      <c r="A2136" t="s">
        <v>200</v>
      </c>
      <c r="B2136" s="1">
        <v>0.83688657407407396</v>
      </c>
      <c r="C2136">
        <v>52618</v>
      </c>
      <c r="D2136" t="s">
        <v>1912</v>
      </c>
      <c r="E2136">
        <v>1280.78</v>
      </c>
      <c r="F2136">
        <v>32.479999999999997</v>
      </c>
      <c r="G2136">
        <v>0</v>
      </c>
    </row>
    <row r="2137" spans="1:7" x14ac:dyDescent="0.25">
      <c r="A2137" t="s">
        <v>201</v>
      </c>
      <c r="B2137" s="1">
        <v>0.83508101851851846</v>
      </c>
      <c r="C2137">
        <v>52618</v>
      </c>
      <c r="D2137" t="s">
        <v>1912</v>
      </c>
      <c r="E2137">
        <v>2121.5300000000002</v>
      </c>
      <c r="F2137">
        <v>20.23</v>
      </c>
      <c r="G2137">
        <v>0.25</v>
      </c>
    </row>
    <row r="2138" spans="1:7" x14ac:dyDescent="0.25">
      <c r="A2138" t="s">
        <v>202</v>
      </c>
      <c r="B2138" s="1">
        <v>0.82449074074074069</v>
      </c>
      <c r="C2138">
        <v>52618</v>
      </c>
      <c r="D2138" t="s">
        <v>1912</v>
      </c>
      <c r="E2138">
        <v>1161.04</v>
      </c>
      <c r="F2138">
        <v>33.69</v>
      </c>
      <c r="G2138">
        <v>1.8</v>
      </c>
    </row>
    <row r="2139" spans="1:7" x14ac:dyDescent="0.25">
      <c r="A2139" t="s">
        <v>203</v>
      </c>
      <c r="B2139" s="1">
        <v>0.8210763888888889</v>
      </c>
      <c r="C2139">
        <v>52618</v>
      </c>
      <c r="D2139" t="s">
        <v>1912</v>
      </c>
      <c r="E2139">
        <v>1324.77</v>
      </c>
      <c r="F2139">
        <v>29.08</v>
      </c>
      <c r="G2139">
        <v>2.4</v>
      </c>
    </row>
    <row r="2140" spans="1:7" x14ac:dyDescent="0.25">
      <c r="A2140" t="s">
        <v>204</v>
      </c>
      <c r="B2140" s="1">
        <v>0.83120370370370367</v>
      </c>
      <c r="C2140">
        <v>52618</v>
      </c>
      <c r="D2140" t="s">
        <v>1912</v>
      </c>
      <c r="E2140">
        <v>1198.6500000000001</v>
      </c>
      <c r="F2140">
        <v>33.06</v>
      </c>
      <c r="G2140">
        <v>1.43</v>
      </c>
    </row>
    <row r="2141" spans="1:7" x14ac:dyDescent="0.25">
      <c r="A2141" t="s">
        <v>205</v>
      </c>
      <c r="B2141" s="1">
        <v>0.81118055555555557</v>
      </c>
      <c r="C2141">
        <v>52618</v>
      </c>
      <c r="D2141" t="s">
        <v>1912</v>
      </c>
      <c r="E2141">
        <v>1674.14</v>
      </c>
      <c r="F2141">
        <v>23.48</v>
      </c>
      <c r="G2141">
        <v>2</v>
      </c>
    </row>
    <row r="2142" spans="1:7" x14ac:dyDescent="0.25">
      <c r="A2142" t="s">
        <v>206</v>
      </c>
      <c r="B2142" s="1">
        <v>0.80464120370370373</v>
      </c>
      <c r="C2142">
        <v>52618</v>
      </c>
      <c r="D2142" t="s">
        <v>1912</v>
      </c>
      <c r="E2142">
        <v>1974.49</v>
      </c>
      <c r="F2142">
        <v>21.98</v>
      </c>
      <c r="G2142">
        <v>0</v>
      </c>
    </row>
    <row r="2143" spans="1:7" x14ac:dyDescent="0.25">
      <c r="A2143" t="s">
        <v>207</v>
      </c>
      <c r="B2143" s="1">
        <v>5.0115740740740737E-3</v>
      </c>
      <c r="C2143">
        <v>52718</v>
      </c>
      <c r="D2143" t="s">
        <v>1912</v>
      </c>
      <c r="E2143">
        <v>1329.82</v>
      </c>
      <c r="F2143">
        <v>29.89</v>
      </c>
      <c r="G2143">
        <v>1.6</v>
      </c>
    </row>
    <row r="2144" spans="1:7" x14ac:dyDescent="0.25">
      <c r="A2144" t="s">
        <v>208</v>
      </c>
      <c r="B2144" s="1">
        <v>0.81515046296296301</v>
      </c>
      <c r="C2144">
        <v>52618</v>
      </c>
      <c r="D2144" t="s">
        <v>1912</v>
      </c>
      <c r="E2144">
        <v>968.95</v>
      </c>
      <c r="F2144">
        <v>41.02</v>
      </c>
      <c r="G2144">
        <v>0.96</v>
      </c>
    </row>
    <row r="2145" spans="1:7" x14ac:dyDescent="0.25">
      <c r="A2145" t="s">
        <v>209</v>
      </c>
      <c r="B2145" s="1">
        <v>0.80936342592592592</v>
      </c>
      <c r="C2145">
        <v>52618</v>
      </c>
      <c r="D2145" t="s">
        <v>1912</v>
      </c>
      <c r="E2145">
        <v>1334.74</v>
      </c>
      <c r="F2145">
        <v>31.48</v>
      </c>
      <c r="G2145">
        <v>0</v>
      </c>
    </row>
    <row r="2146" spans="1:7" x14ac:dyDescent="0.25">
      <c r="A2146" t="s">
        <v>210</v>
      </c>
      <c r="B2146" s="1">
        <v>6.5624999999999998E-3</v>
      </c>
      <c r="C2146">
        <v>52718</v>
      </c>
      <c r="D2146" t="s">
        <v>1912</v>
      </c>
      <c r="E2146">
        <v>987.07</v>
      </c>
      <c r="F2146">
        <v>40.58</v>
      </c>
      <c r="G2146">
        <v>0.41</v>
      </c>
    </row>
    <row r="2147" spans="1:7" x14ac:dyDescent="0.25">
      <c r="A2147" t="s">
        <v>210</v>
      </c>
      <c r="B2147" s="1">
        <v>0.82994212962962965</v>
      </c>
      <c r="C2147">
        <v>52618</v>
      </c>
      <c r="D2147" t="s">
        <v>1912</v>
      </c>
      <c r="E2147">
        <v>1411.09</v>
      </c>
      <c r="F2147">
        <v>28.48</v>
      </c>
      <c r="G2147">
        <v>0</v>
      </c>
    </row>
    <row r="2148" spans="1:7" x14ac:dyDescent="0.25">
      <c r="A2148" t="s">
        <v>211</v>
      </c>
      <c r="B2148" s="1">
        <v>3.5879629629629635E-4</v>
      </c>
      <c r="C2148">
        <v>52718</v>
      </c>
      <c r="D2148" t="s">
        <v>1912</v>
      </c>
      <c r="E2148">
        <v>908.99</v>
      </c>
      <c r="F2148">
        <v>41.78</v>
      </c>
      <c r="G2148">
        <v>2.21</v>
      </c>
    </row>
    <row r="2149" spans="1:7" x14ac:dyDescent="0.25">
      <c r="A2149" t="s">
        <v>212</v>
      </c>
      <c r="B2149" s="1">
        <v>0.82114583333333335</v>
      </c>
      <c r="C2149">
        <v>52618</v>
      </c>
      <c r="D2149" t="s">
        <v>1912</v>
      </c>
      <c r="E2149">
        <v>1111.6400000000001</v>
      </c>
      <c r="F2149">
        <v>32.58</v>
      </c>
      <c r="G2149">
        <v>0.91</v>
      </c>
    </row>
    <row r="2150" spans="1:7" x14ac:dyDescent="0.25">
      <c r="A2150" t="s">
        <v>212</v>
      </c>
      <c r="B2150" s="1">
        <v>0.82793981481481482</v>
      </c>
      <c r="C2150">
        <v>52618</v>
      </c>
      <c r="D2150" t="s">
        <v>1912</v>
      </c>
      <c r="E2150">
        <v>883.78</v>
      </c>
      <c r="F2150">
        <v>41.45</v>
      </c>
      <c r="G2150">
        <v>0.54</v>
      </c>
    </row>
    <row r="2151" spans="1:7" x14ac:dyDescent="0.25">
      <c r="A2151" t="s">
        <v>213</v>
      </c>
      <c r="B2151" s="1">
        <v>0.82285879629629621</v>
      </c>
      <c r="C2151">
        <v>52618</v>
      </c>
      <c r="D2151" t="s">
        <v>1912</v>
      </c>
      <c r="E2151">
        <v>1151.44</v>
      </c>
      <c r="F2151">
        <v>32.5</v>
      </c>
      <c r="G2151">
        <v>0</v>
      </c>
    </row>
    <row r="2152" spans="1:7" x14ac:dyDescent="0.25">
      <c r="A2152" t="s">
        <v>214</v>
      </c>
      <c r="B2152" s="1">
        <v>0.81703703703703701</v>
      </c>
      <c r="C2152">
        <v>52618</v>
      </c>
      <c r="D2152" t="s">
        <v>1912</v>
      </c>
      <c r="E2152">
        <v>1072.49</v>
      </c>
      <c r="F2152">
        <v>37.99</v>
      </c>
      <c r="G2152">
        <v>0</v>
      </c>
    </row>
    <row r="2153" spans="1:7" x14ac:dyDescent="0.25">
      <c r="A2153" t="s">
        <v>214</v>
      </c>
      <c r="B2153" s="1">
        <v>0.81939814814814815</v>
      </c>
      <c r="C2153">
        <v>52618</v>
      </c>
      <c r="D2153" t="s">
        <v>1912</v>
      </c>
      <c r="E2153">
        <v>1155.76</v>
      </c>
      <c r="F2153">
        <v>33.99</v>
      </c>
      <c r="G2153">
        <v>0</v>
      </c>
    </row>
    <row r="2154" spans="1:7" x14ac:dyDescent="0.25">
      <c r="A2154" t="s">
        <v>215</v>
      </c>
      <c r="B2154" s="1">
        <v>1.1064814814814814E-2</v>
      </c>
      <c r="C2154">
        <v>52718</v>
      </c>
      <c r="D2154" t="s">
        <v>1912</v>
      </c>
      <c r="E2154">
        <v>842.67</v>
      </c>
      <c r="F2154">
        <v>44.84</v>
      </c>
      <c r="G2154">
        <v>2.65</v>
      </c>
    </row>
    <row r="2155" spans="1:7" x14ac:dyDescent="0.25">
      <c r="A2155" t="s">
        <v>216</v>
      </c>
      <c r="B2155" s="1">
        <v>0.82465277777777779</v>
      </c>
      <c r="C2155">
        <v>52618</v>
      </c>
      <c r="D2155" t="s">
        <v>1912</v>
      </c>
      <c r="E2155">
        <v>971.03</v>
      </c>
      <c r="F2155">
        <v>36.99</v>
      </c>
      <c r="G2155">
        <v>0</v>
      </c>
    </row>
    <row r="2156" spans="1:7" x14ac:dyDescent="0.25">
      <c r="A2156" t="s">
        <v>216</v>
      </c>
      <c r="B2156" s="1">
        <v>0.83354166666666663</v>
      </c>
      <c r="C2156">
        <v>52618</v>
      </c>
      <c r="D2156" t="s">
        <v>1912</v>
      </c>
      <c r="E2156">
        <v>1352.72</v>
      </c>
      <c r="F2156">
        <v>29.48</v>
      </c>
      <c r="G2156">
        <v>0</v>
      </c>
    </row>
    <row r="2157" spans="1:7" x14ac:dyDescent="0.25">
      <c r="A2157" t="s">
        <v>217</v>
      </c>
      <c r="B2157" s="1">
        <v>1.8634259259259261E-3</v>
      </c>
      <c r="C2157">
        <v>52718</v>
      </c>
      <c r="D2157" t="s">
        <v>1912</v>
      </c>
      <c r="E2157">
        <v>1033.05</v>
      </c>
      <c r="F2157">
        <v>37.880000000000003</v>
      </c>
      <c r="G2157">
        <v>1.6</v>
      </c>
    </row>
    <row r="2158" spans="1:7" x14ac:dyDescent="0.25">
      <c r="A2158" t="s">
        <v>218</v>
      </c>
      <c r="B2158" s="1">
        <v>0.81148148148148147</v>
      </c>
      <c r="C2158">
        <v>52618</v>
      </c>
      <c r="D2158" t="s">
        <v>1912</v>
      </c>
      <c r="E2158">
        <v>1433.6</v>
      </c>
      <c r="F2158">
        <v>29.48</v>
      </c>
      <c r="G2158">
        <v>0</v>
      </c>
    </row>
    <row r="2159" spans="1:7" x14ac:dyDescent="0.25">
      <c r="A2159" t="s">
        <v>219</v>
      </c>
      <c r="B2159" s="1">
        <v>9.5486111111111101E-3</v>
      </c>
      <c r="C2159">
        <v>52718</v>
      </c>
      <c r="D2159" t="s">
        <v>1912</v>
      </c>
      <c r="E2159">
        <v>941.47</v>
      </c>
      <c r="F2159">
        <v>42.51</v>
      </c>
      <c r="G2159">
        <v>0.48</v>
      </c>
    </row>
    <row r="2160" spans="1:7" x14ac:dyDescent="0.25">
      <c r="A2160" t="s">
        <v>219</v>
      </c>
      <c r="B2160" s="1">
        <v>0.81339120370370377</v>
      </c>
      <c r="C2160">
        <v>52618</v>
      </c>
      <c r="D2160" t="s">
        <v>1912</v>
      </c>
      <c r="E2160">
        <v>1383.85</v>
      </c>
      <c r="F2160">
        <v>30.48</v>
      </c>
      <c r="G2160">
        <v>0</v>
      </c>
    </row>
    <row r="2161" spans="1:7" x14ac:dyDescent="0.25">
      <c r="A2161" t="s">
        <v>220</v>
      </c>
      <c r="B2161" s="1">
        <v>7.9745370370370369E-3</v>
      </c>
      <c r="C2161">
        <v>52718</v>
      </c>
      <c r="D2161" t="s">
        <v>1912</v>
      </c>
      <c r="E2161">
        <v>1262.4000000000001</v>
      </c>
      <c r="F2161">
        <v>28.85</v>
      </c>
      <c r="G2161">
        <v>4.1399999999999997</v>
      </c>
    </row>
    <row r="2162" spans="1:7" x14ac:dyDescent="0.25">
      <c r="A2162" t="s">
        <v>220</v>
      </c>
      <c r="B2162" s="1">
        <v>0.83168981481481474</v>
      </c>
      <c r="C2162">
        <v>52618</v>
      </c>
      <c r="D2162" t="s">
        <v>1912</v>
      </c>
      <c r="E2162">
        <v>1900.81</v>
      </c>
      <c r="F2162">
        <v>21.81</v>
      </c>
      <c r="G2162">
        <v>0.16</v>
      </c>
    </row>
    <row r="2163" spans="1:7" x14ac:dyDescent="0.25">
      <c r="A2163" t="s">
        <v>221</v>
      </c>
      <c r="B2163" s="1">
        <v>0.80706018518518519</v>
      </c>
      <c r="C2163">
        <v>52618</v>
      </c>
      <c r="D2163" t="s">
        <v>1912</v>
      </c>
      <c r="E2163">
        <v>1385.9</v>
      </c>
      <c r="F2163">
        <v>30.48</v>
      </c>
      <c r="G2163">
        <v>0</v>
      </c>
    </row>
    <row r="2164" spans="1:7" x14ac:dyDescent="0.25">
      <c r="A2164" t="s">
        <v>222</v>
      </c>
      <c r="B2164" s="1">
        <v>0.83516203703703706</v>
      </c>
      <c r="C2164">
        <v>52618</v>
      </c>
      <c r="D2164" t="s">
        <v>1912</v>
      </c>
      <c r="E2164">
        <v>1282.77</v>
      </c>
      <c r="F2164">
        <v>30.36</v>
      </c>
      <c r="G2164">
        <v>0.62</v>
      </c>
    </row>
    <row r="2165" spans="1:7" x14ac:dyDescent="0.25">
      <c r="A2165" t="s">
        <v>223</v>
      </c>
      <c r="B2165" s="1">
        <v>3.5879629629629629E-3</v>
      </c>
      <c r="C2165">
        <v>52718</v>
      </c>
      <c r="D2165" t="s">
        <v>1912</v>
      </c>
      <c r="E2165">
        <v>1430.98</v>
      </c>
      <c r="F2165">
        <v>27.21</v>
      </c>
      <c r="G2165">
        <v>2.2799999999999998</v>
      </c>
    </row>
    <row r="2166" spans="1:7" x14ac:dyDescent="0.25">
      <c r="A2166" t="s">
        <v>224</v>
      </c>
      <c r="B2166" s="1">
        <v>0.80971064814814808</v>
      </c>
      <c r="C2166">
        <v>52618</v>
      </c>
      <c r="D2166" t="s">
        <v>1912</v>
      </c>
      <c r="E2166">
        <v>1169.4000000000001</v>
      </c>
      <c r="F2166">
        <v>26.68</v>
      </c>
      <c r="G2166">
        <v>3.8</v>
      </c>
    </row>
    <row r="2167" spans="1:7" x14ac:dyDescent="0.25">
      <c r="A2167" t="s">
        <v>225</v>
      </c>
      <c r="B2167" s="1">
        <v>0.81300925925925915</v>
      </c>
      <c r="C2167">
        <v>52618</v>
      </c>
      <c r="D2167" t="s">
        <v>1912</v>
      </c>
      <c r="E2167">
        <v>1120.1099999999999</v>
      </c>
      <c r="F2167">
        <v>30.37</v>
      </c>
      <c r="G2167">
        <v>1.62</v>
      </c>
    </row>
    <row r="2168" spans="1:7" x14ac:dyDescent="0.25">
      <c r="A2168" t="s">
        <v>226</v>
      </c>
      <c r="B2168" s="1">
        <v>0.84249999999999992</v>
      </c>
      <c r="C2168">
        <v>52618</v>
      </c>
      <c r="D2168" t="s">
        <v>1912</v>
      </c>
      <c r="E2168">
        <v>958.22</v>
      </c>
      <c r="F2168">
        <v>39.49</v>
      </c>
      <c r="G2168">
        <v>0</v>
      </c>
    </row>
    <row r="2169" spans="1:7" x14ac:dyDescent="0.25">
      <c r="A2169" t="s">
        <v>227</v>
      </c>
      <c r="B2169" s="1">
        <v>0.82248842592592597</v>
      </c>
      <c r="C2169">
        <v>52618</v>
      </c>
      <c r="D2169" t="s">
        <v>1912</v>
      </c>
      <c r="E2169">
        <v>2222.64</v>
      </c>
      <c r="F2169">
        <v>18.11</v>
      </c>
      <c r="G2169">
        <v>0.36</v>
      </c>
    </row>
    <row r="2170" spans="1:7" x14ac:dyDescent="0.25">
      <c r="A2170" t="s">
        <v>228</v>
      </c>
      <c r="B2170" s="1">
        <v>0.81115740740740738</v>
      </c>
      <c r="C2170">
        <v>52618</v>
      </c>
      <c r="D2170" t="s">
        <v>1912</v>
      </c>
      <c r="E2170">
        <v>982.17</v>
      </c>
      <c r="F2170">
        <v>32.869999999999997</v>
      </c>
      <c r="G2170">
        <v>2.61</v>
      </c>
    </row>
    <row r="2171" spans="1:7" x14ac:dyDescent="0.25">
      <c r="A2171" t="s">
        <v>229</v>
      </c>
      <c r="B2171" s="1">
        <v>0.81488425925925922</v>
      </c>
      <c r="C2171">
        <v>52618</v>
      </c>
      <c r="D2171" t="s">
        <v>1912</v>
      </c>
      <c r="E2171">
        <v>870.06</v>
      </c>
      <c r="F2171">
        <v>38.56</v>
      </c>
      <c r="G2171">
        <v>0.92</v>
      </c>
    </row>
    <row r="2172" spans="1:7" x14ac:dyDescent="0.25">
      <c r="A2172" t="s">
        <v>230</v>
      </c>
      <c r="B2172" s="1">
        <v>0.81664351851851846</v>
      </c>
      <c r="C2172">
        <v>52618</v>
      </c>
      <c r="D2172" t="s">
        <v>1912</v>
      </c>
      <c r="E2172">
        <v>1115.6600000000001</v>
      </c>
      <c r="F2172">
        <v>30.53</v>
      </c>
      <c r="G2172">
        <v>1.95</v>
      </c>
    </row>
    <row r="2173" spans="1:7" x14ac:dyDescent="0.25">
      <c r="A2173" t="s">
        <v>231</v>
      </c>
      <c r="B2173" s="1">
        <v>0.82082175925925915</v>
      </c>
      <c r="C2173">
        <v>52618</v>
      </c>
      <c r="D2173" t="s">
        <v>1912</v>
      </c>
      <c r="E2173">
        <v>1081.97</v>
      </c>
      <c r="F2173">
        <v>32</v>
      </c>
      <c r="G2173">
        <v>1.5</v>
      </c>
    </row>
    <row r="2174" spans="1:7" x14ac:dyDescent="0.25">
      <c r="A2174" t="s">
        <v>232</v>
      </c>
      <c r="B2174" s="1">
        <v>0.82554398148148145</v>
      </c>
      <c r="C2174">
        <v>52618</v>
      </c>
      <c r="D2174" t="s">
        <v>1912</v>
      </c>
      <c r="E2174">
        <v>1216.83</v>
      </c>
      <c r="F2174">
        <v>29.05</v>
      </c>
      <c r="G2174">
        <v>1.43</v>
      </c>
    </row>
    <row r="2175" spans="1:7" x14ac:dyDescent="0.25">
      <c r="A2175" t="s">
        <v>233</v>
      </c>
      <c r="B2175" s="1">
        <v>0.82407407407407407</v>
      </c>
      <c r="C2175">
        <v>52618</v>
      </c>
      <c r="D2175" t="s">
        <v>1912</v>
      </c>
      <c r="E2175">
        <v>951.21</v>
      </c>
      <c r="F2175">
        <v>35.11</v>
      </c>
      <c r="G2175">
        <v>1.88</v>
      </c>
    </row>
    <row r="2176" spans="1:7" x14ac:dyDescent="0.25">
      <c r="A2176" t="s">
        <v>234</v>
      </c>
      <c r="B2176" s="1">
        <v>0.84085648148148151</v>
      </c>
      <c r="C2176">
        <v>52618</v>
      </c>
      <c r="D2176" t="s">
        <v>1912</v>
      </c>
      <c r="E2176">
        <v>1575.47</v>
      </c>
      <c r="F2176">
        <v>25.12</v>
      </c>
      <c r="G2176">
        <v>0.86</v>
      </c>
    </row>
    <row r="2177" spans="1:7" x14ac:dyDescent="0.25">
      <c r="A2177" t="s">
        <v>235</v>
      </c>
      <c r="B2177" s="1">
        <v>0.83687500000000004</v>
      </c>
      <c r="C2177">
        <v>52618</v>
      </c>
      <c r="D2177" t="s">
        <v>1912</v>
      </c>
      <c r="E2177">
        <v>1536.73</v>
      </c>
      <c r="F2177">
        <v>26.48</v>
      </c>
      <c r="G2177">
        <v>0</v>
      </c>
    </row>
    <row r="2178" spans="1:7" x14ac:dyDescent="0.25">
      <c r="A2178" t="s">
        <v>235</v>
      </c>
      <c r="B2178" s="1">
        <v>0.83839120370370368</v>
      </c>
      <c r="C2178">
        <v>52618</v>
      </c>
      <c r="D2178" t="s">
        <v>1912</v>
      </c>
      <c r="E2178">
        <v>1686.69</v>
      </c>
      <c r="F2178">
        <v>20.77</v>
      </c>
      <c r="G2178">
        <v>3.71</v>
      </c>
    </row>
    <row r="2179" spans="1:7" x14ac:dyDescent="0.25">
      <c r="A2179" t="s">
        <v>236</v>
      </c>
      <c r="B2179" s="1">
        <v>0.81931712962962966</v>
      </c>
      <c r="C2179">
        <v>52618</v>
      </c>
      <c r="D2179" t="s">
        <v>1912</v>
      </c>
      <c r="E2179">
        <v>1021.77</v>
      </c>
      <c r="F2179">
        <v>33.96</v>
      </c>
      <c r="G2179">
        <v>1.03</v>
      </c>
    </row>
    <row r="2180" spans="1:7" x14ac:dyDescent="0.25">
      <c r="A2180" t="s">
        <v>237</v>
      </c>
      <c r="B2180" s="1">
        <v>0.54826388888888888</v>
      </c>
      <c r="C2180">
        <v>52718</v>
      </c>
      <c r="D2180" t="s">
        <v>1912</v>
      </c>
      <c r="E2180">
        <v>1860.39</v>
      </c>
      <c r="F2180">
        <v>21.26</v>
      </c>
      <c r="G2180">
        <v>2.2200000000000002</v>
      </c>
    </row>
    <row r="2181" spans="1:7" x14ac:dyDescent="0.25">
      <c r="A2181" t="s">
        <v>238</v>
      </c>
      <c r="B2181" s="1">
        <v>0.56188657407407405</v>
      </c>
      <c r="C2181">
        <v>52718</v>
      </c>
      <c r="D2181" t="s">
        <v>1912</v>
      </c>
      <c r="E2181">
        <v>1134.0999999999999</v>
      </c>
      <c r="F2181">
        <v>35.75</v>
      </c>
      <c r="G2181">
        <v>1.23</v>
      </c>
    </row>
    <row r="2182" spans="1:7" x14ac:dyDescent="0.25">
      <c r="A2182" t="s">
        <v>239</v>
      </c>
      <c r="B2182" s="1">
        <v>0.56376157407407412</v>
      </c>
      <c r="C2182">
        <v>52718</v>
      </c>
      <c r="D2182" t="s">
        <v>1912</v>
      </c>
      <c r="E2182">
        <v>1187.9000000000001</v>
      </c>
      <c r="F2182">
        <v>35.49</v>
      </c>
      <c r="G2182">
        <v>0</v>
      </c>
    </row>
    <row r="2183" spans="1:7" x14ac:dyDescent="0.25">
      <c r="A2183" t="s">
        <v>240</v>
      </c>
      <c r="B2183" s="1">
        <v>0.56567129629629631</v>
      </c>
      <c r="C2183">
        <v>52718</v>
      </c>
      <c r="D2183" t="s">
        <v>1912</v>
      </c>
      <c r="E2183">
        <v>1011.1</v>
      </c>
      <c r="F2183">
        <v>40.99</v>
      </c>
      <c r="G2183">
        <v>0</v>
      </c>
    </row>
    <row r="2184" spans="1:7" x14ac:dyDescent="0.25">
      <c r="A2184" t="s">
        <v>241</v>
      </c>
      <c r="B2184" s="1">
        <v>0.58001157407407411</v>
      </c>
      <c r="C2184">
        <v>52718</v>
      </c>
      <c r="D2184" t="s">
        <v>1912</v>
      </c>
      <c r="E2184">
        <v>925.58</v>
      </c>
      <c r="F2184">
        <v>44.06</v>
      </c>
      <c r="G2184">
        <v>0.43</v>
      </c>
    </row>
    <row r="2185" spans="1:7" x14ac:dyDescent="0.25">
      <c r="A2185" t="s">
        <v>242</v>
      </c>
      <c r="B2185" s="1">
        <v>0.57773148148148146</v>
      </c>
      <c r="C2185">
        <v>52718</v>
      </c>
      <c r="D2185" t="s">
        <v>1912</v>
      </c>
      <c r="E2185">
        <v>890.43</v>
      </c>
      <c r="F2185">
        <v>45.99</v>
      </c>
      <c r="G2185">
        <v>0</v>
      </c>
    </row>
    <row r="2186" spans="1:7" x14ac:dyDescent="0.25">
      <c r="A2186" t="s">
        <v>243</v>
      </c>
      <c r="B2186" s="1">
        <v>0.56976851851851851</v>
      </c>
      <c r="C2186">
        <v>52718</v>
      </c>
      <c r="D2186" t="s">
        <v>1912</v>
      </c>
      <c r="E2186">
        <v>1024.6500000000001</v>
      </c>
      <c r="F2186">
        <v>39.799999999999997</v>
      </c>
      <c r="G2186">
        <v>0.69</v>
      </c>
    </row>
    <row r="2187" spans="1:7" x14ac:dyDescent="0.25">
      <c r="A2187" t="s">
        <v>244</v>
      </c>
      <c r="B2187" s="1">
        <v>0.55553240740740739</v>
      </c>
      <c r="C2187">
        <v>52718</v>
      </c>
      <c r="D2187" t="s">
        <v>1912</v>
      </c>
      <c r="E2187">
        <v>1353.27</v>
      </c>
      <c r="F2187">
        <v>31.08</v>
      </c>
      <c r="G2187">
        <v>0.4</v>
      </c>
    </row>
    <row r="2188" spans="1:7" x14ac:dyDescent="0.25">
      <c r="A2188" t="s">
        <v>245</v>
      </c>
      <c r="B2188" s="1">
        <v>0.57153935185185178</v>
      </c>
      <c r="C2188">
        <v>52718</v>
      </c>
      <c r="D2188" t="s">
        <v>1912</v>
      </c>
      <c r="E2188">
        <v>971.94</v>
      </c>
      <c r="F2188">
        <v>42.49</v>
      </c>
      <c r="G2188">
        <v>0</v>
      </c>
    </row>
    <row r="2189" spans="1:7" x14ac:dyDescent="0.25">
      <c r="A2189" t="s">
        <v>246</v>
      </c>
      <c r="B2189" s="1">
        <v>0.55796296296296299</v>
      </c>
      <c r="C2189">
        <v>52718</v>
      </c>
      <c r="D2189" t="s">
        <v>1912</v>
      </c>
      <c r="E2189">
        <v>1245.03</v>
      </c>
      <c r="F2189">
        <v>33.04</v>
      </c>
      <c r="G2189">
        <v>0.94</v>
      </c>
    </row>
    <row r="2190" spans="1:7" x14ac:dyDescent="0.25">
      <c r="A2190" t="s">
        <v>247</v>
      </c>
      <c r="B2190" s="1">
        <v>0.58576388888888886</v>
      </c>
      <c r="C2190">
        <v>52718</v>
      </c>
      <c r="D2190" t="s">
        <v>1912</v>
      </c>
      <c r="E2190">
        <v>1244.76</v>
      </c>
      <c r="F2190">
        <v>33.159999999999997</v>
      </c>
      <c r="G2190">
        <v>0.82</v>
      </c>
    </row>
    <row r="2191" spans="1:7" x14ac:dyDescent="0.25">
      <c r="A2191" t="s">
        <v>248</v>
      </c>
      <c r="B2191" s="1">
        <v>0.5837268518518518</v>
      </c>
      <c r="C2191">
        <v>52718</v>
      </c>
      <c r="D2191" t="s">
        <v>1912</v>
      </c>
      <c r="E2191">
        <v>880.33</v>
      </c>
      <c r="F2191">
        <v>46.49</v>
      </c>
      <c r="G2191">
        <v>0</v>
      </c>
    </row>
    <row r="2192" spans="1:7" x14ac:dyDescent="0.25">
      <c r="A2192" t="s">
        <v>249</v>
      </c>
      <c r="B2192" s="1">
        <v>0.55098379629629635</v>
      </c>
      <c r="C2192">
        <v>52718</v>
      </c>
      <c r="D2192" t="s">
        <v>1912</v>
      </c>
      <c r="E2192">
        <v>1739.16</v>
      </c>
      <c r="F2192">
        <v>22.24</v>
      </c>
      <c r="G2192">
        <v>2.73</v>
      </c>
    </row>
    <row r="2193" spans="1:7" x14ac:dyDescent="0.25">
      <c r="A2193" t="s">
        <v>250</v>
      </c>
      <c r="B2193" s="1">
        <v>0.57324074074074072</v>
      </c>
      <c r="C2193">
        <v>52718</v>
      </c>
      <c r="D2193" t="s">
        <v>1912</v>
      </c>
      <c r="E2193">
        <v>999.05</v>
      </c>
      <c r="F2193">
        <v>37.979999999999997</v>
      </c>
      <c r="G2193">
        <v>3.51</v>
      </c>
    </row>
    <row r="2194" spans="1:7" x14ac:dyDescent="0.25">
      <c r="A2194" t="s">
        <v>251</v>
      </c>
      <c r="B2194" s="1">
        <v>0.5753935185185185</v>
      </c>
      <c r="C2194">
        <v>52718</v>
      </c>
      <c r="D2194" t="s">
        <v>1912</v>
      </c>
      <c r="E2194">
        <v>1118.6500000000001</v>
      </c>
      <c r="F2194">
        <v>35.299999999999997</v>
      </c>
      <c r="G2194">
        <v>2.19</v>
      </c>
    </row>
    <row r="2195" spans="1:7" x14ac:dyDescent="0.25">
      <c r="A2195" t="s">
        <v>252</v>
      </c>
      <c r="B2195" s="1">
        <v>0.58182870370370365</v>
      </c>
      <c r="C2195">
        <v>52718</v>
      </c>
      <c r="D2195" t="s">
        <v>1912</v>
      </c>
      <c r="E2195">
        <v>924.63</v>
      </c>
      <c r="F2195">
        <v>43.73</v>
      </c>
      <c r="G2195">
        <v>0.76</v>
      </c>
    </row>
    <row r="2196" spans="1:7" x14ac:dyDescent="0.25">
      <c r="A2196" t="s">
        <v>253</v>
      </c>
      <c r="B2196" s="1">
        <v>0.5597685185185185</v>
      </c>
      <c r="C2196">
        <v>52718</v>
      </c>
      <c r="D2196" t="s">
        <v>1912</v>
      </c>
      <c r="E2196">
        <v>1570.22</v>
      </c>
      <c r="F2196">
        <v>25.19</v>
      </c>
      <c r="G2196">
        <v>2.2999999999999998</v>
      </c>
    </row>
    <row r="2197" spans="1:7" x14ac:dyDescent="0.25">
      <c r="A2197" t="s">
        <v>254</v>
      </c>
      <c r="B2197" s="1">
        <v>0.56802083333333331</v>
      </c>
      <c r="C2197">
        <v>52718</v>
      </c>
      <c r="D2197" t="s">
        <v>1912</v>
      </c>
      <c r="E2197">
        <v>960.74</v>
      </c>
      <c r="F2197">
        <v>42.4</v>
      </c>
      <c r="G2197">
        <v>0.59</v>
      </c>
    </row>
    <row r="2198" spans="1:7" x14ac:dyDescent="0.25">
      <c r="A2198" t="s">
        <v>255</v>
      </c>
      <c r="B2198" s="1">
        <v>0.54833333333333334</v>
      </c>
      <c r="C2198">
        <v>52718</v>
      </c>
      <c r="D2198" t="s">
        <v>1912</v>
      </c>
      <c r="E2198">
        <v>1510.78</v>
      </c>
      <c r="F2198">
        <v>26.07</v>
      </c>
      <c r="G2198">
        <v>1.91</v>
      </c>
    </row>
    <row r="2199" spans="1:7" x14ac:dyDescent="0.25">
      <c r="A2199" t="s">
        <v>256</v>
      </c>
      <c r="B2199" s="1">
        <v>0.55349537037037033</v>
      </c>
      <c r="C2199">
        <v>52718</v>
      </c>
      <c r="D2199" t="s">
        <v>1912</v>
      </c>
      <c r="E2199">
        <v>1216.3599999999999</v>
      </c>
      <c r="F2199">
        <v>31.88</v>
      </c>
      <c r="G2199">
        <v>2.1</v>
      </c>
    </row>
    <row r="2200" spans="1:7" x14ac:dyDescent="0.25">
      <c r="A2200" t="s">
        <v>257</v>
      </c>
      <c r="B2200" s="1">
        <v>0.56957175925925929</v>
      </c>
      <c r="C2200">
        <v>52718</v>
      </c>
      <c r="D2200" t="s">
        <v>1912</v>
      </c>
      <c r="E2200">
        <v>1510.02</v>
      </c>
      <c r="F2200">
        <v>26.07</v>
      </c>
      <c r="G2200">
        <v>1.91</v>
      </c>
    </row>
    <row r="2201" spans="1:7" x14ac:dyDescent="0.25">
      <c r="A2201" t="s">
        <v>258</v>
      </c>
      <c r="B2201" s="1">
        <v>0.55111111111111111</v>
      </c>
      <c r="C2201">
        <v>52718</v>
      </c>
      <c r="D2201" t="s">
        <v>1912</v>
      </c>
      <c r="E2201">
        <v>1374.72</v>
      </c>
      <c r="F2201">
        <v>28.48</v>
      </c>
      <c r="G2201">
        <v>2</v>
      </c>
    </row>
    <row r="2202" spans="1:7" x14ac:dyDescent="0.25">
      <c r="A2202" t="s">
        <v>259</v>
      </c>
      <c r="B2202" s="1">
        <v>0.56773148148148145</v>
      </c>
      <c r="C2202">
        <v>52718</v>
      </c>
      <c r="D2202" t="s">
        <v>1912</v>
      </c>
      <c r="E2202">
        <v>1140.6500000000001</v>
      </c>
      <c r="F2202">
        <v>31.3</v>
      </c>
      <c r="G2202">
        <v>4.6900000000000004</v>
      </c>
    </row>
    <row r="2203" spans="1:7" x14ac:dyDescent="0.25">
      <c r="A2203" t="s">
        <v>260</v>
      </c>
      <c r="B2203" s="1">
        <v>0.58160879629629625</v>
      </c>
      <c r="C2203">
        <v>52718</v>
      </c>
      <c r="D2203" t="s">
        <v>1912</v>
      </c>
      <c r="E2203">
        <v>896.53</v>
      </c>
      <c r="F2203">
        <v>41.93</v>
      </c>
      <c r="G2203">
        <v>2.56</v>
      </c>
    </row>
    <row r="2204" spans="1:7" x14ac:dyDescent="0.25">
      <c r="A2204" t="s">
        <v>261</v>
      </c>
      <c r="B2204" s="1">
        <v>0.55554398148148143</v>
      </c>
      <c r="C2204">
        <v>52718</v>
      </c>
      <c r="D2204" t="s">
        <v>1912</v>
      </c>
      <c r="E2204">
        <v>1830.61</v>
      </c>
      <c r="F2204">
        <v>21.78</v>
      </c>
      <c r="G2204">
        <v>1.7</v>
      </c>
    </row>
    <row r="2205" spans="1:7" x14ac:dyDescent="0.25">
      <c r="A2205" t="s">
        <v>262</v>
      </c>
      <c r="B2205" s="1">
        <v>0.57961805555555557</v>
      </c>
      <c r="C2205">
        <v>52718</v>
      </c>
      <c r="D2205" t="s">
        <v>1912</v>
      </c>
      <c r="E2205">
        <v>1026.45</v>
      </c>
      <c r="F2205">
        <v>35</v>
      </c>
      <c r="G2205">
        <v>4.49</v>
      </c>
    </row>
    <row r="2206" spans="1:7" x14ac:dyDescent="0.25">
      <c r="A2206" t="s">
        <v>263</v>
      </c>
      <c r="B2206" s="1">
        <v>0.57358796296296299</v>
      </c>
      <c r="C2206">
        <v>52718</v>
      </c>
      <c r="D2206" t="s">
        <v>1912</v>
      </c>
      <c r="E2206">
        <v>1217.46</v>
      </c>
      <c r="F2206">
        <v>29.99</v>
      </c>
      <c r="G2206">
        <v>4</v>
      </c>
    </row>
    <row r="2207" spans="1:7" x14ac:dyDescent="0.25">
      <c r="A2207" t="s">
        <v>264</v>
      </c>
      <c r="B2207" s="1">
        <v>0.56372685185185178</v>
      </c>
      <c r="C2207">
        <v>52718</v>
      </c>
      <c r="D2207" t="s">
        <v>1912</v>
      </c>
      <c r="E2207">
        <v>1122.74</v>
      </c>
      <c r="F2207">
        <v>26.14</v>
      </c>
      <c r="G2207">
        <v>10.35</v>
      </c>
    </row>
    <row r="2208" spans="1:7" x14ac:dyDescent="0.25">
      <c r="A2208" t="s">
        <v>265</v>
      </c>
      <c r="B2208" s="1">
        <v>0.57148148148148148</v>
      </c>
      <c r="C2208">
        <v>52718</v>
      </c>
      <c r="D2208" t="s">
        <v>1912</v>
      </c>
      <c r="E2208">
        <v>1235.6400000000001</v>
      </c>
      <c r="F2208">
        <v>31.39</v>
      </c>
      <c r="G2208">
        <v>2.09</v>
      </c>
    </row>
    <row r="2209" spans="1:7" x14ac:dyDescent="0.25">
      <c r="A2209" t="s">
        <v>266</v>
      </c>
      <c r="B2209" s="1">
        <v>0.57546296296296295</v>
      </c>
      <c r="C2209">
        <v>52718</v>
      </c>
      <c r="D2209" t="s">
        <v>1912</v>
      </c>
      <c r="E2209">
        <v>1123.04</v>
      </c>
      <c r="F2209">
        <v>34</v>
      </c>
      <c r="G2209">
        <v>2.4900000000000002</v>
      </c>
    </row>
    <row r="2210" spans="1:7" x14ac:dyDescent="0.25">
      <c r="A2210" t="s">
        <v>267</v>
      </c>
      <c r="B2210" s="1">
        <v>0.5776041666666667</v>
      </c>
      <c r="C2210">
        <v>52718</v>
      </c>
      <c r="D2210" t="s">
        <v>1912</v>
      </c>
      <c r="E2210">
        <v>982.83</v>
      </c>
      <c r="F2210">
        <v>37.880000000000003</v>
      </c>
      <c r="G2210">
        <v>3.11</v>
      </c>
    </row>
    <row r="2211" spans="1:7" x14ac:dyDescent="0.25">
      <c r="A2211" t="s">
        <v>268</v>
      </c>
      <c r="B2211" s="1">
        <v>0.55348379629629629</v>
      </c>
      <c r="C2211">
        <v>52718</v>
      </c>
      <c r="D2211" t="s">
        <v>1912</v>
      </c>
      <c r="E2211">
        <v>1454.57</v>
      </c>
      <c r="F2211">
        <v>27.98</v>
      </c>
      <c r="G2211">
        <v>1.5</v>
      </c>
    </row>
    <row r="2212" spans="1:7" x14ac:dyDescent="0.25">
      <c r="A2212" t="s">
        <v>268</v>
      </c>
      <c r="B2212" s="1">
        <v>0.56158564814814815</v>
      </c>
      <c r="C2212">
        <v>52718</v>
      </c>
      <c r="D2212" t="s">
        <v>1912</v>
      </c>
      <c r="E2212">
        <v>1122.07</v>
      </c>
      <c r="F2212">
        <v>34.25</v>
      </c>
      <c r="G2212">
        <v>2.2400000000000002</v>
      </c>
    </row>
    <row r="2213" spans="1:7" x14ac:dyDescent="0.25">
      <c r="A2213" t="s">
        <v>269</v>
      </c>
      <c r="B2213" s="1">
        <v>0.5854166666666667</v>
      </c>
      <c r="C2213">
        <v>52718</v>
      </c>
      <c r="D2213" t="s">
        <v>1912</v>
      </c>
      <c r="E2213">
        <v>1025.0899999999999</v>
      </c>
      <c r="F2213">
        <v>34.229999999999997</v>
      </c>
      <c r="G2213">
        <v>5.26</v>
      </c>
    </row>
    <row r="2214" spans="1:7" x14ac:dyDescent="0.25">
      <c r="A2214" t="s">
        <v>270</v>
      </c>
      <c r="B2214" s="1">
        <v>0.56561342592592589</v>
      </c>
      <c r="C2214">
        <v>52718</v>
      </c>
      <c r="D2214" t="s">
        <v>1912</v>
      </c>
      <c r="E2214">
        <v>1235.24</v>
      </c>
      <c r="F2214">
        <v>24.74</v>
      </c>
      <c r="G2214">
        <v>8.74</v>
      </c>
    </row>
    <row r="2215" spans="1:7" x14ac:dyDescent="0.25">
      <c r="A2215" t="s">
        <v>271</v>
      </c>
      <c r="B2215" s="1">
        <v>0.55781249999999993</v>
      </c>
      <c r="C2215">
        <v>52718</v>
      </c>
      <c r="D2215" t="s">
        <v>1912</v>
      </c>
      <c r="E2215">
        <v>1256.82</v>
      </c>
      <c r="F2215">
        <v>23.57</v>
      </c>
      <c r="G2215">
        <v>9.42</v>
      </c>
    </row>
    <row r="2216" spans="1:7" x14ac:dyDescent="0.25">
      <c r="A2216" t="s">
        <v>272</v>
      </c>
      <c r="B2216" s="1">
        <v>0.5597685185185185</v>
      </c>
      <c r="C2216">
        <v>52718</v>
      </c>
      <c r="D2216" t="s">
        <v>1912</v>
      </c>
      <c r="E2216">
        <v>1278.8900000000001</v>
      </c>
      <c r="F2216">
        <v>26.02</v>
      </c>
      <c r="G2216">
        <v>6.47</v>
      </c>
    </row>
    <row r="2217" spans="1:7" x14ac:dyDescent="0.25">
      <c r="A2217" t="s">
        <v>273</v>
      </c>
      <c r="B2217" s="1">
        <v>0.58349537037037036</v>
      </c>
      <c r="C2217">
        <v>52718</v>
      </c>
      <c r="D2217" t="s">
        <v>1912</v>
      </c>
      <c r="E2217">
        <v>970.73</v>
      </c>
      <c r="F2217">
        <v>37.369999999999997</v>
      </c>
      <c r="G2217">
        <v>4.12</v>
      </c>
    </row>
    <row r="2218" spans="1:7" x14ac:dyDescent="0.25">
      <c r="A2218" t="s">
        <v>274</v>
      </c>
      <c r="B2218" s="1">
        <v>0.54844907407407406</v>
      </c>
      <c r="C2218">
        <v>52718</v>
      </c>
      <c r="D2218" t="s">
        <v>1912</v>
      </c>
      <c r="E2218">
        <v>1361.66</v>
      </c>
      <c r="F2218">
        <v>29.33</v>
      </c>
      <c r="G2218">
        <v>1.66</v>
      </c>
    </row>
    <row r="2219" spans="1:7" x14ac:dyDescent="0.25">
      <c r="A2219" t="s">
        <v>275</v>
      </c>
      <c r="B2219" s="1">
        <v>0.58383101851851849</v>
      </c>
      <c r="C2219">
        <v>52718</v>
      </c>
      <c r="D2219" t="s">
        <v>1912</v>
      </c>
      <c r="E2219">
        <v>774.85</v>
      </c>
      <c r="F2219">
        <v>49.53</v>
      </c>
      <c r="G2219">
        <v>1.46</v>
      </c>
    </row>
    <row r="2220" spans="1:7" x14ac:dyDescent="0.25">
      <c r="A2220" t="s">
        <v>276</v>
      </c>
      <c r="B2220" s="1">
        <v>0.55532407407407403</v>
      </c>
      <c r="C2220">
        <v>52718</v>
      </c>
      <c r="D2220" t="s">
        <v>1912</v>
      </c>
      <c r="E2220">
        <v>1437.02</v>
      </c>
      <c r="F2220">
        <v>27.43</v>
      </c>
      <c r="G2220">
        <v>2.0499999999999998</v>
      </c>
    </row>
    <row r="2221" spans="1:7" x14ac:dyDescent="0.25">
      <c r="A2221" t="s">
        <v>277</v>
      </c>
      <c r="B2221" s="1">
        <v>0.55107638888888888</v>
      </c>
      <c r="C2221">
        <v>52718</v>
      </c>
      <c r="D2221" t="s">
        <v>1912</v>
      </c>
      <c r="E2221">
        <v>1515.38</v>
      </c>
      <c r="F2221">
        <v>27.2</v>
      </c>
      <c r="G2221">
        <v>0.78</v>
      </c>
    </row>
    <row r="2222" spans="1:7" x14ac:dyDescent="0.25">
      <c r="A2222" t="s">
        <v>278</v>
      </c>
      <c r="B2222" s="1">
        <v>0.56193287037037043</v>
      </c>
      <c r="C2222">
        <v>52718</v>
      </c>
      <c r="D2222" t="s">
        <v>1912</v>
      </c>
      <c r="E2222">
        <v>943.09</v>
      </c>
      <c r="F2222">
        <v>41.36</v>
      </c>
      <c r="G2222">
        <v>1.62</v>
      </c>
    </row>
    <row r="2223" spans="1:7" x14ac:dyDescent="0.25">
      <c r="A2223" t="s">
        <v>279</v>
      </c>
      <c r="B2223" s="1">
        <v>0.55987268518518518</v>
      </c>
      <c r="C2223">
        <v>52718</v>
      </c>
      <c r="D2223" t="s">
        <v>1912</v>
      </c>
      <c r="E2223">
        <v>1293.02</v>
      </c>
      <c r="F2223">
        <v>31.5</v>
      </c>
      <c r="G2223">
        <v>0.98</v>
      </c>
    </row>
    <row r="2224" spans="1:7" x14ac:dyDescent="0.25">
      <c r="A2224" t="s">
        <v>280</v>
      </c>
      <c r="B2224" s="1">
        <v>0.55346064814814822</v>
      </c>
      <c r="C2224">
        <v>52718</v>
      </c>
      <c r="D2224" t="s">
        <v>1912</v>
      </c>
      <c r="E2224">
        <v>1337.74</v>
      </c>
      <c r="F2224">
        <v>31.48</v>
      </c>
      <c r="G2224">
        <v>0</v>
      </c>
    </row>
    <row r="2225" spans="1:7" x14ac:dyDescent="0.25">
      <c r="A2225" t="s">
        <v>281</v>
      </c>
      <c r="B2225" s="1">
        <v>0.58186342592592599</v>
      </c>
      <c r="C2225">
        <v>52718</v>
      </c>
      <c r="D2225" t="s">
        <v>1912</v>
      </c>
      <c r="E2225">
        <v>872.22</v>
      </c>
      <c r="F2225">
        <v>44.34</v>
      </c>
      <c r="G2225">
        <v>1.65</v>
      </c>
    </row>
    <row r="2226" spans="1:7" x14ac:dyDescent="0.25">
      <c r="A2226" t="s">
        <v>282</v>
      </c>
      <c r="B2226" s="1">
        <v>0.57175925925925919</v>
      </c>
      <c r="C2226">
        <v>52718</v>
      </c>
      <c r="D2226" t="s">
        <v>1912</v>
      </c>
      <c r="E2226">
        <v>1085.56</v>
      </c>
      <c r="F2226">
        <v>36.67</v>
      </c>
      <c r="G2226">
        <v>1.32</v>
      </c>
    </row>
    <row r="2227" spans="1:7" x14ac:dyDescent="0.25">
      <c r="A2227" t="s">
        <v>283</v>
      </c>
      <c r="B2227" s="1">
        <v>0.56381944444444443</v>
      </c>
      <c r="C2227">
        <v>52718</v>
      </c>
      <c r="D2227" t="s">
        <v>1912</v>
      </c>
      <c r="E2227">
        <v>1272.1400000000001</v>
      </c>
      <c r="F2227">
        <v>32.82</v>
      </c>
      <c r="G2227">
        <v>0.17</v>
      </c>
    </row>
    <row r="2228" spans="1:7" x14ac:dyDescent="0.25">
      <c r="A2228" t="s">
        <v>284</v>
      </c>
      <c r="B2228" s="1">
        <v>0.55800925925925926</v>
      </c>
      <c r="C2228">
        <v>52718</v>
      </c>
      <c r="D2228" t="s">
        <v>1912</v>
      </c>
      <c r="E2228">
        <v>793.92</v>
      </c>
      <c r="F2228">
        <v>48.89</v>
      </c>
      <c r="G2228">
        <v>1.1000000000000001</v>
      </c>
    </row>
    <row r="2229" spans="1:7" x14ac:dyDescent="0.25">
      <c r="A2229" t="s">
        <v>285</v>
      </c>
      <c r="B2229" s="1">
        <v>0.57535879629629627</v>
      </c>
      <c r="C2229">
        <v>52718</v>
      </c>
      <c r="D2229" t="s">
        <v>1912</v>
      </c>
      <c r="E2229">
        <v>781.05</v>
      </c>
      <c r="F2229">
        <v>47.54</v>
      </c>
      <c r="G2229">
        <v>2.95</v>
      </c>
    </row>
    <row r="2230" spans="1:7" x14ac:dyDescent="0.25">
      <c r="A2230" t="s">
        <v>286</v>
      </c>
      <c r="B2230" s="1">
        <v>0.56578703703703703</v>
      </c>
      <c r="C2230">
        <v>52718</v>
      </c>
      <c r="D2230" t="s">
        <v>1912</v>
      </c>
      <c r="E2230">
        <v>823.88</v>
      </c>
      <c r="F2230">
        <v>46.94</v>
      </c>
      <c r="G2230">
        <v>1.55</v>
      </c>
    </row>
    <row r="2231" spans="1:7" x14ac:dyDescent="0.25">
      <c r="A2231" t="s">
        <v>287</v>
      </c>
      <c r="B2231" s="1">
        <v>0.57373842592592594</v>
      </c>
      <c r="C2231">
        <v>52718</v>
      </c>
      <c r="D2231" t="s">
        <v>1912</v>
      </c>
      <c r="E2231">
        <v>695.62</v>
      </c>
      <c r="F2231">
        <v>55.36</v>
      </c>
      <c r="G2231">
        <v>0.63</v>
      </c>
    </row>
    <row r="2232" spans="1:7" x14ac:dyDescent="0.25">
      <c r="A2232" t="s">
        <v>288</v>
      </c>
      <c r="B2232" s="1">
        <v>0.57780092592592591</v>
      </c>
      <c r="C2232">
        <v>52718</v>
      </c>
      <c r="D2232" t="s">
        <v>1912</v>
      </c>
      <c r="E2232">
        <v>969.39</v>
      </c>
      <c r="F2232">
        <v>38.979999999999997</v>
      </c>
      <c r="G2232">
        <v>3.01</v>
      </c>
    </row>
    <row r="2233" spans="1:7" x14ac:dyDescent="0.25">
      <c r="A2233" t="s">
        <v>289</v>
      </c>
      <c r="B2233" s="1">
        <v>0.56806712962962969</v>
      </c>
      <c r="C2233">
        <v>52718</v>
      </c>
      <c r="D2233" t="s">
        <v>1912</v>
      </c>
      <c r="E2233">
        <v>1063.72</v>
      </c>
      <c r="F2233">
        <v>32.71</v>
      </c>
      <c r="G2233">
        <v>5.78</v>
      </c>
    </row>
    <row r="2234" spans="1:7" x14ac:dyDescent="0.25">
      <c r="A2234" t="s">
        <v>290</v>
      </c>
      <c r="B2234" s="1">
        <v>0.57006944444444441</v>
      </c>
      <c r="C2234">
        <v>52718</v>
      </c>
      <c r="D2234" t="s">
        <v>1912</v>
      </c>
      <c r="E2234">
        <v>1021.42</v>
      </c>
      <c r="F2234">
        <v>39.32</v>
      </c>
      <c r="G2234">
        <v>0.67</v>
      </c>
    </row>
    <row r="2235" spans="1:7" x14ac:dyDescent="0.25">
      <c r="A2235" t="s">
        <v>291</v>
      </c>
      <c r="B2235" s="1">
        <v>0.58567129629629633</v>
      </c>
      <c r="C2235">
        <v>52718</v>
      </c>
      <c r="D2235" t="s">
        <v>1912</v>
      </c>
      <c r="E2235">
        <v>1152.32</v>
      </c>
      <c r="F2235">
        <v>29.68</v>
      </c>
      <c r="G2235">
        <v>6.31</v>
      </c>
    </row>
    <row r="2236" spans="1:7" x14ac:dyDescent="0.25">
      <c r="A2236" t="s">
        <v>292</v>
      </c>
      <c r="B2236" s="1">
        <v>0.58019675925925929</v>
      </c>
      <c r="C2236">
        <v>52718</v>
      </c>
      <c r="D2236" t="s">
        <v>1912</v>
      </c>
      <c r="E2236">
        <v>1069.05</v>
      </c>
      <c r="F2236">
        <v>33.21</v>
      </c>
      <c r="G2236">
        <v>5.28</v>
      </c>
    </row>
    <row r="2237" spans="1:7" x14ac:dyDescent="0.25">
      <c r="A2237" t="s">
        <v>293</v>
      </c>
      <c r="B2237" s="1">
        <v>0.75125000000000008</v>
      </c>
      <c r="C2237">
        <v>52718</v>
      </c>
      <c r="D2237" t="s">
        <v>1912</v>
      </c>
      <c r="E2237">
        <v>1485.55</v>
      </c>
      <c r="F2237">
        <v>28.04</v>
      </c>
      <c r="G2237">
        <v>0.45</v>
      </c>
    </row>
    <row r="2238" spans="1:7" x14ac:dyDescent="0.25">
      <c r="A2238" t="s">
        <v>294</v>
      </c>
      <c r="B2238" s="1">
        <v>0.77229166666666671</v>
      </c>
      <c r="C2238">
        <v>52718</v>
      </c>
      <c r="D2238" t="s">
        <v>1912</v>
      </c>
      <c r="E2238">
        <v>792.73</v>
      </c>
      <c r="F2238">
        <v>49.39</v>
      </c>
      <c r="G2238">
        <v>0.1</v>
      </c>
    </row>
    <row r="2239" spans="1:7" x14ac:dyDescent="0.25">
      <c r="A2239" t="s">
        <v>295</v>
      </c>
      <c r="B2239" s="1">
        <v>0.75967592592592592</v>
      </c>
      <c r="C2239">
        <v>52718</v>
      </c>
      <c r="D2239" t="s">
        <v>1912</v>
      </c>
      <c r="E2239">
        <v>919.86</v>
      </c>
      <c r="F2239">
        <v>42.41</v>
      </c>
      <c r="G2239">
        <v>1.08</v>
      </c>
    </row>
    <row r="2240" spans="1:7" x14ac:dyDescent="0.25">
      <c r="A2240" t="s">
        <v>296</v>
      </c>
      <c r="B2240" s="1">
        <v>0.79849537037037033</v>
      </c>
      <c r="C2240">
        <v>52718</v>
      </c>
      <c r="D2240" t="s">
        <v>1912</v>
      </c>
      <c r="E2240">
        <v>661.88</v>
      </c>
      <c r="F2240">
        <v>54.75</v>
      </c>
      <c r="G2240">
        <v>2.74</v>
      </c>
    </row>
    <row r="2241" spans="1:7" x14ac:dyDescent="0.25">
      <c r="A2241" t="s">
        <v>297</v>
      </c>
      <c r="B2241" s="1">
        <v>0.79427083333333337</v>
      </c>
      <c r="C2241">
        <v>52718</v>
      </c>
      <c r="D2241" t="s">
        <v>1912</v>
      </c>
      <c r="E2241">
        <v>738.87</v>
      </c>
      <c r="F2241">
        <v>51.63</v>
      </c>
      <c r="G2241">
        <v>0.87</v>
      </c>
    </row>
    <row r="2242" spans="1:7" x14ac:dyDescent="0.25">
      <c r="A2242" t="s">
        <v>298</v>
      </c>
      <c r="B2242" s="1">
        <v>0.75696759259259261</v>
      </c>
      <c r="C2242">
        <v>52718</v>
      </c>
      <c r="D2242" t="s">
        <v>1912</v>
      </c>
      <c r="E2242">
        <v>852.11</v>
      </c>
      <c r="F2242">
        <v>46.49</v>
      </c>
      <c r="G2242">
        <v>0</v>
      </c>
    </row>
    <row r="2243" spans="1:7" x14ac:dyDescent="0.25">
      <c r="A2243" t="s">
        <v>299</v>
      </c>
      <c r="B2243" s="1">
        <v>0.76173611111111106</v>
      </c>
      <c r="C2243">
        <v>52718</v>
      </c>
      <c r="D2243" t="s">
        <v>1912</v>
      </c>
      <c r="E2243">
        <v>931.67</v>
      </c>
      <c r="F2243">
        <v>41.65</v>
      </c>
      <c r="G2243">
        <v>1.34</v>
      </c>
    </row>
    <row r="2244" spans="1:7" x14ac:dyDescent="0.25">
      <c r="A2244" t="s">
        <v>300</v>
      </c>
      <c r="B2244" s="1">
        <v>0.76943287037037045</v>
      </c>
      <c r="C2244">
        <v>52718</v>
      </c>
      <c r="D2244" t="s">
        <v>1912</v>
      </c>
      <c r="E2244">
        <v>999.38</v>
      </c>
      <c r="F2244">
        <v>40.14</v>
      </c>
      <c r="G2244">
        <v>0.35</v>
      </c>
    </row>
    <row r="2245" spans="1:7" x14ac:dyDescent="0.25">
      <c r="A2245" t="s">
        <v>301</v>
      </c>
      <c r="B2245" s="1">
        <v>0.78844907407407405</v>
      </c>
      <c r="C2245">
        <v>52718</v>
      </c>
      <c r="D2245" t="s">
        <v>1912</v>
      </c>
      <c r="E2245">
        <v>755.85</v>
      </c>
      <c r="F2245">
        <v>51.49</v>
      </c>
      <c r="G2245">
        <v>0</v>
      </c>
    </row>
    <row r="2246" spans="1:7" x14ac:dyDescent="0.25">
      <c r="A2246" t="s">
        <v>302</v>
      </c>
      <c r="B2246" s="1">
        <v>0.77980324074074081</v>
      </c>
      <c r="C2246">
        <v>52718</v>
      </c>
      <c r="D2246" t="s">
        <v>1912</v>
      </c>
      <c r="E2246">
        <v>763.62</v>
      </c>
      <c r="F2246">
        <v>50.86</v>
      </c>
      <c r="G2246">
        <v>0.13</v>
      </c>
    </row>
    <row r="2247" spans="1:7" x14ac:dyDescent="0.25">
      <c r="A2247" t="s">
        <v>303</v>
      </c>
      <c r="B2247" s="1">
        <v>0.79214120370370367</v>
      </c>
      <c r="C2247">
        <v>52718</v>
      </c>
      <c r="D2247" t="s">
        <v>1912</v>
      </c>
      <c r="E2247">
        <v>705.69</v>
      </c>
      <c r="F2247">
        <v>53.58</v>
      </c>
      <c r="G2247">
        <v>0.91</v>
      </c>
    </row>
    <row r="2248" spans="1:7" x14ac:dyDescent="0.25">
      <c r="A2248" t="s">
        <v>304</v>
      </c>
      <c r="B2248" s="1">
        <v>0.77471064814814816</v>
      </c>
      <c r="C2248">
        <v>52718</v>
      </c>
      <c r="D2248" t="s">
        <v>1912</v>
      </c>
      <c r="E2248">
        <v>793.17</v>
      </c>
      <c r="F2248">
        <v>44.06</v>
      </c>
      <c r="G2248">
        <v>5.43</v>
      </c>
    </row>
    <row r="2249" spans="1:7" x14ac:dyDescent="0.25">
      <c r="A2249" t="s">
        <v>305</v>
      </c>
      <c r="B2249" s="1">
        <v>0.78615740740740747</v>
      </c>
      <c r="C2249">
        <v>52718</v>
      </c>
      <c r="D2249" t="s">
        <v>1912</v>
      </c>
      <c r="E2249">
        <v>802.08</v>
      </c>
      <c r="F2249">
        <v>45.94</v>
      </c>
      <c r="G2249">
        <v>3.05</v>
      </c>
    </row>
    <row r="2250" spans="1:7" x14ac:dyDescent="0.25">
      <c r="A2250" t="s">
        <v>306</v>
      </c>
      <c r="B2250" s="1">
        <v>0.78216435185185185</v>
      </c>
      <c r="C2250">
        <v>52718</v>
      </c>
      <c r="D2250" t="s">
        <v>1912</v>
      </c>
      <c r="E2250">
        <v>739.87</v>
      </c>
      <c r="F2250">
        <v>51.58</v>
      </c>
      <c r="G2250">
        <v>0.91</v>
      </c>
    </row>
    <row r="2251" spans="1:7" x14ac:dyDescent="0.25">
      <c r="A2251" t="s">
        <v>307</v>
      </c>
      <c r="B2251" s="1">
        <v>0.76432870370370365</v>
      </c>
      <c r="C2251">
        <v>52718</v>
      </c>
      <c r="D2251" t="s">
        <v>1912</v>
      </c>
      <c r="E2251">
        <v>853.63</v>
      </c>
      <c r="F2251">
        <v>46.49</v>
      </c>
      <c r="G2251">
        <v>0</v>
      </c>
    </row>
    <row r="2252" spans="1:7" x14ac:dyDescent="0.25">
      <c r="A2252" t="s">
        <v>308</v>
      </c>
      <c r="B2252" s="1">
        <v>0.77665509259259258</v>
      </c>
      <c r="C2252">
        <v>52718</v>
      </c>
      <c r="D2252" t="s">
        <v>1912</v>
      </c>
      <c r="E2252">
        <v>820.91</v>
      </c>
      <c r="F2252">
        <v>47.04</v>
      </c>
      <c r="G2252">
        <v>0.95</v>
      </c>
    </row>
    <row r="2253" spans="1:7" x14ac:dyDescent="0.25">
      <c r="A2253" t="s">
        <v>309</v>
      </c>
      <c r="B2253" s="1">
        <v>0.78417824074074083</v>
      </c>
      <c r="C2253">
        <v>52718</v>
      </c>
      <c r="D2253" t="s">
        <v>1912</v>
      </c>
      <c r="E2253">
        <v>764.79</v>
      </c>
      <c r="F2253">
        <v>49.8</v>
      </c>
      <c r="G2253">
        <v>1.19</v>
      </c>
    </row>
    <row r="2254" spans="1:7" x14ac:dyDescent="0.25">
      <c r="A2254" t="s">
        <v>310</v>
      </c>
      <c r="B2254" s="1">
        <v>0.75427083333333333</v>
      </c>
      <c r="C2254">
        <v>52718</v>
      </c>
      <c r="D2254" t="s">
        <v>1912</v>
      </c>
      <c r="E2254">
        <v>1123.53</v>
      </c>
      <c r="F2254">
        <v>36.49</v>
      </c>
      <c r="G2254">
        <v>0</v>
      </c>
    </row>
    <row r="2255" spans="1:7" x14ac:dyDescent="0.25">
      <c r="A2255" t="s">
        <v>311</v>
      </c>
      <c r="B2255" s="1">
        <v>0.76680555555555552</v>
      </c>
      <c r="C2255">
        <v>52718</v>
      </c>
      <c r="D2255" t="s">
        <v>1912</v>
      </c>
      <c r="E2255">
        <v>973.84</v>
      </c>
      <c r="F2255">
        <v>40.78</v>
      </c>
      <c r="G2255">
        <v>0.71</v>
      </c>
    </row>
    <row r="2256" spans="1:7" x14ac:dyDescent="0.25">
      <c r="A2256" t="s">
        <v>312</v>
      </c>
      <c r="B2256" s="1">
        <v>0.75127314814814816</v>
      </c>
      <c r="C2256">
        <v>52718</v>
      </c>
      <c r="D2256" t="s">
        <v>1912</v>
      </c>
      <c r="E2256">
        <v>1933.66</v>
      </c>
      <c r="F2256">
        <v>22.02</v>
      </c>
      <c r="G2256">
        <v>0.45</v>
      </c>
    </row>
    <row r="2257" spans="1:7" x14ac:dyDescent="0.25">
      <c r="A2257" t="s">
        <v>313</v>
      </c>
      <c r="B2257" s="1">
        <v>0.75657407407407407</v>
      </c>
      <c r="C2257">
        <v>52718</v>
      </c>
      <c r="D2257" t="s">
        <v>1912</v>
      </c>
      <c r="E2257">
        <v>984.23</v>
      </c>
      <c r="F2257">
        <v>38.56</v>
      </c>
      <c r="G2257">
        <v>2.93</v>
      </c>
    </row>
    <row r="2258" spans="1:7" x14ac:dyDescent="0.25">
      <c r="A2258" t="s">
        <v>314</v>
      </c>
      <c r="B2258" s="1">
        <v>0.79413194444444446</v>
      </c>
      <c r="C2258">
        <v>52718</v>
      </c>
      <c r="D2258" t="s">
        <v>1912</v>
      </c>
      <c r="E2258">
        <v>774.75</v>
      </c>
      <c r="F2258">
        <v>47.56</v>
      </c>
      <c r="G2258">
        <v>3.43</v>
      </c>
    </row>
    <row r="2259" spans="1:7" x14ac:dyDescent="0.25">
      <c r="A2259" t="s">
        <v>315</v>
      </c>
      <c r="B2259" s="1">
        <v>0.77827546296296291</v>
      </c>
      <c r="C2259">
        <v>52718</v>
      </c>
      <c r="D2259" t="s">
        <v>1912</v>
      </c>
      <c r="E2259">
        <v>898.44</v>
      </c>
      <c r="F2259">
        <v>44.74</v>
      </c>
      <c r="G2259">
        <v>0.25</v>
      </c>
    </row>
    <row r="2260" spans="1:7" x14ac:dyDescent="0.25">
      <c r="A2260" t="s">
        <v>316</v>
      </c>
      <c r="B2260" s="1">
        <v>0.78577546296296286</v>
      </c>
      <c r="C2260">
        <v>52718</v>
      </c>
      <c r="D2260" t="s">
        <v>1912</v>
      </c>
      <c r="E2260">
        <v>874.08</v>
      </c>
      <c r="F2260">
        <v>42.47</v>
      </c>
      <c r="G2260">
        <v>3.52</v>
      </c>
    </row>
    <row r="2261" spans="1:7" x14ac:dyDescent="0.25">
      <c r="A2261" t="s">
        <v>317</v>
      </c>
      <c r="B2261" s="1">
        <v>0.76143518518518516</v>
      </c>
      <c r="C2261">
        <v>52718</v>
      </c>
      <c r="D2261" t="s">
        <v>1912</v>
      </c>
      <c r="E2261">
        <v>877.36</v>
      </c>
      <c r="F2261">
        <v>42.91</v>
      </c>
      <c r="G2261">
        <v>3.08</v>
      </c>
    </row>
    <row r="2262" spans="1:7" x14ac:dyDescent="0.25">
      <c r="A2262" t="s">
        <v>318</v>
      </c>
      <c r="B2262" s="1">
        <v>0.77633101851851849</v>
      </c>
      <c r="C2262">
        <v>52718</v>
      </c>
      <c r="D2262" t="s">
        <v>1912</v>
      </c>
      <c r="E2262">
        <v>981.49</v>
      </c>
      <c r="F2262">
        <v>39.93</v>
      </c>
      <c r="G2262">
        <v>1.56</v>
      </c>
    </row>
    <row r="2263" spans="1:7" x14ac:dyDescent="0.25">
      <c r="A2263" t="s">
        <v>319</v>
      </c>
      <c r="B2263" s="1">
        <v>0.78004629629629629</v>
      </c>
      <c r="C2263">
        <v>52718</v>
      </c>
      <c r="D2263" t="s">
        <v>1912</v>
      </c>
      <c r="E2263">
        <v>896.15</v>
      </c>
      <c r="F2263">
        <v>44.66</v>
      </c>
      <c r="G2263">
        <v>0.33</v>
      </c>
    </row>
    <row r="2264" spans="1:7" x14ac:dyDescent="0.25">
      <c r="A2264" t="s">
        <v>320</v>
      </c>
      <c r="B2264" s="1">
        <v>0.76344907407407403</v>
      </c>
      <c r="C2264">
        <v>52718</v>
      </c>
      <c r="D2264" t="s">
        <v>1912</v>
      </c>
      <c r="E2264">
        <v>1069.74</v>
      </c>
      <c r="F2264">
        <v>37.14</v>
      </c>
      <c r="G2264">
        <v>1.34</v>
      </c>
    </row>
    <row r="2265" spans="1:7" x14ac:dyDescent="0.25">
      <c r="A2265" t="s">
        <v>321</v>
      </c>
      <c r="B2265" s="1">
        <v>0.77162037037037035</v>
      </c>
      <c r="C2265">
        <v>52718</v>
      </c>
      <c r="D2265" t="s">
        <v>1912</v>
      </c>
      <c r="E2265">
        <v>727.65</v>
      </c>
      <c r="F2265">
        <v>53.25</v>
      </c>
      <c r="G2265">
        <v>0.74</v>
      </c>
    </row>
    <row r="2266" spans="1:7" x14ac:dyDescent="0.25">
      <c r="A2266" t="s">
        <v>322</v>
      </c>
      <c r="B2266" s="1">
        <v>0.76567129629629627</v>
      </c>
      <c r="C2266">
        <v>52718</v>
      </c>
      <c r="D2266" t="s">
        <v>1912</v>
      </c>
      <c r="E2266">
        <v>1120.99</v>
      </c>
      <c r="F2266">
        <v>34.049999999999997</v>
      </c>
      <c r="G2266">
        <v>2.93</v>
      </c>
    </row>
    <row r="2267" spans="1:7" x14ac:dyDescent="0.25">
      <c r="A2267" t="s">
        <v>323</v>
      </c>
      <c r="B2267" s="1">
        <v>0.75334490740740734</v>
      </c>
      <c r="C2267">
        <v>52718</v>
      </c>
      <c r="D2267" t="s">
        <v>1912</v>
      </c>
      <c r="E2267">
        <v>1292.8900000000001</v>
      </c>
      <c r="F2267">
        <v>29.52</v>
      </c>
      <c r="G2267">
        <v>2.97</v>
      </c>
    </row>
    <row r="2268" spans="1:7" x14ac:dyDescent="0.25">
      <c r="A2268" t="s">
        <v>324</v>
      </c>
      <c r="B2268" s="1">
        <v>0.76807870370370368</v>
      </c>
      <c r="C2268">
        <v>52718</v>
      </c>
      <c r="D2268" t="s">
        <v>1912</v>
      </c>
      <c r="E2268">
        <v>921.14</v>
      </c>
      <c r="F2268">
        <v>40.57</v>
      </c>
      <c r="G2268">
        <v>3.41</v>
      </c>
    </row>
    <row r="2269" spans="1:7" x14ac:dyDescent="0.25">
      <c r="A2269" t="s">
        <v>325</v>
      </c>
      <c r="B2269" s="1">
        <v>0.78973379629629636</v>
      </c>
      <c r="C2269">
        <v>52718</v>
      </c>
      <c r="D2269" t="s">
        <v>1912</v>
      </c>
      <c r="E2269">
        <v>854.16</v>
      </c>
      <c r="F2269">
        <v>45.94</v>
      </c>
      <c r="G2269">
        <v>1.05</v>
      </c>
    </row>
    <row r="2270" spans="1:7" x14ac:dyDescent="0.25">
      <c r="A2270" t="s">
        <v>325</v>
      </c>
      <c r="B2270" s="1">
        <v>0.79233796296296299</v>
      </c>
      <c r="C2270">
        <v>52718</v>
      </c>
      <c r="D2270" t="s">
        <v>1912</v>
      </c>
      <c r="E2270">
        <v>778.68</v>
      </c>
      <c r="F2270">
        <v>48.23</v>
      </c>
      <c r="G2270">
        <v>2.76</v>
      </c>
    </row>
    <row r="2271" spans="1:7" x14ac:dyDescent="0.25">
      <c r="A2271" t="s">
        <v>326</v>
      </c>
      <c r="B2271" s="1">
        <v>0.7819328703703704</v>
      </c>
      <c r="C2271">
        <v>52718</v>
      </c>
      <c r="D2271" t="s">
        <v>1912</v>
      </c>
      <c r="E2271">
        <v>898.15</v>
      </c>
      <c r="F2271">
        <v>43.37</v>
      </c>
      <c r="G2271">
        <v>1.62</v>
      </c>
    </row>
    <row r="2272" spans="1:7" x14ac:dyDescent="0.25">
      <c r="A2272" t="s">
        <v>327</v>
      </c>
      <c r="B2272" s="1">
        <v>0.78789351851851863</v>
      </c>
      <c r="C2272">
        <v>52718</v>
      </c>
      <c r="D2272" t="s">
        <v>1912</v>
      </c>
      <c r="E2272">
        <v>1039.21</v>
      </c>
      <c r="F2272">
        <v>36.42</v>
      </c>
      <c r="G2272">
        <v>3.06</v>
      </c>
    </row>
    <row r="2273" spans="1:7" x14ac:dyDescent="0.25">
      <c r="A2273" t="s">
        <v>328</v>
      </c>
      <c r="B2273" s="1">
        <v>0.75848379629629636</v>
      </c>
      <c r="C2273">
        <v>52718</v>
      </c>
      <c r="D2273" t="s">
        <v>1912</v>
      </c>
      <c r="E2273">
        <v>1086.0899999999999</v>
      </c>
      <c r="F2273">
        <v>36.950000000000003</v>
      </c>
      <c r="G2273">
        <v>1.04</v>
      </c>
    </row>
    <row r="2274" spans="1:7" x14ac:dyDescent="0.25">
      <c r="A2274" t="s">
        <v>329</v>
      </c>
      <c r="B2274" s="1">
        <v>0.77434027777777781</v>
      </c>
      <c r="C2274">
        <v>52718</v>
      </c>
      <c r="D2274" t="s">
        <v>1912</v>
      </c>
      <c r="E2274">
        <v>971.28</v>
      </c>
      <c r="F2274">
        <v>39.729999999999997</v>
      </c>
      <c r="G2274">
        <v>2.25</v>
      </c>
    </row>
    <row r="2275" spans="1:7" x14ac:dyDescent="0.25">
      <c r="A2275" t="s">
        <v>330</v>
      </c>
      <c r="B2275" s="1">
        <v>0.78408564814814818</v>
      </c>
      <c r="C2275">
        <v>52718</v>
      </c>
      <c r="D2275" t="s">
        <v>1912</v>
      </c>
      <c r="E2275">
        <v>981.43</v>
      </c>
      <c r="F2275">
        <v>40.299999999999997</v>
      </c>
      <c r="G2275">
        <v>1.18</v>
      </c>
    </row>
    <row r="2276" spans="1:7" x14ac:dyDescent="0.25">
      <c r="A2276" t="s">
        <v>331</v>
      </c>
      <c r="B2276" s="1">
        <v>0.70130787037037035</v>
      </c>
      <c r="C2276">
        <v>51418</v>
      </c>
      <c r="D2276" t="s">
        <v>1912</v>
      </c>
      <c r="E2276">
        <v>1054.74</v>
      </c>
      <c r="F2276">
        <v>39.49</v>
      </c>
      <c r="G2276">
        <v>0</v>
      </c>
    </row>
    <row r="2277" spans="1:7" x14ac:dyDescent="0.25">
      <c r="A2277" t="s">
        <v>332</v>
      </c>
      <c r="B2277" s="1">
        <v>0.70596064814814818</v>
      </c>
      <c r="C2277">
        <v>51418</v>
      </c>
      <c r="D2277" t="s">
        <v>1912</v>
      </c>
      <c r="E2277">
        <v>912.39</v>
      </c>
      <c r="F2277">
        <v>44.99</v>
      </c>
      <c r="G2277">
        <v>0</v>
      </c>
    </row>
    <row r="2278" spans="1:7" x14ac:dyDescent="0.25">
      <c r="A2278" t="s">
        <v>333</v>
      </c>
      <c r="B2278" s="1">
        <v>0.81400462962962961</v>
      </c>
      <c r="C2278">
        <v>52818</v>
      </c>
      <c r="D2278" t="s">
        <v>1912</v>
      </c>
      <c r="E2278">
        <v>1271.02</v>
      </c>
      <c r="F2278">
        <v>29.74</v>
      </c>
      <c r="G2278">
        <v>3.25</v>
      </c>
    </row>
    <row r="2279" spans="1:7" x14ac:dyDescent="0.25">
      <c r="A2279" t="s">
        <v>334</v>
      </c>
      <c r="B2279" s="1">
        <v>0.82329861111111102</v>
      </c>
      <c r="C2279">
        <v>52818</v>
      </c>
      <c r="D2279" t="s">
        <v>1912</v>
      </c>
      <c r="E2279">
        <v>711.19</v>
      </c>
      <c r="F2279">
        <v>54</v>
      </c>
      <c r="G2279">
        <v>0.99</v>
      </c>
    </row>
    <row r="2280" spans="1:7" x14ac:dyDescent="0.25">
      <c r="A2280" t="s">
        <v>335</v>
      </c>
      <c r="B2280" s="1">
        <v>0.85556712962962955</v>
      </c>
      <c r="C2280">
        <v>52818</v>
      </c>
      <c r="D2280" t="s">
        <v>1912</v>
      </c>
      <c r="E2280">
        <v>815.07</v>
      </c>
      <c r="F2280">
        <v>48.13</v>
      </c>
      <c r="G2280">
        <v>0.86</v>
      </c>
    </row>
    <row r="2281" spans="1:7" x14ac:dyDescent="0.25">
      <c r="A2281" t="s">
        <v>336</v>
      </c>
      <c r="B2281" s="1">
        <v>0.84644675925925927</v>
      </c>
      <c r="C2281">
        <v>52818</v>
      </c>
      <c r="D2281" t="s">
        <v>1912</v>
      </c>
      <c r="E2281">
        <v>1024.0899999999999</v>
      </c>
      <c r="F2281">
        <v>39.99</v>
      </c>
      <c r="G2281">
        <v>0</v>
      </c>
    </row>
    <row r="2282" spans="1:7" x14ac:dyDescent="0.25">
      <c r="A2282" t="s">
        <v>337</v>
      </c>
      <c r="B2282" s="1">
        <v>0.85207175925925915</v>
      </c>
      <c r="C2282">
        <v>52818</v>
      </c>
      <c r="D2282" t="s">
        <v>1912</v>
      </c>
      <c r="E2282">
        <v>898.3</v>
      </c>
      <c r="F2282">
        <v>44.18</v>
      </c>
      <c r="G2282">
        <v>0.81</v>
      </c>
    </row>
    <row r="2283" spans="1:7" x14ac:dyDescent="0.25">
      <c r="A2283" t="s">
        <v>338</v>
      </c>
      <c r="B2283" s="1">
        <v>0.82567129629629632</v>
      </c>
      <c r="C2283">
        <v>52818</v>
      </c>
      <c r="D2283" t="s">
        <v>1912</v>
      </c>
      <c r="E2283">
        <v>693.77</v>
      </c>
      <c r="F2283">
        <v>54.42</v>
      </c>
      <c r="G2283">
        <v>1.57</v>
      </c>
    </row>
    <row r="2284" spans="1:7" x14ac:dyDescent="0.25">
      <c r="A2284" t="s">
        <v>339</v>
      </c>
      <c r="B2284" s="1">
        <v>0.82074074074074066</v>
      </c>
      <c r="C2284">
        <v>52818</v>
      </c>
      <c r="D2284" t="s">
        <v>1912</v>
      </c>
      <c r="E2284">
        <v>1024.46</v>
      </c>
      <c r="F2284">
        <v>38.299999999999997</v>
      </c>
      <c r="G2284">
        <v>1.68</v>
      </c>
    </row>
    <row r="2285" spans="1:7" x14ac:dyDescent="0.25">
      <c r="A2285" t="s">
        <v>340</v>
      </c>
      <c r="B2285" s="1">
        <v>0.83016203703703706</v>
      </c>
      <c r="C2285">
        <v>52818</v>
      </c>
      <c r="D2285" t="s">
        <v>1912</v>
      </c>
      <c r="E2285">
        <v>1173.4000000000001</v>
      </c>
      <c r="F2285">
        <v>35.409999999999997</v>
      </c>
      <c r="G2285">
        <v>7.0000000000000007E-2</v>
      </c>
    </row>
    <row r="2286" spans="1:7" x14ac:dyDescent="0.25">
      <c r="A2286" t="s">
        <v>341</v>
      </c>
      <c r="B2286" s="1">
        <v>0.81556712962962974</v>
      </c>
      <c r="C2286">
        <v>52818</v>
      </c>
      <c r="D2286" t="s">
        <v>1912</v>
      </c>
      <c r="E2286">
        <v>920.18</v>
      </c>
      <c r="F2286">
        <v>42.66</v>
      </c>
      <c r="G2286">
        <v>1.33</v>
      </c>
    </row>
    <row r="2287" spans="1:7" x14ac:dyDescent="0.25">
      <c r="A2287" t="s">
        <v>342</v>
      </c>
      <c r="B2287" s="1">
        <v>0.84832175925925923</v>
      </c>
      <c r="C2287">
        <v>52818</v>
      </c>
      <c r="D2287" t="s">
        <v>1912</v>
      </c>
      <c r="E2287">
        <v>649.77</v>
      </c>
      <c r="F2287">
        <v>58.75</v>
      </c>
      <c r="G2287">
        <v>0.74</v>
      </c>
    </row>
    <row r="2288" spans="1:7" x14ac:dyDescent="0.25">
      <c r="A2288" t="s">
        <v>343</v>
      </c>
      <c r="B2288" s="1">
        <v>0.84015046296296303</v>
      </c>
      <c r="C2288">
        <v>52818</v>
      </c>
      <c r="D2288" t="s">
        <v>1912</v>
      </c>
      <c r="E2288">
        <v>1084.33</v>
      </c>
      <c r="F2288">
        <v>37.950000000000003</v>
      </c>
      <c r="G2288">
        <v>0.04</v>
      </c>
    </row>
    <row r="2289" spans="1:7" x14ac:dyDescent="0.25">
      <c r="A2289" t="s">
        <v>344</v>
      </c>
      <c r="B2289" s="1">
        <v>0.81888888888888889</v>
      </c>
      <c r="C2289">
        <v>52818</v>
      </c>
      <c r="D2289" t="s">
        <v>1912</v>
      </c>
      <c r="E2289">
        <v>689.49</v>
      </c>
      <c r="F2289">
        <v>55.18</v>
      </c>
      <c r="G2289">
        <v>1.31</v>
      </c>
    </row>
    <row r="2290" spans="1:7" x14ac:dyDescent="0.25">
      <c r="A2290" t="s">
        <v>345</v>
      </c>
      <c r="B2290" s="1">
        <v>0.8502777777777778</v>
      </c>
      <c r="C2290">
        <v>52818</v>
      </c>
      <c r="D2290" t="s">
        <v>1912</v>
      </c>
      <c r="E2290">
        <v>1027.9100000000001</v>
      </c>
      <c r="F2290">
        <v>39.200000000000003</v>
      </c>
      <c r="G2290">
        <v>0.78</v>
      </c>
    </row>
    <row r="2291" spans="1:7" x14ac:dyDescent="0.25">
      <c r="A2291" t="s">
        <v>346</v>
      </c>
      <c r="B2291" s="1">
        <v>0.83767361111111116</v>
      </c>
      <c r="C2291">
        <v>52818</v>
      </c>
      <c r="D2291" t="s">
        <v>1912</v>
      </c>
      <c r="E2291">
        <v>1039.95</v>
      </c>
      <c r="F2291">
        <v>38.450000000000003</v>
      </c>
      <c r="G2291">
        <v>1.04</v>
      </c>
    </row>
    <row r="2292" spans="1:7" x14ac:dyDescent="0.25">
      <c r="A2292" t="s">
        <v>347</v>
      </c>
      <c r="B2292" s="1">
        <v>0.83515046296296302</v>
      </c>
      <c r="C2292">
        <v>52818</v>
      </c>
      <c r="D2292" t="s">
        <v>1912</v>
      </c>
      <c r="E2292">
        <v>1193.0899999999999</v>
      </c>
      <c r="F2292">
        <v>34.99</v>
      </c>
      <c r="G2292">
        <v>0</v>
      </c>
    </row>
    <row r="2293" spans="1:7" x14ac:dyDescent="0.25">
      <c r="A2293" t="s">
        <v>348</v>
      </c>
      <c r="B2293" s="1">
        <v>0.85371527777777778</v>
      </c>
      <c r="C2293">
        <v>52818</v>
      </c>
      <c r="D2293" t="s">
        <v>1912</v>
      </c>
      <c r="E2293">
        <v>981.18</v>
      </c>
      <c r="F2293">
        <v>40.74</v>
      </c>
      <c r="G2293">
        <v>0.74</v>
      </c>
    </row>
    <row r="2294" spans="1:7" x14ac:dyDescent="0.25">
      <c r="A2294" t="s">
        <v>349</v>
      </c>
      <c r="B2294" s="1">
        <v>0.84420138888888896</v>
      </c>
      <c r="C2294">
        <v>52818</v>
      </c>
      <c r="D2294" t="s">
        <v>1912</v>
      </c>
      <c r="E2294">
        <v>972.58</v>
      </c>
      <c r="F2294">
        <v>41.96</v>
      </c>
      <c r="G2294">
        <v>0.02</v>
      </c>
    </row>
    <row r="2295" spans="1:7" x14ac:dyDescent="0.25">
      <c r="A2295" t="s">
        <v>350</v>
      </c>
      <c r="B2295" s="1">
        <v>0.82800925925925928</v>
      </c>
      <c r="C2295">
        <v>52818</v>
      </c>
      <c r="D2295" t="s">
        <v>1912</v>
      </c>
      <c r="E2295">
        <v>846.21</v>
      </c>
      <c r="F2295">
        <v>43.76</v>
      </c>
      <c r="G2295">
        <v>3.73</v>
      </c>
    </row>
    <row r="2296" spans="1:7" x14ac:dyDescent="0.25">
      <c r="A2296" t="s">
        <v>351</v>
      </c>
      <c r="B2296" s="1">
        <v>0.83288194444444441</v>
      </c>
      <c r="C2296">
        <v>52818</v>
      </c>
      <c r="D2296" t="s">
        <v>1912</v>
      </c>
      <c r="E2296">
        <v>1025.8</v>
      </c>
      <c r="F2296">
        <v>39.99</v>
      </c>
      <c r="G2296">
        <v>0</v>
      </c>
    </row>
    <row r="2297" spans="1:7" x14ac:dyDescent="0.25">
      <c r="A2297" t="s">
        <v>352</v>
      </c>
      <c r="B2297" s="1">
        <v>0.50290509259259253</v>
      </c>
      <c r="C2297">
        <v>52918</v>
      </c>
      <c r="D2297" t="s">
        <v>1912</v>
      </c>
      <c r="E2297">
        <v>1440.62</v>
      </c>
      <c r="F2297">
        <v>27.93</v>
      </c>
      <c r="G2297">
        <v>1.55</v>
      </c>
    </row>
    <row r="2298" spans="1:7" x14ac:dyDescent="0.25">
      <c r="A2298" t="s">
        <v>352</v>
      </c>
      <c r="B2298" s="1">
        <v>0.50341435185185179</v>
      </c>
      <c r="C2298">
        <v>52918</v>
      </c>
      <c r="D2298" t="s">
        <v>1912</v>
      </c>
      <c r="E2298">
        <v>1831.35</v>
      </c>
      <c r="F2298">
        <v>22.46</v>
      </c>
      <c r="G2298">
        <v>1.02</v>
      </c>
    </row>
    <row r="2299" spans="1:7" x14ac:dyDescent="0.25">
      <c r="A2299" t="s">
        <v>353</v>
      </c>
      <c r="B2299" s="1">
        <v>0.52620370370370373</v>
      </c>
      <c r="C2299">
        <v>52918</v>
      </c>
      <c r="D2299" t="s">
        <v>1912</v>
      </c>
      <c r="E2299">
        <v>1239.0899999999999</v>
      </c>
      <c r="F2299">
        <v>33.35</v>
      </c>
      <c r="G2299">
        <v>0.14000000000000001</v>
      </c>
    </row>
    <row r="2300" spans="1:7" x14ac:dyDescent="0.25">
      <c r="A2300" t="s">
        <v>354</v>
      </c>
      <c r="B2300" s="1">
        <v>0.52864583333333337</v>
      </c>
      <c r="C2300">
        <v>52918</v>
      </c>
      <c r="D2300" t="s">
        <v>1912</v>
      </c>
      <c r="E2300">
        <v>1326.82</v>
      </c>
      <c r="F2300">
        <v>30.82</v>
      </c>
      <c r="G2300">
        <v>0.66</v>
      </c>
    </row>
    <row r="2301" spans="1:7" x14ac:dyDescent="0.25">
      <c r="A2301" t="s">
        <v>355</v>
      </c>
      <c r="B2301" s="1">
        <v>0.54123842592592586</v>
      </c>
      <c r="C2301">
        <v>52918</v>
      </c>
      <c r="D2301" t="s">
        <v>1912</v>
      </c>
      <c r="E2301">
        <v>1303.71</v>
      </c>
      <c r="F2301">
        <v>31.56</v>
      </c>
      <c r="G2301">
        <v>0.43</v>
      </c>
    </row>
    <row r="2302" spans="1:7" x14ac:dyDescent="0.25">
      <c r="A2302" t="s">
        <v>356</v>
      </c>
      <c r="B2302" s="1">
        <v>0.51739583333333339</v>
      </c>
      <c r="C2302">
        <v>52918</v>
      </c>
      <c r="D2302" t="s">
        <v>1912</v>
      </c>
      <c r="E2302">
        <v>1453.12</v>
      </c>
      <c r="F2302">
        <v>27.33</v>
      </c>
      <c r="G2302">
        <v>1.65</v>
      </c>
    </row>
    <row r="2303" spans="1:7" x14ac:dyDescent="0.25">
      <c r="A2303" t="s">
        <v>357</v>
      </c>
      <c r="B2303" s="1">
        <v>0.52392361111111108</v>
      </c>
      <c r="C2303">
        <v>52918</v>
      </c>
      <c r="D2303" t="s">
        <v>1912</v>
      </c>
      <c r="E2303">
        <v>1198.1199999999999</v>
      </c>
      <c r="F2303">
        <v>34.49</v>
      </c>
      <c r="G2303">
        <v>0</v>
      </c>
    </row>
    <row r="2304" spans="1:7" x14ac:dyDescent="0.25">
      <c r="A2304" t="s">
        <v>358</v>
      </c>
      <c r="B2304" s="1">
        <v>0.5353472222222222</v>
      </c>
      <c r="C2304">
        <v>52918</v>
      </c>
      <c r="D2304" t="s">
        <v>1912</v>
      </c>
      <c r="E2304">
        <v>1324.5</v>
      </c>
      <c r="F2304">
        <v>31.4</v>
      </c>
      <c r="G2304">
        <v>0.08</v>
      </c>
    </row>
    <row r="2305" spans="1:7" x14ac:dyDescent="0.25">
      <c r="A2305" t="s">
        <v>359</v>
      </c>
      <c r="B2305" s="1">
        <v>0.5433217592592593</v>
      </c>
      <c r="C2305">
        <v>52918</v>
      </c>
      <c r="D2305" t="s">
        <v>1912</v>
      </c>
      <c r="E2305">
        <v>1217.94</v>
      </c>
      <c r="F2305">
        <v>33.99</v>
      </c>
      <c r="G2305">
        <v>0</v>
      </c>
    </row>
    <row r="2306" spans="1:7" x14ac:dyDescent="0.25">
      <c r="A2306" t="s">
        <v>360</v>
      </c>
      <c r="B2306" s="1">
        <v>0.52171296296296299</v>
      </c>
      <c r="C2306">
        <v>52918</v>
      </c>
      <c r="D2306" t="s">
        <v>1912</v>
      </c>
      <c r="E2306">
        <v>1197.94</v>
      </c>
      <c r="F2306">
        <v>34.49</v>
      </c>
      <c r="G2306">
        <v>0</v>
      </c>
    </row>
    <row r="2307" spans="1:7" x14ac:dyDescent="0.25">
      <c r="A2307" t="s">
        <v>361</v>
      </c>
      <c r="B2307" s="1">
        <v>0.51480324074074069</v>
      </c>
      <c r="C2307">
        <v>52918</v>
      </c>
      <c r="D2307" t="s">
        <v>1912</v>
      </c>
      <c r="E2307">
        <v>1482.09</v>
      </c>
      <c r="F2307">
        <v>27.68</v>
      </c>
      <c r="G2307">
        <v>0.8</v>
      </c>
    </row>
    <row r="2308" spans="1:7" x14ac:dyDescent="0.25">
      <c r="A2308" t="s">
        <v>362</v>
      </c>
      <c r="B2308" s="1">
        <v>0.5390625</v>
      </c>
      <c r="C2308">
        <v>52918</v>
      </c>
      <c r="D2308" t="s">
        <v>1912</v>
      </c>
      <c r="E2308">
        <v>1089.8599999999999</v>
      </c>
      <c r="F2308">
        <v>35.39</v>
      </c>
      <c r="G2308">
        <v>2.09</v>
      </c>
    </row>
    <row r="2309" spans="1:7" x14ac:dyDescent="0.25">
      <c r="A2309" t="s">
        <v>363</v>
      </c>
      <c r="B2309" s="1">
        <v>0.53079861111111104</v>
      </c>
      <c r="C2309">
        <v>52918</v>
      </c>
      <c r="D2309" t="s">
        <v>1912</v>
      </c>
      <c r="E2309">
        <v>1073.23</v>
      </c>
      <c r="F2309">
        <v>37.99</v>
      </c>
      <c r="G2309">
        <v>0</v>
      </c>
    </row>
    <row r="2310" spans="1:7" x14ac:dyDescent="0.25">
      <c r="A2310" t="s">
        <v>364</v>
      </c>
      <c r="B2310" s="1">
        <v>0.53721064814814812</v>
      </c>
      <c r="C2310">
        <v>52918</v>
      </c>
      <c r="D2310" t="s">
        <v>1912</v>
      </c>
      <c r="E2310">
        <v>1074.1600000000001</v>
      </c>
      <c r="F2310">
        <v>37.99</v>
      </c>
      <c r="G2310">
        <v>0</v>
      </c>
    </row>
    <row r="2311" spans="1:7" x14ac:dyDescent="0.25">
      <c r="A2311" t="s">
        <v>365</v>
      </c>
      <c r="B2311" s="1">
        <v>0.51968749999999997</v>
      </c>
      <c r="C2311">
        <v>52918</v>
      </c>
      <c r="D2311" t="s">
        <v>1912</v>
      </c>
      <c r="E2311">
        <v>1198.4000000000001</v>
      </c>
      <c r="F2311">
        <v>34.49</v>
      </c>
      <c r="G2311">
        <v>0</v>
      </c>
    </row>
    <row r="2312" spans="1:7" x14ac:dyDescent="0.25">
      <c r="A2312" t="s">
        <v>366</v>
      </c>
      <c r="B2312" s="1">
        <v>0.50934027777777779</v>
      </c>
      <c r="C2312">
        <v>52918</v>
      </c>
      <c r="D2312" t="s">
        <v>1912</v>
      </c>
      <c r="E2312">
        <v>1608.08</v>
      </c>
      <c r="F2312">
        <v>26.48</v>
      </c>
      <c r="G2312">
        <v>0</v>
      </c>
    </row>
    <row r="2313" spans="1:7" x14ac:dyDescent="0.25">
      <c r="A2313" t="s">
        <v>367</v>
      </c>
      <c r="B2313" s="1">
        <v>0.54545138888888889</v>
      </c>
      <c r="C2313">
        <v>52918</v>
      </c>
      <c r="D2313" t="s">
        <v>1912</v>
      </c>
      <c r="E2313">
        <v>971.48</v>
      </c>
      <c r="F2313">
        <v>41.49</v>
      </c>
      <c r="G2313">
        <v>0</v>
      </c>
    </row>
    <row r="2314" spans="1:7" x14ac:dyDescent="0.25">
      <c r="A2314" t="s">
        <v>368</v>
      </c>
      <c r="B2314" s="1">
        <v>0.50618055555555552</v>
      </c>
      <c r="C2314">
        <v>52918</v>
      </c>
      <c r="D2314" t="s">
        <v>1912</v>
      </c>
      <c r="E2314">
        <v>1751.42</v>
      </c>
      <c r="F2314">
        <v>23.92</v>
      </c>
      <c r="G2314">
        <v>0.56000000000000005</v>
      </c>
    </row>
    <row r="2315" spans="1:7" x14ac:dyDescent="0.25">
      <c r="A2315" t="s">
        <v>369</v>
      </c>
      <c r="B2315" s="1">
        <v>0.51185185185185189</v>
      </c>
      <c r="C2315">
        <v>52918</v>
      </c>
      <c r="D2315" t="s">
        <v>1912</v>
      </c>
      <c r="E2315">
        <v>1638.41</v>
      </c>
      <c r="F2315">
        <v>25.39</v>
      </c>
      <c r="G2315">
        <v>0.59</v>
      </c>
    </row>
    <row r="2316" spans="1:7" x14ac:dyDescent="0.25">
      <c r="A2316" t="s">
        <v>370</v>
      </c>
      <c r="B2316" s="1">
        <v>0.53324074074074079</v>
      </c>
      <c r="C2316">
        <v>52918</v>
      </c>
      <c r="D2316" t="s">
        <v>1912</v>
      </c>
      <c r="E2316">
        <v>1178.01</v>
      </c>
      <c r="F2316">
        <v>34.99</v>
      </c>
      <c r="G2316">
        <v>0</v>
      </c>
    </row>
    <row r="2317" spans="1:7" x14ac:dyDescent="0.25">
      <c r="A2317" t="s">
        <v>371</v>
      </c>
      <c r="B2317" s="1">
        <v>0.50340277777777775</v>
      </c>
      <c r="C2317">
        <v>52918</v>
      </c>
      <c r="D2317" t="s">
        <v>1912</v>
      </c>
      <c r="E2317">
        <v>1814.73</v>
      </c>
      <c r="F2317">
        <v>20.54</v>
      </c>
      <c r="G2317">
        <v>0.44</v>
      </c>
    </row>
    <row r="2318" spans="1:7" x14ac:dyDescent="0.25">
      <c r="A2318" t="s">
        <v>372</v>
      </c>
      <c r="B2318" s="1">
        <v>0.5180555555555556</v>
      </c>
      <c r="C2318">
        <v>52918</v>
      </c>
      <c r="D2318" t="s">
        <v>1912</v>
      </c>
      <c r="E2318">
        <v>783.68</v>
      </c>
      <c r="F2318">
        <v>38.04</v>
      </c>
      <c r="G2318">
        <v>0.45</v>
      </c>
    </row>
    <row r="2319" spans="1:7" x14ac:dyDescent="0.25">
      <c r="A2319" t="s">
        <v>373</v>
      </c>
      <c r="B2319" s="1">
        <v>0.5088773148148148</v>
      </c>
      <c r="C2319">
        <v>52918</v>
      </c>
      <c r="D2319" t="s">
        <v>1912</v>
      </c>
      <c r="E2319">
        <v>1557.35</v>
      </c>
      <c r="F2319">
        <v>22.35</v>
      </c>
      <c r="G2319">
        <v>1.1299999999999999</v>
      </c>
    </row>
    <row r="2320" spans="1:7" x14ac:dyDescent="0.25">
      <c r="A2320" t="s">
        <v>374</v>
      </c>
      <c r="B2320" s="1">
        <v>0.53547453703703707</v>
      </c>
      <c r="C2320">
        <v>52918</v>
      </c>
      <c r="D2320" t="s">
        <v>1912</v>
      </c>
      <c r="E2320">
        <v>682.32</v>
      </c>
      <c r="F2320">
        <v>40.090000000000003</v>
      </c>
      <c r="G2320">
        <v>0.9</v>
      </c>
    </row>
    <row r="2321" spans="1:7" x14ac:dyDescent="0.25">
      <c r="A2321" t="s">
        <v>375</v>
      </c>
      <c r="B2321" s="1">
        <v>0.51140046296296293</v>
      </c>
      <c r="C2321">
        <v>52918</v>
      </c>
      <c r="D2321" t="s">
        <v>1912</v>
      </c>
      <c r="E2321">
        <v>1805.56</v>
      </c>
      <c r="F2321">
        <v>19.170000000000002</v>
      </c>
      <c r="G2321">
        <v>1.8</v>
      </c>
    </row>
    <row r="2322" spans="1:7" x14ac:dyDescent="0.25">
      <c r="A2322" t="s">
        <v>376</v>
      </c>
      <c r="B2322" s="1">
        <v>0.54109953703703706</v>
      </c>
      <c r="C2322">
        <v>52918</v>
      </c>
      <c r="D2322" t="s">
        <v>1912</v>
      </c>
      <c r="E2322">
        <v>2631.69</v>
      </c>
      <c r="F2322">
        <v>21.4</v>
      </c>
      <c r="G2322">
        <v>7.0000000000000007E-2</v>
      </c>
    </row>
    <row r="2323" spans="1:7" x14ac:dyDescent="0.25">
      <c r="A2323" t="s">
        <v>376</v>
      </c>
      <c r="B2323" s="1">
        <v>0.54309027777777774</v>
      </c>
      <c r="C2323">
        <v>52918</v>
      </c>
      <c r="D2323" t="s">
        <v>1912</v>
      </c>
      <c r="E2323">
        <v>666.34</v>
      </c>
      <c r="F2323">
        <v>50.04</v>
      </c>
      <c r="G2323">
        <v>0.45</v>
      </c>
    </row>
    <row r="2324" spans="1:7" x14ac:dyDescent="0.25">
      <c r="A2324" t="s">
        <v>377</v>
      </c>
      <c r="B2324" s="1">
        <v>0.52402777777777776</v>
      </c>
      <c r="C2324">
        <v>52918</v>
      </c>
      <c r="D2324" t="s">
        <v>1912</v>
      </c>
      <c r="E2324">
        <v>775.34</v>
      </c>
      <c r="F2324">
        <v>37.01</v>
      </c>
      <c r="G2324">
        <v>1.47</v>
      </c>
    </row>
    <row r="2325" spans="1:7" x14ac:dyDescent="0.25">
      <c r="A2325" t="s">
        <v>378</v>
      </c>
      <c r="B2325" s="1">
        <v>0.53736111111111107</v>
      </c>
      <c r="C2325">
        <v>52918</v>
      </c>
      <c r="D2325" t="s">
        <v>1912</v>
      </c>
      <c r="E2325">
        <v>608.14</v>
      </c>
      <c r="F2325">
        <v>42.76</v>
      </c>
      <c r="G2325">
        <v>1.23</v>
      </c>
    </row>
    <row r="2326" spans="1:7" x14ac:dyDescent="0.25">
      <c r="A2326" t="s">
        <v>379</v>
      </c>
      <c r="B2326" s="1">
        <v>0.52982638888888889</v>
      </c>
      <c r="C2326">
        <v>52918</v>
      </c>
      <c r="D2326" t="s">
        <v>1912</v>
      </c>
      <c r="E2326">
        <v>719.79</v>
      </c>
      <c r="F2326">
        <v>38.58</v>
      </c>
      <c r="G2326">
        <v>0.91</v>
      </c>
    </row>
    <row r="2327" spans="1:7" x14ac:dyDescent="0.25">
      <c r="A2327" t="s">
        <v>380</v>
      </c>
      <c r="B2327" s="1">
        <v>0.51355324074074071</v>
      </c>
      <c r="C2327">
        <v>52918</v>
      </c>
      <c r="D2327" t="s">
        <v>1912</v>
      </c>
      <c r="E2327">
        <v>1305.81</v>
      </c>
      <c r="F2327">
        <v>25.87</v>
      </c>
      <c r="G2327">
        <v>1.1100000000000001</v>
      </c>
    </row>
    <row r="2328" spans="1:7" x14ac:dyDescent="0.25">
      <c r="A2328" t="s">
        <v>381</v>
      </c>
      <c r="B2328" s="1">
        <v>0.52219907407407407</v>
      </c>
      <c r="C2328">
        <v>52918</v>
      </c>
      <c r="D2328" t="s">
        <v>1912</v>
      </c>
      <c r="E2328">
        <v>677.95</v>
      </c>
      <c r="F2328">
        <v>41.49</v>
      </c>
      <c r="G2328">
        <v>0</v>
      </c>
    </row>
    <row r="2329" spans="1:7" x14ac:dyDescent="0.25">
      <c r="A2329" t="s">
        <v>382</v>
      </c>
      <c r="B2329" s="1">
        <v>0.51582175925925922</v>
      </c>
      <c r="C2329">
        <v>52918</v>
      </c>
      <c r="D2329" t="s">
        <v>1912</v>
      </c>
      <c r="E2329">
        <v>1122.54</v>
      </c>
      <c r="F2329">
        <v>29.81</v>
      </c>
      <c r="G2329">
        <v>0.17</v>
      </c>
    </row>
    <row r="2330" spans="1:7" x14ac:dyDescent="0.25">
      <c r="A2330" t="s">
        <v>383</v>
      </c>
      <c r="B2330" s="1">
        <v>0.52019675925925923</v>
      </c>
      <c r="C2330">
        <v>52918</v>
      </c>
      <c r="D2330" t="s">
        <v>1912</v>
      </c>
      <c r="E2330">
        <v>840.69</v>
      </c>
      <c r="F2330">
        <v>36.49</v>
      </c>
      <c r="G2330">
        <v>0</v>
      </c>
    </row>
    <row r="2331" spans="1:7" x14ac:dyDescent="0.25">
      <c r="A2331" t="s">
        <v>384</v>
      </c>
      <c r="B2331" s="1">
        <v>0.53349537037037031</v>
      </c>
      <c r="C2331">
        <v>52918</v>
      </c>
      <c r="D2331" t="s">
        <v>1912</v>
      </c>
      <c r="E2331">
        <v>764.64</v>
      </c>
      <c r="F2331">
        <v>37.26</v>
      </c>
      <c r="G2331">
        <v>1.22</v>
      </c>
    </row>
    <row r="2332" spans="1:7" x14ac:dyDescent="0.25">
      <c r="A2332" t="s">
        <v>385</v>
      </c>
      <c r="B2332" s="1">
        <v>0.53164351851851854</v>
      </c>
      <c r="C2332">
        <v>52918</v>
      </c>
      <c r="D2332" t="s">
        <v>1912</v>
      </c>
      <c r="E2332">
        <v>577.54</v>
      </c>
      <c r="F2332">
        <v>41.99</v>
      </c>
      <c r="G2332">
        <v>0</v>
      </c>
    </row>
    <row r="2333" spans="1:7" x14ac:dyDescent="0.25">
      <c r="A2333" t="s">
        <v>386</v>
      </c>
      <c r="B2333" s="1">
        <v>0.52592592592592591</v>
      </c>
      <c r="C2333">
        <v>52918</v>
      </c>
      <c r="D2333" t="s">
        <v>1912</v>
      </c>
      <c r="E2333">
        <v>777.43</v>
      </c>
      <c r="F2333">
        <v>37.01</v>
      </c>
      <c r="G2333">
        <v>0.97</v>
      </c>
    </row>
    <row r="2334" spans="1:7" x14ac:dyDescent="0.25">
      <c r="A2334" t="s">
        <v>387</v>
      </c>
      <c r="B2334" s="1">
        <v>0.50609953703703703</v>
      </c>
      <c r="C2334">
        <v>52918</v>
      </c>
      <c r="D2334" t="s">
        <v>1912</v>
      </c>
      <c r="E2334">
        <v>1617.91</v>
      </c>
      <c r="F2334">
        <v>22.98</v>
      </c>
      <c r="G2334">
        <v>0</v>
      </c>
    </row>
    <row r="2335" spans="1:7" x14ac:dyDescent="0.25">
      <c r="A2335" t="s">
        <v>388</v>
      </c>
      <c r="B2335" s="1">
        <v>0.53925925925925922</v>
      </c>
      <c r="C2335">
        <v>52918</v>
      </c>
      <c r="D2335" t="s">
        <v>1912</v>
      </c>
      <c r="E2335">
        <v>537.73</v>
      </c>
      <c r="F2335">
        <v>45.86</v>
      </c>
      <c r="G2335">
        <v>0.63</v>
      </c>
    </row>
    <row r="2336" spans="1:7" x14ac:dyDescent="0.25">
      <c r="A2336" t="s">
        <v>389</v>
      </c>
      <c r="B2336" s="1">
        <v>0.52785879629629628</v>
      </c>
      <c r="C2336">
        <v>52918</v>
      </c>
      <c r="D2336" t="s">
        <v>1912</v>
      </c>
      <c r="E2336">
        <v>692.88</v>
      </c>
      <c r="F2336">
        <v>40.409999999999997</v>
      </c>
      <c r="G2336">
        <v>0.57999999999999996</v>
      </c>
    </row>
    <row r="2337" spans="1:7" x14ac:dyDescent="0.25">
      <c r="A2337" t="s">
        <v>390</v>
      </c>
      <c r="B2337" s="1">
        <v>0.50504629629629627</v>
      </c>
      <c r="C2337">
        <v>52918</v>
      </c>
      <c r="D2337" t="s">
        <v>1912</v>
      </c>
      <c r="E2337">
        <v>1086.03</v>
      </c>
      <c r="F2337">
        <v>37.630000000000003</v>
      </c>
      <c r="G2337">
        <v>0.36</v>
      </c>
    </row>
    <row r="2338" spans="1:7" x14ac:dyDescent="0.25">
      <c r="A2338" t="s">
        <v>391</v>
      </c>
      <c r="B2338" s="1">
        <v>0.51756944444444442</v>
      </c>
      <c r="C2338">
        <v>52918</v>
      </c>
      <c r="D2338" t="s">
        <v>1912</v>
      </c>
      <c r="E2338">
        <v>1212.76</v>
      </c>
      <c r="F2338">
        <v>33</v>
      </c>
      <c r="G2338">
        <v>1.49</v>
      </c>
    </row>
    <row r="2339" spans="1:7" x14ac:dyDescent="0.25">
      <c r="A2339" t="s">
        <v>392</v>
      </c>
      <c r="B2339" s="1">
        <v>0.52368055555555559</v>
      </c>
      <c r="C2339">
        <v>52918</v>
      </c>
      <c r="D2339" t="s">
        <v>1912</v>
      </c>
      <c r="E2339">
        <v>1151.18</v>
      </c>
      <c r="F2339">
        <v>32.97</v>
      </c>
      <c r="G2339">
        <v>3.01</v>
      </c>
    </row>
    <row r="2340" spans="1:7" x14ac:dyDescent="0.25">
      <c r="A2340" t="s">
        <v>393</v>
      </c>
      <c r="B2340" s="1">
        <v>0.53863425925925923</v>
      </c>
      <c r="C2340">
        <v>52918</v>
      </c>
      <c r="D2340" t="s">
        <v>1912</v>
      </c>
      <c r="E2340">
        <v>982.89</v>
      </c>
      <c r="F2340">
        <v>41.49</v>
      </c>
      <c r="G2340">
        <v>0</v>
      </c>
    </row>
    <row r="2341" spans="1:7" x14ac:dyDescent="0.25">
      <c r="A2341" t="s">
        <v>394</v>
      </c>
      <c r="B2341" s="1">
        <v>0.53702546296296294</v>
      </c>
      <c r="C2341">
        <v>52918</v>
      </c>
      <c r="D2341" t="s">
        <v>1912</v>
      </c>
      <c r="E2341">
        <v>1151.6500000000001</v>
      </c>
      <c r="F2341">
        <v>35.24</v>
      </c>
      <c r="G2341">
        <v>0.75</v>
      </c>
    </row>
    <row r="2342" spans="1:7" x14ac:dyDescent="0.25">
      <c r="A2342" t="s">
        <v>395</v>
      </c>
      <c r="B2342" s="1">
        <v>0.53247685185185178</v>
      </c>
      <c r="C2342">
        <v>52918</v>
      </c>
      <c r="D2342" t="s">
        <v>1912</v>
      </c>
      <c r="E2342">
        <v>970.89</v>
      </c>
      <c r="F2342">
        <v>41.16</v>
      </c>
      <c r="G2342">
        <v>0.83</v>
      </c>
    </row>
    <row r="2343" spans="1:7" x14ac:dyDescent="0.25">
      <c r="A2343" t="s">
        <v>396</v>
      </c>
      <c r="B2343" s="1">
        <v>0.53443287037037035</v>
      </c>
      <c r="C2343">
        <v>52918</v>
      </c>
      <c r="D2343" t="s">
        <v>1912</v>
      </c>
      <c r="E2343">
        <v>1100.77</v>
      </c>
      <c r="F2343">
        <v>32.04</v>
      </c>
      <c r="G2343">
        <v>5.45</v>
      </c>
    </row>
    <row r="2344" spans="1:7" x14ac:dyDescent="0.25">
      <c r="A2344" t="s">
        <v>397</v>
      </c>
      <c r="B2344" s="1">
        <v>0.50716435185185182</v>
      </c>
      <c r="C2344">
        <v>52918</v>
      </c>
      <c r="D2344" t="s">
        <v>1912</v>
      </c>
      <c r="E2344">
        <v>1386.95</v>
      </c>
      <c r="F2344">
        <v>29.27</v>
      </c>
      <c r="G2344">
        <v>1.22</v>
      </c>
    </row>
    <row r="2345" spans="1:7" x14ac:dyDescent="0.25">
      <c r="A2345" t="s">
        <v>398</v>
      </c>
      <c r="B2345" s="1">
        <v>0.5158449074074074</v>
      </c>
      <c r="C2345">
        <v>52918</v>
      </c>
      <c r="D2345" t="s">
        <v>1912</v>
      </c>
      <c r="E2345">
        <v>1688.2</v>
      </c>
      <c r="F2345">
        <v>24.34</v>
      </c>
      <c r="G2345">
        <v>1.1399999999999999</v>
      </c>
    </row>
    <row r="2346" spans="1:7" x14ac:dyDescent="0.25">
      <c r="A2346" t="s">
        <v>399</v>
      </c>
      <c r="B2346" s="1">
        <v>0.51353009259259264</v>
      </c>
      <c r="C2346">
        <v>52918</v>
      </c>
      <c r="D2346" t="s">
        <v>1912</v>
      </c>
      <c r="E2346">
        <v>1154.83</v>
      </c>
      <c r="F2346">
        <v>35.11</v>
      </c>
      <c r="G2346">
        <v>0.87</v>
      </c>
    </row>
    <row r="2347" spans="1:7" x14ac:dyDescent="0.25">
      <c r="A2347" t="s">
        <v>400</v>
      </c>
      <c r="B2347" s="1">
        <v>0.50888888888888884</v>
      </c>
      <c r="C2347">
        <v>52918</v>
      </c>
      <c r="D2347" t="s">
        <v>1912</v>
      </c>
      <c r="E2347">
        <v>1040.08</v>
      </c>
      <c r="F2347">
        <v>37.549999999999997</v>
      </c>
      <c r="G2347">
        <v>1.94</v>
      </c>
    </row>
    <row r="2348" spans="1:7" x14ac:dyDescent="0.25">
      <c r="A2348" t="s">
        <v>401</v>
      </c>
      <c r="B2348" s="1">
        <v>0.5221527777777778</v>
      </c>
      <c r="C2348">
        <v>52918</v>
      </c>
      <c r="D2348" t="s">
        <v>1912</v>
      </c>
      <c r="E2348">
        <v>1189.57</v>
      </c>
      <c r="F2348">
        <v>33.26</v>
      </c>
      <c r="G2348">
        <v>1.72</v>
      </c>
    </row>
    <row r="2349" spans="1:7" x14ac:dyDescent="0.25">
      <c r="A2349" t="s">
        <v>402</v>
      </c>
      <c r="B2349" s="1">
        <v>0.52932870370370366</v>
      </c>
      <c r="C2349">
        <v>52918</v>
      </c>
      <c r="D2349" t="s">
        <v>1912</v>
      </c>
      <c r="E2349">
        <v>1362.52</v>
      </c>
      <c r="F2349">
        <v>27.44</v>
      </c>
      <c r="G2349">
        <v>3.54</v>
      </c>
    </row>
    <row r="2350" spans="1:7" x14ac:dyDescent="0.25">
      <c r="A2350" t="s">
        <v>403</v>
      </c>
      <c r="B2350" s="1">
        <v>0.52694444444444444</v>
      </c>
      <c r="C2350">
        <v>52918</v>
      </c>
      <c r="D2350" t="s">
        <v>1912</v>
      </c>
      <c r="E2350">
        <v>592.75</v>
      </c>
      <c r="F2350">
        <v>63.99</v>
      </c>
      <c r="G2350">
        <v>0</v>
      </c>
    </row>
    <row r="2351" spans="1:7" x14ac:dyDescent="0.25">
      <c r="A2351" t="s">
        <v>404</v>
      </c>
      <c r="B2351" s="1">
        <v>0.53091435185185187</v>
      </c>
      <c r="C2351">
        <v>52918</v>
      </c>
      <c r="D2351" t="s">
        <v>1912</v>
      </c>
      <c r="E2351">
        <v>978.9</v>
      </c>
      <c r="F2351">
        <v>41.49</v>
      </c>
      <c r="G2351">
        <v>0</v>
      </c>
    </row>
    <row r="2352" spans="1:7" x14ac:dyDescent="0.25">
      <c r="A2352" t="s">
        <v>405</v>
      </c>
      <c r="B2352" s="1">
        <v>0.51909722222222221</v>
      </c>
      <c r="C2352">
        <v>52918</v>
      </c>
      <c r="D2352" t="s">
        <v>1912</v>
      </c>
      <c r="E2352">
        <v>1057.53</v>
      </c>
      <c r="F2352">
        <v>38.21</v>
      </c>
      <c r="G2352">
        <v>0.78</v>
      </c>
    </row>
    <row r="2353" spans="1:7" x14ac:dyDescent="0.25">
      <c r="A2353" t="s">
        <v>406</v>
      </c>
      <c r="B2353" s="1">
        <v>0.51202546296296292</v>
      </c>
      <c r="C2353">
        <v>52918</v>
      </c>
      <c r="D2353" t="s">
        <v>1912</v>
      </c>
      <c r="E2353">
        <v>1337.19</v>
      </c>
      <c r="F2353">
        <v>25.13</v>
      </c>
      <c r="G2353">
        <v>6.35</v>
      </c>
    </row>
    <row r="2354" spans="1:7" x14ac:dyDescent="0.25">
      <c r="A2354" t="s">
        <v>407</v>
      </c>
      <c r="B2354" s="1">
        <v>0.51040509259259259</v>
      </c>
      <c r="C2354">
        <v>52918</v>
      </c>
      <c r="D2354" t="s">
        <v>1912</v>
      </c>
      <c r="E2354">
        <v>1211.53</v>
      </c>
      <c r="F2354">
        <v>34.49</v>
      </c>
      <c r="G2354">
        <v>0</v>
      </c>
    </row>
    <row r="2355" spans="1:7" x14ac:dyDescent="0.25">
      <c r="A2355" t="s">
        <v>408</v>
      </c>
      <c r="B2355" s="1">
        <v>0.43252314814814818</v>
      </c>
      <c r="C2355">
        <v>53118</v>
      </c>
      <c r="D2355" t="s">
        <v>1912</v>
      </c>
      <c r="E2355">
        <v>1493.8</v>
      </c>
      <c r="F2355">
        <v>26.61</v>
      </c>
      <c r="G2355">
        <v>1.88</v>
      </c>
    </row>
    <row r="2356" spans="1:7" x14ac:dyDescent="0.25">
      <c r="A2356" t="s">
        <v>409</v>
      </c>
      <c r="B2356" s="1">
        <v>0.46059027777777778</v>
      </c>
      <c r="C2356">
        <v>53118</v>
      </c>
      <c r="D2356" t="s">
        <v>1912</v>
      </c>
      <c r="E2356">
        <v>813.26</v>
      </c>
      <c r="F2356">
        <v>48.9</v>
      </c>
      <c r="G2356">
        <v>0.09</v>
      </c>
    </row>
    <row r="2357" spans="1:7" x14ac:dyDescent="0.25">
      <c r="A2357" t="s">
        <v>410</v>
      </c>
      <c r="B2357" s="1">
        <v>0.44987268518518514</v>
      </c>
      <c r="C2357">
        <v>53118</v>
      </c>
      <c r="D2357" t="s">
        <v>1912</v>
      </c>
      <c r="E2357">
        <v>1024.9000000000001</v>
      </c>
      <c r="F2357">
        <v>39.96</v>
      </c>
      <c r="G2357">
        <v>0.03</v>
      </c>
    </row>
    <row r="2358" spans="1:7" x14ac:dyDescent="0.25">
      <c r="A2358" t="s">
        <v>411</v>
      </c>
      <c r="B2358" s="1">
        <v>0.44278935185185181</v>
      </c>
      <c r="C2358">
        <v>53118</v>
      </c>
      <c r="D2358" t="s">
        <v>1912</v>
      </c>
      <c r="E2358">
        <v>1011.56</v>
      </c>
      <c r="F2358">
        <v>38.950000000000003</v>
      </c>
      <c r="G2358">
        <v>1.54</v>
      </c>
    </row>
    <row r="2359" spans="1:7" x14ac:dyDescent="0.25">
      <c r="A2359" t="s">
        <v>412</v>
      </c>
      <c r="B2359" s="1">
        <v>0.4685185185185185</v>
      </c>
      <c r="C2359">
        <v>53118</v>
      </c>
      <c r="D2359" t="s">
        <v>1912</v>
      </c>
      <c r="E2359">
        <v>774.91</v>
      </c>
      <c r="F2359">
        <v>49.4</v>
      </c>
      <c r="G2359">
        <v>1.59</v>
      </c>
    </row>
    <row r="2360" spans="1:7" x14ac:dyDescent="0.25">
      <c r="A2360" t="s">
        <v>413</v>
      </c>
      <c r="B2360" s="1">
        <v>0.44818287037037036</v>
      </c>
      <c r="C2360">
        <v>53118</v>
      </c>
      <c r="D2360" t="s">
        <v>1912</v>
      </c>
      <c r="E2360">
        <v>774.09</v>
      </c>
      <c r="F2360">
        <v>50.99</v>
      </c>
      <c r="G2360">
        <v>0</v>
      </c>
    </row>
    <row r="2361" spans="1:7" x14ac:dyDescent="0.25">
      <c r="A2361" t="s">
        <v>414</v>
      </c>
      <c r="B2361" s="1">
        <v>0.45680555555555552</v>
      </c>
      <c r="C2361">
        <v>53118</v>
      </c>
      <c r="D2361" t="s">
        <v>1912</v>
      </c>
      <c r="E2361">
        <v>1010.74</v>
      </c>
      <c r="F2361">
        <v>40.090000000000003</v>
      </c>
      <c r="G2361">
        <v>0.4</v>
      </c>
    </row>
    <row r="2362" spans="1:7" x14ac:dyDescent="0.25">
      <c r="A2362" t="s">
        <v>415</v>
      </c>
      <c r="B2362" s="1">
        <v>0.43807870370370372</v>
      </c>
      <c r="C2362">
        <v>53118</v>
      </c>
      <c r="D2362" t="s">
        <v>1912</v>
      </c>
      <c r="E2362">
        <v>854.27</v>
      </c>
      <c r="F2362">
        <v>46.09</v>
      </c>
      <c r="G2362">
        <v>0.9</v>
      </c>
    </row>
    <row r="2363" spans="1:7" x14ac:dyDescent="0.25">
      <c r="A2363" t="s">
        <v>416</v>
      </c>
      <c r="B2363" s="1">
        <v>0.43613425925925925</v>
      </c>
      <c r="C2363">
        <v>53118</v>
      </c>
      <c r="D2363" t="s">
        <v>1912</v>
      </c>
      <c r="E2363">
        <v>759.73</v>
      </c>
      <c r="F2363">
        <v>51.38</v>
      </c>
      <c r="G2363">
        <v>0.61</v>
      </c>
    </row>
    <row r="2364" spans="1:7" x14ac:dyDescent="0.25">
      <c r="A2364" t="s">
        <v>417</v>
      </c>
      <c r="B2364" s="1">
        <v>0.45343749999999999</v>
      </c>
      <c r="C2364">
        <v>53118</v>
      </c>
      <c r="D2364" t="s">
        <v>1912</v>
      </c>
      <c r="E2364">
        <v>812.2</v>
      </c>
      <c r="F2364">
        <v>48.99</v>
      </c>
      <c r="G2364">
        <v>0</v>
      </c>
    </row>
    <row r="2365" spans="1:7" x14ac:dyDescent="0.25">
      <c r="A2365" t="s">
        <v>418</v>
      </c>
      <c r="B2365" s="1">
        <v>0.45498842592592598</v>
      </c>
      <c r="C2365">
        <v>53118</v>
      </c>
      <c r="D2365" t="s">
        <v>1912</v>
      </c>
      <c r="E2365">
        <v>1023.48</v>
      </c>
      <c r="F2365">
        <v>39.200000000000003</v>
      </c>
      <c r="G2365">
        <v>0.78</v>
      </c>
    </row>
    <row r="2366" spans="1:7" x14ac:dyDescent="0.25">
      <c r="A2366" t="s">
        <v>419</v>
      </c>
      <c r="B2366" s="1">
        <v>0.46415509259259258</v>
      </c>
      <c r="C2366">
        <v>53118</v>
      </c>
      <c r="D2366" t="s">
        <v>1912</v>
      </c>
      <c r="E2366">
        <v>842.22</v>
      </c>
      <c r="F2366">
        <v>45.23</v>
      </c>
      <c r="G2366">
        <v>2.2599999999999998</v>
      </c>
    </row>
    <row r="2367" spans="1:7" x14ac:dyDescent="0.25">
      <c r="A2367" t="s">
        <v>420</v>
      </c>
      <c r="B2367" s="1">
        <v>0.44506944444444446</v>
      </c>
      <c r="C2367">
        <v>53118</v>
      </c>
      <c r="D2367" t="s">
        <v>1912</v>
      </c>
      <c r="E2367">
        <v>1038.8599999999999</v>
      </c>
      <c r="F2367">
        <v>39.1</v>
      </c>
      <c r="G2367">
        <v>0.38</v>
      </c>
    </row>
    <row r="2368" spans="1:7" x14ac:dyDescent="0.25">
      <c r="A2368" t="s">
        <v>421</v>
      </c>
      <c r="B2368" s="1">
        <v>0.46249999999999997</v>
      </c>
      <c r="C2368">
        <v>53118</v>
      </c>
      <c r="D2368" t="s">
        <v>1912</v>
      </c>
      <c r="E2368">
        <v>612.1</v>
      </c>
      <c r="F2368">
        <v>60.65</v>
      </c>
      <c r="G2368">
        <v>1.85</v>
      </c>
    </row>
    <row r="2369" spans="1:7" x14ac:dyDescent="0.25">
      <c r="A2369" t="s">
        <v>422</v>
      </c>
      <c r="B2369" s="1">
        <v>0.46662037037037035</v>
      </c>
      <c r="C2369">
        <v>53118</v>
      </c>
      <c r="D2369" t="s">
        <v>1912</v>
      </c>
      <c r="E2369">
        <v>841.93</v>
      </c>
      <c r="F2369">
        <v>45.63</v>
      </c>
      <c r="G2369">
        <v>1.86</v>
      </c>
    </row>
    <row r="2370" spans="1:7" x14ac:dyDescent="0.25">
      <c r="A2370" t="s">
        <v>423</v>
      </c>
      <c r="B2370" s="1">
        <v>0.43406250000000002</v>
      </c>
      <c r="C2370">
        <v>53118</v>
      </c>
      <c r="D2370" t="s">
        <v>1912</v>
      </c>
      <c r="E2370">
        <v>1722.69</v>
      </c>
      <c r="F2370">
        <v>23.35</v>
      </c>
      <c r="G2370">
        <v>1.63</v>
      </c>
    </row>
    <row r="2371" spans="1:7" x14ac:dyDescent="0.25">
      <c r="A2371" t="s">
        <v>424</v>
      </c>
      <c r="B2371" s="1">
        <v>0.44020833333333331</v>
      </c>
      <c r="C2371">
        <v>53118</v>
      </c>
      <c r="D2371" t="s">
        <v>1912</v>
      </c>
      <c r="E2371">
        <v>1436.78</v>
      </c>
      <c r="F2371">
        <v>28.72</v>
      </c>
      <c r="G2371">
        <v>0.76</v>
      </c>
    </row>
    <row r="2372" spans="1:7" x14ac:dyDescent="0.25">
      <c r="A2372" t="s">
        <v>425</v>
      </c>
      <c r="B2372" s="1">
        <v>0.45178240740740744</v>
      </c>
      <c r="C2372">
        <v>53118</v>
      </c>
      <c r="D2372" t="s">
        <v>1912</v>
      </c>
      <c r="E2372">
        <v>997.07</v>
      </c>
      <c r="F2372">
        <v>40.229999999999997</v>
      </c>
      <c r="G2372">
        <v>0.75</v>
      </c>
    </row>
    <row r="2373" spans="1:7" x14ac:dyDescent="0.25">
      <c r="A2373" t="s">
        <v>426</v>
      </c>
      <c r="B2373" s="1">
        <v>0.45858796296296295</v>
      </c>
      <c r="C2373">
        <v>53118</v>
      </c>
      <c r="D2373" t="s">
        <v>1912</v>
      </c>
      <c r="E2373">
        <v>896.74</v>
      </c>
      <c r="F2373">
        <v>42.67</v>
      </c>
      <c r="G2373">
        <v>2.31</v>
      </c>
    </row>
    <row r="2374" spans="1:7" x14ac:dyDescent="0.25">
      <c r="A2374" t="s">
        <v>427</v>
      </c>
      <c r="B2374" s="1">
        <v>0.89528935185185177</v>
      </c>
      <c r="C2374">
        <v>53118</v>
      </c>
      <c r="D2374" t="s">
        <v>1912</v>
      </c>
      <c r="E2374">
        <v>2124.2800000000002</v>
      </c>
      <c r="F2374">
        <v>19.78</v>
      </c>
      <c r="G2374">
        <v>0.7</v>
      </c>
    </row>
    <row r="2375" spans="1:7" x14ac:dyDescent="0.25">
      <c r="A2375" t="s">
        <v>428</v>
      </c>
      <c r="B2375" s="1">
        <v>0.91116898148148151</v>
      </c>
      <c r="C2375">
        <v>53118</v>
      </c>
      <c r="D2375" t="s">
        <v>1912</v>
      </c>
      <c r="E2375">
        <v>1347.33</v>
      </c>
      <c r="F2375">
        <v>29.3</v>
      </c>
      <c r="G2375">
        <v>1.69</v>
      </c>
    </row>
    <row r="2376" spans="1:7" x14ac:dyDescent="0.25">
      <c r="A2376" t="s">
        <v>429</v>
      </c>
      <c r="B2376" s="1">
        <v>0.90609953703703694</v>
      </c>
      <c r="C2376">
        <v>53118</v>
      </c>
      <c r="D2376" t="s">
        <v>1912</v>
      </c>
      <c r="E2376">
        <v>1451.05</v>
      </c>
      <c r="F2376">
        <v>28.16</v>
      </c>
      <c r="G2376">
        <v>0.82</v>
      </c>
    </row>
    <row r="2377" spans="1:7" x14ac:dyDescent="0.25">
      <c r="A2377" t="s">
        <v>430</v>
      </c>
      <c r="B2377" s="1">
        <v>0.91508101851851853</v>
      </c>
      <c r="C2377">
        <v>53118</v>
      </c>
      <c r="D2377" t="s">
        <v>1912</v>
      </c>
      <c r="E2377">
        <v>1302.19</v>
      </c>
      <c r="F2377">
        <v>27.94</v>
      </c>
      <c r="G2377">
        <v>4.05</v>
      </c>
    </row>
    <row r="2378" spans="1:7" x14ac:dyDescent="0.25">
      <c r="A2378" t="s">
        <v>431</v>
      </c>
      <c r="B2378" s="1">
        <v>0.92480324074074083</v>
      </c>
      <c r="C2378">
        <v>53118</v>
      </c>
      <c r="D2378" t="s">
        <v>1912</v>
      </c>
      <c r="E2378">
        <v>1106.21</v>
      </c>
      <c r="F2378">
        <v>35.409999999999997</v>
      </c>
      <c r="G2378">
        <v>1.58</v>
      </c>
    </row>
    <row r="2379" spans="1:7" x14ac:dyDescent="0.25">
      <c r="A2379" t="s">
        <v>432</v>
      </c>
      <c r="B2379" s="1">
        <v>0.91901620370370374</v>
      </c>
      <c r="C2379">
        <v>53118</v>
      </c>
      <c r="D2379" t="s">
        <v>1912</v>
      </c>
      <c r="E2379">
        <v>1256.43</v>
      </c>
      <c r="F2379">
        <v>30.89</v>
      </c>
      <c r="G2379">
        <v>2.09</v>
      </c>
    </row>
    <row r="2380" spans="1:7" x14ac:dyDescent="0.25">
      <c r="A2380" t="s">
        <v>433</v>
      </c>
      <c r="B2380" s="1">
        <v>0.92878472222222219</v>
      </c>
      <c r="C2380">
        <v>53118</v>
      </c>
      <c r="D2380" t="s">
        <v>1912</v>
      </c>
      <c r="E2380">
        <v>1139.3900000000001</v>
      </c>
      <c r="F2380">
        <v>33.54</v>
      </c>
      <c r="G2380">
        <v>2.4500000000000002</v>
      </c>
    </row>
    <row r="2381" spans="1:7" x14ac:dyDescent="0.25">
      <c r="A2381" t="s">
        <v>434</v>
      </c>
      <c r="B2381" s="1">
        <v>0.92299768518518521</v>
      </c>
      <c r="C2381">
        <v>53118</v>
      </c>
      <c r="D2381" t="s">
        <v>1912</v>
      </c>
      <c r="E2381">
        <v>1196.1199999999999</v>
      </c>
      <c r="F2381">
        <v>32.72</v>
      </c>
      <c r="G2381">
        <v>1.76</v>
      </c>
    </row>
    <row r="2382" spans="1:7" x14ac:dyDescent="0.25">
      <c r="A2382" t="s">
        <v>435</v>
      </c>
      <c r="B2382" s="1">
        <v>0.90888888888888886</v>
      </c>
      <c r="C2382">
        <v>53118</v>
      </c>
      <c r="D2382" t="s">
        <v>1912</v>
      </c>
      <c r="E2382">
        <v>1373.68</v>
      </c>
      <c r="F2382">
        <v>29.8</v>
      </c>
      <c r="G2382">
        <v>0.68</v>
      </c>
    </row>
    <row r="2383" spans="1:7" x14ac:dyDescent="0.25">
      <c r="A2383" t="s">
        <v>436</v>
      </c>
      <c r="B2383" s="1">
        <v>0.9021527777777778</v>
      </c>
      <c r="C2383">
        <v>53118</v>
      </c>
      <c r="D2383" t="s">
        <v>1912</v>
      </c>
      <c r="E2383">
        <v>1510.64</v>
      </c>
      <c r="F2383">
        <v>26.33</v>
      </c>
      <c r="G2383">
        <v>1.65</v>
      </c>
    </row>
    <row r="2384" spans="1:7" x14ac:dyDescent="0.25">
      <c r="A2384" t="s">
        <v>437</v>
      </c>
      <c r="B2384" s="1">
        <v>0.9271759259259259</v>
      </c>
      <c r="C2384">
        <v>53118</v>
      </c>
      <c r="D2384" t="s">
        <v>1912</v>
      </c>
      <c r="E2384">
        <v>1072.69</v>
      </c>
      <c r="F2384">
        <v>34.31</v>
      </c>
      <c r="G2384">
        <v>3.68</v>
      </c>
    </row>
    <row r="2385" spans="1:7" x14ac:dyDescent="0.25">
      <c r="A2385" t="s">
        <v>438</v>
      </c>
      <c r="B2385" s="1">
        <v>0.89839120370370373</v>
      </c>
      <c r="C2385">
        <v>53118</v>
      </c>
      <c r="D2385" t="s">
        <v>1912</v>
      </c>
      <c r="E2385">
        <v>1639.53</v>
      </c>
      <c r="F2385">
        <v>24.73</v>
      </c>
      <c r="G2385">
        <v>1.25</v>
      </c>
    </row>
    <row r="2386" spans="1:7" x14ac:dyDescent="0.25">
      <c r="A2386" t="s">
        <v>439</v>
      </c>
      <c r="B2386" s="1">
        <v>0.93429398148148157</v>
      </c>
      <c r="C2386">
        <v>53118</v>
      </c>
      <c r="D2386" t="s">
        <v>1912</v>
      </c>
      <c r="E2386">
        <v>1024.74</v>
      </c>
      <c r="F2386">
        <v>37.19</v>
      </c>
      <c r="G2386">
        <v>2.29</v>
      </c>
    </row>
    <row r="2387" spans="1:7" x14ac:dyDescent="0.25">
      <c r="A2387" t="s">
        <v>440</v>
      </c>
      <c r="B2387" s="1">
        <v>0.91309027777777774</v>
      </c>
      <c r="C2387">
        <v>53118</v>
      </c>
      <c r="D2387" t="s">
        <v>1912</v>
      </c>
      <c r="E2387">
        <v>1196.4000000000001</v>
      </c>
      <c r="F2387">
        <v>29.13</v>
      </c>
      <c r="G2387">
        <v>5.35</v>
      </c>
    </row>
    <row r="2388" spans="1:7" x14ac:dyDescent="0.25">
      <c r="A2388" t="s">
        <v>441</v>
      </c>
      <c r="B2388" s="1">
        <v>0.93059027777777781</v>
      </c>
      <c r="C2388">
        <v>53118</v>
      </c>
      <c r="D2388" t="s">
        <v>1912</v>
      </c>
      <c r="E2388">
        <v>1104.7</v>
      </c>
      <c r="F2388">
        <v>34.07</v>
      </c>
      <c r="G2388">
        <v>2.93</v>
      </c>
    </row>
    <row r="2389" spans="1:7" x14ac:dyDescent="0.25">
      <c r="A2389" t="s">
        <v>441</v>
      </c>
      <c r="B2389" s="1">
        <v>0.93239583333333342</v>
      </c>
      <c r="C2389">
        <v>53118</v>
      </c>
      <c r="D2389" t="s">
        <v>1912</v>
      </c>
      <c r="E2389">
        <v>1157.01</v>
      </c>
      <c r="F2389">
        <v>35.49</v>
      </c>
      <c r="G2389">
        <v>0</v>
      </c>
    </row>
    <row r="2390" spans="1:7" x14ac:dyDescent="0.25">
      <c r="A2390" t="s">
        <v>442</v>
      </c>
      <c r="B2390" s="1">
        <v>0.92120370370370364</v>
      </c>
      <c r="C2390">
        <v>53118</v>
      </c>
      <c r="D2390" t="s">
        <v>1912</v>
      </c>
      <c r="E2390">
        <v>1103.58</v>
      </c>
      <c r="F2390">
        <v>34</v>
      </c>
      <c r="G2390">
        <v>2.99</v>
      </c>
    </row>
    <row r="2391" spans="1:7" x14ac:dyDescent="0.25">
      <c r="A2391" t="s">
        <v>443</v>
      </c>
      <c r="B2391" s="1">
        <v>0.90439814814814812</v>
      </c>
      <c r="C2391">
        <v>53118</v>
      </c>
      <c r="D2391" t="s">
        <v>1912</v>
      </c>
      <c r="E2391">
        <v>1348.79</v>
      </c>
      <c r="F2391">
        <v>29.84</v>
      </c>
      <c r="G2391">
        <v>1.1499999999999999</v>
      </c>
    </row>
    <row r="2392" spans="1:7" x14ac:dyDescent="0.25">
      <c r="A2392" t="s">
        <v>444</v>
      </c>
      <c r="B2392" s="1">
        <v>0.91703703703703709</v>
      </c>
      <c r="C2392">
        <v>53118</v>
      </c>
      <c r="D2392" t="s">
        <v>1912</v>
      </c>
      <c r="E2392">
        <v>1279.5899999999999</v>
      </c>
      <c r="F2392">
        <v>31.61</v>
      </c>
      <c r="G2392">
        <v>0.88</v>
      </c>
    </row>
    <row r="2393" spans="1:7" x14ac:dyDescent="0.25">
      <c r="A2393" t="s">
        <v>445</v>
      </c>
      <c r="B2393" s="1">
        <v>0.89518518518518519</v>
      </c>
      <c r="C2393">
        <v>53118</v>
      </c>
      <c r="D2393" t="s">
        <v>1912</v>
      </c>
      <c r="E2393">
        <v>1762.35</v>
      </c>
      <c r="F2393">
        <v>23.65</v>
      </c>
      <c r="G2393">
        <v>0.83</v>
      </c>
    </row>
    <row r="2394" spans="1:7" x14ac:dyDescent="0.25">
      <c r="A2394" t="s">
        <v>446</v>
      </c>
      <c r="B2394" s="1">
        <v>0.90890046296296301</v>
      </c>
      <c r="C2394">
        <v>53118</v>
      </c>
      <c r="D2394" t="s">
        <v>1912</v>
      </c>
      <c r="E2394">
        <v>1294.02</v>
      </c>
      <c r="F2394">
        <v>32.39</v>
      </c>
      <c r="G2394">
        <v>0.09</v>
      </c>
    </row>
    <row r="2395" spans="1:7" x14ac:dyDescent="0.25">
      <c r="A2395" t="s">
        <v>447</v>
      </c>
      <c r="B2395" s="1">
        <v>0.90217592592592588</v>
      </c>
      <c r="C2395">
        <v>53118</v>
      </c>
      <c r="D2395" t="s">
        <v>1912</v>
      </c>
      <c r="E2395">
        <v>1649.88</v>
      </c>
      <c r="F2395">
        <v>25.18</v>
      </c>
      <c r="G2395">
        <v>0.8</v>
      </c>
    </row>
    <row r="2396" spans="1:7" x14ac:dyDescent="0.25">
      <c r="A2396" t="s">
        <v>448</v>
      </c>
      <c r="B2396" s="1">
        <v>0.9044212962962962</v>
      </c>
      <c r="C2396">
        <v>53118</v>
      </c>
      <c r="D2396" t="s">
        <v>1912</v>
      </c>
      <c r="E2396">
        <v>1387.8</v>
      </c>
      <c r="F2396">
        <v>30.48</v>
      </c>
      <c r="G2396">
        <v>0</v>
      </c>
    </row>
    <row r="2397" spans="1:7" x14ac:dyDescent="0.25">
      <c r="A2397" t="s">
        <v>449</v>
      </c>
      <c r="B2397" s="1">
        <v>0.91937500000000005</v>
      </c>
      <c r="C2397">
        <v>53118</v>
      </c>
      <c r="D2397" t="s">
        <v>1912</v>
      </c>
      <c r="E2397">
        <v>1103.72</v>
      </c>
      <c r="F2397">
        <v>37.49</v>
      </c>
      <c r="G2397">
        <v>0</v>
      </c>
    </row>
    <row r="2398" spans="1:7" x14ac:dyDescent="0.25">
      <c r="A2398" t="s">
        <v>450</v>
      </c>
      <c r="B2398" s="1">
        <v>0.91113425925925917</v>
      </c>
      <c r="C2398">
        <v>53118</v>
      </c>
      <c r="D2398" t="s">
        <v>1912</v>
      </c>
      <c r="E2398">
        <v>1291.25</v>
      </c>
      <c r="F2398">
        <v>32.479999999999997</v>
      </c>
      <c r="G2398">
        <v>0</v>
      </c>
    </row>
    <row r="2399" spans="1:7" x14ac:dyDescent="0.25">
      <c r="A2399" t="s">
        <v>451</v>
      </c>
      <c r="B2399" s="1">
        <v>0.93143518518518509</v>
      </c>
      <c r="C2399">
        <v>53118</v>
      </c>
      <c r="D2399" t="s">
        <v>1912</v>
      </c>
      <c r="E2399">
        <v>1085.43</v>
      </c>
      <c r="F2399">
        <v>37.36</v>
      </c>
      <c r="G2399">
        <v>0.63</v>
      </c>
    </row>
    <row r="2400" spans="1:7" x14ac:dyDescent="0.25">
      <c r="A2400" t="s">
        <v>452</v>
      </c>
      <c r="B2400" s="1">
        <v>0.92644675925925923</v>
      </c>
      <c r="C2400">
        <v>53118</v>
      </c>
      <c r="D2400" t="s">
        <v>1912</v>
      </c>
      <c r="E2400">
        <v>954.02</v>
      </c>
      <c r="F2400">
        <v>42.04</v>
      </c>
      <c r="G2400">
        <v>0.45</v>
      </c>
    </row>
    <row r="2401" spans="1:7" x14ac:dyDescent="0.25">
      <c r="A2401" t="s">
        <v>453</v>
      </c>
      <c r="B2401" s="1">
        <v>0.91311342592592604</v>
      </c>
      <c r="C2401">
        <v>53118</v>
      </c>
      <c r="D2401" t="s">
        <v>1912</v>
      </c>
      <c r="E2401">
        <v>1212.06</v>
      </c>
      <c r="F2401">
        <v>33.54</v>
      </c>
      <c r="G2401">
        <v>0.94</v>
      </c>
    </row>
    <row r="2402" spans="1:7" x14ac:dyDescent="0.25">
      <c r="A2402" t="s">
        <v>454</v>
      </c>
      <c r="B2402" s="1">
        <v>0.92478009259259253</v>
      </c>
      <c r="C2402">
        <v>53118</v>
      </c>
      <c r="D2402" t="s">
        <v>1912</v>
      </c>
      <c r="E2402">
        <v>996.6</v>
      </c>
      <c r="F2402">
        <v>40.99</v>
      </c>
      <c r="G2402">
        <v>0</v>
      </c>
    </row>
    <row r="2403" spans="1:7" x14ac:dyDescent="0.25">
      <c r="A2403" t="s">
        <v>455</v>
      </c>
      <c r="B2403" s="1">
        <v>0.92116898148148152</v>
      </c>
      <c r="C2403">
        <v>53118</v>
      </c>
      <c r="D2403" t="s">
        <v>1912</v>
      </c>
      <c r="E2403">
        <v>971.24</v>
      </c>
      <c r="F2403">
        <v>41.47</v>
      </c>
      <c r="G2403">
        <v>0.52</v>
      </c>
    </row>
    <row r="2404" spans="1:7" x14ac:dyDescent="0.25">
      <c r="A2404" t="s">
        <v>456</v>
      </c>
      <c r="B2404" s="1">
        <v>0.92819444444444443</v>
      </c>
      <c r="C2404">
        <v>53118</v>
      </c>
      <c r="D2404" t="s">
        <v>1912</v>
      </c>
      <c r="E2404">
        <v>1025.77</v>
      </c>
      <c r="F2404">
        <v>39.53</v>
      </c>
      <c r="G2404">
        <v>0.46</v>
      </c>
    </row>
    <row r="2405" spans="1:7" x14ac:dyDescent="0.25">
      <c r="A2405" t="s">
        <v>457</v>
      </c>
      <c r="B2405" s="1">
        <v>0.90696759259259263</v>
      </c>
      <c r="C2405">
        <v>53118</v>
      </c>
      <c r="D2405" t="s">
        <v>1912</v>
      </c>
      <c r="E2405">
        <v>1385.7</v>
      </c>
      <c r="F2405">
        <v>29.75</v>
      </c>
      <c r="G2405">
        <v>0.73</v>
      </c>
    </row>
    <row r="2406" spans="1:7" x14ac:dyDescent="0.25">
      <c r="A2406" t="s">
        <v>458</v>
      </c>
      <c r="B2406" s="1">
        <v>0.92984953703703699</v>
      </c>
      <c r="C2406">
        <v>53118</v>
      </c>
      <c r="D2406" t="s">
        <v>1912</v>
      </c>
      <c r="E2406">
        <v>874.89</v>
      </c>
      <c r="F2406">
        <v>45.47</v>
      </c>
      <c r="G2406">
        <v>0.52</v>
      </c>
    </row>
    <row r="2407" spans="1:7" x14ac:dyDescent="0.25">
      <c r="A2407" t="s">
        <v>459</v>
      </c>
      <c r="B2407" s="1">
        <v>0.93309027777777775</v>
      </c>
      <c r="C2407">
        <v>53118</v>
      </c>
      <c r="D2407" t="s">
        <v>1912</v>
      </c>
      <c r="E2407">
        <v>1053.99</v>
      </c>
      <c r="F2407">
        <v>38.99</v>
      </c>
      <c r="G2407">
        <v>0</v>
      </c>
    </row>
    <row r="2408" spans="1:7" x14ac:dyDescent="0.25">
      <c r="A2408" t="s">
        <v>460</v>
      </c>
      <c r="B2408" s="1">
        <v>0.8984375</v>
      </c>
      <c r="C2408">
        <v>53118</v>
      </c>
      <c r="D2408" t="s">
        <v>1912</v>
      </c>
      <c r="E2408">
        <v>1721.41</v>
      </c>
      <c r="F2408">
        <v>24.98</v>
      </c>
      <c r="G2408">
        <v>0</v>
      </c>
    </row>
    <row r="2409" spans="1:7" x14ac:dyDescent="0.25">
      <c r="A2409" t="s">
        <v>461</v>
      </c>
      <c r="B2409" s="1">
        <v>0.92296296296296287</v>
      </c>
      <c r="C2409">
        <v>53118</v>
      </c>
      <c r="D2409" t="s">
        <v>1912</v>
      </c>
      <c r="E2409">
        <v>984.21</v>
      </c>
      <c r="F2409">
        <v>41.07</v>
      </c>
      <c r="G2409">
        <v>0.41</v>
      </c>
    </row>
    <row r="2410" spans="1:7" x14ac:dyDescent="0.25">
      <c r="A2410" t="s">
        <v>462</v>
      </c>
      <c r="B2410" s="1">
        <v>0.91553240740740749</v>
      </c>
      <c r="C2410">
        <v>53118</v>
      </c>
      <c r="D2410" t="s">
        <v>1912</v>
      </c>
      <c r="E2410">
        <v>1190.3499999999999</v>
      </c>
      <c r="F2410">
        <v>33.869999999999997</v>
      </c>
      <c r="G2410">
        <v>1.1200000000000001</v>
      </c>
    </row>
    <row r="2411" spans="1:7" x14ac:dyDescent="0.25">
      <c r="A2411" t="s">
        <v>463</v>
      </c>
      <c r="B2411" s="1">
        <v>0.9174768518518519</v>
      </c>
      <c r="C2411">
        <v>53118</v>
      </c>
      <c r="D2411" t="s">
        <v>1912</v>
      </c>
      <c r="E2411">
        <v>1086.6400000000001</v>
      </c>
      <c r="F2411">
        <v>37.520000000000003</v>
      </c>
      <c r="G2411">
        <v>0.47</v>
      </c>
    </row>
    <row r="2412" spans="1:7" x14ac:dyDescent="0.25">
      <c r="A2412" t="s">
        <v>464</v>
      </c>
      <c r="B2412" s="1">
        <v>0.89644675925925921</v>
      </c>
      <c r="C2412">
        <v>53118</v>
      </c>
      <c r="D2412" t="s">
        <v>1912</v>
      </c>
      <c r="E2412">
        <v>1354.65</v>
      </c>
      <c r="F2412">
        <v>29.32</v>
      </c>
      <c r="G2412">
        <v>2.16</v>
      </c>
    </row>
    <row r="2413" spans="1:7" x14ac:dyDescent="0.25">
      <c r="A2413" t="s">
        <v>465</v>
      </c>
      <c r="B2413" s="1">
        <v>0.92259259259259263</v>
      </c>
      <c r="C2413">
        <v>53118</v>
      </c>
      <c r="D2413" t="s">
        <v>1912</v>
      </c>
      <c r="E2413">
        <v>610.03</v>
      </c>
      <c r="F2413">
        <v>63.99</v>
      </c>
      <c r="G2413">
        <v>0</v>
      </c>
    </row>
    <row r="2414" spans="1:7" x14ac:dyDescent="0.25">
      <c r="A2414" t="s">
        <v>466</v>
      </c>
      <c r="B2414" s="1">
        <v>0.92414351851851861</v>
      </c>
      <c r="C2414">
        <v>53118</v>
      </c>
      <c r="D2414" t="s">
        <v>1912</v>
      </c>
      <c r="E2414">
        <v>802.37</v>
      </c>
      <c r="F2414">
        <v>49.29</v>
      </c>
      <c r="G2414">
        <v>1.2</v>
      </c>
    </row>
    <row r="2415" spans="1:7" x14ac:dyDescent="0.25">
      <c r="A2415" t="s">
        <v>467</v>
      </c>
      <c r="B2415" s="1">
        <v>0.91313657407407411</v>
      </c>
      <c r="C2415">
        <v>53118</v>
      </c>
      <c r="D2415" t="s">
        <v>1912</v>
      </c>
      <c r="E2415">
        <v>683.3</v>
      </c>
      <c r="F2415">
        <v>57.56</v>
      </c>
      <c r="G2415">
        <v>0.43</v>
      </c>
    </row>
    <row r="2416" spans="1:7" x14ac:dyDescent="0.25">
      <c r="A2416" t="s">
        <v>468</v>
      </c>
      <c r="B2416" s="1">
        <v>0.89847222222222223</v>
      </c>
      <c r="C2416">
        <v>53118</v>
      </c>
      <c r="D2416" t="s">
        <v>1912</v>
      </c>
      <c r="E2416">
        <v>1041.28</v>
      </c>
      <c r="F2416">
        <v>39.22</v>
      </c>
      <c r="G2416">
        <v>0.77</v>
      </c>
    </row>
    <row r="2417" spans="1:7" x14ac:dyDescent="0.25">
      <c r="A2417" t="s">
        <v>469</v>
      </c>
      <c r="B2417" s="1">
        <v>0.90967592592592583</v>
      </c>
      <c r="C2417">
        <v>53118</v>
      </c>
      <c r="D2417" t="s">
        <v>1912</v>
      </c>
      <c r="E2417">
        <v>1057.04</v>
      </c>
      <c r="F2417">
        <v>39.49</v>
      </c>
      <c r="G2417">
        <v>0</v>
      </c>
    </row>
    <row r="2418" spans="1:7" x14ac:dyDescent="0.25">
      <c r="A2418" t="s">
        <v>470</v>
      </c>
      <c r="B2418" s="1">
        <v>0.91748842592592583</v>
      </c>
      <c r="C2418">
        <v>53118</v>
      </c>
      <c r="D2418" t="s">
        <v>1912</v>
      </c>
      <c r="E2418">
        <v>713</v>
      </c>
      <c r="F2418">
        <v>55.61</v>
      </c>
      <c r="G2418">
        <v>0.38</v>
      </c>
    </row>
    <row r="2419" spans="1:7" x14ac:dyDescent="0.25">
      <c r="A2419" t="s">
        <v>471</v>
      </c>
      <c r="B2419" s="1">
        <v>0.92944444444444441</v>
      </c>
      <c r="C2419">
        <v>53118</v>
      </c>
      <c r="D2419" t="s">
        <v>1912</v>
      </c>
      <c r="E2419">
        <v>828.27</v>
      </c>
      <c r="F2419">
        <v>48.02</v>
      </c>
      <c r="G2419">
        <v>0.97</v>
      </c>
    </row>
    <row r="2420" spans="1:7" x14ac:dyDescent="0.25">
      <c r="A2420" t="s">
        <v>472</v>
      </c>
      <c r="B2420" s="1">
        <v>0.91579861111111116</v>
      </c>
      <c r="C2420">
        <v>53118</v>
      </c>
      <c r="D2420" t="s">
        <v>1912</v>
      </c>
      <c r="E2420">
        <v>684.17</v>
      </c>
      <c r="F2420">
        <v>57.99</v>
      </c>
      <c r="G2420">
        <v>0</v>
      </c>
    </row>
    <row r="2421" spans="1:7" x14ac:dyDescent="0.25">
      <c r="A2421" t="s">
        <v>473</v>
      </c>
      <c r="B2421" s="1">
        <v>0.90439814814814812</v>
      </c>
      <c r="C2421">
        <v>53118</v>
      </c>
      <c r="D2421" t="s">
        <v>1912</v>
      </c>
      <c r="E2421">
        <v>926</v>
      </c>
      <c r="F2421">
        <v>44.49</v>
      </c>
      <c r="G2421">
        <v>0</v>
      </c>
    </row>
    <row r="2422" spans="1:7" x14ac:dyDescent="0.25">
      <c r="A2422" t="s">
        <v>474</v>
      </c>
      <c r="B2422" s="1">
        <v>0.90778935185185183</v>
      </c>
      <c r="C2422">
        <v>53118</v>
      </c>
      <c r="D2422" t="s">
        <v>1912</v>
      </c>
      <c r="E2422">
        <v>961.46</v>
      </c>
      <c r="F2422">
        <v>42.99</v>
      </c>
      <c r="G2422">
        <v>0</v>
      </c>
    </row>
    <row r="2423" spans="1:7" x14ac:dyDescent="0.25">
      <c r="A2423" t="s">
        <v>475</v>
      </c>
      <c r="B2423" s="1">
        <v>0.92101851851851846</v>
      </c>
      <c r="C2423">
        <v>53118</v>
      </c>
      <c r="D2423" t="s">
        <v>1912</v>
      </c>
      <c r="E2423">
        <v>676.37</v>
      </c>
      <c r="F2423">
        <v>57.71</v>
      </c>
      <c r="G2423">
        <v>0.78</v>
      </c>
    </row>
    <row r="2424" spans="1:7" x14ac:dyDescent="0.25">
      <c r="A2424" t="s">
        <v>476</v>
      </c>
      <c r="B2424" s="1">
        <v>0.92781249999999993</v>
      </c>
      <c r="C2424">
        <v>53118</v>
      </c>
      <c r="D2424" t="s">
        <v>1912</v>
      </c>
      <c r="E2424">
        <v>828.72</v>
      </c>
      <c r="F2424">
        <v>48.29</v>
      </c>
      <c r="G2424">
        <v>0.7</v>
      </c>
    </row>
    <row r="2425" spans="1:7" x14ac:dyDescent="0.25">
      <c r="A2425" t="s">
        <v>477</v>
      </c>
      <c r="B2425" s="1">
        <v>0.90612268518518524</v>
      </c>
      <c r="C2425">
        <v>53118</v>
      </c>
      <c r="D2425" t="s">
        <v>1912</v>
      </c>
      <c r="E2425">
        <v>850.38</v>
      </c>
      <c r="F2425">
        <v>47.51</v>
      </c>
      <c r="G2425">
        <v>0.48</v>
      </c>
    </row>
    <row r="2426" spans="1:7" x14ac:dyDescent="0.25">
      <c r="A2426" t="s">
        <v>478</v>
      </c>
      <c r="B2426" s="1">
        <v>0.93307870370370372</v>
      </c>
      <c r="C2426">
        <v>53118</v>
      </c>
      <c r="D2426" t="s">
        <v>1912</v>
      </c>
      <c r="E2426">
        <v>791.63</v>
      </c>
      <c r="F2426">
        <v>48.91</v>
      </c>
      <c r="G2426">
        <v>2.08</v>
      </c>
    </row>
    <row r="2427" spans="1:7" x14ac:dyDescent="0.25">
      <c r="A2427" t="s">
        <v>479</v>
      </c>
      <c r="B2427" s="1">
        <v>0.90143518518518517</v>
      </c>
      <c r="C2427">
        <v>53118</v>
      </c>
      <c r="D2427" t="s">
        <v>1912</v>
      </c>
      <c r="E2427">
        <v>1102.67</v>
      </c>
      <c r="F2427">
        <v>36.159999999999997</v>
      </c>
      <c r="G2427">
        <v>1.83</v>
      </c>
    </row>
    <row r="2428" spans="1:7" x14ac:dyDescent="0.25">
      <c r="A2428" t="s">
        <v>480</v>
      </c>
      <c r="B2428" s="1">
        <v>0.93103009259259262</v>
      </c>
      <c r="C2428">
        <v>53118</v>
      </c>
      <c r="D2428" t="s">
        <v>1912</v>
      </c>
      <c r="E2428">
        <v>870.38</v>
      </c>
      <c r="F2428">
        <v>46.49</v>
      </c>
      <c r="G2428">
        <v>0.49</v>
      </c>
    </row>
    <row r="2429" spans="1:7" x14ac:dyDescent="0.25">
      <c r="A2429" t="s">
        <v>481</v>
      </c>
      <c r="B2429" s="1">
        <v>0.91148148148148145</v>
      </c>
      <c r="C2429">
        <v>53118</v>
      </c>
      <c r="D2429" t="s">
        <v>1912</v>
      </c>
      <c r="E2429">
        <v>1116.77</v>
      </c>
      <c r="F2429">
        <v>36.99</v>
      </c>
      <c r="G2429">
        <v>0.5</v>
      </c>
    </row>
    <row r="2430" spans="1:7" x14ac:dyDescent="0.25">
      <c r="A2430" t="s">
        <v>482</v>
      </c>
      <c r="B2430" s="1">
        <v>0.92577546296296298</v>
      </c>
      <c r="C2430">
        <v>53118</v>
      </c>
      <c r="D2430" t="s">
        <v>1912</v>
      </c>
      <c r="E2430">
        <v>1099.95</v>
      </c>
      <c r="F2430">
        <v>36.75</v>
      </c>
      <c r="G2430">
        <v>1.24</v>
      </c>
    </row>
    <row r="2431" spans="1:7" x14ac:dyDescent="0.25">
      <c r="A2431" t="s">
        <v>483</v>
      </c>
      <c r="B2431" s="1">
        <v>0.88020833333333337</v>
      </c>
      <c r="C2431">
        <v>51818</v>
      </c>
      <c r="D2431" t="s">
        <v>1912</v>
      </c>
      <c r="E2431">
        <v>1495.58</v>
      </c>
      <c r="F2431">
        <v>27.37</v>
      </c>
      <c r="G2431">
        <v>1.61</v>
      </c>
    </row>
    <row r="2432" spans="1:7" x14ac:dyDescent="0.25">
      <c r="A2432" t="s">
        <v>484</v>
      </c>
      <c r="B2432" s="1">
        <v>0.89930555555555547</v>
      </c>
      <c r="C2432">
        <v>51818</v>
      </c>
      <c r="D2432" t="s">
        <v>1912</v>
      </c>
      <c r="E2432">
        <v>987.21</v>
      </c>
      <c r="F2432">
        <v>42.45</v>
      </c>
      <c r="G2432">
        <v>0.04</v>
      </c>
    </row>
    <row r="2433" spans="1:7" x14ac:dyDescent="0.25">
      <c r="A2433" t="s">
        <v>485</v>
      </c>
      <c r="B2433" s="1">
        <v>0.54517361111111107</v>
      </c>
      <c r="C2433">
        <v>43018</v>
      </c>
      <c r="D2433" t="s">
        <v>1912</v>
      </c>
      <c r="E2433">
        <v>1804.02</v>
      </c>
      <c r="F2433">
        <v>23.41</v>
      </c>
      <c r="G2433">
        <v>7.0000000000000007E-2</v>
      </c>
    </row>
    <row r="2434" spans="1:7" x14ac:dyDescent="0.25">
      <c r="A2434" t="s">
        <v>486</v>
      </c>
      <c r="B2434" s="1">
        <v>0.51208333333333333</v>
      </c>
      <c r="C2434">
        <v>51018</v>
      </c>
      <c r="D2434" t="s">
        <v>1912</v>
      </c>
      <c r="E2434">
        <v>1569.04</v>
      </c>
      <c r="F2434">
        <v>24.85</v>
      </c>
      <c r="G2434">
        <v>2.63</v>
      </c>
    </row>
    <row r="2435" spans="1:7" x14ac:dyDescent="0.25">
      <c r="A2435" t="s">
        <v>487</v>
      </c>
      <c r="B2435" s="1">
        <v>0.51790509259259265</v>
      </c>
      <c r="C2435">
        <v>51018</v>
      </c>
      <c r="D2435" t="s">
        <v>1912</v>
      </c>
      <c r="E2435">
        <v>697.25</v>
      </c>
      <c r="F2435">
        <v>55.11</v>
      </c>
      <c r="G2435">
        <v>1.88</v>
      </c>
    </row>
    <row r="2436" spans="1:7" x14ac:dyDescent="0.25">
      <c r="A2436" t="s">
        <v>488</v>
      </c>
      <c r="B2436" s="1">
        <v>0.53751157407407402</v>
      </c>
      <c r="C2436">
        <v>51018</v>
      </c>
      <c r="D2436" t="s">
        <v>1912</v>
      </c>
      <c r="E2436">
        <v>554.89</v>
      </c>
      <c r="F2436">
        <v>68.36</v>
      </c>
      <c r="G2436">
        <v>0.64</v>
      </c>
    </row>
    <row r="2437" spans="1:7" x14ac:dyDescent="0.25">
      <c r="A2437" t="s">
        <v>489</v>
      </c>
      <c r="B2437" s="1">
        <v>0.52281250000000001</v>
      </c>
      <c r="C2437">
        <v>51018</v>
      </c>
      <c r="D2437" t="s">
        <v>1912</v>
      </c>
      <c r="E2437">
        <v>612.54</v>
      </c>
      <c r="F2437">
        <v>62.96</v>
      </c>
      <c r="G2437">
        <v>0.53</v>
      </c>
    </row>
    <row r="2438" spans="1:7" x14ac:dyDescent="0.25">
      <c r="A2438" t="s">
        <v>490</v>
      </c>
      <c r="B2438" s="1">
        <v>0.55103009259259261</v>
      </c>
      <c r="C2438">
        <v>51018</v>
      </c>
      <c r="D2438" t="s">
        <v>1912</v>
      </c>
      <c r="E2438">
        <v>532.41999999999996</v>
      </c>
      <c r="F2438">
        <v>71.459999999999994</v>
      </c>
      <c r="G2438">
        <v>0.03</v>
      </c>
    </row>
    <row r="2439" spans="1:7" x14ac:dyDescent="0.25">
      <c r="A2439" t="s">
        <v>491</v>
      </c>
      <c r="B2439" s="1">
        <v>0.55662037037037038</v>
      </c>
      <c r="C2439">
        <v>51018</v>
      </c>
      <c r="D2439" t="s">
        <v>1912</v>
      </c>
      <c r="E2439">
        <v>507.37</v>
      </c>
      <c r="F2439">
        <v>73.83</v>
      </c>
      <c r="G2439">
        <v>0.66</v>
      </c>
    </row>
    <row r="2440" spans="1:7" x14ac:dyDescent="0.25">
      <c r="A2440" t="s">
        <v>492</v>
      </c>
      <c r="B2440" s="1">
        <v>0.53968749999999999</v>
      </c>
      <c r="C2440">
        <v>51018</v>
      </c>
      <c r="D2440" t="s">
        <v>1912</v>
      </c>
      <c r="E2440">
        <v>551.65</v>
      </c>
      <c r="F2440">
        <v>68.430000000000007</v>
      </c>
      <c r="G2440">
        <v>1.06</v>
      </c>
    </row>
    <row r="2441" spans="1:7" x14ac:dyDescent="0.25">
      <c r="A2441" t="s">
        <v>493</v>
      </c>
      <c r="B2441" s="1">
        <v>0.52046296296296302</v>
      </c>
      <c r="C2441">
        <v>51018</v>
      </c>
      <c r="D2441" t="s">
        <v>1912</v>
      </c>
      <c r="E2441">
        <v>619.96</v>
      </c>
      <c r="F2441">
        <v>61.26</v>
      </c>
      <c r="G2441">
        <v>1.73</v>
      </c>
    </row>
    <row r="2442" spans="1:7" x14ac:dyDescent="0.25">
      <c r="A2442" t="s">
        <v>494</v>
      </c>
      <c r="B2442" s="1">
        <v>0.55372685185185189</v>
      </c>
      <c r="C2442">
        <v>51018</v>
      </c>
      <c r="D2442" t="s">
        <v>1912</v>
      </c>
      <c r="E2442">
        <v>566.01</v>
      </c>
      <c r="F2442">
        <v>67.989999999999995</v>
      </c>
      <c r="G2442">
        <v>0</v>
      </c>
    </row>
    <row r="2443" spans="1:7" x14ac:dyDescent="0.25">
      <c r="A2443" t="s">
        <v>495</v>
      </c>
      <c r="B2443" s="1">
        <v>0.54424768518518518</v>
      </c>
      <c r="C2443">
        <v>51018</v>
      </c>
      <c r="D2443" t="s">
        <v>1912</v>
      </c>
      <c r="E2443">
        <v>575.77</v>
      </c>
      <c r="F2443">
        <v>66.92</v>
      </c>
      <c r="G2443">
        <v>7.0000000000000007E-2</v>
      </c>
    </row>
    <row r="2444" spans="1:7" x14ac:dyDescent="0.25">
      <c r="A2444" t="s">
        <v>496</v>
      </c>
      <c r="B2444" s="1">
        <v>0.52673611111111118</v>
      </c>
      <c r="C2444">
        <v>51018</v>
      </c>
      <c r="D2444" t="s">
        <v>1912</v>
      </c>
      <c r="E2444">
        <v>619.37</v>
      </c>
      <c r="F2444">
        <v>61.57</v>
      </c>
      <c r="G2444">
        <v>1.42</v>
      </c>
    </row>
    <row r="2445" spans="1:7" x14ac:dyDescent="0.25">
      <c r="A2445" t="s">
        <v>497</v>
      </c>
      <c r="B2445" s="1">
        <v>0.52868055555555549</v>
      </c>
      <c r="C2445">
        <v>51018</v>
      </c>
      <c r="D2445" t="s">
        <v>1912</v>
      </c>
      <c r="E2445">
        <v>602.08000000000004</v>
      </c>
      <c r="F2445">
        <v>63.04</v>
      </c>
      <c r="G2445">
        <v>1.45</v>
      </c>
    </row>
    <row r="2446" spans="1:7" x14ac:dyDescent="0.25">
      <c r="A2446" t="s">
        <v>498</v>
      </c>
      <c r="B2446" s="1">
        <v>0.54197916666666668</v>
      </c>
      <c r="C2446">
        <v>51018</v>
      </c>
      <c r="D2446" t="s">
        <v>1912</v>
      </c>
      <c r="E2446">
        <v>529.28</v>
      </c>
      <c r="F2446">
        <v>71.989999999999995</v>
      </c>
      <c r="G2446">
        <v>0</v>
      </c>
    </row>
    <row r="2447" spans="1:7" x14ac:dyDescent="0.25">
      <c r="A2447" t="s">
        <v>499</v>
      </c>
      <c r="B2447" s="1">
        <v>0.53074074074074074</v>
      </c>
      <c r="C2447">
        <v>51018</v>
      </c>
      <c r="D2447" t="s">
        <v>1912</v>
      </c>
      <c r="E2447">
        <v>562.26</v>
      </c>
      <c r="F2447">
        <v>68.489999999999995</v>
      </c>
      <c r="G2447">
        <v>0</v>
      </c>
    </row>
    <row r="2448" spans="1:7" x14ac:dyDescent="0.25">
      <c r="A2448" t="s">
        <v>500</v>
      </c>
      <c r="B2448" s="1">
        <v>0.53292824074074074</v>
      </c>
      <c r="C2448">
        <v>51018</v>
      </c>
      <c r="D2448" t="s">
        <v>1912</v>
      </c>
      <c r="E2448">
        <v>576.63</v>
      </c>
      <c r="F2448">
        <v>50.3</v>
      </c>
      <c r="G2448">
        <v>16.690000000000001</v>
      </c>
    </row>
    <row r="2449" spans="1:7" x14ac:dyDescent="0.25">
      <c r="A2449" t="s">
        <v>501</v>
      </c>
      <c r="B2449" s="1">
        <v>0.52475694444444443</v>
      </c>
      <c r="C2449">
        <v>51018</v>
      </c>
      <c r="D2449" t="s">
        <v>1912</v>
      </c>
      <c r="E2449">
        <v>577.38</v>
      </c>
      <c r="F2449">
        <v>65.59</v>
      </c>
      <c r="G2449">
        <v>1.41</v>
      </c>
    </row>
    <row r="2450" spans="1:7" x14ac:dyDescent="0.25">
      <c r="A2450" t="s">
        <v>502</v>
      </c>
      <c r="B2450" s="1">
        <v>0.53535879629629635</v>
      </c>
      <c r="C2450">
        <v>51018</v>
      </c>
      <c r="D2450" t="s">
        <v>1912</v>
      </c>
      <c r="E2450">
        <v>556.66</v>
      </c>
      <c r="F2450">
        <v>67.31</v>
      </c>
      <c r="G2450">
        <v>1.68</v>
      </c>
    </row>
    <row r="2451" spans="1:7" x14ac:dyDescent="0.25">
      <c r="A2451" t="s">
        <v>503</v>
      </c>
      <c r="B2451" s="1">
        <v>0.51479166666666665</v>
      </c>
      <c r="C2451">
        <v>51018</v>
      </c>
      <c r="D2451" t="s">
        <v>1912</v>
      </c>
      <c r="E2451">
        <v>946.84</v>
      </c>
      <c r="F2451">
        <v>42.27</v>
      </c>
      <c r="G2451">
        <v>1.22</v>
      </c>
    </row>
    <row r="2452" spans="1:7" x14ac:dyDescent="0.25">
      <c r="A2452" t="s">
        <v>504</v>
      </c>
      <c r="B2452" s="1">
        <v>0.54810185185185178</v>
      </c>
      <c r="C2452">
        <v>51018</v>
      </c>
      <c r="D2452" t="s">
        <v>1912</v>
      </c>
      <c r="E2452">
        <v>546.96</v>
      </c>
      <c r="F2452">
        <v>69.58</v>
      </c>
      <c r="G2452">
        <v>0.42</v>
      </c>
    </row>
    <row r="2453" spans="1:7" x14ac:dyDescent="0.25">
      <c r="A2453" t="s">
        <v>505</v>
      </c>
      <c r="B2453" s="1">
        <v>0.61290509259259263</v>
      </c>
      <c r="C2453">
        <v>43018</v>
      </c>
      <c r="D2453" t="s">
        <v>1912</v>
      </c>
      <c r="E2453">
        <v>1509.55</v>
      </c>
      <c r="F2453">
        <v>27.59</v>
      </c>
      <c r="G2453">
        <v>0.89</v>
      </c>
    </row>
    <row r="2454" spans="1:7" x14ac:dyDescent="0.25">
      <c r="A2454" t="s">
        <v>506</v>
      </c>
      <c r="B2454" s="1">
        <v>0.62582175925925931</v>
      </c>
      <c r="C2454">
        <v>43018</v>
      </c>
      <c r="D2454" t="s">
        <v>1912</v>
      </c>
      <c r="E2454">
        <v>1540.04</v>
      </c>
      <c r="F2454">
        <v>26.95</v>
      </c>
      <c r="G2454">
        <v>1.04</v>
      </c>
    </row>
    <row r="2455" spans="1:7" x14ac:dyDescent="0.25">
      <c r="A2455" t="s">
        <v>507</v>
      </c>
      <c r="B2455" s="1">
        <v>0.61885416666666659</v>
      </c>
      <c r="C2455">
        <v>43018</v>
      </c>
      <c r="D2455" t="s">
        <v>1912</v>
      </c>
      <c r="E2455">
        <v>1859.41</v>
      </c>
      <c r="F2455">
        <v>21.13</v>
      </c>
      <c r="G2455">
        <v>2.35</v>
      </c>
    </row>
    <row r="2456" spans="1:7" x14ac:dyDescent="0.25">
      <c r="A2456" t="s">
        <v>508</v>
      </c>
      <c r="B2456" s="1">
        <v>0.64582175925925933</v>
      </c>
      <c r="C2456">
        <v>43018</v>
      </c>
      <c r="D2456" t="s">
        <v>1912</v>
      </c>
      <c r="E2456">
        <v>1307.1400000000001</v>
      </c>
      <c r="F2456">
        <v>31.81</v>
      </c>
      <c r="G2456">
        <v>0.67</v>
      </c>
    </row>
    <row r="2457" spans="1:7" x14ac:dyDescent="0.25">
      <c r="A2457" t="s">
        <v>509</v>
      </c>
      <c r="B2457" s="1">
        <v>0.63987268518518514</v>
      </c>
      <c r="C2457">
        <v>43018</v>
      </c>
      <c r="D2457" t="s">
        <v>1912</v>
      </c>
      <c r="E2457">
        <v>1509.2</v>
      </c>
      <c r="F2457">
        <v>25.5</v>
      </c>
      <c r="G2457">
        <v>2.98</v>
      </c>
    </row>
    <row r="2458" spans="1:7" x14ac:dyDescent="0.25">
      <c r="A2458" t="s">
        <v>510</v>
      </c>
      <c r="B2458" s="1">
        <v>0.63342592592592595</v>
      </c>
      <c r="C2458">
        <v>43018</v>
      </c>
      <c r="D2458" t="s">
        <v>1912</v>
      </c>
      <c r="E2458">
        <v>1186.56</v>
      </c>
      <c r="F2458">
        <v>35.49</v>
      </c>
      <c r="G2458">
        <v>0</v>
      </c>
    </row>
    <row r="2459" spans="1:7" x14ac:dyDescent="0.25">
      <c r="A2459" t="s">
        <v>511</v>
      </c>
      <c r="B2459" s="1">
        <v>0.64400462962962968</v>
      </c>
      <c r="C2459">
        <v>43018</v>
      </c>
      <c r="D2459" t="s">
        <v>1912</v>
      </c>
      <c r="E2459">
        <v>1353.16</v>
      </c>
      <c r="F2459">
        <v>30.55</v>
      </c>
      <c r="G2459">
        <v>0.94</v>
      </c>
    </row>
    <row r="2460" spans="1:7" x14ac:dyDescent="0.25">
      <c r="A2460" t="s">
        <v>512</v>
      </c>
      <c r="B2460" s="1">
        <v>0.62361111111111112</v>
      </c>
      <c r="C2460">
        <v>43018</v>
      </c>
      <c r="D2460" t="s">
        <v>1912</v>
      </c>
      <c r="E2460">
        <v>1509.2</v>
      </c>
      <c r="F2460">
        <v>27.34</v>
      </c>
      <c r="G2460">
        <v>1.1399999999999999</v>
      </c>
    </row>
    <row r="2461" spans="1:7" x14ac:dyDescent="0.25">
      <c r="A2461" t="s">
        <v>513</v>
      </c>
      <c r="B2461" s="1">
        <v>0.64976851851851858</v>
      </c>
      <c r="C2461">
        <v>43018</v>
      </c>
      <c r="D2461" t="s">
        <v>1912</v>
      </c>
      <c r="E2461">
        <v>1086.99</v>
      </c>
      <c r="F2461">
        <v>38.49</v>
      </c>
      <c r="G2461">
        <v>0</v>
      </c>
    </row>
    <row r="2462" spans="1:7" x14ac:dyDescent="0.25">
      <c r="A2462" t="s">
        <v>514</v>
      </c>
      <c r="B2462" s="1">
        <v>0.63534722222222217</v>
      </c>
      <c r="C2462">
        <v>43018</v>
      </c>
      <c r="D2462" t="s">
        <v>1912</v>
      </c>
      <c r="E2462">
        <v>1309.3</v>
      </c>
      <c r="F2462">
        <v>31.98</v>
      </c>
      <c r="G2462">
        <v>0.5</v>
      </c>
    </row>
    <row r="2463" spans="1:7" x14ac:dyDescent="0.25">
      <c r="A2463" t="s">
        <v>515</v>
      </c>
      <c r="B2463" s="1">
        <v>0.65339120370370374</v>
      </c>
      <c r="C2463">
        <v>43018</v>
      </c>
      <c r="D2463" t="s">
        <v>1912</v>
      </c>
      <c r="E2463">
        <v>1285.1099999999999</v>
      </c>
      <c r="F2463">
        <v>31.15</v>
      </c>
      <c r="G2463">
        <v>1.83</v>
      </c>
    </row>
    <row r="2464" spans="1:7" x14ac:dyDescent="0.25">
      <c r="A2464" t="s">
        <v>516</v>
      </c>
      <c r="B2464" s="1">
        <v>0.62109953703703702</v>
      </c>
      <c r="C2464">
        <v>43018</v>
      </c>
      <c r="D2464" t="s">
        <v>1912</v>
      </c>
      <c r="E2464">
        <v>1702.82</v>
      </c>
      <c r="F2464">
        <v>23.5</v>
      </c>
      <c r="G2464">
        <v>1.98</v>
      </c>
    </row>
    <row r="2465" spans="1:7" x14ac:dyDescent="0.25">
      <c r="A2465" t="s">
        <v>517</v>
      </c>
      <c r="B2465" s="1">
        <v>0.64170138888888884</v>
      </c>
      <c r="C2465">
        <v>43018</v>
      </c>
      <c r="D2465" t="s">
        <v>1912</v>
      </c>
      <c r="E2465">
        <v>1739.51</v>
      </c>
      <c r="F2465">
        <v>23.22</v>
      </c>
      <c r="G2465">
        <v>1.76</v>
      </c>
    </row>
    <row r="2466" spans="1:7" x14ac:dyDescent="0.25">
      <c r="A2466" t="s">
        <v>518</v>
      </c>
      <c r="B2466" s="1">
        <v>0.65174768518518522</v>
      </c>
      <c r="C2466">
        <v>43018</v>
      </c>
      <c r="D2466" t="s">
        <v>1912</v>
      </c>
      <c r="E2466">
        <v>999.41</v>
      </c>
      <c r="F2466">
        <v>41.2</v>
      </c>
      <c r="G2466">
        <v>0.28999999999999998</v>
      </c>
    </row>
    <row r="2467" spans="1:7" x14ac:dyDescent="0.25">
      <c r="A2467" t="s">
        <v>519</v>
      </c>
      <c r="B2467" s="1">
        <v>0.64766203703703706</v>
      </c>
      <c r="C2467">
        <v>43018</v>
      </c>
      <c r="D2467" t="s">
        <v>1912</v>
      </c>
      <c r="E2467">
        <v>1308.8599999999999</v>
      </c>
      <c r="F2467">
        <v>32.11</v>
      </c>
      <c r="G2467">
        <v>0.38</v>
      </c>
    </row>
    <row r="2468" spans="1:7" x14ac:dyDescent="0.25">
      <c r="A2468" t="s">
        <v>520</v>
      </c>
      <c r="B2468" s="1">
        <v>0.63103009259259257</v>
      </c>
      <c r="C2468">
        <v>43018</v>
      </c>
      <c r="D2468" t="s">
        <v>1912</v>
      </c>
      <c r="E2468">
        <v>1306.6099999999999</v>
      </c>
      <c r="F2468">
        <v>31.75</v>
      </c>
      <c r="G2468">
        <v>0.73</v>
      </c>
    </row>
    <row r="2469" spans="1:7" x14ac:dyDescent="0.25">
      <c r="A2469" t="s">
        <v>521</v>
      </c>
      <c r="B2469" s="1">
        <v>0.63792824074074073</v>
      </c>
      <c r="C2469">
        <v>43018</v>
      </c>
      <c r="D2469" t="s">
        <v>1912</v>
      </c>
      <c r="E2469">
        <v>1376.13</v>
      </c>
      <c r="F2469">
        <v>29.18</v>
      </c>
      <c r="G2469">
        <v>1.8</v>
      </c>
    </row>
    <row r="2470" spans="1:7" x14ac:dyDescent="0.25">
      <c r="A2470" t="s">
        <v>522</v>
      </c>
      <c r="B2470" s="1">
        <v>0.62888888888888894</v>
      </c>
      <c r="C2470">
        <v>43018</v>
      </c>
      <c r="D2470" t="s">
        <v>1912</v>
      </c>
      <c r="E2470">
        <v>1306.6600000000001</v>
      </c>
      <c r="F2470">
        <v>32.409999999999997</v>
      </c>
      <c r="G2470">
        <v>0.08</v>
      </c>
    </row>
    <row r="2471" spans="1:7" x14ac:dyDescent="0.25">
      <c r="A2471" t="s">
        <v>523</v>
      </c>
      <c r="B2471" s="1">
        <v>0.61621527777777774</v>
      </c>
      <c r="C2471">
        <v>43018</v>
      </c>
      <c r="D2471" t="s">
        <v>1912</v>
      </c>
      <c r="E2471">
        <v>1426.95</v>
      </c>
      <c r="F2471">
        <v>28.47</v>
      </c>
      <c r="G2471">
        <v>1.51</v>
      </c>
    </row>
    <row r="2472" spans="1:7" x14ac:dyDescent="0.25">
      <c r="A2472" t="s">
        <v>525</v>
      </c>
      <c r="B2472" s="1">
        <v>0.44975694444444447</v>
      </c>
      <c r="C2472">
        <v>50218</v>
      </c>
      <c r="D2472" t="s">
        <v>1912</v>
      </c>
      <c r="E2472">
        <v>3005.72</v>
      </c>
      <c r="F2472">
        <v>13.41</v>
      </c>
      <c r="G2472">
        <v>1.55</v>
      </c>
    </row>
    <row r="2473" spans="1:7" x14ac:dyDescent="0.25">
      <c r="A2473" t="s">
        <v>525</v>
      </c>
      <c r="B2473" s="1">
        <v>0.46293981481481478</v>
      </c>
      <c r="C2473">
        <v>50218</v>
      </c>
      <c r="D2473" t="s">
        <v>1912</v>
      </c>
      <c r="E2473">
        <v>1569.22</v>
      </c>
      <c r="F2473">
        <v>26.72</v>
      </c>
      <c r="G2473">
        <v>0.76</v>
      </c>
    </row>
    <row r="2474" spans="1:7" x14ac:dyDescent="0.25">
      <c r="A2474" t="s">
        <v>525</v>
      </c>
      <c r="B2474" s="1">
        <v>0.49462962962962959</v>
      </c>
      <c r="C2474">
        <v>50218</v>
      </c>
      <c r="D2474" t="s">
        <v>1912</v>
      </c>
      <c r="E2474">
        <v>1946.68</v>
      </c>
      <c r="F2474">
        <v>21.14</v>
      </c>
      <c r="G2474">
        <v>1.34</v>
      </c>
    </row>
    <row r="2475" spans="1:7" x14ac:dyDescent="0.25">
      <c r="A2475" t="s">
        <v>526</v>
      </c>
      <c r="B2475" s="1">
        <v>0.45226851851851851</v>
      </c>
      <c r="C2475">
        <v>50218</v>
      </c>
      <c r="D2475" t="s">
        <v>1912</v>
      </c>
      <c r="E2475">
        <v>1995.98</v>
      </c>
      <c r="F2475">
        <v>21.86</v>
      </c>
      <c r="G2475">
        <v>0.12</v>
      </c>
    </row>
    <row r="2476" spans="1:7" x14ac:dyDescent="0.25">
      <c r="A2476" t="s">
        <v>527</v>
      </c>
      <c r="B2476" s="1">
        <v>0.49134259259259255</v>
      </c>
      <c r="C2476">
        <v>50218</v>
      </c>
      <c r="D2476" t="s">
        <v>1912</v>
      </c>
      <c r="E2476">
        <v>1537.31</v>
      </c>
      <c r="F2476">
        <v>27.98</v>
      </c>
      <c r="G2476">
        <v>0</v>
      </c>
    </row>
    <row r="2477" spans="1:7" x14ac:dyDescent="0.25">
      <c r="A2477" t="s">
        <v>528</v>
      </c>
      <c r="B2477" s="1">
        <v>0.47312500000000002</v>
      </c>
      <c r="C2477">
        <v>50218</v>
      </c>
      <c r="D2477" t="s">
        <v>1912</v>
      </c>
      <c r="E2477">
        <v>1168.08</v>
      </c>
      <c r="F2477">
        <v>34.340000000000003</v>
      </c>
      <c r="G2477">
        <v>1.65</v>
      </c>
    </row>
    <row r="2478" spans="1:7" x14ac:dyDescent="0.25">
      <c r="A2478" t="s">
        <v>529</v>
      </c>
      <c r="B2478" s="1">
        <v>0.48423611111111109</v>
      </c>
      <c r="C2478">
        <v>50218</v>
      </c>
      <c r="D2478" t="s">
        <v>1912</v>
      </c>
      <c r="E2478">
        <v>1948.45</v>
      </c>
      <c r="F2478">
        <v>21.61</v>
      </c>
      <c r="G2478">
        <v>0.86</v>
      </c>
    </row>
    <row r="2479" spans="1:7" x14ac:dyDescent="0.25">
      <c r="A2479" t="s">
        <v>530</v>
      </c>
      <c r="B2479" s="1">
        <v>0.48778935185185185</v>
      </c>
      <c r="C2479">
        <v>50218</v>
      </c>
      <c r="D2479" t="s">
        <v>1912</v>
      </c>
      <c r="E2479">
        <v>1537.78</v>
      </c>
      <c r="F2479">
        <v>27.47</v>
      </c>
      <c r="G2479">
        <v>0.51</v>
      </c>
    </row>
    <row r="2480" spans="1:7" x14ac:dyDescent="0.25">
      <c r="A2480" t="s">
        <v>531</v>
      </c>
      <c r="B2480" s="1">
        <v>0.48247685185185185</v>
      </c>
      <c r="C2480">
        <v>50218</v>
      </c>
      <c r="D2480" t="s">
        <v>1912</v>
      </c>
      <c r="E2480">
        <v>2044.67</v>
      </c>
      <c r="F2480">
        <v>20.190000000000001</v>
      </c>
      <c r="G2480">
        <v>1.29</v>
      </c>
    </row>
    <row r="2481" spans="1:7" x14ac:dyDescent="0.25">
      <c r="A2481" t="s">
        <v>532</v>
      </c>
      <c r="B2481" s="1">
        <v>0.48061342592592587</v>
      </c>
      <c r="C2481">
        <v>50218</v>
      </c>
      <c r="D2481" t="s">
        <v>1912</v>
      </c>
      <c r="E2481">
        <v>1904.93</v>
      </c>
      <c r="F2481">
        <v>22</v>
      </c>
      <c r="G2481">
        <v>0.98</v>
      </c>
    </row>
    <row r="2482" spans="1:7" x14ac:dyDescent="0.25">
      <c r="A2482" t="s">
        <v>533</v>
      </c>
      <c r="B2482" s="1">
        <v>0.47125</v>
      </c>
      <c r="C2482">
        <v>50218</v>
      </c>
      <c r="D2482" t="s">
        <v>1912</v>
      </c>
      <c r="E2482">
        <v>2207.7399999999998</v>
      </c>
      <c r="F2482">
        <v>19.97</v>
      </c>
      <c r="G2482">
        <v>0</v>
      </c>
    </row>
    <row r="2483" spans="1:7" x14ac:dyDescent="0.25">
      <c r="A2483" t="s">
        <v>534</v>
      </c>
      <c r="B2483" s="1">
        <v>0.49666666666666665</v>
      </c>
      <c r="C2483">
        <v>50218</v>
      </c>
      <c r="D2483" t="s">
        <v>1912</v>
      </c>
      <c r="E2483">
        <v>1427.75</v>
      </c>
      <c r="F2483">
        <v>29.53</v>
      </c>
      <c r="G2483">
        <v>0.46</v>
      </c>
    </row>
    <row r="2484" spans="1:7" x14ac:dyDescent="0.25">
      <c r="A2484" t="s">
        <v>535</v>
      </c>
      <c r="B2484" s="1">
        <v>0.49300925925925926</v>
      </c>
      <c r="C2484">
        <v>50218</v>
      </c>
      <c r="D2484" t="s">
        <v>1912</v>
      </c>
      <c r="E2484">
        <v>1816.43</v>
      </c>
      <c r="F2484">
        <v>21.62</v>
      </c>
      <c r="G2484">
        <v>2.36</v>
      </c>
    </row>
    <row r="2485" spans="1:7" x14ac:dyDescent="0.25">
      <c r="A2485" t="s">
        <v>536</v>
      </c>
      <c r="B2485" s="1">
        <v>0.45493055555555556</v>
      </c>
      <c r="C2485">
        <v>50218</v>
      </c>
      <c r="D2485" t="s">
        <v>1912</v>
      </c>
      <c r="E2485">
        <v>1702.1</v>
      </c>
      <c r="F2485">
        <v>25.18</v>
      </c>
      <c r="G2485">
        <v>0.3</v>
      </c>
    </row>
    <row r="2486" spans="1:7" x14ac:dyDescent="0.25">
      <c r="A2486" t="s">
        <v>536</v>
      </c>
      <c r="B2486" s="1">
        <v>0.47880787037037037</v>
      </c>
      <c r="C2486">
        <v>50218</v>
      </c>
      <c r="D2486" t="s">
        <v>1912</v>
      </c>
      <c r="E2486">
        <v>1601.06</v>
      </c>
      <c r="F2486">
        <v>26.19</v>
      </c>
      <c r="G2486">
        <v>0.79</v>
      </c>
    </row>
    <row r="2487" spans="1:7" x14ac:dyDescent="0.25">
      <c r="A2487" t="s">
        <v>537</v>
      </c>
      <c r="B2487" s="1">
        <v>0.45734953703703707</v>
      </c>
      <c r="C2487">
        <v>50218</v>
      </c>
      <c r="D2487" t="s">
        <v>1912</v>
      </c>
      <c r="E2487">
        <v>1482.04</v>
      </c>
      <c r="F2487">
        <v>28.98</v>
      </c>
      <c r="G2487">
        <v>0</v>
      </c>
    </row>
    <row r="2488" spans="1:7" x14ac:dyDescent="0.25">
      <c r="A2488" t="s">
        <v>537</v>
      </c>
      <c r="B2488" s="1">
        <v>0.48597222222222225</v>
      </c>
      <c r="C2488">
        <v>50218</v>
      </c>
      <c r="D2488" t="s">
        <v>1912</v>
      </c>
      <c r="E2488">
        <v>1481.74</v>
      </c>
      <c r="F2488">
        <v>28.4</v>
      </c>
      <c r="G2488">
        <v>0.57999999999999996</v>
      </c>
    </row>
    <row r="2489" spans="1:7" x14ac:dyDescent="0.25">
      <c r="A2489" t="s">
        <v>538</v>
      </c>
      <c r="B2489" s="1">
        <v>0.4594212962962963</v>
      </c>
      <c r="C2489">
        <v>50218</v>
      </c>
      <c r="D2489" t="s">
        <v>1912</v>
      </c>
      <c r="E2489">
        <v>1633.25</v>
      </c>
      <c r="F2489">
        <v>26.48</v>
      </c>
      <c r="G2489">
        <v>0</v>
      </c>
    </row>
    <row r="2490" spans="1:7" x14ac:dyDescent="0.25">
      <c r="A2490" t="s">
        <v>538</v>
      </c>
      <c r="B2490" s="1">
        <v>0.48966435185185181</v>
      </c>
      <c r="C2490">
        <v>50218</v>
      </c>
      <c r="D2490" t="s">
        <v>1912</v>
      </c>
      <c r="E2490">
        <v>1377.74</v>
      </c>
      <c r="F2490">
        <v>30.51</v>
      </c>
      <c r="G2490">
        <v>0.48</v>
      </c>
    </row>
    <row r="2491" spans="1:7" x14ac:dyDescent="0.25">
      <c r="A2491" t="s">
        <v>539</v>
      </c>
      <c r="B2491" s="1">
        <v>0.47692129629629632</v>
      </c>
      <c r="C2491">
        <v>50218</v>
      </c>
      <c r="D2491" t="s">
        <v>1912</v>
      </c>
      <c r="E2491">
        <v>935</v>
      </c>
      <c r="F2491">
        <v>41.63</v>
      </c>
      <c r="G2491">
        <v>2.36</v>
      </c>
    </row>
    <row r="2492" spans="1:7" x14ac:dyDescent="0.25">
      <c r="A2492" t="s">
        <v>540</v>
      </c>
      <c r="B2492" s="1">
        <v>0.46516203703703707</v>
      </c>
      <c r="C2492">
        <v>50218</v>
      </c>
      <c r="D2492" t="s">
        <v>1912</v>
      </c>
      <c r="E2492">
        <v>1776.9</v>
      </c>
      <c r="F2492">
        <v>23.38</v>
      </c>
      <c r="G2492">
        <v>1.1000000000000001</v>
      </c>
    </row>
    <row r="2493" spans="1:7" x14ac:dyDescent="0.25">
      <c r="A2493" t="s">
        <v>541</v>
      </c>
      <c r="B2493" s="1">
        <v>0.46952546296296299</v>
      </c>
      <c r="C2493">
        <v>50218</v>
      </c>
      <c r="D2493" t="s">
        <v>1912</v>
      </c>
      <c r="E2493">
        <v>1266.1400000000001</v>
      </c>
      <c r="F2493">
        <v>32.24</v>
      </c>
      <c r="G2493">
        <v>1.24</v>
      </c>
    </row>
    <row r="2494" spans="1:7" x14ac:dyDescent="0.25">
      <c r="A2494" t="s">
        <v>542</v>
      </c>
      <c r="B2494" s="1">
        <v>0.47498842592592588</v>
      </c>
      <c r="C2494">
        <v>50218</v>
      </c>
      <c r="D2494" t="s">
        <v>1912</v>
      </c>
      <c r="E2494">
        <v>1402.93</v>
      </c>
      <c r="F2494">
        <v>30.02</v>
      </c>
      <c r="G2494">
        <v>0.47</v>
      </c>
    </row>
    <row r="2495" spans="1:7" x14ac:dyDescent="0.25">
      <c r="A2495" t="s">
        <v>543</v>
      </c>
      <c r="B2495" s="1">
        <v>0.46719907407407407</v>
      </c>
      <c r="C2495">
        <v>50218</v>
      </c>
      <c r="D2495" t="s">
        <v>1912</v>
      </c>
      <c r="E2495">
        <v>1632.71</v>
      </c>
      <c r="F2495">
        <v>25.23</v>
      </c>
      <c r="G2495">
        <v>1.25</v>
      </c>
    </row>
    <row r="2496" spans="1:7" x14ac:dyDescent="0.25">
      <c r="A2496" t="s">
        <v>544</v>
      </c>
      <c r="B2496" s="1">
        <v>0.58059027777777772</v>
      </c>
      <c r="C2496">
        <v>52218</v>
      </c>
      <c r="D2496" t="s">
        <v>1912</v>
      </c>
      <c r="E2496">
        <v>1602.25</v>
      </c>
      <c r="F2496">
        <v>26.48</v>
      </c>
      <c r="G2496">
        <v>0</v>
      </c>
    </row>
    <row r="2497" spans="1:7" x14ac:dyDescent="0.25">
      <c r="A2497" t="s">
        <v>545</v>
      </c>
      <c r="B2497" s="1">
        <v>0.61476851851851855</v>
      </c>
      <c r="C2497">
        <v>52218</v>
      </c>
      <c r="D2497" t="s">
        <v>1912</v>
      </c>
      <c r="E2497">
        <v>832.67</v>
      </c>
      <c r="F2497">
        <v>46.96</v>
      </c>
      <c r="G2497">
        <v>0.53</v>
      </c>
    </row>
    <row r="2498" spans="1:7" x14ac:dyDescent="0.25">
      <c r="A2498" t="s">
        <v>546</v>
      </c>
      <c r="B2498" s="1">
        <v>0.59561342592592592</v>
      </c>
      <c r="C2498">
        <v>52218</v>
      </c>
      <c r="D2498" t="s">
        <v>1912</v>
      </c>
      <c r="E2498">
        <v>811.16</v>
      </c>
      <c r="F2498">
        <v>45.99</v>
      </c>
      <c r="G2498">
        <v>2.5</v>
      </c>
    </row>
    <row r="2499" spans="1:7" x14ac:dyDescent="0.25">
      <c r="A2499" t="s">
        <v>547</v>
      </c>
      <c r="B2499" s="1">
        <v>0.60712962962962969</v>
      </c>
      <c r="C2499">
        <v>52218</v>
      </c>
      <c r="D2499" t="s">
        <v>1912</v>
      </c>
      <c r="E2499">
        <v>828.37</v>
      </c>
      <c r="F2499">
        <v>47.49</v>
      </c>
      <c r="G2499">
        <v>0</v>
      </c>
    </row>
    <row r="2500" spans="1:7" x14ac:dyDescent="0.25">
      <c r="A2500" t="s">
        <v>548</v>
      </c>
      <c r="B2500" s="1">
        <v>0.60531250000000003</v>
      </c>
      <c r="C2500">
        <v>52218</v>
      </c>
      <c r="D2500" t="s">
        <v>1912</v>
      </c>
      <c r="E2500">
        <v>663.78</v>
      </c>
      <c r="F2500">
        <v>56.63</v>
      </c>
      <c r="G2500">
        <v>0.86</v>
      </c>
    </row>
    <row r="2501" spans="1:7" x14ac:dyDescent="0.25">
      <c r="A2501" t="s">
        <v>549</v>
      </c>
      <c r="B2501" s="1">
        <v>0.58348379629629632</v>
      </c>
      <c r="C2501">
        <v>52218</v>
      </c>
      <c r="D2501" t="s">
        <v>1912</v>
      </c>
      <c r="E2501">
        <v>1349.97</v>
      </c>
      <c r="F2501">
        <v>30.98</v>
      </c>
      <c r="G2501">
        <v>0</v>
      </c>
    </row>
    <row r="2502" spans="1:7" x14ac:dyDescent="0.25">
      <c r="A2502" t="s">
        <v>550</v>
      </c>
      <c r="B2502" s="1">
        <v>0.61305555555555558</v>
      </c>
      <c r="C2502">
        <v>52218</v>
      </c>
      <c r="D2502" t="s">
        <v>1912</v>
      </c>
      <c r="E2502">
        <v>745.97</v>
      </c>
      <c r="F2502">
        <v>51.89</v>
      </c>
      <c r="G2502">
        <v>0.1</v>
      </c>
    </row>
    <row r="2503" spans="1:7" x14ac:dyDescent="0.25">
      <c r="A2503" t="s">
        <v>551</v>
      </c>
      <c r="B2503" s="1">
        <v>0.58759259259259256</v>
      </c>
      <c r="C2503">
        <v>52218</v>
      </c>
      <c r="D2503" t="s">
        <v>1912</v>
      </c>
      <c r="E2503">
        <v>956.13</v>
      </c>
      <c r="F2503">
        <v>41.66</v>
      </c>
      <c r="G2503">
        <v>0.33</v>
      </c>
    </row>
    <row r="2504" spans="1:7" x14ac:dyDescent="0.25">
      <c r="A2504" t="s">
        <v>552</v>
      </c>
      <c r="B2504" s="1">
        <v>0.59777777777777785</v>
      </c>
      <c r="C2504">
        <v>52218</v>
      </c>
      <c r="D2504" t="s">
        <v>1912</v>
      </c>
      <c r="E2504">
        <v>756.9</v>
      </c>
      <c r="F2504">
        <v>51.49</v>
      </c>
      <c r="G2504">
        <v>0</v>
      </c>
    </row>
    <row r="2505" spans="1:7" x14ac:dyDescent="0.25">
      <c r="A2505" t="s">
        <v>553</v>
      </c>
      <c r="B2505" s="1">
        <v>0.59206018518518522</v>
      </c>
      <c r="C2505">
        <v>52218</v>
      </c>
      <c r="D2505" t="s">
        <v>1912</v>
      </c>
      <c r="E2505">
        <v>781.43</v>
      </c>
      <c r="F2505">
        <v>49.99</v>
      </c>
      <c r="G2505">
        <v>0</v>
      </c>
    </row>
    <row r="2506" spans="1:7" x14ac:dyDescent="0.25">
      <c r="A2506" t="s">
        <v>554</v>
      </c>
      <c r="B2506" s="1">
        <v>0.58562499999999995</v>
      </c>
      <c r="C2506">
        <v>52218</v>
      </c>
      <c r="D2506" t="s">
        <v>1912</v>
      </c>
      <c r="E2506">
        <v>1139.6600000000001</v>
      </c>
      <c r="F2506">
        <v>35.380000000000003</v>
      </c>
      <c r="G2506">
        <v>0.61</v>
      </c>
    </row>
    <row r="2507" spans="1:7" x14ac:dyDescent="0.25">
      <c r="A2507" t="s">
        <v>555</v>
      </c>
      <c r="B2507" s="1">
        <v>0.59383101851851849</v>
      </c>
      <c r="C2507">
        <v>52218</v>
      </c>
      <c r="D2507" t="s">
        <v>1912</v>
      </c>
      <c r="E2507">
        <v>781.78</v>
      </c>
      <c r="F2507">
        <v>49.46</v>
      </c>
      <c r="G2507">
        <v>0.53</v>
      </c>
    </row>
    <row r="2508" spans="1:7" x14ac:dyDescent="0.25">
      <c r="A2508" t="s">
        <v>556</v>
      </c>
      <c r="B2508" s="1">
        <v>0.58993055555555551</v>
      </c>
      <c r="C2508">
        <v>52218</v>
      </c>
      <c r="D2508" t="s">
        <v>1912</v>
      </c>
      <c r="E2508">
        <v>873.21</v>
      </c>
      <c r="F2508">
        <v>44.63</v>
      </c>
      <c r="G2508">
        <v>0.86</v>
      </c>
    </row>
    <row r="2509" spans="1:7" x14ac:dyDescent="0.25">
      <c r="A2509" t="s">
        <v>557</v>
      </c>
      <c r="B2509" s="1">
        <v>0.61101851851851852</v>
      </c>
      <c r="C2509">
        <v>52218</v>
      </c>
      <c r="D2509" t="s">
        <v>1912</v>
      </c>
      <c r="E2509">
        <v>697.21</v>
      </c>
      <c r="F2509">
        <v>54.44</v>
      </c>
      <c r="G2509">
        <v>0.55000000000000004</v>
      </c>
    </row>
    <row r="2510" spans="1:7" x14ac:dyDescent="0.25">
      <c r="A2510" t="s">
        <v>558</v>
      </c>
      <c r="B2510" s="1">
        <v>0.60143518518518524</v>
      </c>
      <c r="C2510">
        <v>52218</v>
      </c>
      <c r="D2510" t="s">
        <v>1912</v>
      </c>
      <c r="E2510">
        <v>712.56</v>
      </c>
      <c r="F2510">
        <v>52.69</v>
      </c>
      <c r="G2510">
        <v>1.3</v>
      </c>
    </row>
    <row r="2511" spans="1:7" x14ac:dyDescent="0.25">
      <c r="A2511" t="s">
        <v>559</v>
      </c>
      <c r="B2511" s="1">
        <v>0.6089930555555555</v>
      </c>
      <c r="C2511">
        <v>52218</v>
      </c>
      <c r="D2511" t="s">
        <v>1912</v>
      </c>
      <c r="E2511">
        <v>764.14</v>
      </c>
      <c r="F2511">
        <v>49.59</v>
      </c>
      <c r="G2511">
        <v>1.4</v>
      </c>
    </row>
    <row r="2512" spans="1:7" x14ac:dyDescent="0.25">
      <c r="A2512" t="s">
        <v>560</v>
      </c>
      <c r="B2512" s="1">
        <v>0.61658564814814809</v>
      </c>
      <c r="C2512">
        <v>52218</v>
      </c>
      <c r="D2512" t="s">
        <v>1912</v>
      </c>
      <c r="E2512">
        <v>1089</v>
      </c>
      <c r="F2512">
        <v>37.11</v>
      </c>
      <c r="G2512">
        <v>0.38</v>
      </c>
    </row>
    <row r="2513" spans="1:7" x14ac:dyDescent="0.25">
      <c r="A2513" t="s">
        <v>561</v>
      </c>
      <c r="B2513" s="1">
        <v>0.60324074074074074</v>
      </c>
      <c r="C2513">
        <v>52218</v>
      </c>
      <c r="D2513" t="s">
        <v>1912</v>
      </c>
      <c r="E2513">
        <v>772.23</v>
      </c>
      <c r="F2513">
        <v>48.9</v>
      </c>
      <c r="G2513">
        <v>1.59</v>
      </c>
    </row>
    <row r="2514" spans="1:7" x14ac:dyDescent="0.25">
      <c r="A2514" t="s">
        <v>562</v>
      </c>
      <c r="B2514" s="1">
        <v>0.59952546296296294</v>
      </c>
      <c r="C2514">
        <v>52218</v>
      </c>
      <c r="D2514" t="s">
        <v>1912</v>
      </c>
      <c r="E2514">
        <v>861.97</v>
      </c>
      <c r="F2514">
        <v>44.14</v>
      </c>
      <c r="G2514">
        <v>1.85</v>
      </c>
    </row>
    <row r="2515" spans="1:7" x14ac:dyDescent="0.25">
      <c r="A2515" t="s">
        <v>563</v>
      </c>
      <c r="B2515" s="1">
        <v>0.43175925925925923</v>
      </c>
      <c r="C2515">
        <v>53118</v>
      </c>
      <c r="D2515" t="s">
        <v>1912</v>
      </c>
      <c r="E2515">
        <v>1680.47</v>
      </c>
      <c r="F2515">
        <v>24.53</v>
      </c>
      <c r="G2515">
        <v>0.45</v>
      </c>
    </row>
    <row r="2516" spans="1:7" x14ac:dyDescent="0.25">
      <c r="A2516" t="s">
        <v>564</v>
      </c>
      <c r="B2516" s="1">
        <v>0.46576388888888887</v>
      </c>
      <c r="C2516">
        <v>53118</v>
      </c>
      <c r="D2516" t="s">
        <v>1912</v>
      </c>
      <c r="E2516">
        <v>944.32</v>
      </c>
      <c r="F2516">
        <v>39.54</v>
      </c>
      <c r="G2516">
        <v>1.44</v>
      </c>
    </row>
    <row r="2517" spans="1:7" x14ac:dyDescent="0.25">
      <c r="A2517" t="s">
        <v>565</v>
      </c>
      <c r="B2517" s="1">
        <v>0.4642592592592592</v>
      </c>
      <c r="C2517">
        <v>53118</v>
      </c>
      <c r="D2517" t="s">
        <v>1912</v>
      </c>
      <c r="E2517">
        <v>735.34</v>
      </c>
      <c r="F2517">
        <v>50.66</v>
      </c>
      <c r="G2517">
        <v>0.33</v>
      </c>
    </row>
    <row r="2518" spans="1:7" x14ac:dyDescent="0.25">
      <c r="A2518" t="s">
        <v>566</v>
      </c>
      <c r="B2518" s="1">
        <v>0.47020833333333334</v>
      </c>
      <c r="C2518">
        <v>53118</v>
      </c>
      <c r="D2518" t="s">
        <v>1912</v>
      </c>
      <c r="E2518">
        <v>1097.6500000000001</v>
      </c>
      <c r="F2518">
        <v>34.94</v>
      </c>
      <c r="G2518">
        <v>1.54</v>
      </c>
    </row>
    <row r="2519" spans="1:7" x14ac:dyDescent="0.25">
      <c r="A2519" t="s">
        <v>567</v>
      </c>
      <c r="B2519" s="1">
        <v>0.44681712962962966</v>
      </c>
      <c r="C2519">
        <v>53118</v>
      </c>
      <c r="D2519" t="s">
        <v>1912</v>
      </c>
      <c r="E2519">
        <v>852.84</v>
      </c>
      <c r="F2519">
        <v>44.89</v>
      </c>
      <c r="G2519">
        <v>0.1</v>
      </c>
    </row>
    <row r="2520" spans="1:7" x14ac:dyDescent="0.25">
      <c r="A2520" t="s">
        <v>568</v>
      </c>
      <c r="B2520" s="1">
        <v>0.46865740740740741</v>
      </c>
      <c r="C2520">
        <v>53118</v>
      </c>
      <c r="D2520" t="s">
        <v>1912</v>
      </c>
      <c r="E2520">
        <v>890.85</v>
      </c>
      <c r="F2520">
        <v>42.13</v>
      </c>
      <c r="G2520">
        <v>0.86</v>
      </c>
    </row>
    <row r="2521" spans="1:7" x14ac:dyDescent="0.25">
      <c r="A2521" t="s">
        <v>569</v>
      </c>
      <c r="B2521" s="1">
        <v>0.44028935185185186</v>
      </c>
      <c r="C2521">
        <v>53118</v>
      </c>
      <c r="D2521" t="s">
        <v>1912</v>
      </c>
      <c r="E2521">
        <v>928.86</v>
      </c>
      <c r="F2521">
        <v>41.99</v>
      </c>
      <c r="G2521">
        <v>0</v>
      </c>
    </row>
    <row r="2522" spans="1:7" x14ac:dyDescent="0.25">
      <c r="A2522" t="s">
        <v>570</v>
      </c>
      <c r="B2522" s="1">
        <v>0.4383333333333333</v>
      </c>
      <c r="C2522">
        <v>53118</v>
      </c>
      <c r="D2522" t="s">
        <v>1912</v>
      </c>
      <c r="E2522">
        <v>821.24</v>
      </c>
      <c r="F2522">
        <v>46.49</v>
      </c>
      <c r="G2522">
        <v>0</v>
      </c>
    </row>
    <row r="2523" spans="1:7" x14ac:dyDescent="0.25">
      <c r="A2523" t="s">
        <v>571</v>
      </c>
      <c r="B2523" s="1">
        <v>0.43646990740740743</v>
      </c>
      <c r="C2523">
        <v>53118</v>
      </c>
      <c r="D2523" t="s">
        <v>1912</v>
      </c>
      <c r="E2523">
        <v>1045.56</v>
      </c>
      <c r="F2523">
        <v>37.92</v>
      </c>
      <c r="G2523">
        <v>7.0000000000000007E-2</v>
      </c>
    </row>
    <row r="2524" spans="1:7" x14ac:dyDescent="0.25">
      <c r="A2524" t="s">
        <v>572</v>
      </c>
      <c r="B2524" s="1">
        <v>0.45575231481481482</v>
      </c>
      <c r="C2524">
        <v>53118</v>
      </c>
      <c r="D2524" t="s">
        <v>1912</v>
      </c>
      <c r="E2524">
        <v>1174.21</v>
      </c>
      <c r="F2524">
        <v>32</v>
      </c>
      <c r="G2524">
        <v>1.99</v>
      </c>
    </row>
    <row r="2525" spans="1:7" x14ac:dyDescent="0.25">
      <c r="A2525" t="s">
        <v>573</v>
      </c>
      <c r="B2525" s="1">
        <v>0.4533449074074074</v>
      </c>
      <c r="C2525">
        <v>53118</v>
      </c>
      <c r="D2525" t="s">
        <v>1912</v>
      </c>
      <c r="E2525">
        <v>1074.77</v>
      </c>
      <c r="F2525">
        <v>36.26</v>
      </c>
      <c r="G2525">
        <v>0.73</v>
      </c>
    </row>
    <row r="2526" spans="1:7" x14ac:dyDescent="0.25">
      <c r="A2526" t="s">
        <v>574</v>
      </c>
      <c r="B2526" s="1">
        <v>0.46247685185185183</v>
      </c>
      <c r="C2526">
        <v>53118</v>
      </c>
      <c r="D2526" t="s">
        <v>1912</v>
      </c>
      <c r="E2526">
        <v>676.43</v>
      </c>
      <c r="F2526">
        <v>54.02</v>
      </c>
      <c r="G2526">
        <v>0.47</v>
      </c>
    </row>
    <row r="2527" spans="1:7" x14ac:dyDescent="0.25">
      <c r="A2527" t="s">
        <v>575</v>
      </c>
      <c r="B2527" s="1">
        <v>0.46039351851851856</v>
      </c>
      <c r="C2527">
        <v>53118</v>
      </c>
      <c r="D2527" t="s">
        <v>1912</v>
      </c>
      <c r="E2527">
        <v>765.37</v>
      </c>
      <c r="F2527">
        <v>48.68</v>
      </c>
      <c r="G2527">
        <v>0.81</v>
      </c>
    </row>
    <row r="2528" spans="1:7" x14ac:dyDescent="0.25">
      <c r="A2528" t="s">
        <v>576</v>
      </c>
      <c r="B2528" s="1">
        <v>0.4340162037037037</v>
      </c>
      <c r="C2528">
        <v>53118</v>
      </c>
      <c r="D2528" t="s">
        <v>1912</v>
      </c>
      <c r="E2528">
        <v>1542.66</v>
      </c>
      <c r="F2528">
        <v>26.87</v>
      </c>
      <c r="G2528">
        <v>0.11</v>
      </c>
    </row>
    <row r="2529" spans="1:7" x14ac:dyDescent="0.25">
      <c r="A2529" t="s">
        <v>577</v>
      </c>
      <c r="B2529" s="1">
        <v>0.45053240740740735</v>
      </c>
      <c r="C2529">
        <v>53118</v>
      </c>
      <c r="D2529" t="s">
        <v>1912</v>
      </c>
      <c r="E2529">
        <v>1195.0899999999999</v>
      </c>
      <c r="F2529">
        <v>33.39</v>
      </c>
      <c r="G2529">
        <v>0.09</v>
      </c>
    </row>
    <row r="2530" spans="1:7" x14ac:dyDescent="0.25">
      <c r="A2530" t="s">
        <v>578</v>
      </c>
      <c r="B2530" s="1">
        <v>0.47184027777777776</v>
      </c>
      <c r="C2530">
        <v>53118</v>
      </c>
      <c r="D2530" t="s">
        <v>1912</v>
      </c>
      <c r="E2530">
        <v>898.91</v>
      </c>
      <c r="F2530">
        <v>42.6</v>
      </c>
      <c r="G2530">
        <v>0.39</v>
      </c>
    </row>
    <row r="2531" spans="1:7" x14ac:dyDescent="0.25">
      <c r="A2531" t="s">
        <v>579</v>
      </c>
      <c r="B2531" s="1">
        <v>0.44309027777777782</v>
      </c>
      <c r="C2531">
        <v>53118</v>
      </c>
      <c r="D2531" t="s">
        <v>1912</v>
      </c>
      <c r="E2531">
        <v>970.08</v>
      </c>
      <c r="F2531">
        <v>37.75</v>
      </c>
      <c r="G2531">
        <v>2.74</v>
      </c>
    </row>
    <row r="2532" spans="1:7" x14ac:dyDescent="0.25">
      <c r="A2532" t="s">
        <v>580</v>
      </c>
      <c r="B2532" s="1">
        <v>0.46716435185185184</v>
      </c>
      <c r="C2532">
        <v>53118</v>
      </c>
      <c r="D2532" t="s">
        <v>1912</v>
      </c>
      <c r="E2532">
        <v>726.75</v>
      </c>
      <c r="F2532">
        <v>51.16</v>
      </c>
      <c r="G2532">
        <v>0.33</v>
      </c>
    </row>
    <row r="2533" spans="1:7" x14ac:dyDescent="0.25">
      <c r="A2533" t="s">
        <v>581</v>
      </c>
      <c r="B2533" s="1">
        <v>0.45820601851851855</v>
      </c>
      <c r="C2533">
        <v>53118</v>
      </c>
      <c r="D2533" t="s">
        <v>1912</v>
      </c>
      <c r="E2533">
        <v>743.55</v>
      </c>
      <c r="F2533">
        <v>49.6</v>
      </c>
      <c r="G2533">
        <v>0.89</v>
      </c>
    </row>
    <row r="2534" spans="1:7" x14ac:dyDescent="0.25">
      <c r="A2534" t="s">
        <v>582</v>
      </c>
      <c r="B2534" s="1">
        <v>0.5881481481481482</v>
      </c>
      <c r="C2534">
        <v>52118</v>
      </c>
      <c r="D2534" t="s">
        <v>1912</v>
      </c>
      <c r="E2534">
        <v>1751.9</v>
      </c>
      <c r="F2534">
        <v>24.57</v>
      </c>
      <c r="G2534">
        <v>0.41</v>
      </c>
    </row>
    <row r="2535" spans="1:7" x14ac:dyDescent="0.25">
      <c r="A2535" t="s">
        <v>583</v>
      </c>
      <c r="B2535" s="1">
        <v>0.60579861111111111</v>
      </c>
      <c r="C2535">
        <v>52118</v>
      </c>
      <c r="D2535" t="s">
        <v>1912</v>
      </c>
      <c r="E2535">
        <v>1070.44</v>
      </c>
      <c r="F2535">
        <v>37.36</v>
      </c>
      <c r="G2535">
        <v>2.13</v>
      </c>
    </row>
    <row r="2536" spans="1:7" x14ac:dyDescent="0.25">
      <c r="A2536" t="s">
        <v>584</v>
      </c>
      <c r="B2536" s="1">
        <v>0.61541666666666661</v>
      </c>
      <c r="C2536">
        <v>52118</v>
      </c>
      <c r="D2536" t="s">
        <v>1912</v>
      </c>
      <c r="E2536">
        <v>1040.6099999999999</v>
      </c>
      <c r="F2536">
        <v>40.19</v>
      </c>
      <c r="G2536">
        <v>0.3</v>
      </c>
    </row>
    <row r="2537" spans="1:7" x14ac:dyDescent="0.25">
      <c r="A2537" t="s">
        <v>585</v>
      </c>
      <c r="B2537" s="1">
        <v>0.59491898148148148</v>
      </c>
      <c r="C2537">
        <v>52118</v>
      </c>
      <c r="D2537" t="s">
        <v>1912</v>
      </c>
      <c r="E2537">
        <v>1182.8699999999999</v>
      </c>
      <c r="F2537">
        <v>35.82</v>
      </c>
      <c r="G2537">
        <v>0.17</v>
      </c>
    </row>
    <row r="2538" spans="1:7" x14ac:dyDescent="0.25">
      <c r="A2538" t="s">
        <v>586</v>
      </c>
      <c r="B2538" s="1">
        <v>0.61723379629629627</v>
      </c>
      <c r="C2538">
        <v>52118</v>
      </c>
      <c r="D2538" t="s">
        <v>1912</v>
      </c>
      <c r="E2538">
        <v>988.14</v>
      </c>
      <c r="F2538">
        <v>41.94</v>
      </c>
      <c r="G2538">
        <v>0.55000000000000004</v>
      </c>
    </row>
    <row r="2539" spans="1:7" x14ac:dyDescent="0.25">
      <c r="A2539" t="s">
        <v>587</v>
      </c>
      <c r="B2539" s="1">
        <v>0.59049768518518519</v>
      </c>
      <c r="C2539">
        <v>52118</v>
      </c>
      <c r="D2539" t="s">
        <v>1912</v>
      </c>
      <c r="E2539">
        <v>1646.63</v>
      </c>
      <c r="F2539">
        <v>25.85</v>
      </c>
      <c r="G2539">
        <v>0.63</v>
      </c>
    </row>
    <row r="2540" spans="1:7" x14ac:dyDescent="0.25">
      <c r="A2540" t="s">
        <v>588</v>
      </c>
      <c r="B2540" s="1">
        <v>0.59912037037037036</v>
      </c>
      <c r="C2540">
        <v>52118</v>
      </c>
      <c r="D2540" t="s">
        <v>1912</v>
      </c>
      <c r="E2540">
        <v>1084.96</v>
      </c>
      <c r="F2540">
        <v>38.43</v>
      </c>
      <c r="G2540">
        <v>0.56000000000000005</v>
      </c>
    </row>
    <row r="2541" spans="1:7" x14ac:dyDescent="0.25">
      <c r="A2541" t="s">
        <v>589</v>
      </c>
      <c r="B2541" s="1">
        <v>0.60363425925925929</v>
      </c>
      <c r="C2541">
        <v>52118</v>
      </c>
      <c r="D2541" t="s">
        <v>1912</v>
      </c>
      <c r="E2541">
        <v>1183.44</v>
      </c>
      <c r="F2541">
        <v>35.99</v>
      </c>
      <c r="G2541">
        <v>0</v>
      </c>
    </row>
    <row r="2542" spans="1:7" x14ac:dyDescent="0.25">
      <c r="A2542" t="s">
        <v>590</v>
      </c>
      <c r="B2542" s="1">
        <v>0.59706018518518522</v>
      </c>
      <c r="C2542">
        <v>52118</v>
      </c>
      <c r="D2542" t="s">
        <v>1912</v>
      </c>
      <c r="E2542">
        <v>1148.58</v>
      </c>
      <c r="F2542">
        <v>36.82</v>
      </c>
      <c r="G2542">
        <v>0.16</v>
      </c>
    </row>
    <row r="2543" spans="1:7" x14ac:dyDescent="0.25">
      <c r="A2543" t="s">
        <v>591</v>
      </c>
      <c r="B2543" s="1">
        <v>0.62108796296296298</v>
      </c>
      <c r="C2543">
        <v>52118</v>
      </c>
      <c r="D2543" t="s">
        <v>1912</v>
      </c>
      <c r="E2543">
        <v>1131.28</v>
      </c>
      <c r="F2543">
        <v>36.19</v>
      </c>
      <c r="G2543">
        <v>1.3</v>
      </c>
    </row>
    <row r="2544" spans="1:7" x14ac:dyDescent="0.25">
      <c r="A2544" t="s">
        <v>592</v>
      </c>
      <c r="B2544" s="1">
        <v>0.62289351851851849</v>
      </c>
      <c r="C2544">
        <v>52118</v>
      </c>
      <c r="D2544" t="s">
        <v>1912</v>
      </c>
      <c r="E2544">
        <v>874.14</v>
      </c>
      <c r="F2544">
        <v>46.36</v>
      </c>
      <c r="G2544">
        <v>1.1299999999999999</v>
      </c>
    </row>
    <row r="2545" spans="1:7" x14ac:dyDescent="0.25">
      <c r="A2545" t="s">
        <v>593</v>
      </c>
      <c r="B2545" s="1">
        <v>0.60755787037037035</v>
      </c>
      <c r="C2545">
        <v>52118</v>
      </c>
      <c r="D2545" t="s">
        <v>1912</v>
      </c>
      <c r="E2545">
        <v>873.18</v>
      </c>
      <c r="F2545">
        <v>46.9</v>
      </c>
      <c r="G2545">
        <v>0.59</v>
      </c>
    </row>
    <row r="2546" spans="1:7" x14ac:dyDescent="0.25">
      <c r="A2546" t="s">
        <v>594</v>
      </c>
      <c r="B2546" s="1">
        <v>0.62468749999999995</v>
      </c>
      <c r="C2546">
        <v>52118</v>
      </c>
      <c r="D2546" t="s">
        <v>1912</v>
      </c>
      <c r="E2546">
        <v>949.53</v>
      </c>
      <c r="F2546">
        <v>43.25</v>
      </c>
      <c r="G2546">
        <v>0.74</v>
      </c>
    </row>
    <row r="2547" spans="1:7" x14ac:dyDescent="0.25">
      <c r="A2547" t="s">
        <v>595</v>
      </c>
      <c r="B2547" s="1">
        <v>0.59300925925925929</v>
      </c>
      <c r="C2547">
        <v>52118</v>
      </c>
      <c r="D2547" t="s">
        <v>1912</v>
      </c>
      <c r="E2547">
        <v>1440.24</v>
      </c>
      <c r="F2547">
        <v>29.92</v>
      </c>
      <c r="G2547">
        <v>7.0000000000000007E-2</v>
      </c>
    </row>
    <row r="2548" spans="1:7" x14ac:dyDescent="0.25">
      <c r="A2548" t="s">
        <v>596</v>
      </c>
      <c r="B2548" s="1">
        <v>0.60961805555555559</v>
      </c>
      <c r="C2548">
        <v>52118</v>
      </c>
      <c r="D2548" t="s">
        <v>1912</v>
      </c>
      <c r="E2548">
        <v>883.39</v>
      </c>
      <c r="F2548">
        <v>46.99</v>
      </c>
      <c r="G2548">
        <v>0</v>
      </c>
    </row>
    <row r="2549" spans="1:7" x14ac:dyDescent="0.25">
      <c r="A2549" t="s">
        <v>596</v>
      </c>
      <c r="B2549" s="1">
        <v>0.61908564814814815</v>
      </c>
      <c r="C2549">
        <v>52118</v>
      </c>
      <c r="D2549" t="s">
        <v>1912</v>
      </c>
      <c r="E2549">
        <v>973.73</v>
      </c>
      <c r="F2549">
        <v>41.93</v>
      </c>
      <c r="G2549">
        <v>1.06</v>
      </c>
    </row>
    <row r="2550" spans="1:7" x14ac:dyDescent="0.25">
      <c r="A2550" t="s">
        <v>597</v>
      </c>
      <c r="B2550" s="1">
        <v>0.60124999999999995</v>
      </c>
      <c r="C2550">
        <v>52118</v>
      </c>
      <c r="D2550" t="s">
        <v>1912</v>
      </c>
      <c r="E2550">
        <v>1000.05</v>
      </c>
      <c r="F2550">
        <v>41.99</v>
      </c>
      <c r="G2550">
        <v>0</v>
      </c>
    </row>
    <row r="2551" spans="1:7" x14ac:dyDescent="0.25">
      <c r="A2551" t="s">
        <v>598</v>
      </c>
      <c r="B2551" s="1">
        <v>0.61162037037037031</v>
      </c>
      <c r="C2551">
        <v>52118</v>
      </c>
      <c r="D2551" t="s">
        <v>1912</v>
      </c>
      <c r="E2551">
        <v>843.3</v>
      </c>
      <c r="F2551">
        <v>48.46</v>
      </c>
      <c r="G2551">
        <v>0.53</v>
      </c>
    </row>
    <row r="2552" spans="1:7" x14ac:dyDescent="0.25">
      <c r="A2552" t="s">
        <v>599</v>
      </c>
      <c r="B2552" s="1">
        <v>0.61361111111111111</v>
      </c>
      <c r="C2552">
        <v>52118</v>
      </c>
      <c r="D2552" t="s">
        <v>1912</v>
      </c>
      <c r="E2552">
        <v>1100.6600000000001</v>
      </c>
      <c r="F2552">
        <v>37.14</v>
      </c>
      <c r="G2552">
        <v>1.34</v>
      </c>
    </row>
    <row r="2553" spans="1:7" x14ac:dyDescent="0.25">
      <c r="A2553" t="s">
        <v>600</v>
      </c>
      <c r="B2553" s="1">
        <v>0.71969907407407396</v>
      </c>
      <c r="C2553">
        <v>52118</v>
      </c>
      <c r="D2553" t="s">
        <v>1912</v>
      </c>
      <c r="E2553">
        <v>1680.76</v>
      </c>
      <c r="F2553">
        <v>24.59</v>
      </c>
      <c r="G2553">
        <v>1.39</v>
      </c>
    </row>
    <row r="2554" spans="1:7" x14ac:dyDescent="0.25">
      <c r="A2554" t="s">
        <v>601</v>
      </c>
      <c r="B2554" s="1">
        <v>0.73068287037037039</v>
      </c>
      <c r="C2554">
        <v>52118</v>
      </c>
      <c r="D2554" t="s">
        <v>1912</v>
      </c>
      <c r="E2554">
        <v>894.05</v>
      </c>
      <c r="F2554">
        <v>45.98</v>
      </c>
      <c r="G2554">
        <v>0.51</v>
      </c>
    </row>
    <row r="2555" spans="1:7" x14ac:dyDescent="0.25">
      <c r="A2555" t="s">
        <v>602</v>
      </c>
      <c r="B2555" s="1">
        <v>0.73592592592592598</v>
      </c>
      <c r="C2555">
        <v>52118</v>
      </c>
      <c r="D2555" t="s">
        <v>1912</v>
      </c>
      <c r="E2555">
        <v>864.09</v>
      </c>
      <c r="F2555">
        <v>47.69</v>
      </c>
      <c r="G2555">
        <v>0.28999999999999998</v>
      </c>
    </row>
    <row r="2556" spans="1:7" x14ac:dyDescent="0.25">
      <c r="A2556" t="s">
        <v>603</v>
      </c>
      <c r="B2556" s="1">
        <v>0.75424768518518526</v>
      </c>
      <c r="C2556">
        <v>52118</v>
      </c>
      <c r="D2556" t="s">
        <v>1912</v>
      </c>
      <c r="E2556">
        <v>765.58</v>
      </c>
      <c r="F2556">
        <v>53.49</v>
      </c>
      <c r="G2556">
        <v>0</v>
      </c>
    </row>
    <row r="2557" spans="1:7" x14ac:dyDescent="0.25">
      <c r="A2557" t="s">
        <v>604</v>
      </c>
      <c r="B2557" s="1">
        <v>0.7427083333333333</v>
      </c>
      <c r="C2557">
        <v>52118</v>
      </c>
      <c r="D2557" t="s">
        <v>1912</v>
      </c>
      <c r="E2557">
        <v>741.95</v>
      </c>
      <c r="F2557">
        <v>54.99</v>
      </c>
      <c r="G2557">
        <v>0</v>
      </c>
    </row>
    <row r="2558" spans="1:7" x14ac:dyDescent="0.25">
      <c r="A2558" t="s">
        <v>605</v>
      </c>
      <c r="B2558" s="1">
        <v>0.74627314814814805</v>
      </c>
      <c r="C2558">
        <v>52118</v>
      </c>
      <c r="D2558" t="s">
        <v>1912</v>
      </c>
      <c r="E2558">
        <v>1100.6099999999999</v>
      </c>
      <c r="F2558">
        <v>37.21</v>
      </c>
      <c r="G2558">
        <v>1.28</v>
      </c>
    </row>
    <row r="2559" spans="1:7" x14ac:dyDescent="0.25">
      <c r="A2559" t="s">
        <v>606</v>
      </c>
      <c r="B2559" s="1">
        <v>0.75050925925925915</v>
      </c>
      <c r="C2559">
        <v>52118</v>
      </c>
      <c r="D2559" t="s">
        <v>1912</v>
      </c>
      <c r="E2559">
        <v>749.22</v>
      </c>
      <c r="F2559">
        <v>54.49</v>
      </c>
      <c r="G2559">
        <v>0</v>
      </c>
    </row>
    <row r="2560" spans="1:7" x14ac:dyDescent="0.25">
      <c r="A2560" t="s">
        <v>607</v>
      </c>
      <c r="B2560" s="1">
        <v>0.73418981481481482</v>
      </c>
      <c r="C2560">
        <v>52118</v>
      </c>
      <c r="D2560" t="s">
        <v>1912</v>
      </c>
      <c r="E2560">
        <v>1000.27</v>
      </c>
      <c r="F2560">
        <v>41.01</v>
      </c>
      <c r="G2560">
        <v>0.98</v>
      </c>
    </row>
    <row r="2561" spans="1:7" x14ac:dyDescent="0.25">
      <c r="A2561" t="s">
        <v>608</v>
      </c>
      <c r="B2561" s="1">
        <v>0.75236111111111115</v>
      </c>
      <c r="C2561">
        <v>52118</v>
      </c>
      <c r="D2561" t="s">
        <v>1912</v>
      </c>
      <c r="E2561">
        <v>697.51</v>
      </c>
      <c r="F2561">
        <v>57.86</v>
      </c>
      <c r="G2561">
        <v>0.13</v>
      </c>
    </row>
    <row r="2562" spans="1:7" x14ac:dyDescent="0.25">
      <c r="A2562" t="s">
        <v>609</v>
      </c>
      <c r="B2562" s="1">
        <v>0.74107638888888883</v>
      </c>
      <c r="C2562">
        <v>52118</v>
      </c>
      <c r="D2562" t="s">
        <v>1912</v>
      </c>
      <c r="E2562">
        <v>824.77</v>
      </c>
      <c r="F2562">
        <v>49.99</v>
      </c>
      <c r="G2562">
        <v>0</v>
      </c>
    </row>
    <row r="2563" spans="1:7" x14ac:dyDescent="0.25">
      <c r="A2563" t="s">
        <v>610</v>
      </c>
      <c r="B2563" s="1">
        <v>0.74840277777777775</v>
      </c>
      <c r="C2563">
        <v>52118</v>
      </c>
      <c r="D2563" t="s">
        <v>1912</v>
      </c>
      <c r="E2563">
        <v>807.65</v>
      </c>
      <c r="F2563">
        <v>50.99</v>
      </c>
      <c r="G2563">
        <v>0</v>
      </c>
    </row>
    <row r="2564" spans="1:7" x14ac:dyDescent="0.25">
      <c r="A2564" t="s">
        <v>611</v>
      </c>
      <c r="B2564" s="1">
        <v>0.72506944444444443</v>
      </c>
      <c r="C2564">
        <v>52118</v>
      </c>
      <c r="D2564" t="s">
        <v>1912</v>
      </c>
      <c r="E2564">
        <v>1100.8</v>
      </c>
      <c r="F2564">
        <v>38.49</v>
      </c>
      <c r="G2564">
        <v>0</v>
      </c>
    </row>
    <row r="2565" spans="1:7" x14ac:dyDescent="0.25">
      <c r="A2565" t="s">
        <v>611</v>
      </c>
      <c r="B2565" s="1">
        <v>0.73766203703703714</v>
      </c>
      <c r="C2565">
        <v>52118</v>
      </c>
      <c r="D2565" t="s">
        <v>1912</v>
      </c>
      <c r="E2565">
        <v>843.04</v>
      </c>
      <c r="F2565">
        <v>48.82</v>
      </c>
      <c r="G2565">
        <v>0.16</v>
      </c>
    </row>
    <row r="2566" spans="1:7" x14ac:dyDescent="0.25">
      <c r="A2566" t="s">
        <v>612</v>
      </c>
      <c r="B2566" s="1">
        <v>0.72204861111111107</v>
      </c>
      <c r="C2566">
        <v>52118</v>
      </c>
      <c r="D2566" t="s">
        <v>1912</v>
      </c>
      <c r="E2566">
        <v>1414.87</v>
      </c>
      <c r="F2566">
        <v>29.35</v>
      </c>
      <c r="G2566">
        <v>1.1299999999999999</v>
      </c>
    </row>
    <row r="2567" spans="1:7" x14ac:dyDescent="0.25">
      <c r="A2567" t="s">
        <v>613</v>
      </c>
      <c r="B2567" s="1">
        <v>0.7443749999999999</v>
      </c>
      <c r="C2567">
        <v>52118</v>
      </c>
      <c r="D2567" t="s">
        <v>1912</v>
      </c>
      <c r="E2567">
        <v>773</v>
      </c>
      <c r="F2567">
        <v>52.99</v>
      </c>
      <c r="G2567">
        <v>0</v>
      </c>
    </row>
    <row r="2568" spans="1:7" x14ac:dyDescent="0.25">
      <c r="A2568" t="s">
        <v>614</v>
      </c>
      <c r="B2568" s="1">
        <v>0.72696759259259258</v>
      </c>
      <c r="C2568">
        <v>52118</v>
      </c>
      <c r="D2568" t="s">
        <v>1912</v>
      </c>
      <c r="E2568">
        <v>894.51</v>
      </c>
      <c r="F2568">
        <v>43.63</v>
      </c>
      <c r="G2568">
        <v>2.86</v>
      </c>
    </row>
    <row r="2569" spans="1:7" x14ac:dyDescent="0.25">
      <c r="A2569" t="s">
        <v>615</v>
      </c>
      <c r="B2569" s="1">
        <v>0.72881944444444446</v>
      </c>
      <c r="C2569">
        <v>52118</v>
      </c>
      <c r="D2569" t="s">
        <v>1912</v>
      </c>
      <c r="E2569">
        <v>852.73</v>
      </c>
      <c r="F2569">
        <v>47.16</v>
      </c>
      <c r="G2569">
        <v>1.33</v>
      </c>
    </row>
    <row r="2570" spans="1:7" x14ac:dyDescent="0.25">
      <c r="A2570" t="s">
        <v>616</v>
      </c>
      <c r="B2570" s="1">
        <v>0.7324652777777777</v>
      </c>
      <c r="C2570">
        <v>52118</v>
      </c>
      <c r="D2570" t="s">
        <v>1912</v>
      </c>
      <c r="E2570">
        <v>1053.43</v>
      </c>
      <c r="F2570">
        <v>39.78</v>
      </c>
      <c r="G2570">
        <v>0.2</v>
      </c>
    </row>
    <row r="2571" spans="1:7" x14ac:dyDescent="0.25">
      <c r="A2571" t="s">
        <v>617</v>
      </c>
      <c r="B2571" s="1">
        <v>0.73935185185185182</v>
      </c>
      <c r="C2571">
        <v>52118</v>
      </c>
      <c r="D2571" t="s">
        <v>1912</v>
      </c>
      <c r="E2571">
        <v>825.19</v>
      </c>
      <c r="F2571">
        <v>49.08</v>
      </c>
      <c r="G2571">
        <v>0.91</v>
      </c>
    </row>
    <row r="2572" spans="1:7" x14ac:dyDescent="0.25">
      <c r="A2572" t="s">
        <v>618</v>
      </c>
      <c r="B2572" s="1">
        <v>0.60133101851851845</v>
      </c>
      <c r="C2572">
        <v>50818</v>
      </c>
      <c r="D2572" t="s">
        <v>1912</v>
      </c>
      <c r="E2572">
        <v>2096.5100000000002</v>
      </c>
      <c r="F2572">
        <v>18.34</v>
      </c>
      <c r="G2572">
        <v>2.63</v>
      </c>
    </row>
    <row r="2573" spans="1:7" x14ac:dyDescent="0.25">
      <c r="A2573" t="s">
        <v>619</v>
      </c>
      <c r="B2573" s="1">
        <v>0.61232638888888891</v>
      </c>
      <c r="C2573">
        <v>50818</v>
      </c>
      <c r="D2573" t="s">
        <v>1912</v>
      </c>
      <c r="E2573">
        <v>3115.5</v>
      </c>
      <c r="F2573">
        <v>13.54</v>
      </c>
      <c r="G2573">
        <v>0.93</v>
      </c>
    </row>
    <row r="2574" spans="1:7" x14ac:dyDescent="0.25">
      <c r="A2574" t="s">
        <v>620</v>
      </c>
      <c r="B2574" s="1">
        <v>0.60827546296296298</v>
      </c>
      <c r="C2574">
        <v>50818</v>
      </c>
      <c r="D2574" t="s">
        <v>1912</v>
      </c>
      <c r="E2574">
        <v>2400.33</v>
      </c>
      <c r="F2574">
        <v>16.920000000000002</v>
      </c>
      <c r="G2574">
        <v>1.56</v>
      </c>
    </row>
    <row r="2575" spans="1:7" x14ac:dyDescent="0.25">
      <c r="A2575" t="s">
        <v>621</v>
      </c>
      <c r="B2575" s="1">
        <v>0.62195601851851856</v>
      </c>
      <c r="C2575">
        <v>50818</v>
      </c>
      <c r="D2575" t="s">
        <v>1912</v>
      </c>
      <c r="E2575">
        <v>2097.1</v>
      </c>
      <c r="F2575">
        <v>20.22</v>
      </c>
      <c r="G2575">
        <v>0.76</v>
      </c>
    </row>
    <row r="2576" spans="1:7" x14ac:dyDescent="0.25">
      <c r="A2576" t="s">
        <v>622</v>
      </c>
      <c r="B2576" s="1">
        <v>0.63285879629629627</v>
      </c>
      <c r="C2576">
        <v>50818</v>
      </c>
      <c r="D2576" t="s">
        <v>1912</v>
      </c>
      <c r="E2576">
        <v>1740.06</v>
      </c>
      <c r="F2576">
        <v>24.22</v>
      </c>
      <c r="G2576">
        <v>0.76</v>
      </c>
    </row>
    <row r="2577" spans="1:7" x14ac:dyDescent="0.25">
      <c r="A2577" t="s">
        <v>623</v>
      </c>
      <c r="B2577" s="1">
        <v>0.61409722222222218</v>
      </c>
      <c r="C2577">
        <v>50818</v>
      </c>
      <c r="D2577" t="s">
        <v>1912</v>
      </c>
      <c r="E2577">
        <v>1996.12</v>
      </c>
      <c r="F2577">
        <v>17.86</v>
      </c>
      <c r="G2577">
        <v>4.12</v>
      </c>
    </row>
    <row r="2578" spans="1:7" x14ac:dyDescent="0.25">
      <c r="A2578" t="s">
        <v>624</v>
      </c>
      <c r="B2578" s="1">
        <v>0.62376157407407407</v>
      </c>
      <c r="C2578">
        <v>50818</v>
      </c>
      <c r="D2578" t="s">
        <v>1912</v>
      </c>
      <c r="E2578">
        <v>1993.93</v>
      </c>
      <c r="F2578">
        <v>21.91</v>
      </c>
      <c r="G2578">
        <v>7.0000000000000007E-2</v>
      </c>
    </row>
    <row r="2579" spans="1:7" x14ac:dyDescent="0.25">
      <c r="A2579" t="s">
        <v>625</v>
      </c>
      <c r="B2579" s="1">
        <v>0.60358796296296291</v>
      </c>
      <c r="C2579">
        <v>50818</v>
      </c>
      <c r="D2579" t="s">
        <v>1912</v>
      </c>
      <c r="E2579">
        <v>2097.46</v>
      </c>
      <c r="F2579">
        <v>19.37</v>
      </c>
      <c r="G2579">
        <v>1.61</v>
      </c>
    </row>
    <row r="2580" spans="1:7" x14ac:dyDescent="0.25">
      <c r="A2580" t="s">
        <v>626</v>
      </c>
      <c r="B2580" s="1">
        <v>0.62916666666666665</v>
      </c>
      <c r="C2580">
        <v>50818</v>
      </c>
      <c r="D2580" t="s">
        <v>1912</v>
      </c>
      <c r="E2580">
        <v>1857.26</v>
      </c>
      <c r="F2580">
        <v>21.3</v>
      </c>
      <c r="G2580">
        <v>2.17</v>
      </c>
    </row>
    <row r="2581" spans="1:7" x14ac:dyDescent="0.25">
      <c r="A2581" t="s">
        <v>627</v>
      </c>
      <c r="B2581" s="1">
        <v>0.62550925925925926</v>
      </c>
      <c r="C2581">
        <v>50818</v>
      </c>
      <c r="D2581" t="s">
        <v>1912</v>
      </c>
      <c r="E2581">
        <v>2095.83</v>
      </c>
      <c r="F2581">
        <v>20.149999999999999</v>
      </c>
      <c r="G2581">
        <v>0.83</v>
      </c>
    </row>
    <row r="2582" spans="1:7" x14ac:dyDescent="0.25">
      <c r="A2582" t="s">
        <v>627</v>
      </c>
      <c r="B2582" s="1">
        <v>0.62679398148148147</v>
      </c>
      <c r="C2582">
        <v>50818</v>
      </c>
      <c r="D2582" t="s">
        <v>1912</v>
      </c>
      <c r="E2582">
        <v>1992.72</v>
      </c>
      <c r="F2582">
        <v>20.7</v>
      </c>
      <c r="G2582">
        <v>1.28</v>
      </c>
    </row>
    <row r="2583" spans="1:7" x14ac:dyDescent="0.25">
      <c r="A2583" t="s">
        <v>628</v>
      </c>
      <c r="B2583" s="1">
        <v>0.63806712962962964</v>
      </c>
      <c r="C2583">
        <v>50818</v>
      </c>
      <c r="D2583" t="s">
        <v>1912</v>
      </c>
      <c r="E2583">
        <v>1630.92</v>
      </c>
      <c r="F2583">
        <v>23.98</v>
      </c>
      <c r="G2583">
        <v>2.5</v>
      </c>
    </row>
    <row r="2584" spans="1:7" x14ac:dyDescent="0.25">
      <c r="A2584" t="s">
        <v>629</v>
      </c>
      <c r="B2584" s="1">
        <v>0.62008101851851849</v>
      </c>
      <c r="C2584">
        <v>50818</v>
      </c>
      <c r="D2584" t="s">
        <v>1912</v>
      </c>
      <c r="E2584">
        <v>2097.02</v>
      </c>
      <c r="F2584">
        <v>19.68</v>
      </c>
      <c r="G2584">
        <v>1.29</v>
      </c>
    </row>
    <row r="2585" spans="1:7" x14ac:dyDescent="0.25">
      <c r="A2585" t="s">
        <v>630</v>
      </c>
      <c r="B2585" s="1">
        <v>0.63451388888888893</v>
      </c>
      <c r="C2585">
        <v>50818</v>
      </c>
      <c r="D2585" t="s">
        <v>1912</v>
      </c>
      <c r="E2585">
        <v>1993.58</v>
      </c>
      <c r="F2585">
        <v>19.72</v>
      </c>
      <c r="G2585">
        <v>2.2599999999999998</v>
      </c>
    </row>
    <row r="2586" spans="1:7" x14ac:dyDescent="0.25">
      <c r="A2586" t="s">
        <v>631</v>
      </c>
      <c r="B2586" s="1">
        <v>0.60623842592592592</v>
      </c>
      <c r="C2586">
        <v>50818</v>
      </c>
      <c r="D2586" t="s">
        <v>1912</v>
      </c>
      <c r="E2586">
        <v>2151.58</v>
      </c>
      <c r="F2586">
        <v>19.8</v>
      </c>
      <c r="G2586">
        <v>0.68</v>
      </c>
    </row>
    <row r="2587" spans="1:7" x14ac:dyDescent="0.25">
      <c r="A2587" t="s">
        <v>632</v>
      </c>
      <c r="B2587" s="1">
        <v>0.61589120370370376</v>
      </c>
      <c r="C2587">
        <v>50818</v>
      </c>
      <c r="D2587" t="s">
        <v>1912</v>
      </c>
      <c r="E2587">
        <v>2268.7600000000002</v>
      </c>
      <c r="F2587">
        <v>17.53</v>
      </c>
      <c r="G2587">
        <v>1.95</v>
      </c>
    </row>
    <row r="2588" spans="1:7" x14ac:dyDescent="0.25">
      <c r="A2588" t="s">
        <v>633</v>
      </c>
      <c r="B2588" s="1">
        <v>0.61039351851851853</v>
      </c>
      <c r="C2588">
        <v>50818</v>
      </c>
      <c r="D2588" t="s">
        <v>1912</v>
      </c>
      <c r="E2588">
        <v>2210.13</v>
      </c>
      <c r="F2588">
        <v>18.59</v>
      </c>
      <c r="G2588">
        <v>1.38</v>
      </c>
    </row>
    <row r="2589" spans="1:7" x14ac:dyDescent="0.25">
      <c r="A2589" t="s">
        <v>634</v>
      </c>
      <c r="B2589" s="1">
        <v>0.63635416666666667</v>
      </c>
      <c r="C2589">
        <v>50818</v>
      </c>
      <c r="D2589" t="s">
        <v>1912</v>
      </c>
      <c r="E2589">
        <v>1737.73</v>
      </c>
      <c r="F2589">
        <v>24.67</v>
      </c>
      <c r="G2589">
        <v>0.31</v>
      </c>
    </row>
    <row r="2590" spans="1:7" x14ac:dyDescent="0.25">
      <c r="A2590" t="s">
        <v>635</v>
      </c>
      <c r="B2590" s="1">
        <v>0.61820601851851853</v>
      </c>
      <c r="C2590">
        <v>50818</v>
      </c>
      <c r="D2590" t="s">
        <v>1912</v>
      </c>
      <c r="E2590">
        <v>2629.24</v>
      </c>
      <c r="F2590">
        <v>14.09</v>
      </c>
      <c r="G2590">
        <v>2.88</v>
      </c>
    </row>
    <row r="2591" spans="1:7" x14ac:dyDescent="0.25">
      <c r="A2591" t="s">
        <v>636</v>
      </c>
      <c r="B2591" s="1">
        <v>0.63105324074074076</v>
      </c>
      <c r="C2591">
        <v>50818</v>
      </c>
      <c r="D2591" t="s">
        <v>1912</v>
      </c>
      <c r="E2591">
        <v>1702.14</v>
      </c>
      <c r="F2591">
        <v>24.34</v>
      </c>
      <c r="G2591">
        <v>1.1399999999999999</v>
      </c>
    </row>
    <row r="2592" spans="1:7" x14ac:dyDescent="0.25">
      <c r="A2592" t="s">
        <v>637</v>
      </c>
      <c r="B2592" s="1">
        <v>0.54888888888888887</v>
      </c>
      <c r="C2592">
        <v>52418</v>
      </c>
      <c r="D2592" t="s">
        <v>1912</v>
      </c>
      <c r="E2592">
        <v>1085.49</v>
      </c>
      <c r="F2592">
        <v>37.82</v>
      </c>
      <c r="G2592">
        <v>0.67</v>
      </c>
    </row>
    <row r="2593" spans="1:7" x14ac:dyDescent="0.25">
      <c r="A2593" t="s">
        <v>638</v>
      </c>
      <c r="B2593" s="1">
        <v>0.57931712962962967</v>
      </c>
      <c r="C2593">
        <v>52418</v>
      </c>
      <c r="D2593" t="s">
        <v>1912</v>
      </c>
      <c r="E2593">
        <v>558.78</v>
      </c>
      <c r="F2593">
        <v>67.349999999999994</v>
      </c>
      <c r="G2593">
        <v>1.1399999999999999</v>
      </c>
    </row>
    <row r="2594" spans="1:7" x14ac:dyDescent="0.25">
      <c r="A2594" t="s">
        <v>639</v>
      </c>
      <c r="B2594" s="1">
        <v>0.55166666666666664</v>
      </c>
      <c r="C2594">
        <v>52418</v>
      </c>
      <c r="D2594" t="s">
        <v>1912</v>
      </c>
      <c r="E2594">
        <v>581.91999999999996</v>
      </c>
      <c r="F2594">
        <v>66.489999999999995</v>
      </c>
      <c r="G2594">
        <v>0</v>
      </c>
    </row>
    <row r="2595" spans="1:7" x14ac:dyDescent="0.25">
      <c r="A2595" t="s">
        <v>640</v>
      </c>
      <c r="B2595" s="1">
        <v>0.57160879629629624</v>
      </c>
      <c r="C2595">
        <v>52418</v>
      </c>
      <c r="D2595" t="s">
        <v>1912</v>
      </c>
      <c r="E2595">
        <v>537.67999999999995</v>
      </c>
      <c r="F2595">
        <v>70.540000000000006</v>
      </c>
      <c r="G2595">
        <v>0.45</v>
      </c>
    </row>
    <row r="2596" spans="1:7" x14ac:dyDescent="0.25">
      <c r="A2596" t="s">
        <v>641</v>
      </c>
      <c r="B2596" s="1">
        <v>0.55623842592592598</v>
      </c>
      <c r="C2596">
        <v>52418</v>
      </c>
      <c r="D2596" t="s">
        <v>1912</v>
      </c>
      <c r="E2596">
        <v>542.13</v>
      </c>
      <c r="F2596">
        <v>69.2</v>
      </c>
      <c r="G2596">
        <v>1.29</v>
      </c>
    </row>
    <row r="2597" spans="1:7" x14ac:dyDescent="0.25">
      <c r="A2597" t="s">
        <v>642</v>
      </c>
      <c r="B2597" s="1">
        <v>0.56399305555555557</v>
      </c>
      <c r="C2597">
        <v>52418</v>
      </c>
      <c r="D2597" t="s">
        <v>1912</v>
      </c>
      <c r="E2597">
        <v>560.29</v>
      </c>
      <c r="F2597">
        <v>68.489999999999995</v>
      </c>
      <c r="G2597">
        <v>0</v>
      </c>
    </row>
    <row r="2598" spans="1:7" x14ac:dyDescent="0.25">
      <c r="A2598" t="s">
        <v>643</v>
      </c>
      <c r="B2598" s="1">
        <v>0.57752314814814809</v>
      </c>
      <c r="C2598">
        <v>52418</v>
      </c>
      <c r="D2598" t="s">
        <v>1912</v>
      </c>
      <c r="E2598">
        <v>500.98</v>
      </c>
      <c r="F2598">
        <v>74.8</v>
      </c>
      <c r="G2598">
        <v>0.69</v>
      </c>
    </row>
    <row r="2599" spans="1:7" x14ac:dyDescent="0.25">
      <c r="A2599" t="s">
        <v>644</v>
      </c>
      <c r="B2599" s="1">
        <v>0.5602314814814815</v>
      </c>
      <c r="C2599">
        <v>52418</v>
      </c>
      <c r="D2599" t="s">
        <v>1912</v>
      </c>
      <c r="E2599">
        <v>575.64</v>
      </c>
      <c r="F2599">
        <v>65.37</v>
      </c>
      <c r="G2599">
        <v>1.62</v>
      </c>
    </row>
    <row r="2600" spans="1:7" x14ac:dyDescent="0.25">
      <c r="A2600" t="s">
        <v>645</v>
      </c>
      <c r="B2600" s="1">
        <v>0.5582407407407407</v>
      </c>
      <c r="C2600">
        <v>52418</v>
      </c>
      <c r="D2600" t="s">
        <v>1912</v>
      </c>
      <c r="E2600">
        <v>547.48</v>
      </c>
      <c r="F2600">
        <v>68.58</v>
      </c>
      <c r="G2600">
        <v>1.42</v>
      </c>
    </row>
    <row r="2601" spans="1:7" x14ac:dyDescent="0.25">
      <c r="A2601" t="s">
        <v>646</v>
      </c>
      <c r="B2601" s="1">
        <v>0.58103009259259253</v>
      </c>
      <c r="C2601">
        <v>52418</v>
      </c>
      <c r="D2601" t="s">
        <v>1912</v>
      </c>
      <c r="E2601">
        <v>524.72</v>
      </c>
      <c r="F2601">
        <v>72.489999999999995</v>
      </c>
      <c r="G2601">
        <v>0</v>
      </c>
    </row>
    <row r="2602" spans="1:7" x14ac:dyDescent="0.25">
      <c r="A2602" t="s">
        <v>647</v>
      </c>
      <c r="B2602" s="1">
        <v>0.56581018518518522</v>
      </c>
      <c r="C2602">
        <v>52418</v>
      </c>
      <c r="D2602" t="s">
        <v>1912</v>
      </c>
      <c r="E2602">
        <v>556.9</v>
      </c>
      <c r="F2602">
        <v>68.569999999999993</v>
      </c>
      <c r="G2602">
        <v>0.42</v>
      </c>
    </row>
    <row r="2603" spans="1:7" x14ac:dyDescent="0.25">
      <c r="A2603" t="s">
        <v>648</v>
      </c>
      <c r="B2603" s="1">
        <v>0.56207175925925923</v>
      </c>
      <c r="C2603">
        <v>52418</v>
      </c>
      <c r="D2603" t="s">
        <v>1912</v>
      </c>
      <c r="E2603">
        <v>543.34</v>
      </c>
      <c r="F2603">
        <v>70.06</v>
      </c>
      <c r="G2603">
        <v>0.43</v>
      </c>
    </row>
    <row r="2604" spans="1:7" x14ac:dyDescent="0.25">
      <c r="A2604" t="s">
        <v>649</v>
      </c>
      <c r="B2604" s="1">
        <v>0.56957175925925929</v>
      </c>
      <c r="C2604">
        <v>52418</v>
      </c>
      <c r="D2604" t="s">
        <v>1912</v>
      </c>
      <c r="E2604">
        <v>586.12</v>
      </c>
      <c r="F2604">
        <v>65.69</v>
      </c>
      <c r="G2604">
        <v>0.3</v>
      </c>
    </row>
    <row r="2605" spans="1:7" x14ac:dyDescent="0.25">
      <c r="A2605" t="s">
        <v>650</v>
      </c>
      <c r="B2605" s="1">
        <v>0.57567129629629632</v>
      </c>
      <c r="C2605">
        <v>52418</v>
      </c>
      <c r="D2605" t="s">
        <v>1912</v>
      </c>
      <c r="E2605">
        <v>577.33000000000004</v>
      </c>
      <c r="F2605">
        <v>66.59</v>
      </c>
      <c r="G2605">
        <v>0.4</v>
      </c>
    </row>
    <row r="2606" spans="1:7" x14ac:dyDescent="0.25">
      <c r="A2606" t="s">
        <v>651</v>
      </c>
      <c r="B2606" s="1">
        <v>0.55415509259259255</v>
      </c>
      <c r="C2606">
        <v>52418</v>
      </c>
      <c r="D2606" t="s">
        <v>1912</v>
      </c>
      <c r="E2606">
        <v>566.99</v>
      </c>
      <c r="F2606">
        <v>67.06</v>
      </c>
      <c r="G2606">
        <v>0.93</v>
      </c>
    </row>
    <row r="2607" spans="1:7" x14ac:dyDescent="0.25">
      <c r="A2607" t="s">
        <v>652</v>
      </c>
      <c r="B2607" s="1">
        <v>0.58275462962962965</v>
      </c>
      <c r="C2607">
        <v>52418</v>
      </c>
      <c r="D2607" t="s">
        <v>1912</v>
      </c>
      <c r="E2607">
        <v>586.91999999999996</v>
      </c>
      <c r="F2607">
        <v>65.260000000000005</v>
      </c>
      <c r="G2607">
        <v>0.73</v>
      </c>
    </row>
    <row r="2608" spans="1:7" x14ac:dyDescent="0.25">
      <c r="A2608" t="s">
        <v>653</v>
      </c>
      <c r="B2608" s="1">
        <v>0.57377314814814817</v>
      </c>
      <c r="C2608">
        <v>52418</v>
      </c>
      <c r="D2608" t="s">
        <v>1912</v>
      </c>
      <c r="E2608">
        <v>585.02</v>
      </c>
      <c r="F2608">
        <v>62.52</v>
      </c>
      <c r="G2608">
        <v>3.47</v>
      </c>
    </row>
    <row r="2609" spans="1:7" x14ac:dyDescent="0.25">
      <c r="A2609" t="s">
        <v>654</v>
      </c>
      <c r="B2609" s="1">
        <v>0.58447916666666666</v>
      </c>
      <c r="C2609">
        <v>52418</v>
      </c>
      <c r="D2609" t="s">
        <v>1912</v>
      </c>
      <c r="E2609">
        <v>638.29999999999995</v>
      </c>
      <c r="F2609">
        <v>61.09</v>
      </c>
      <c r="G2609">
        <v>0.41</v>
      </c>
    </row>
    <row r="2610" spans="1:7" x14ac:dyDescent="0.25">
      <c r="A2610" t="s">
        <v>655</v>
      </c>
      <c r="B2610" s="1">
        <v>0.56767361111111114</v>
      </c>
      <c r="C2610">
        <v>52418</v>
      </c>
      <c r="D2610" t="s">
        <v>1912</v>
      </c>
      <c r="E2610">
        <v>689.59</v>
      </c>
      <c r="F2610">
        <v>57.01</v>
      </c>
      <c r="G2610">
        <v>0.48</v>
      </c>
    </row>
    <row r="2611" spans="1:7" x14ac:dyDescent="0.25">
      <c r="A2611" t="s">
        <v>656</v>
      </c>
      <c r="B2611" s="1">
        <v>0.81266203703703699</v>
      </c>
      <c r="C2611">
        <v>52818</v>
      </c>
      <c r="D2611" t="s">
        <v>1912</v>
      </c>
      <c r="E2611">
        <v>1454.02</v>
      </c>
      <c r="F2611">
        <v>27.12</v>
      </c>
      <c r="G2611">
        <v>1.86</v>
      </c>
    </row>
    <row r="2612" spans="1:7" x14ac:dyDescent="0.25">
      <c r="A2612" t="s">
        <v>657</v>
      </c>
      <c r="B2612" s="1">
        <v>0.8444328703703704</v>
      </c>
      <c r="C2612">
        <v>52818</v>
      </c>
      <c r="D2612" t="s">
        <v>1912</v>
      </c>
      <c r="E2612">
        <v>765.21</v>
      </c>
      <c r="F2612">
        <v>49.31</v>
      </c>
      <c r="G2612">
        <v>1.68</v>
      </c>
    </row>
    <row r="2613" spans="1:7" x14ac:dyDescent="0.25">
      <c r="A2613" t="s">
        <v>658</v>
      </c>
      <c r="B2613" s="1">
        <v>0.81527777777777777</v>
      </c>
      <c r="C2613">
        <v>52818</v>
      </c>
      <c r="D2613" t="s">
        <v>1912</v>
      </c>
      <c r="E2613">
        <v>1160.0899999999999</v>
      </c>
      <c r="F2613">
        <v>34.57</v>
      </c>
      <c r="G2613">
        <v>0.91</v>
      </c>
    </row>
    <row r="2614" spans="1:7" x14ac:dyDescent="0.25">
      <c r="A2614" t="s">
        <v>659</v>
      </c>
      <c r="B2614" s="1">
        <v>0.83278935185185177</v>
      </c>
      <c r="C2614">
        <v>52818</v>
      </c>
      <c r="D2614" t="s">
        <v>1912</v>
      </c>
      <c r="E2614">
        <v>782.7</v>
      </c>
      <c r="F2614">
        <v>48.56</v>
      </c>
      <c r="G2614">
        <v>1.43</v>
      </c>
    </row>
    <row r="2615" spans="1:7" x14ac:dyDescent="0.25">
      <c r="A2615" t="s">
        <v>660</v>
      </c>
      <c r="B2615" s="1">
        <v>0.84803240740740737</v>
      </c>
      <c r="C2615">
        <v>52818</v>
      </c>
      <c r="D2615" t="s">
        <v>1912</v>
      </c>
      <c r="E2615">
        <v>774.58</v>
      </c>
      <c r="F2615">
        <v>47.49</v>
      </c>
      <c r="G2615">
        <v>3</v>
      </c>
    </row>
    <row r="2616" spans="1:7" x14ac:dyDescent="0.25">
      <c r="A2616" t="s">
        <v>661</v>
      </c>
      <c r="B2616" s="1">
        <v>0.85188657407407409</v>
      </c>
      <c r="C2616">
        <v>52818</v>
      </c>
      <c r="D2616" t="s">
        <v>1912</v>
      </c>
      <c r="E2616">
        <v>738.58</v>
      </c>
      <c r="F2616">
        <v>51.81</v>
      </c>
      <c r="G2616">
        <v>0.68</v>
      </c>
    </row>
    <row r="2617" spans="1:7" x14ac:dyDescent="0.25">
      <c r="A2617" t="s">
        <v>662</v>
      </c>
      <c r="B2617" s="1">
        <v>0.83502314814814815</v>
      </c>
      <c r="C2617">
        <v>52818</v>
      </c>
      <c r="D2617" t="s">
        <v>1912</v>
      </c>
      <c r="E2617">
        <v>782.55</v>
      </c>
      <c r="F2617">
        <v>49.46</v>
      </c>
      <c r="G2617">
        <v>0.53</v>
      </c>
    </row>
    <row r="2618" spans="1:7" x14ac:dyDescent="0.25">
      <c r="A2618" t="s">
        <v>663</v>
      </c>
      <c r="B2618" s="1">
        <v>0.8259375000000001</v>
      </c>
      <c r="C2618">
        <v>52818</v>
      </c>
      <c r="D2618" t="s">
        <v>1912</v>
      </c>
      <c r="E2618">
        <v>896.08</v>
      </c>
      <c r="F2618">
        <v>44.17</v>
      </c>
      <c r="G2618">
        <v>0.32</v>
      </c>
    </row>
    <row r="2619" spans="1:7" x14ac:dyDescent="0.25">
      <c r="A2619" t="s">
        <v>664</v>
      </c>
      <c r="B2619" s="1">
        <v>0.83751157407407406</v>
      </c>
      <c r="C2619">
        <v>52818</v>
      </c>
      <c r="D2619" t="s">
        <v>1912</v>
      </c>
      <c r="E2619">
        <v>748.99</v>
      </c>
      <c r="F2619">
        <v>51.78</v>
      </c>
      <c r="G2619">
        <v>0.21</v>
      </c>
    </row>
    <row r="2620" spans="1:7" x14ac:dyDescent="0.25">
      <c r="A2620" t="s">
        <v>665</v>
      </c>
      <c r="B2620" s="1">
        <v>0.84252314814814822</v>
      </c>
      <c r="C2620">
        <v>52818</v>
      </c>
      <c r="D2620" t="s">
        <v>1912</v>
      </c>
      <c r="E2620">
        <v>691.74</v>
      </c>
      <c r="F2620">
        <v>54.41</v>
      </c>
      <c r="G2620">
        <v>1.08</v>
      </c>
    </row>
    <row r="2621" spans="1:7" x14ac:dyDescent="0.25">
      <c r="A2621" t="s">
        <v>666</v>
      </c>
      <c r="B2621" s="1">
        <v>0.84619212962962964</v>
      </c>
      <c r="C2621">
        <v>52818</v>
      </c>
      <c r="D2621" t="s">
        <v>1912</v>
      </c>
      <c r="E2621">
        <v>668.12</v>
      </c>
      <c r="F2621">
        <v>55.26</v>
      </c>
      <c r="G2621">
        <v>1.73</v>
      </c>
    </row>
    <row r="2622" spans="1:7" x14ac:dyDescent="0.25">
      <c r="A2622" t="s">
        <v>667</v>
      </c>
      <c r="B2622" s="1">
        <v>0.83032407407407405</v>
      </c>
      <c r="C2622">
        <v>52818</v>
      </c>
      <c r="D2622" t="s">
        <v>1912</v>
      </c>
      <c r="E2622">
        <v>802.35</v>
      </c>
      <c r="F2622">
        <v>48.64</v>
      </c>
      <c r="G2622">
        <v>0.35</v>
      </c>
    </row>
    <row r="2623" spans="1:7" x14ac:dyDescent="0.25">
      <c r="A2623" t="s">
        <v>668</v>
      </c>
      <c r="B2623" s="1">
        <v>0.8404166666666667</v>
      </c>
      <c r="C2623">
        <v>52818</v>
      </c>
      <c r="D2623" t="s">
        <v>1912</v>
      </c>
      <c r="E2623">
        <v>721.62</v>
      </c>
      <c r="F2623">
        <v>53.11</v>
      </c>
      <c r="G2623">
        <v>0.38</v>
      </c>
    </row>
    <row r="2624" spans="1:7" x14ac:dyDescent="0.25">
      <c r="A2624" t="s">
        <v>669</v>
      </c>
      <c r="B2624" s="1">
        <v>0.82340277777777782</v>
      </c>
      <c r="C2624">
        <v>52818</v>
      </c>
      <c r="D2624" t="s">
        <v>1912</v>
      </c>
      <c r="E2624">
        <v>983.21</v>
      </c>
      <c r="F2624">
        <v>40.06</v>
      </c>
      <c r="G2624">
        <v>0.93</v>
      </c>
    </row>
    <row r="2625" spans="1:7" x14ac:dyDescent="0.25">
      <c r="A2625" t="s">
        <v>670</v>
      </c>
      <c r="B2625" s="1">
        <v>0.8210763888888889</v>
      </c>
      <c r="C2625">
        <v>52818</v>
      </c>
      <c r="D2625" t="s">
        <v>1912</v>
      </c>
      <c r="E2625">
        <v>1106.95</v>
      </c>
      <c r="F2625">
        <v>36.11</v>
      </c>
      <c r="G2625">
        <v>0.88</v>
      </c>
    </row>
    <row r="2626" spans="1:7" x14ac:dyDescent="0.25">
      <c r="A2626" t="s">
        <v>671</v>
      </c>
      <c r="B2626" s="1">
        <v>0.81868055555555552</v>
      </c>
      <c r="C2626">
        <v>52818</v>
      </c>
      <c r="D2626" t="s">
        <v>1912</v>
      </c>
      <c r="E2626">
        <v>1104.6600000000001</v>
      </c>
      <c r="F2626">
        <v>35.47</v>
      </c>
      <c r="G2626">
        <v>1.52</v>
      </c>
    </row>
    <row r="2627" spans="1:7" x14ac:dyDescent="0.25">
      <c r="A2627" t="s">
        <v>672</v>
      </c>
      <c r="B2627" s="1">
        <v>0.82798611111111109</v>
      </c>
      <c r="C2627">
        <v>52818</v>
      </c>
      <c r="D2627" t="s">
        <v>1912</v>
      </c>
      <c r="E2627">
        <v>783.8</v>
      </c>
      <c r="F2627">
        <v>49.95</v>
      </c>
      <c r="G2627">
        <v>0.04</v>
      </c>
    </row>
    <row r="2628" spans="1:7" x14ac:dyDescent="0.25">
      <c r="A2628" t="s">
        <v>673</v>
      </c>
      <c r="B2628" s="1">
        <v>0.84993055555555552</v>
      </c>
      <c r="C2628">
        <v>52818</v>
      </c>
      <c r="D2628" t="s">
        <v>1912</v>
      </c>
      <c r="E2628">
        <v>851.91</v>
      </c>
      <c r="F2628">
        <v>44.67</v>
      </c>
      <c r="G2628">
        <v>1.82</v>
      </c>
    </row>
    <row r="2629" spans="1:7" x14ac:dyDescent="0.25">
      <c r="A2629" t="s">
        <v>674</v>
      </c>
      <c r="B2629" s="1">
        <v>0.58813657407407405</v>
      </c>
      <c r="C2629">
        <v>52118</v>
      </c>
      <c r="D2629" t="s">
        <v>1912</v>
      </c>
      <c r="E2629">
        <v>1186.52</v>
      </c>
      <c r="F2629">
        <v>33.99</v>
      </c>
      <c r="G2629">
        <v>0</v>
      </c>
    </row>
    <row r="2630" spans="1:7" x14ac:dyDescent="0.25">
      <c r="A2630" t="s">
        <v>675</v>
      </c>
      <c r="B2630" s="1">
        <v>0.60956018518518518</v>
      </c>
      <c r="C2630">
        <v>52118</v>
      </c>
      <c r="D2630" t="s">
        <v>1912</v>
      </c>
      <c r="E2630">
        <v>626.1</v>
      </c>
      <c r="F2630">
        <v>57.41</v>
      </c>
      <c r="G2630">
        <v>0.57999999999999996</v>
      </c>
    </row>
    <row r="2631" spans="1:7" x14ac:dyDescent="0.25">
      <c r="A2631" t="s">
        <v>676</v>
      </c>
      <c r="B2631" s="1">
        <v>0.59037037037037032</v>
      </c>
      <c r="C2631">
        <v>52118</v>
      </c>
      <c r="D2631" t="s">
        <v>1912</v>
      </c>
      <c r="E2631">
        <v>1170.82</v>
      </c>
      <c r="F2631">
        <v>34.49</v>
      </c>
      <c r="G2631">
        <v>0</v>
      </c>
    </row>
    <row r="2632" spans="1:7" x14ac:dyDescent="0.25">
      <c r="A2632" t="s">
        <v>677</v>
      </c>
      <c r="B2632" s="1">
        <v>0.60788194444444443</v>
      </c>
      <c r="C2632">
        <v>52118</v>
      </c>
      <c r="D2632" t="s">
        <v>1912</v>
      </c>
      <c r="E2632">
        <v>794.63</v>
      </c>
      <c r="F2632">
        <v>47.99</v>
      </c>
      <c r="G2632">
        <v>0</v>
      </c>
    </row>
    <row r="2633" spans="1:7" x14ac:dyDescent="0.25">
      <c r="A2633" t="s">
        <v>678</v>
      </c>
      <c r="B2633" s="1">
        <v>0.60605324074074074</v>
      </c>
      <c r="C2633">
        <v>52118</v>
      </c>
      <c r="D2633" t="s">
        <v>1912</v>
      </c>
      <c r="E2633">
        <v>954.04</v>
      </c>
      <c r="F2633">
        <v>40.99</v>
      </c>
      <c r="G2633">
        <v>0</v>
      </c>
    </row>
    <row r="2634" spans="1:7" x14ac:dyDescent="0.25">
      <c r="A2634" t="s">
        <v>679</v>
      </c>
      <c r="B2634" s="1">
        <v>0.61129629629629634</v>
      </c>
      <c r="C2634">
        <v>52118</v>
      </c>
      <c r="D2634" t="s">
        <v>1912</v>
      </c>
      <c r="E2634">
        <v>691.94</v>
      </c>
      <c r="F2634">
        <v>52.47</v>
      </c>
      <c r="G2634">
        <v>1.02</v>
      </c>
    </row>
    <row r="2635" spans="1:7" x14ac:dyDescent="0.25">
      <c r="A2635" t="s">
        <v>680</v>
      </c>
      <c r="B2635" s="1">
        <v>0.61478009259259259</v>
      </c>
      <c r="C2635">
        <v>52118</v>
      </c>
      <c r="D2635" t="s">
        <v>1912</v>
      </c>
      <c r="E2635">
        <v>695.75</v>
      </c>
      <c r="F2635">
        <v>53.49</v>
      </c>
      <c r="G2635">
        <v>0</v>
      </c>
    </row>
    <row r="2636" spans="1:7" x14ac:dyDescent="0.25">
      <c r="A2636" t="s">
        <v>681</v>
      </c>
      <c r="B2636" s="1">
        <v>0.62157407407407406</v>
      </c>
      <c r="C2636">
        <v>52118</v>
      </c>
      <c r="D2636" t="s">
        <v>1912</v>
      </c>
      <c r="E2636">
        <v>656.5</v>
      </c>
      <c r="F2636">
        <v>54.32</v>
      </c>
      <c r="G2636">
        <v>1.67</v>
      </c>
    </row>
    <row r="2637" spans="1:7" x14ac:dyDescent="0.25">
      <c r="A2637" t="s">
        <v>682</v>
      </c>
      <c r="B2637" s="1">
        <v>0.60256944444444438</v>
      </c>
      <c r="C2637">
        <v>52118</v>
      </c>
      <c r="D2637" t="s">
        <v>1912</v>
      </c>
      <c r="E2637">
        <v>841.79</v>
      </c>
      <c r="F2637">
        <v>44.53</v>
      </c>
      <c r="G2637">
        <v>0.46</v>
      </c>
    </row>
    <row r="2638" spans="1:7" x14ac:dyDescent="0.25">
      <c r="A2638" t="s">
        <v>683</v>
      </c>
      <c r="B2638" s="1">
        <v>0.61994212962962958</v>
      </c>
      <c r="C2638">
        <v>52118</v>
      </c>
      <c r="D2638" t="s">
        <v>1912</v>
      </c>
      <c r="E2638">
        <v>759.09</v>
      </c>
      <c r="F2638">
        <v>48.99</v>
      </c>
      <c r="G2638">
        <v>0</v>
      </c>
    </row>
    <row r="2639" spans="1:7" x14ac:dyDescent="0.25">
      <c r="A2639" t="s">
        <v>684</v>
      </c>
      <c r="B2639" s="1">
        <v>0.60076388888888888</v>
      </c>
      <c r="C2639">
        <v>52118</v>
      </c>
      <c r="D2639" t="s">
        <v>1912</v>
      </c>
      <c r="E2639">
        <v>983.8</v>
      </c>
      <c r="F2639">
        <v>39.159999999999997</v>
      </c>
      <c r="G2639">
        <v>0.82</v>
      </c>
    </row>
    <row r="2640" spans="1:7" x14ac:dyDescent="0.25">
      <c r="A2640" t="s">
        <v>685</v>
      </c>
      <c r="B2640" s="1">
        <v>0.61824074074074076</v>
      </c>
      <c r="C2640">
        <v>52118</v>
      </c>
      <c r="D2640" t="s">
        <v>1912</v>
      </c>
      <c r="E2640">
        <v>656.67</v>
      </c>
      <c r="F2640">
        <v>55.67</v>
      </c>
      <c r="G2640">
        <v>0.32</v>
      </c>
    </row>
    <row r="2641" spans="1:7" x14ac:dyDescent="0.25">
      <c r="A2641" t="s">
        <v>686</v>
      </c>
      <c r="B2641" s="1">
        <v>0.60430555555555554</v>
      </c>
      <c r="C2641">
        <v>52118</v>
      </c>
      <c r="D2641" t="s">
        <v>1912</v>
      </c>
      <c r="E2641">
        <v>1015.39</v>
      </c>
      <c r="F2641">
        <v>38.4</v>
      </c>
      <c r="G2641">
        <v>0.57999999999999996</v>
      </c>
    </row>
    <row r="2642" spans="1:7" x14ac:dyDescent="0.25">
      <c r="A2642" t="s">
        <v>687</v>
      </c>
      <c r="B2642" s="1">
        <v>0.59277777777777774</v>
      </c>
      <c r="C2642">
        <v>52118</v>
      </c>
      <c r="D2642" t="s">
        <v>1912</v>
      </c>
      <c r="E2642">
        <v>1041.3699999999999</v>
      </c>
      <c r="F2642">
        <v>37.29</v>
      </c>
      <c r="G2642">
        <v>0.69</v>
      </c>
    </row>
    <row r="2643" spans="1:7" x14ac:dyDescent="0.25">
      <c r="A2643" t="s">
        <v>688</v>
      </c>
      <c r="B2643" s="1">
        <v>0.59895833333333337</v>
      </c>
      <c r="C2643">
        <v>52118</v>
      </c>
      <c r="D2643" t="s">
        <v>1912</v>
      </c>
      <c r="E2643">
        <v>812.49</v>
      </c>
      <c r="F2643">
        <v>46.52</v>
      </c>
      <c r="G2643">
        <v>0.47</v>
      </c>
    </row>
    <row r="2644" spans="1:7" x14ac:dyDescent="0.25">
      <c r="A2644" t="s">
        <v>689</v>
      </c>
      <c r="B2644" s="1">
        <v>0.61297453703703708</v>
      </c>
      <c r="C2644">
        <v>52118</v>
      </c>
      <c r="D2644" t="s">
        <v>1912</v>
      </c>
      <c r="E2644">
        <v>692.47</v>
      </c>
      <c r="F2644">
        <v>51.74</v>
      </c>
      <c r="G2644">
        <v>1.25</v>
      </c>
    </row>
    <row r="2645" spans="1:7" x14ac:dyDescent="0.25">
      <c r="A2645" t="s">
        <v>690</v>
      </c>
      <c r="B2645" s="1">
        <v>0.59694444444444439</v>
      </c>
      <c r="C2645">
        <v>52118</v>
      </c>
      <c r="D2645" t="s">
        <v>1912</v>
      </c>
      <c r="E2645">
        <v>916.36</v>
      </c>
      <c r="F2645">
        <v>42.07</v>
      </c>
      <c r="G2645">
        <v>0.42</v>
      </c>
    </row>
    <row r="2646" spans="1:7" x14ac:dyDescent="0.25">
      <c r="A2646" t="s">
        <v>691</v>
      </c>
      <c r="B2646" s="1">
        <v>0.61658564814814809</v>
      </c>
      <c r="C2646">
        <v>52118</v>
      </c>
      <c r="D2646" t="s">
        <v>1912</v>
      </c>
      <c r="E2646">
        <v>737.35</v>
      </c>
      <c r="F2646">
        <v>49</v>
      </c>
      <c r="G2646">
        <v>1.99</v>
      </c>
    </row>
    <row r="2647" spans="1:7" x14ac:dyDescent="0.25">
      <c r="A2647" t="s">
        <v>692</v>
      </c>
      <c r="B2647" s="1">
        <v>0.59493055555555552</v>
      </c>
      <c r="C2647">
        <v>52118</v>
      </c>
      <c r="D2647" t="s">
        <v>1912</v>
      </c>
      <c r="E2647">
        <v>1014.75</v>
      </c>
      <c r="F2647">
        <v>38.75</v>
      </c>
      <c r="G2647">
        <v>0.23</v>
      </c>
    </row>
    <row r="2648" spans="1:7" x14ac:dyDescent="0.25">
      <c r="A2648" t="s">
        <v>693</v>
      </c>
      <c r="B2648" s="1">
        <v>0.51893518518518522</v>
      </c>
      <c r="C2648">
        <v>52218</v>
      </c>
      <c r="D2648" t="s">
        <v>1912</v>
      </c>
      <c r="E2648">
        <v>1428.43</v>
      </c>
      <c r="F2648">
        <v>29.48</v>
      </c>
      <c r="G2648">
        <v>0</v>
      </c>
    </row>
    <row r="2649" spans="1:7" x14ac:dyDescent="0.25">
      <c r="A2649" t="s">
        <v>694</v>
      </c>
      <c r="B2649" s="1">
        <v>0.52583333333333326</v>
      </c>
      <c r="C2649">
        <v>52218</v>
      </c>
      <c r="D2649" t="s">
        <v>1912</v>
      </c>
      <c r="E2649">
        <v>973.93</v>
      </c>
      <c r="F2649">
        <v>41.49</v>
      </c>
      <c r="G2649">
        <v>0</v>
      </c>
    </row>
    <row r="2650" spans="1:7" x14ac:dyDescent="0.25">
      <c r="A2650" t="s">
        <v>695</v>
      </c>
      <c r="B2650" s="1">
        <v>0.53303240740740743</v>
      </c>
      <c r="C2650">
        <v>52218</v>
      </c>
      <c r="D2650" t="s">
        <v>1912</v>
      </c>
      <c r="E2650">
        <v>852.16</v>
      </c>
      <c r="F2650">
        <v>46.49</v>
      </c>
      <c r="G2650">
        <v>0</v>
      </c>
    </row>
    <row r="2651" spans="1:7" x14ac:dyDescent="0.25">
      <c r="A2651" t="s">
        <v>696</v>
      </c>
      <c r="B2651" s="1">
        <v>0.5398263888888889</v>
      </c>
      <c r="C2651">
        <v>52218</v>
      </c>
      <c r="D2651" t="s">
        <v>1912</v>
      </c>
      <c r="E2651">
        <v>876.9</v>
      </c>
      <c r="F2651">
        <v>43.61</v>
      </c>
      <c r="G2651">
        <v>1.88</v>
      </c>
    </row>
    <row r="2652" spans="1:7" x14ac:dyDescent="0.25">
      <c r="A2652" t="s">
        <v>697</v>
      </c>
      <c r="B2652" s="1">
        <v>0.5348032407407407</v>
      </c>
      <c r="C2652">
        <v>52218</v>
      </c>
      <c r="D2652" t="s">
        <v>1912</v>
      </c>
      <c r="E2652">
        <v>768.04</v>
      </c>
      <c r="F2652">
        <v>50.99</v>
      </c>
      <c r="G2652">
        <v>0</v>
      </c>
    </row>
    <row r="2653" spans="1:7" x14ac:dyDescent="0.25">
      <c r="A2653" t="s">
        <v>698</v>
      </c>
      <c r="B2653" s="1">
        <v>0.5213888888888889</v>
      </c>
      <c r="C2653">
        <v>52218</v>
      </c>
      <c r="D2653" t="s">
        <v>1912</v>
      </c>
      <c r="E2653">
        <v>1255.32</v>
      </c>
      <c r="F2653">
        <v>32.979999999999997</v>
      </c>
      <c r="G2653">
        <v>0</v>
      </c>
    </row>
    <row r="2654" spans="1:7" x14ac:dyDescent="0.25">
      <c r="A2654" t="s">
        <v>699</v>
      </c>
      <c r="B2654" s="1">
        <v>0.54517361111111107</v>
      </c>
      <c r="C2654">
        <v>52218</v>
      </c>
      <c r="D2654" t="s">
        <v>1912</v>
      </c>
      <c r="E2654">
        <v>724.82</v>
      </c>
      <c r="F2654">
        <v>53.49</v>
      </c>
      <c r="G2654">
        <v>0</v>
      </c>
    </row>
    <row r="2655" spans="1:7" x14ac:dyDescent="0.25">
      <c r="A2655" t="s">
        <v>700</v>
      </c>
      <c r="B2655" s="1">
        <v>0.55005787037037035</v>
      </c>
      <c r="C2655">
        <v>52218</v>
      </c>
      <c r="D2655" t="s">
        <v>1912</v>
      </c>
      <c r="E2655">
        <v>687.68</v>
      </c>
      <c r="F2655">
        <v>55.95</v>
      </c>
      <c r="G2655">
        <v>0.05</v>
      </c>
    </row>
    <row r="2656" spans="1:7" x14ac:dyDescent="0.25">
      <c r="A2656" t="s">
        <v>701</v>
      </c>
      <c r="B2656" s="1">
        <v>0.52949074074074076</v>
      </c>
      <c r="C2656">
        <v>52218</v>
      </c>
      <c r="D2656" t="s">
        <v>1912</v>
      </c>
      <c r="E2656">
        <v>887.25</v>
      </c>
      <c r="F2656">
        <v>44.96</v>
      </c>
      <c r="G2656">
        <v>0.03</v>
      </c>
    </row>
    <row r="2657" spans="1:7" x14ac:dyDescent="0.25">
      <c r="A2657" t="s">
        <v>702</v>
      </c>
      <c r="B2657" s="1">
        <v>0.53817129629629623</v>
      </c>
      <c r="C2657">
        <v>52218</v>
      </c>
      <c r="D2657" t="s">
        <v>1912</v>
      </c>
      <c r="E2657">
        <v>725.26</v>
      </c>
      <c r="F2657">
        <v>53.49</v>
      </c>
      <c r="G2657">
        <v>0</v>
      </c>
    </row>
    <row r="2658" spans="1:7" x14ac:dyDescent="0.25">
      <c r="A2658" t="s">
        <v>703</v>
      </c>
      <c r="B2658" s="1">
        <v>0.55179398148148151</v>
      </c>
      <c r="C2658">
        <v>52218</v>
      </c>
      <c r="D2658" t="s">
        <v>1912</v>
      </c>
      <c r="E2658">
        <v>725.48</v>
      </c>
      <c r="F2658">
        <v>53.49</v>
      </c>
      <c r="G2658">
        <v>0</v>
      </c>
    </row>
    <row r="2659" spans="1:7" x14ac:dyDescent="0.25">
      <c r="A2659" t="s">
        <v>704</v>
      </c>
      <c r="B2659" s="1">
        <v>0.54855324074074074</v>
      </c>
      <c r="C2659">
        <v>52218</v>
      </c>
      <c r="D2659" t="s">
        <v>1912</v>
      </c>
      <c r="E2659">
        <v>787.36</v>
      </c>
      <c r="F2659">
        <v>49.99</v>
      </c>
      <c r="G2659">
        <v>0</v>
      </c>
    </row>
    <row r="2660" spans="1:7" x14ac:dyDescent="0.25">
      <c r="A2660" t="s">
        <v>705</v>
      </c>
      <c r="B2660" s="1">
        <v>0.54690972222222223</v>
      </c>
      <c r="C2660">
        <v>52218</v>
      </c>
      <c r="D2660" t="s">
        <v>1912</v>
      </c>
      <c r="E2660">
        <v>724.21</v>
      </c>
      <c r="F2660">
        <v>53.49</v>
      </c>
      <c r="G2660">
        <v>0</v>
      </c>
    </row>
    <row r="2661" spans="1:7" x14ac:dyDescent="0.25">
      <c r="A2661" t="s">
        <v>706</v>
      </c>
      <c r="B2661" s="1">
        <v>0.53128472222222223</v>
      </c>
      <c r="C2661">
        <v>52218</v>
      </c>
      <c r="D2661" t="s">
        <v>1912</v>
      </c>
      <c r="E2661">
        <v>889.2</v>
      </c>
      <c r="F2661">
        <v>44.99</v>
      </c>
      <c r="G2661">
        <v>0</v>
      </c>
    </row>
    <row r="2662" spans="1:7" x14ac:dyDescent="0.25">
      <c r="A2662" t="s">
        <v>707</v>
      </c>
      <c r="B2662" s="1">
        <v>0.53656249999999994</v>
      </c>
      <c r="C2662">
        <v>52218</v>
      </c>
      <c r="D2662" t="s">
        <v>1912</v>
      </c>
      <c r="E2662">
        <v>887.39</v>
      </c>
      <c r="F2662">
        <v>44.94</v>
      </c>
      <c r="G2662">
        <v>0.04</v>
      </c>
    </row>
    <row r="2663" spans="1:7" x14ac:dyDescent="0.25">
      <c r="A2663" t="s">
        <v>708</v>
      </c>
      <c r="B2663" s="1">
        <v>0.54158564814814814</v>
      </c>
      <c r="C2663">
        <v>52218</v>
      </c>
      <c r="D2663" t="s">
        <v>1912</v>
      </c>
      <c r="E2663">
        <v>786.11</v>
      </c>
      <c r="F2663">
        <v>49.99</v>
      </c>
      <c r="G2663">
        <v>0</v>
      </c>
    </row>
    <row r="2664" spans="1:7" x14ac:dyDescent="0.25">
      <c r="A2664" t="s">
        <v>709</v>
      </c>
      <c r="B2664" s="1">
        <v>0.52380787037037035</v>
      </c>
      <c r="C2664">
        <v>52218</v>
      </c>
      <c r="D2664" t="s">
        <v>1912</v>
      </c>
      <c r="E2664">
        <v>1178.3499999999999</v>
      </c>
      <c r="F2664">
        <v>34.700000000000003</v>
      </c>
      <c r="G2664">
        <v>0.28999999999999998</v>
      </c>
    </row>
    <row r="2665" spans="1:7" x14ac:dyDescent="0.25">
      <c r="A2665" t="s">
        <v>710</v>
      </c>
      <c r="B2665" s="1">
        <v>0.52771990740740737</v>
      </c>
      <c r="C2665">
        <v>52218</v>
      </c>
      <c r="D2665" t="s">
        <v>1912</v>
      </c>
      <c r="E2665">
        <v>897.97</v>
      </c>
      <c r="F2665">
        <v>44.49</v>
      </c>
      <c r="G2665">
        <v>0</v>
      </c>
    </row>
    <row r="2666" spans="1:7" x14ac:dyDescent="0.25">
      <c r="A2666" t="s">
        <v>711</v>
      </c>
      <c r="B2666" s="1">
        <v>0.54343750000000002</v>
      </c>
      <c r="C2666">
        <v>52218</v>
      </c>
      <c r="D2666" t="s">
        <v>1912</v>
      </c>
      <c r="E2666">
        <v>694.49</v>
      </c>
      <c r="F2666">
        <v>55.47</v>
      </c>
      <c r="G2666">
        <v>0.02</v>
      </c>
    </row>
    <row r="2667" spans="1:7" x14ac:dyDescent="0.25">
      <c r="A2667" t="s">
        <v>712</v>
      </c>
      <c r="B2667" s="1">
        <v>0.58351851851851855</v>
      </c>
      <c r="C2667">
        <v>50818</v>
      </c>
      <c r="D2667" t="s">
        <v>1912</v>
      </c>
      <c r="E2667">
        <v>1551.76</v>
      </c>
      <c r="F2667">
        <v>27.98</v>
      </c>
      <c r="G2667">
        <v>0</v>
      </c>
    </row>
    <row r="2668" spans="1:7" x14ac:dyDescent="0.25">
      <c r="A2668" t="s">
        <v>713</v>
      </c>
      <c r="B2668" s="1">
        <v>0.5977662037037037</v>
      </c>
      <c r="C2668">
        <v>50818</v>
      </c>
      <c r="D2668" t="s">
        <v>1912</v>
      </c>
      <c r="E2668">
        <v>852.66</v>
      </c>
      <c r="F2668">
        <v>48.15</v>
      </c>
      <c r="G2668">
        <v>0.34</v>
      </c>
    </row>
    <row r="2669" spans="1:7" x14ac:dyDescent="0.25">
      <c r="A2669" t="s">
        <v>714</v>
      </c>
      <c r="B2669" s="1">
        <v>0.60583333333333333</v>
      </c>
      <c r="C2669">
        <v>50818</v>
      </c>
      <c r="D2669" t="s">
        <v>1912</v>
      </c>
      <c r="E2669">
        <v>665.28</v>
      </c>
      <c r="F2669">
        <v>59.86</v>
      </c>
      <c r="G2669">
        <v>0.63</v>
      </c>
    </row>
    <row r="2670" spans="1:7" x14ac:dyDescent="0.25">
      <c r="A2670" t="s">
        <v>715</v>
      </c>
      <c r="B2670" s="1">
        <v>0.6076273148148148</v>
      </c>
      <c r="C2670">
        <v>50818</v>
      </c>
      <c r="D2670" t="s">
        <v>1912</v>
      </c>
      <c r="E2670">
        <v>712.97</v>
      </c>
      <c r="F2670">
        <v>56.99</v>
      </c>
      <c r="G2670">
        <v>0</v>
      </c>
    </row>
    <row r="2671" spans="1:7" x14ac:dyDescent="0.25">
      <c r="A2671" t="s">
        <v>716</v>
      </c>
      <c r="B2671" s="1">
        <v>0.62190972222222218</v>
      </c>
      <c r="C2671">
        <v>50818</v>
      </c>
      <c r="D2671" t="s">
        <v>1912</v>
      </c>
      <c r="E2671">
        <v>642.04999999999995</v>
      </c>
      <c r="F2671">
        <v>60.84</v>
      </c>
      <c r="G2671">
        <v>1.65</v>
      </c>
    </row>
    <row r="2672" spans="1:7" x14ac:dyDescent="0.25">
      <c r="A2672" t="s">
        <v>717</v>
      </c>
      <c r="B2672" s="1">
        <v>0.61561342592592594</v>
      </c>
      <c r="C2672">
        <v>50818</v>
      </c>
      <c r="D2672" t="s">
        <v>1912</v>
      </c>
      <c r="E2672">
        <v>619.29999999999995</v>
      </c>
      <c r="F2672">
        <v>63.52</v>
      </c>
      <c r="G2672">
        <v>0.98</v>
      </c>
    </row>
    <row r="2673" spans="1:7" x14ac:dyDescent="0.25">
      <c r="A2673" t="s">
        <v>718</v>
      </c>
      <c r="B2673" s="1">
        <v>0.5861574074074074</v>
      </c>
      <c r="C2673">
        <v>50818</v>
      </c>
      <c r="D2673" t="s">
        <v>1912</v>
      </c>
      <c r="E2673">
        <v>1300.82</v>
      </c>
      <c r="F2673">
        <v>32.86</v>
      </c>
      <c r="G2673">
        <v>0.12</v>
      </c>
    </row>
    <row r="2674" spans="1:7" x14ac:dyDescent="0.25">
      <c r="A2674" t="s">
        <v>719</v>
      </c>
      <c r="B2674" s="1">
        <v>0.59960648148148155</v>
      </c>
      <c r="C2674">
        <v>50818</v>
      </c>
      <c r="D2674" t="s">
        <v>1912</v>
      </c>
      <c r="E2674">
        <v>834</v>
      </c>
      <c r="F2674">
        <v>48.99</v>
      </c>
      <c r="G2674">
        <v>0.5</v>
      </c>
    </row>
    <row r="2675" spans="1:7" x14ac:dyDescent="0.25">
      <c r="A2675" t="s">
        <v>720</v>
      </c>
      <c r="B2675" s="1">
        <v>0.6136342592592593</v>
      </c>
      <c r="C2675">
        <v>50818</v>
      </c>
      <c r="D2675" t="s">
        <v>1912</v>
      </c>
      <c r="E2675">
        <v>625.48</v>
      </c>
      <c r="F2675">
        <v>62.39</v>
      </c>
      <c r="G2675">
        <v>1.61</v>
      </c>
    </row>
    <row r="2676" spans="1:7" x14ac:dyDescent="0.25">
      <c r="A2676" t="s">
        <v>721</v>
      </c>
      <c r="B2676" s="1">
        <v>0.595636574074074</v>
      </c>
      <c r="C2676">
        <v>50818</v>
      </c>
      <c r="D2676" t="s">
        <v>1912</v>
      </c>
      <c r="E2676">
        <v>844.72</v>
      </c>
      <c r="F2676">
        <v>47.53</v>
      </c>
      <c r="G2676">
        <v>1.46</v>
      </c>
    </row>
    <row r="2677" spans="1:7" x14ac:dyDescent="0.25">
      <c r="A2677" t="s">
        <v>722</v>
      </c>
      <c r="B2677" s="1">
        <v>0.62005787037037041</v>
      </c>
      <c r="C2677">
        <v>50818</v>
      </c>
      <c r="D2677" t="s">
        <v>1912</v>
      </c>
      <c r="E2677">
        <v>577.32000000000005</v>
      </c>
      <c r="F2677">
        <v>68.489999999999995</v>
      </c>
      <c r="G2677">
        <v>0</v>
      </c>
    </row>
    <row r="2678" spans="1:7" x14ac:dyDescent="0.25">
      <c r="A2678" t="s">
        <v>723</v>
      </c>
      <c r="B2678" s="1">
        <v>0.60159722222222223</v>
      </c>
      <c r="C2678">
        <v>50818</v>
      </c>
      <c r="D2678" t="s">
        <v>1912</v>
      </c>
      <c r="E2678">
        <v>672.28</v>
      </c>
      <c r="F2678">
        <v>59.08</v>
      </c>
      <c r="G2678">
        <v>0.92</v>
      </c>
    </row>
    <row r="2679" spans="1:7" x14ac:dyDescent="0.25">
      <c r="A2679" t="s">
        <v>724</v>
      </c>
      <c r="B2679" s="1">
        <v>0.59334490740740742</v>
      </c>
      <c r="C2679">
        <v>50818</v>
      </c>
      <c r="D2679" t="s">
        <v>1912</v>
      </c>
      <c r="E2679">
        <v>1115.68</v>
      </c>
      <c r="F2679">
        <v>37.99</v>
      </c>
      <c r="G2679">
        <v>0</v>
      </c>
    </row>
    <row r="2680" spans="1:7" x14ac:dyDescent="0.25">
      <c r="A2680" t="s">
        <v>725</v>
      </c>
      <c r="B2680" s="1">
        <v>0.61143518518518525</v>
      </c>
      <c r="C2680">
        <v>50818</v>
      </c>
      <c r="D2680" t="s">
        <v>1912</v>
      </c>
      <c r="E2680">
        <v>635.89</v>
      </c>
      <c r="F2680">
        <v>62.73</v>
      </c>
      <c r="G2680">
        <v>0.26</v>
      </c>
    </row>
    <row r="2681" spans="1:7" x14ac:dyDescent="0.25">
      <c r="A2681" t="s">
        <v>726</v>
      </c>
      <c r="B2681" s="1">
        <v>0.60956018518518518</v>
      </c>
      <c r="C2681">
        <v>50818</v>
      </c>
      <c r="D2681" t="s">
        <v>1912</v>
      </c>
      <c r="E2681">
        <v>643.05999999999995</v>
      </c>
      <c r="F2681">
        <v>62.49</v>
      </c>
      <c r="G2681">
        <v>0</v>
      </c>
    </row>
    <row r="2682" spans="1:7" x14ac:dyDescent="0.25">
      <c r="A2682" t="s">
        <v>727</v>
      </c>
      <c r="B2682" s="1">
        <v>0.5913194444444444</v>
      </c>
      <c r="C2682">
        <v>50818</v>
      </c>
      <c r="D2682" t="s">
        <v>1912</v>
      </c>
      <c r="E2682">
        <v>1070.45</v>
      </c>
      <c r="F2682">
        <v>39.33</v>
      </c>
      <c r="G2682">
        <v>0.15</v>
      </c>
    </row>
    <row r="2683" spans="1:7" x14ac:dyDescent="0.25">
      <c r="A2683" t="s">
        <v>728</v>
      </c>
      <c r="B2683" s="1">
        <v>0.6174884259259259</v>
      </c>
      <c r="C2683">
        <v>50818</v>
      </c>
      <c r="D2683" t="s">
        <v>1912</v>
      </c>
      <c r="E2683">
        <v>588.35</v>
      </c>
      <c r="F2683">
        <v>65.22</v>
      </c>
      <c r="G2683">
        <v>2.27</v>
      </c>
    </row>
    <row r="2684" spans="1:7" x14ac:dyDescent="0.25">
      <c r="A2684" t="s">
        <v>729</v>
      </c>
      <c r="B2684" s="1">
        <v>0.58912037037037035</v>
      </c>
      <c r="C2684">
        <v>50818</v>
      </c>
      <c r="D2684" t="s">
        <v>1912</v>
      </c>
      <c r="E2684">
        <v>1495.02</v>
      </c>
      <c r="F2684">
        <v>28.98</v>
      </c>
      <c r="G2684">
        <v>0</v>
      </c>
    </row>
    <row r="2685" spans="1:7" x14ac:dyDescent="0.25">
      <c r="A2685" t="s">
        <v>730</v>
      </c>
      <c r="B2685" s="1">
        <v>0.60356481481481483</v>
      </c>
      <c r="C2685">
        <v>50818</v>
      </c>
      <c r="D2685" t="s">
        <v>1912</v>
      </c>
      <c r="E2685">
        <v>807.23</v>
      </c>
      <c r="F2685">
        <v>50.48</v>
      </c>
      <c r="G2685">
        <v>0.51</v>
      </c>
    </row>
    <row r="2686" spans="1:7" x14ac:dyDescent="0.25">
      <c r="A2686" t="s">
        <v>731</v>
      </c>
      <c r="B2686" s="1">
        <v>0.71966435185185185</v>
      </c>
      <c r="C2686">
        <v>52118</v>
      </c>
      <c r="D2686" t="s">
        <v>1912</v>
      </c>
      <c r="E2686">
        <v>1720.75</v>
      </c>
      <c r="F2686">
        <v>24.48</v>
      </c>
      <c r="G2686">
        <v>0</v>
      </c>
    </row>
    <row r="2687" spans="1:7" x14ac:dyDescent="0.25">
      <c r="A2687" t="s">
        <v>732</v>
      </c>
      <c r="B2687" s="1">
        <v>0.75642361111111101</v>
      </c>
      <c r="C2687">
        <v>52118</v>
      </c>
      <c r="D2687" t="s">
        <v>1912</v>
      </c>
      <c r="E2687">
        <v>557.22</v>
      </c>
      <c r="F2687">
        <v>60.63</v>
      </c>
      <c r="G2687">
        <v>2.86</v>
      </c>
    </row>
    <row r="2688" spans="1:7" x14ac:dyDescent="0.25">
      <c r="A2688" t="s">
        <v>733</v>
      </c>
      <c r="B2688" s="1">
        <v>0.74788194444444445</v>
      </c>
      <c r="C2688">
        <v>52118</v>
      </c>
      <c r="D2688" t="s">
        <v>1912</v>
      </c>
      <c r="E2688">
        <v>674.59</v>
      </c>
      <c r="F2688">
        <v>54.36</v>
      </c>
      <c r="G2688">
        <v>0.13</v>
      </c>
    </row>
    <row r="2689" spans="1:7" x14ac:dyDescent="0.25">
      <c r="A2689" t="s">
        <v>734</v>
      </c>
      <c r="B2689" s="1">
        <v>0.7525115740740741</v>
      </c>
      <c r="C2689">
        <v>52118</v>
      </c>
      <c r="D2689" t="s">
        <v>1912</v>
      </c>
      <c r="E2689">
        <v>526.47</v>
      </c>
      <c r="F2689">
        <v>65.72</v>
      </c>
      <c r="G2689">
        <v>0.77</v>
      </c>
    </row>
    <row r="2690" spans="1:7" x14ac:dyDescent="0.25">
      <c r="A2690" t="s">
        <v>735</v>
      </c>
      <c r="B2690" s="1">
        <v>0.74346064814814816</v>
      </c>
      <c r="C2690">
        <v>52118</v>
      </c>
      <c r="D2690" t="s">
        <v>1912</v>
      </c>
      <c r="E2690">
        <v>715.46</v>
      </c>
      <c r="F2690">
        <v>50.7</v>
      </c>
      <c r="G2690">
        <v>0.79</v>
      </c>
    </row>
    <row r="2691" spans="1:7" x14ac:dyDescent="0.25">
      <c r="A2691" t="s">
        <v>736</v>
      </c>
      <c r="B2691" s="1">
        <v>0.72210648148148149</v>
      </c>
      <c r="C2691">
        <v>52118</v>
      </c>
      <c r="D2691" t="s">
        <v>1912</v>
      </c>
      <c r="E2691">
        <v>1450.04</v>
      </c>
      <c r="F2691">
        <v>28.48</v>
      </c>
      <c r="G2691">
        <v>0</v>
      </c>
    </row>
    <row r="2692" spans="1:7" x14ac:dyDescent="0.25">
      <c r="A2692" t="s">
        <v>737</v>
      </c>
      <c r="B2692" s="1">
        <v>0.72456018518518517</v>
      </c>
      <c r="C2692">
        <v>52118</v>
      </c>
      <c r="D2692" t="s">
        <v>1912</v>
      </c>
      <c r="E2692">
        <v>1298.3399999999999</v>
      </c>
      <c r="F2692">
        <v>31.48</v>
      </c>
      <c r="G2692">
        <v>0</v>
      </c>
    </row>
    <row r="2693" spans="1:7" x14ac:dyDescent="0.25">
      <c r="A2693" t="s">
        <v>738</v>
      </c>
      <c r="B2693" s="1">
        <v>0.74526620370370367</v>
      </c>
      <c r="C2693">
        <v>52118</v>
      </c>
      <c r="D2693" t="s">
        <v>1912</v>
      </c>
      <c r="E2693">
        <v>743.73</v>
      </c>
      <c r="F2693">
        <v>49.59</v>
      </c>
      <c r="G2693">
        <v>0.4</v>
      </c>
    </row>
    <row r="2694" spans="1:7" x14ac:dyDescent="0.25">
      <c r="A2694" t="s">
        <v>739</v>
      </c>
      <c r="B2694" s="1">
        <v>0.73373842592592586</v>
      </c>
      <c r="C2694">
        <v>52118</v>
      </c>
      <c r="D2694" t="s">
        <v>1912</v>
      </c>
      <c r="E2694">
        <v>725.09</v>
      </c>
      <c r="F2694">
        <v>49.7</v>
      </c>
      <c r="G2694">
        <v>1.79</v>
      </c>
    </row>
    <row r="2695" spans="1:7" x14ac:dyDescent="0.25">
      <c r="A2695" t="s">
        <v>740</v>
      </c>
      <c r="B2695" s="1">
        <v>0.75443287037037043</v>
      </c>
      <c r="C2695">
        <v>52118</v>
      </c>
      <c r="D2695" t="s">
        <v>1912</v>
      </c>
      <c r="E2695">
        <v>541.17999999999995</v>
      </c>
      <c r="F2695">
        <v>63.98</v>
      </c>
      <c r="G2695">
        <v>0.52</v>
      </c>
    </row>
    <row r="2696" spans="1:7" x14ac:dyDescent="0.25">
      <c r="A2696" t="s">
        <v>741</v>
      </c>
      <c r="B2696" s="1">
        <v>0.72662037037037042</v>
      </c>
      <c r="C2696">
        <v>52118</v>
      </c>
      <c r="D2696" t="s">
        <v>1912</v>
      </c>
      <c r="E2696">
        <v>989.27</v>
      </c>
      <c r="F2696">
        <v>39.49</v>
      </c>
      <c r="G2696">
        <v>0</v>
      </c>
    </row>
    <row r="2697" spans="1:7" x14ac:dyDescent="0.25">
      <c r="A2697" t="s">
        <v>742</v>
      </c>
      <c r="B2697" s="1">
        <v>0.73033564814814822</v>
      </c>
      <c r="C2697">
        <v>52118</v>
      </c>
      <c r="D2697" t="s">
        <v>1912</v>
      </c>
      <c r="E2697">
        <v>793.65</v>
      </c>
      <c r="F2697">
        <v>46.53</v>
      </c>
      <c r="G2697">
        <v>1.46</v>
      </c>
    </row>
    <row r="2698" spans="1:7" x14ac:dyDescent="0.25">
      <c r="A2698" t="s">
        <v>743</v>
      </c>
      <c r="B2698" s="1">
        <v>0.73571759259259262</v>
      </c>
      <c r="C2698">
        <v>52118</v>
      </c>
      <c r="D2698" t="s">
        <v>1912</v>
      </c>
      <c r="E2698">
        <v>726.61</v>
      </c>
      <c r="F2698">
        <v>50.78</v>
      </c>
      <c r="G2698">
        <v>0.71</v>
      </c>
    </row>
    <row r="2699" spans="1:7" x14ac:dyDescent="0.25">
      <c r="A2699" t="s">
        <v>744</v>
      </c>
      <c r="B2699" s="1">
        <v>0.73752314814814823</v>
      </c>
      <c r="C2699">
        <v>52118</v>
      </c>
      <c r="D2699" t="s">
        <v>1912</v>
      </c>
      <c r="E2699">
        <v>781.71</v>
      </c>
      <c r="F2699">
        <v>46.53</v>
      </c>
      <c r="G2699">
        <v>1.96</v>
      </c>
    </row>
    <row r="2700" spans="1:7" x14ac:dyDescent="0.25">
      <c r="A2700" t="s">
        <v>745</v>
      </c>
      <c r="B2700" s="1">
        <v>0.73950231481481488</v>
      </c>
      <c r="C2700">
        <v>52118</v>
      </c>
      <c r="D2700" t="s">
        <v>1912</v>
      </c>
      <c r="E2700">
        <v>681.49</v>
      </c>
      <c r="F2700">
        <v>53.34</v>
      </c>
      <c r="G2700">
        <v>0.65</v>
      </c>
    </row>
    <row r="2701" spans="1:7" x14ac:dyDescent="0.25">
      <c r="A2701" t="s">
        <v>746</v>
      </c>
      <c r="B2701" s="1">
        <v>0.7414236111111111</v>
      </c>
      <c r="C2701">
        <v>52118</v>
      </c>
      <c r="D2701" t="s">
        <v>1912</v>
      </c>
      <c r="E2701">
        <v>605.47</v>
      </c>
      <c r="F2701">
        <v>58.99</v>
      </c>
      <c r="G2701">
        <v>0.5</v>
      </c>
    </row>
    <row r="2702" spans="1:7" x14ac:dyDescent="0.25">
      <c r="A2702" t="s">
        <v>747</v>
      </c>
      <c r="B2702" s="1">
        <v>0.73197916666666663</v>
      </c>
      <c r="C2702">
        <v>52118</v>
      </c>
      <c r="D2702" t="s">
        <v>1912</v>
      </c>
      <c r="E2702">
        <v>725.26</v>
      </c>
      <c r="F2702">
        <v>50.26</v>
      </c>
      <c r="G2702">
        <v>1.23</v>
      </c>
    </row>
    <row r="2703" spans="1:7" x14ac:dyDescent="0.25">
      <c r="A2703" t="s">
        <v>748</v>
      </c>
      <c r="B2703" s="1">
        <v>0.74974537037037037</v>
      </c>
      <c r="C2703">
        <v>52118</v>
      </c>
      <c r="D2703" t="s">
        <v>1912</v>
      </c>
      <c r="E2703">
        <v>590.46</v>
      </c>
      <c r="F2703">
        <v>59.55</v>
      </c>
      <c r="G2703">
        <v>0.94</v>
      </c>
    </row>
    <row r="2704" spans="1:7" x14ac:dyDescent="0.25">
      <c r="A2704" t="s">
        <v>749</v>
      </c>
      <c r="B2704" s="1">
        <v>0.72850694444444442</v>
      </c>
      <c r="C2704">
        <v>52118</v>
      </c>
      <c r="D2704" t="s">
        <v>1912</v>
      </c>
      <c r="E2704">
        <v>847.4</v>
      </c>
      <c r="F2704">
        <v>44.87</v>
      </c>
      <c r="G2704">
        <v>0.62</v>
      </c>
    </row>
    <row r="2705" spans="1:7" x14ac:dyDescent="0.25">
      <c r="A2705" t="s">
        <v>751</v>
      </c>
      <c r="B2705" s="1">
        <v>0.54351851851851851</v>
      </c>
      <c r="C2705">
        <v>50218</v>
      </c>
      <c r="D2705" t="s">
        <v>1912</v>
      </c>
      <c r="E2705">
        <v>1539.43</v>
      </c>
      <c r="F2705">
        <v>26.32</v>
      </c>
      <c r="G2705">
        <v>0.66</v>
      </c>
    </row>
    <row r="2706" spans="1:7" x14ac:dyDescent="0.25">
      <c r="A2706" t="s">
        <v>752</v>
      </c>
      <c r="B2706" s="1">
        <v>0.57885416666666667</v>
      </c>
      <c r="C2706">
        <v>50218</v>
      </c>
      <c r="D2706" t="s">
        <v>1912</v>
      </c>
      <c r="E2706">
        <v>699.85</v>
      </c>
      <c r="F2706">
        <v>50.34</v>
      </c>
      <c r="G2706">
        <v>2.65</v>
      </c>
    </row>
    <row r="2707" spans="1:7" x14ac:dyDescent="0.25">
      <c r="A2707" t="s">
        <v>753</v>
      </c>
      <c r="B2707" s="1">
        <v>0.55707175925925922</v>
      </c>
      <c r="C2707">
        <v>50218</v>
      </c>
      <c r="D2707" t="s">
        <v>1912</v>
      </c>
      <c r="E2707">
        <v>802.21</v>
      </c>
      <c r="F2707">
        <v>46.73</v>
      </c>
      <c r="G2707">
        <v>0.76</v>
      </c>
    </row>
    <row r="2708" spans="1:7" x14ac:dyDescent="0.25">
      <c r="A2708" t="s">
        <v>754</v>
      </c>
      <c r="B2708" s="1">
        <v>0.56752314814814808</v>
      </c>
      <c r="C2708">
        <v>50218</v>
      </c>
      <c r="D2708" t="s">
        <v>1912</v>
      </c>
      <c r="E2708">
        <v>893.21</v>
      </c>
      <c r="F2708">
        <v>40.159999999999997</v>
      </c>
      <c r="G2708">
        <v>2.82</v>
      </c>
    </row>
    <row r="2709" spans="1:7" x14ac:dyDescent="0.25">
      <c r="A2709" t="s">
        <v>755</v>
      </c>
      <c r="B2709" s="1">
        <v>0.56341435185185185</v>
      </c>
      <c r="C2709">
        <v>50218</v>
      </c>
      <c r="D2709" t="s">
        <v>1912</v>
      </c>
      <c r="E2709">
        <v>799.7</v>
      </c>
      <c r="F2709">
        <v>46.37</v>
      </c>
      <c r="G2709">
        <v>0.62</v>
      </c>
    </row>
    <row r="2710" spans="1:7" x14ac:dyDescent="0.25">
      <c r="A2710" t="s">
        <v>756</v>
      </c>
      <c r="B2710" s="1">
        <v>0.57149305555555563</v>
      </c>
      <c r="C2710">
        <v>50218</v>
      </c>
      <c r="D2710" t="s">
        <v>1912</v>
      </c>
      <c r="E2710">
        <v>754.12</v>
      </c>
      <c r="F2710">
        <v>48.99</v>
      </c>
      <c r="G2710">
        <v>1</v>
      </c>
    </row>
    <row r="2711" spans="1:7" x14ac:dyDescent="0.25">
      <c r="A2711" t="s">
        <v>757</v>
      </c>
      <c r="B2711" s="1">
        <v>0.55074074074074075</v>
      </c>
      <c r="C2711">
        <v>50218</v>
      </c>
      <c r="D2711" t="s">
        <v>1912</v>
      </c>
      <c r="E2711">
        <v>927.66</v>
      </c>
      <c r="F2711">
        <v>40.69</v>
      </c>
      <c r="G2711">
        <v>1.3</v>
      </c>
    </row>
    <row r="2712" spans="1:7" x14ac:dyDescent="0.25">
      <c r="A2712" t="s">
        <v>758</v>
      </c>
      <c r="B2712" s="1">
        <v>0.54608796296296302</v>
      </c>
      <c r="C2712">
        <v>50218</v>
      </c>
      <c r="D2712" t="s">
        <v>1912</v>
      </c>
      <c r="E2712">
        <v>1253.02</v>
      </c>
      <c r="F2712">
        <v>30.03</v>
      </c>
      <c r="G2712">
        <v>2.4500000000000002</v>
      </c>
    </row>
    <row r="2713" spans="1:7" x14ac:dyDescent="0.25">
      <c r="A2713" t="s">
        <v>759</v>
      </c>
      <c r="B2713" s="1">
        <v>0.56547453703703698</v>
      </c>
      <c r="C2713">
        <v>50218</v>
      </c>
      <c r="D2713" t="s">
        <v>1912</v>
      </c>
      <c r="E2713">
        <v>843.22</v>
      </c>
      <c r="F2713">
        <v>43.07</v>
      </c>
      <c r="G2713">
        <v>2.42</v>
      </c>
    </row>
    <row r="2714" spans="1:7" x14ac:dyDescent="0.25">
      <c r="A2714" t="s">
        <v>760</v>
      </c>
      <c r="B2714" s="1">
        <v>0.58086805555555554</v>
      </c>
      <c r="C2714">
        <v>50218</v>
      </c>
      <c r="D2714" t="s">
        <v>1912</v>
      </c>
      <c r="E2714">
        <v>736.33</v>
      </c>
      <c r="F2714">
        <v>47.67</v>
      </c>
      <c r="G2714">
        <v>3.32</v>
      </c>
    </row>
    <row r="2715" spans="1:7" x14ac:dyDescent="0.25">
      <c r="A2715" t="s">
        <v>761</v>
      </c>
      <c r="B2715" s="1">
        <v>0.57524305555555555</v>
      </c>
      <c r="C2715">
        <v>50218</v>
      </c>
      <c r="D2715" t="s">
        <v>1912</v>
      </c>
      <c r="E2715">
        <v>832.63</v>
      </c>
      <c r="F2715">
        <v>45.38</v>
      </c>
      <c r="G2715">
        <v>0.6</v>
      </c>
    </row>
    <row r="2716" spans="1:7" x14ac:dyDescent="0.25">
      <c r="A2716" t="s">
        <v>762</v>
      </c>
      <c r="B2716" s="1">
        <v>0.57347222222222227</v>
      </c>
      <c r="C2716">
        <v>50218</v>
      </c>
      <c r="D2716" t="s">
        <v>1912</v>
      </c>
      <c r="E2716">
        <v>904.12</v>
      </c>
      <c r="F2716">
        <v>41.42</v>
      </c>
      <c r="G2716">
        <v>1.56</v>
      </c>
    </row>
    <row r="2717" spans="1:7" x14ac:dyDescent="0.25">
      <c r="A2717" t="s">
        <v>763</v>
      </c>
      <c r="B2717" s="1">
        <v>0.56960648148148152</v>
      </c>
      <c r="C2717">
        <v>50218</v>
      </c>
      <c r="D2717" t="s">
        <v>1912</v>
      </c>
      <c r="E2717">
        <v>790.37</v>
      </c>
      <c r="F2717">
        <v>47.53</v>
      </c>
      <c r="G2717">
        <v>0.46</v>
      </c>
    </row>
    <row r="2718" spans="1:7" x14ac:dyDescent="0.25">
      <c r="A2718" t="s">
        <v>764</v>
      </c>
      <c r="B2718" s="1">
        <v>0.5486226851851852</v>
      </c>
      <c r="C2718">
        <v>50218</v>
      </c>
      <c r="D2718" t="s">
        <v>1912</v>
      </c>
      <c r="E2718">
        <v>1040.67</v>
      </c>
      <c r="F2718">
        <v>36.229999999999997</v>
      </c>
      <c r="G2718">
        <v>1.76</v>
      </c>
    </row>
    <row r="2719" spans="1:7" x14ac:dyDescent="0.25">
      <c r="A2719" t="s">
        <v>765</v>
      </c>
      <c r="B2719" s="1">
        <v>0.57704861111111116</v>
      </c>
      <c r="C2719">
        <v>50218</v>
      </c>
      <c r="D2719" t="s">
        <v>1912</v>
      </c>
      <c r="E2719">
        <v>769.39</v>
      </c>
      <c r="F2719">
        <v>44.73</v>
      </c>
      <c r="G2719">
        <v>3.76</v>
      </c>
    </row>
    <row r="2720" spans="1:7" x14ac:dyDescent="0.25">
      <c r="A2720" t="s">
        <v>766</v>
      </c>
      <c r="B2720" s="1">
        <v>0.55285879629629631</v>
      </c>
      <c r="C2720">
        <v>50218</v>
      </c>
      <c r="D2720" t="s">
        <v>1912</v>
      </c>
      <c r="E2720">
        <v>916.12</v>
      </c>
      <c r="F2720">
        <v>40.81</v>
      </c>
      <c r="G2720">
        <v>1.68</v>
      </c>
    </row>
    <row r="2721" spans="1:7" x14ac:dyDescent="0.25">
      <c r="A2721" t="s">
        <v>767</v>
      </c>
      <c r="B2721" s="1">
        <v>0.5549074074074074</v>
      </c>
      <c r="C2721">
        <v>50218</v>
      </c>
      <c r="D2721" t="s">
        <v>1912</v>
      </c>
      <c r="E2721">
        <v>812.23</v>
      </c>
      <c r="F2721">
        <v>45.16</v>
      </c>
      <c r="G2721">
        <v>1.33</v>
      </c>
    </row>
    <row r="2722" spans="1:7" x14ac:dyDescent="0.25">
      <c r="A2722" t="s">
        <v>768</v>
      </c>
      <c r="B2722" s="1">
        <v>0.56115740740740738</v>
      </c>
      <c r="C2722">
        <v>50218</v>
      </c>
      <c r="D2722" t="s">
        <v>1912</v>
      </c>
      <c r="E2722">
        <v>736.72</v>
      </c>
      <c r="F2722">
        <v>49.36</v>
      </c>
      <c r="G2722">
        <v>1.63</v>
      </c>
    </row>
    <row r="2723" spans="1:7" x14ac:dyDescent="0.25">
      <c r="A2723" t="s">
        <v>769</v>
      </c>
      <c r="B2723" s="1">
        <v>0.55921296296296297</v>
      </c>
      <c r="C2723">
        <v>50218</v>
      </c>
      <c r="D2723" t="s">
        <v>1912</v>
      </c>
      <c r="E2723">
        <v>810.45</v>
      </c>
      <c r="F2723">
        <v>45.25</v>
      </c>
      <c r="G2723">
        <v>1.74</v>
      </c>
    </row>
    <row r="2724" spans="1:7" x14ac:dyDescent="0.25">
      <c r="A2724" t="s">
        <v>770</v>
      </c>
      <c r="B2724" s="1">
        <v>0.58827546296296296</v>
      </c>
      <c r="C2724">
        <v>50918</v>
      </c>
      <c r="D2724" t="s">
        <v>1912</v>
      </c>
      <c r="E2724">
        <v>1777.08</v>
      </c>
      <c r="F2724">
        <v>23.5</v>
      </c>
      <c r="G2724">
        <v>0.98</v>
      </c>
    </row>
    <row r="2725" spans="1:7" x14ac:dyDescent="0.25">
      <c r="A2725" t="s">
        <v>771</v>
      </c>
      <c r="B2725" s="1">
        <v>0.62020833333333336</v>
      </c>
      <c r="C2725">
        <v>50918</v>
      </c>
      <c r="D2725" t="s">
        <v>1912</v>
      </c>
      <c r="E2725">
        <v>984.01</v>
      </c>
      <c r="F2725">
        <v>41.42</v>
      </c>
      <c r="G2725">
        <v>0.56999999999999995</v>
      </c>
    </row>
    <row r="2726" spans="1:7" x14ac:dyDescent="0.25">
      <c r="A2726" t="s">
        <v>772</v>
      </c>
      <c r="B2726" s="1">
        <v>0.60935185185185181</v>
      </c>
      <c r="C2726">
        <v>50918</v>
      </c>
      <c r="D2726" t="s">
        <v>1912</v>
      </c>
      <c r="E2726">
        <v>1011.78</v>
      </c>
      <c r="F2726">
        <v>40.380000000000003</v>
      </c>
      <c r="G2726">
        <v>0.6</v>
      </c>
    </row>
    <row r="2727" spans="1:7" x14ac:dyDescent="0.25">
      <c r="A2727" t="s">
        <v>773</v>
      </c>
      <c r="B2727" s="1">
        <v>0.6019444444444445</v>
      </c>
      <c r="C2727">
        <v>50918</v>
      </c>
      <c r="D2727" t="s">
        <v>1912</v>
      </c>
      <c r="E2727">
        <v>1186.97</v>
      </c>
      <c r="F2727">
        <v>34.14</v>
      </c>
      <c r="G2727">
        <v>1.34</v>
      </c>
    </row>
    <row r="2728" spans="1:7" x14ac:dyDescent="0.25">
      <c r="A2728" t="s">
        <v>774</v>
      </c>
      <c r="B2728" s="1">
        <v>0.60753472222222216</v>
      </c>
      <c r="C2728">
        <v>50918</v>
      </c>
      <c r="D2728" t="s">
        <v>1912</v>
      </c>
      <c r="E2728">
        <v>1084.8900000000001</v>
      </c>
      <c r="F2728">
        <v>37.869999999999997</v>
      </c>
      <c r="G2728">
        <v>0.62</v>
      </c>
    </row>
    <row r="2729" spans="1:7" x14ac:dyDescent="0.25">
      <c r="A2729" t="s">
        <v>775</v>
      </c>
      <c r="B2729" s="1">
        <v>0.59407407407407409</v>
      </c>
      <c r="C2729">
        <v>50918</v>
      </c>
      <c r="D2729" t="s">
        <v>1912</v>
      </c>
      <c r="E2729">
        <v>1207.04</v>
      </c>
      <c r="F2729">
        <v>34.26</v>
      </c>
      <c r="G2729">
        <v>0.72</v>
      </c>
    </row>
    <row r="2730" spans="1:7" x14ac:dyDescent="0.25">
      <c r="A2730" t="s">
        <v>776</v>
      </c>
      <c r="B2730" s="1">
        <v>0.61288194444444444</v>
      </c>
      <c r="C2730">
        <v>50918</v>
      </c>
      <c r="D2730" t="s">
        <v>1912</v>
      </c>
      <c r="E2730">
        <v>1352.69</v>
      </c>
      <c r="F2730">
        <v>30.63</v>
      </c>
      <c r="G2730">
        <v>0.85</v>
      </c>
    </row>
    <row r="2731" spans="1:7" x14ac:dyDescent="0.25">
      <c r="A2731" t="s">
        <v>777</v>
      </c>
      <c r="B2731" s="1">
        <v>0.62207175925925928</v>
      </c>
      <c r="C2731">
        <v>50918</v>
      </c>
      <c r="D2731" t="s">
        <v>1912</v>
      </c>
      <c r="E2731">
        <v>1011.89</v>
      </c>
      <c r="F2731">
        <v>40.99</v>
      </c>
      <c r="G2731">
        <v>0</v>
      </c>
    </row>
    <row r="2732" spans="1:7" x14ac:dyDescent="0.25">
      <c r="A2732" t="s">
        <v>778</v>
      </c>
      <c r="B2732" s="1">
        <v>0.61831018518518521</v>
      </c>
      <c r="C2732">
        <v>50918</v>
      </c>
      <c r="D2732" t="s">
        <v>1912</v>
      </c>
      <c r="E2732">
        <v>1186.97</v>
      </c>
      <c r="F2732">
        <v>34.729999999999997</v>
      </c>
      <c r="G2732">
        <v>0.76</v>
      </c>
    </row>
    <row r="2733" spans="1:7" x14ac:dyDescent="0.25">
      <c r="A2733" t="s">
        <v>779</v>
      </c>
      <c r="B2733" s="1">
        <v>0.6037731481481482</v>
      </c>
      <c r="C2733">
        <v>50918</v>
      </c>
      <c r="D2733" t="s">
        <v>1912</v>
      </c>
      <c r="E2733">
        <v>998.99</v>
      </c>
      <c r="F2733">
        <v>40.65</v>
      </c>
      <c r="G2733">
        <v>0.84</v>
      </c>
    </row>
    <row r="2734" spans="1:7" x14ac:dyDescent="0.25">
      <c r="A2734" t="s">
        <v>780</v>
      </c>
      <c r="B2734" s="1">
        <v>0.61109953703703701</v>
      </c>
      <c r="C2734">
        <v>50918</v>
      </c>
      <c r="D2734" t="s">
        <v>1912</v>
      </c>
      <c r="E2734">
        <v>1055.28</v>
      </c>
      <c r="F2734">
        <v>39.270000000000003</v>
      </c>
      <c r="G2734">
        <v>0.22</v>
      </c>
    </row>
    <row r="2735" spans="1:7" x14ac:dyDescent="0.25">
      <c r="A2735" t="s">
        <v>781</v>
      </c>
      <c r="B2735" s="1">
        <v>0.61653935185185182</v>
      </c>
      <c r="C2735">
        <v>50918</v>
      </c>
      <c r="D2735" t="s">
        <v>1912</v>
      </c>
      <c r="E2735">
        <v>1117.54</v>
      </c>
      <c r="F2735">
        <v>36.380000000000003</v>
      </c>
      <c r="G2735">
        <v>1.1100000000000001</v>
      </c>
    </row>
    <row r="2736" spans="1:7" x14ac:dyDescent="0.25">
      <c r="A2736" t="s">
        <v>782</v>
      </c>
      <c r="B2736" s="1">
        <v>0.59100694444444446</v>
      </c>
      <c r="C2736">
        <v>50918</v>
      </c>
      <c r="D2736" t="s">
        <v>1912</v>
      </c>
      <c r="E2736">
        <v>1369.18</v>
      </c>
      <c r="F2736">
        <v>30.02</v>
      </c>
      <c r="G2736">
        <v>0.97</v>
      </c>
    </row>
    <row r="2737" spans="1:7" x14ac:dyDescent="0.25">
      <c r="A2737" t="s">
        <v>783</v>
      </c>
      <c r="B2737" s="1">
        <v>0.62380787037037033</v>
      </c>
      <c r="C2737">
        <v>50918</v>
      </c>
      <c r="D2737" t="s">
        <v>1912</v>
      </c>
      <c r="E2737">
        <v>947.66</v>
      </c>
      <c r="F2737">
        <v>43.49</v>
      </c>
      <c r="G2737">
        <v>0</v>
      </c>
    </row>
    <row r="2738" spans="1:7" x14ac:dyDescent="0.25">
      <c r="A2738" t="s">
        <v>784</v>
      </c>
      <c r="B2738" s="1">
        <v>0.59603009259259265</v>
      </c>
      <c r="C2738">
        <v>50918</v>
      </c>
      <c r="D2738" t="s">
        <v>1912</v>
      </c>
      <c r="E2738">
        <v>1054.81</v>
      </c>
      <c r="F2738">
        <v>38.869999999999997</v>
      </c>
      <c r="G2738">
        <v>0.62</v>
      </c>
    </row>
    <row r="2739" spans="1:7" x14ac:dyDescent="0.25">
      <c r="A2739" t="s">
        <v>785</v>
      </c>
      <c r="B2739" s="1">
        <v>0.61462962962962964</v>
      </c>
      <c r="C2739">
        <v>50918</v>
      </c>
      <c r="D2739" t="s">
        <v>1912</v>
      </c>
      <c r="E2739">
        <v>1133.8800000000001</v>
      </c>
      <c r="F2739">
        <v>35.29</v>
      </c>
      <c r="G2739">
        <v>1.7</v>
      </c>
    </row>
    <row r="2740" spans="1:7" x14ac:dyDescent="0.25">
      <c r="A2740" t="s">
        <v>786</v>
      </c>
      <c r="B2740" s="1">
        <v>0.59811342592592587</v>
      </c>
      <c r="C2740">
        <v>50918</v>
      </c>
      <c r="D2740" t="s">
        <v>1912</v>
      </c>
      <c r="E2740">
        <v>1053.99</v>
      </c>
      <c r="F2740">
        <v>39.49</v>
      </c>
      <c r="G2740">
        <v>0</v>
      </c>
    </row>
    <row r="2741" spans="1:7" x14ac:dyDescent="0.25">
      <c r="A2741" t="s">
        <v>787</v>
      </c>
      <c r="B2741" s="1">
        <v>0.60009259259259262</v>
      </c>
      <c r="C2741">
        <v>50918</v>
      </c>
      <c r="D2741" t="s">
        <v>1912</v>
      </c>
      <c r="E2741">
        <v>1100.8699999999999</v>
      </c>
      <c r="F2741">
        <v>37.270000000000003</v>
      </c>
      <c r="G2741">
        <v>0.72</v>
      </c>
    </row>
    <row r="2742" spans="1:7" x14ac:dyDescent="0.25">
      <c r="A2742" t="s">
        <v>788</v>
      </c>
      <c r="B2742" s="1">
        <v>0.6056597222222222</v>
      </c>
      <c r="C2742">
        <v>50918</v>
      </c>
      <c r="D2742" t="s">
        <v>1912</v>
      </c>
      <c r="E2742">
        <v>998.4</v>
      </c>
      <c r="F2742">
        <v>41.49</v>
      </c>
      <c r="G2742">
        <v>0</v>
      </c>
    </row>
    <row r="2743" spans="1:7" x14ac:dyDescent="0.25">
      <c r="A2743" t="s">
        <v>789</v>
      </c>
      <c r="B2743" s="1">
        <v>0.53850694444444447</v>
      </c>
      <c r="C2743">
        <v>52218</v>
      </c>
      <c r="D2743" t="s">
        <v>1912</v>
      </c>
      <c r="E2743">
        <v>654.78</v>
      </c>
      <c r="F2743">
        <v>57.99</v>
      </c>
      <c r="G2743">
        <v>0</v>
      </c>
    </row>
    <row r="2744" spans="1:7" x14ac:dyDescent="0.25">
      <c r="A2744" t="s">
        <v>790</v>
      </c>
      <c r="B2744" s="1">
        <v>0.58918981481481481</v>
      </c>
      <c r="C2744">
        <v>50818</v>
      </c>
      <c r="D2744" t="s">
        <v>1912</v>
      </c>
      <c r="E2744">
        <v>2487.5300000000002</v>
      </c>
      <c r="F2744">
        <v>16.260000000000002</v>
      </c>
      <c r="G2744">
        <v>1.21</v>
      </c>
    </row>
    <row r="2745" spans="1:7" x14ac:dyDescent="0.25">
      <c r="A2745" t="s">
        <v>791</v>
      </c>
      <c r="B2745" s="1">
        <v>0.59839120370370369</v>
      </c>
      <c r="C2745">
        <v>50818</v>
      </c>
      <c r="D2745" t="s">
        <v>1912</v>
      </c>
      <c r="E2745">
        <v>1341.88</v>
      </c>
      <c r="F2745">
        <v>28.47</v>
      </c>
      <c r="G2745">
        <v>2.02</v>
      </c>
    </row>
    <row r="2746" spans="1:7" x14ac:dyDescent="0.25">
      <c r="A2746" t="s">
        <v>792</v>
      </c>
      <c r="B2746" s="1">
        <v>0.60480324074074077</v>
      </c>
      <c r="C2746">
        <v>50818</v>
      </c>
      <c r="D2746" t="s">
        <v>1912</v>
      </c>
      <c r="E2746">
        <v>1336.53</v>
      </c>
      <c r="F2746">
        <v>28.17</v>
      </c>
      <c r="G2746">
        <v>2.3199999999999998</v>
      </c>
    </row>
    <row r="2747" spans="1:7" x14ac:dyDescent="0.25">
      <c r="A2747" t="s">
        <v>793</v>
      </c>
      <c r="B2747" s="1">
        <v>0.62084490740740739</v>
      </c>
      <c r="C2747">
        <v>50818</v>
      </c>
      <c r="D2747" t="s">
        <v>1912</v>
      </c>
      <c r="E2747">
        <v>1113.17</v>
      </c>
      <c r="F2747">
        <v>35.24</v>
      </c>
      <c r="G2747">
        <v>0.75</v>
      </c>
    </row>
    <row r="2748" spans="1:7" x14ac:dyDescent="0.25">
      <c r="A2748" t="s">
        <v>794</v>
      </c>
      <c r="B2748" s="1">
        <v>0.59399305555555559</v>
      </c>
      <c r="C2748">
        <v>50818</v>
      </c>
      <c r="D2748" t="s">
        <v>1912</v>
      </c>
      <c r="E2748">
        <v>1647.8</v>
      </c>
      <c r="F2748">
        <v>22.84</v>
      </c>
      <c r="G2748">
        <v>2.64</v>
      </c>
    </row>
    <row r="2749" spans="1:7" x14ac:dyDescent="0.25">
      <c r="A2749" t="s">
        <v>795</v>
      </c>
      <c r="B2749" s="1">
        <v>0.61028935185185185</v>
      </c>
      <c r="C2749">
        <v>50818</v>
      </c>
      <c r="D2749" t="s">
        <v>1912</v>
      </c>
      <c r="E2749">
        <v>1091.99</v>
      </c>
      <c r="F2749">
        <v>36.06</v>
      </c>
      <c r="G2749">
        <v>0.43</v>
      </c>
    </row>
    <row r="2750" spans="1:7" x14ac:dyDescent="0.25">
      <c r="A2750" t="s">
        <v>796</v>
      </c>
      <c r="B2750" s="1">
        <v>0.62434027777777779</v>
      </c>
      <c r="C2750">
        <v>50818</v>
      </c>
      <c r="D2750" t="s">
        <v>1912</v>
      </c>
      <c r="E2750">
        <v>1013.99</v>
      </c>
      <c r="F2750">
        <v>36.36</v>
      </c>
      <c r="G2750">
        <v>2.62</v>
      </c>
    </row>
    <row r="2751" spans="1:7" x14ac:dyDescent="0.25">
      <c r="A2751" t="s">
        <v>797</v>
      </c>
      <c r="B2751" s="1">
        <v>0.61552083333333341</v>
      </c>
      <c r="C2751">
        <v>50818</v>
      </c>
      <c r="D2751" t="s">
        <v>1912</v>
      </c>
      <c r="E2751">
        <v>1184.81</v>
      </c>
      <c r="F2751">
        <v>31.01</v>
      </c>
      <c r="G2751">
        <v>2.97</v>
      </c>
    </row>
    <row r="2752" spans="1:7" x14ac:dyDescent="0.25">
      <c r="A2752" t="s">
        <v>798</v>
      </c>
      <c r="B2752" s="1">
        <v>0.61723379629629627</v>
      </c>
      <c r="C2752">
        <v>50818</v>
      </c>
      <c r="D2752" t="s">
        <v>1912</v>
      </c>
      <c r="E2752">
        <v>1129.9100000000001</v>
      </c>
      <c r="F2752">
        <v>34.97</v>
      </c>
      <c r="G2752">
        <v>0.51</v>
      </c>
    </row>
    <row r="2753" spans="1:7" x14ac:dyDescent="0.25">
      <c r="A2753" t="s">
        <v>799</v>
      </c>
      <c r="B2753" s="1">
        <v>0.59631944444444451</v>
      </c>
      <c r="C2753">
        <v>50818</v>
      </c>
      <c r="D2753" t="s">
        <v>1912</v>
      </c>
      <c r="E2753">
        <v>1385.95</v>
      </c>
      <c r="F2753">
        <v>28.43</v>
      </c>
      <c r="G2753">
        <v>1.05</v>
      </c>
    </row>
    <row r="2754" spans="1:7" x14ac:dyDescent="0.25">
      <c r="A2754" t="s">
        <v>800</v>
      </c>
      <c r="B2754" s="1">
        <v>0.60666666666666669</v>
      </c>
      <c r="C2754">
        <v>50818</v>
      </c>
      <c r="D2754" t="s">
        <v>1912</v>
      </c>
      <c r="E2754">
        <v>1219.02</v>
      </c>
      <c r="F2754">
        <v>32.25</v>
      </c>
      <c r="G2754">
        <v>0.74</v>
      </c>
    </row>
    <row r="2755" spans="1:7" x14ac:dyDescent="0.25">
      <c r="A2755" t="s">
        <v>801</v>
      </c>
      <c r="B2755" s="1">
        <v>0.60040509259259256</v>
      </c>
      <c r="C2755">
        <v>50818</v>
      </c>
      <c r="D2755" t="s">
        <v>1912</v>
      </c>
      <c r="E2755">
        <v>1258.8699999999999</v>
      </c>
      <c r="F2755">
        <v>30.9</v>
      </c>
      <c r="G2755">
        <v>1.08</v>
      </c>
    </row>
    <row r="2756" spans="1:7" x14ac:dyDescent="0.25">
      <c r="A2756" t="s">
        <v>802</v>
      </c>
      <c r="B2756" s="1">
        <v>0.61905092592592592</v>
      </c>
      <c r="C2756">
        <v>50818</v>
      </c>
      <c r="D2756" t="s">
        <v>1912</v>
      </c>
      <c r="E2756">
        <v>1208.1099999999999</v>
      </c>
      <c r="F2756">
        <v>32.61</v>
      </c>
      <c r="G2756">
        <v>0.88</v>
      </c>
    </row>
    <row r="2757" spans="1:7" x14ac:dyDescent="0.25">
      <c r="A2757" t="s">
        <v>803</v>
      </c>
      <c r="B2757" s="1">
        <v>0.60252314814814811</v>
      </c>
      <c r="C2757">
        <v>50818</v>
      </c>
      <c r="D2757" t="s">
        <v>1912</v>
      </c>
      <c r="E2757">
        <v>1510.93</v>
      </c>
      <c r="F2757">
        <v>25.85</v>
      </c>
      <c r="G2757">
        <v>1.63</v>
      </c>
    </row>
    <row r="2758" spans="1:7" x14ac:dyDescent="0.25">
      <c r="A2758" t="s">
        <v>804</v>
      </c>
      <c r="B2758" s="1">
        <v>0.60841435185185189</v>
      </c>
      <c r="C2758">
        <v>50818</v>
      </c>
      <c r="D2758" t="s">
        <v>1912</v>
      </c>
      <c r="E2758">
        <v>1187.22</v>
      </c>
      <c r="F2758">
        <v>33.270000000000003</v>
      </c>
      <c r="G2758">
        <v>0.72</v>
      </c>
    </row>
    <row r="2759" spans="1:7" x14ac:dyDescent="0.25">
      <c r="A2759" t="s">
        <v>805</v>
      </c>
      <c r="B2759" s="1">
        <v>0.61203703703703705</v>
      </c>
      <c r="C2759">
        <v>50818</v>
      </c>
      <c r="D2759" t="s">
        <v>1912</v>
      </c>
      <c r="E2759">
        <v>1117</v>
      </c>
      <c r="F2759">
        <v>33.89</v>
      </c>
      <c r="G2759">
        <v>1.6</v>
      </c>
    </row>
    <row r="2760" spans="1:7" x14ac:dyDescent="0.25">
      <c r="A2760" t="s">
        <v>806</v>
      </c>
      <c r="B2760" s="1">
        <v>0.59144675925925927</v>
      </c>
      <c r="C2760">
        <v>50818</v>
      </c>
      <c r="D2760" t="s">
        <v>1912</v>
      </c>
      <c r="E2760">
        <v>1720.52</v>
      </c>
      <c r="F2760">
        <v>22.73</v>
      </c>
      <c r="G2760">
        <v>1.75</v>
      </c>
    </row>
    <row r="2761" spans="1:7" x14ac:dyDescent="0.25">
      <c r="A2761" t="s">
        <v>807</v>
      </c>
      <c r="B2761" s="1">
        <v>0.6225694444444444</v>
      </c>
      <c r="C2761">
        <v>50818</v>
      </c>
      <c r="D2761" t="s">
        <v>1912</v>
      </c>
      <c r="E2761">
        <v>1043.55</v>
      </c>
      <c r="F2761">
        <v>37.32</v>
      </c>
      <c r="G2761">
        <v>0.67</v>
      </c>
    </row>
    <row r="2762" spans="1:7" x14ac:dyDescent="0.25">
      <c r="A2762" t="s">
        <v>808</v>
      </c>
      <c r="B2762" s="1">
        <v>0.61372685185185183</v>
      </c>
      <c r="C2762">
        <v>50818</v>
      </c>
      <c r="D2762" t="s">
        <v>1912</v>
      </c>
      <c r="E2762">
        <v>1043.25</v>
      </c>
      <c r="F2762">
        <v>37.61</v>
      </c>
      <c r="G2762">
        <v>0.37</v>
      </c>
    </row>
    <row r="2763" spans="1:7" x14ac:dyDescent="0.25">
      <c r="A2763" t="s">
        <v>809</v>
      </c>
      <c r="B2763" s="1">
        <v>0.51901620370370372</v>
      </c>
      <c r="C2763">
        <v>52218</v>
      </c>
      <c r="D2763" t="s">
        <v>1912</v>
      </c>
      <c r="E2763">
        <v>1964.77</v>
      </c>
      <c r="F2763">
        <v>21.98</v>
      </c>
      <c r="G2763">
        <v>0</v>
      </c>
    </row>
    <row r="2764" spans="1:7" x14ac:dyDescent="0.25">
      <c r="A2764" t="s">
        <v>810</v>
      </c>
      <c r="B2764" s="1">
        <v>0.52942129629629631</v>
      </c>
      <c r="C2764">
        <v>52218</v>
      </c>
      <c r="D2764" t="s">
        <v>1912</v>
      </c>
      <c r="E2764">
        <v>685.38</v>
      </c>
      <c r="F2764">
        <v>55.99</v>
      </c>
      <c r="G2764">
        <v>0</v>
      </c>
    </row>
    <row r="2765" spans="1:7" x14ac:dyDescent="0.25">
      <c r="A2765" t="s">
        <v>811</v>
      </c>
      <c r="B2765" s="1">
        <v>0.53127314814814819</v>
      </c>
      <c r="C2765">
        <v>52218</v>
      </c>
      <c r="D2765" t="s">
        <v>1912</v>
      </c>
      <c r="E2765">
        <v>724.58</v>
      </c>
      <c r="F2765">
        <v>53.49</v>
      </c>
      <c r="G2765">
        <v>0</v>
      </c>
    </row>
    <row r="2766" spans="1:7" x14ac:dyDescent="0.25">
      <c r="A2766" t="s">
        <v>812</v>
      </c>
      <c r="B2766" s="1">
        <v>0.53677083333333331</v>
      </c>
      <c r="C2766">
        <v>52218</v>
      </c>
      <c r="D2766" t="s">
        <v>1912</v>
      </c>
      <c r="E2766">
        <v>664.99</v>
      </c>
      <c r="F2766">
        <v>57.49</v>
      </c>
      <c r="G2766">
        <v>0</v>
      </c>
    </row>
    <row r="2767" spans="1:7" x14ac:dyDescent="0.25">
      <c r="A2767" t="s">
        <v>813</v>
      </c>
      <c r="B2767" s="1">
        <v>0.55081018518518521</v>
      </c>
      <c r="C2767">
        <v>52218</v>
      </c>
      <c r="D2767" t="s">
        <v>1912</v>
      </c>
      <c r="E2767">
        <v>557.1</v>
      </c>
      <c r="F2767">
        <v>66.36</v>
      </c>
      <c r="G2767">
        <v>0.13</v>
      </c>
    </row>
    <row r="2768" spans="1:7" x14ac:dyDescent="0.25">
      <c r="A2768" t="s">
        <v>814</v>
      </c>
      <c r="B2768" s="1">
        <v>0.54552083333333334</v>
      </c>
      <c r="C2768">
        <v>52218</v>
      </c>
      <c r="D2768" t="s">
        <v>1912</v>
      </c>
      <c r="E2768">
        <v>591.96</v>
      </c>
      <c r="F2768">
        <v>63.49</v>
      </c>
      <c r="G2768">
        <v>0</v>
      </c>
    </row>
    <row r="2769" spans="1:7" x14ac:dyDescent="0.25">
      <c r="A2769" t="s">
        <v>815</v>
      </c>
      <c r="B2769" s="1">
        <v>0.52579861111111115</v>
      </c>
      <c r="C2769">
        <v>52218</v>
      </c>
      <c r="D2769" t="s">
        <v>1912</v>
      </c>
      <c r="E2769">
        <v>805.39</v>
      </c>
      <c r="F2769">
        <v>48.23</v>
      </c>
      <c r="G2769">
        <v>0.76</v>
      </c>
    </row>
    <row r="2770" spans="1:7" x14ac:dyDescent="0.25">
      <c r="A2770" t="s">
        <v>816</v>
      </c>
      <c r="B2770" s="1">
        <v>0.55258101851851849</v>
      </c>
      <c r="C2770">
        <v>52218</v>
      </c>
      <c r="D2770" t="s">
        <v>1912</v>
      </c>
      <c r="E2770">
        <v>594.44000000000005</v>
      </c>
      <c r="F2770">
        <v>62.99</v>
      </c>
      <c r="G2770">
        <v>0</v>
      </c>
    </row>
    <row r="2771" spans="1:7" x14ac:dyDescent="0.25">
      <c r="A2771" t="s">
        <v>817</v>
      </c>
      <c r="B2771" s="1">
        <v>0.52759259259259261</v>
      </c>
      <c r="C2771">
        <v>52218</v>
      </c>
      <c r="D2771" t="s">
        <v>1912</v>
      </c>
      <c r="E2771">
        <v>691.59</v>
      </c>
      <c r="F2771">
        <v>55.49</v>
      </c>
      <c r="G2771">
        <v>0</v>
      </c>
    </row>
    <row r="2772" spans="1:7" x14ac:dyDescent="0.25">
      <c r="A2772" t="s">
        <v>818</v>
      </c>
      <c r="B2772" s="1">
        <v>0.52148148148148155</v>
      </c>
      <c r="C2772">
        <v>52218</v>
      </c>
      <c r="D2772" t="s">
        <v>1912</v>
      </c>
      <c r="E2772">
        <v>1217.33</v>
      </c>
      <c r="F2772">
        <v>33.99</v>
      </c>
      <c r="G2772">
        <v>0</v>
      </c>
    </row>
    <row r="2773" spans="1:7" x14ac:dyDescent="0.25">
      <c r="A2773" t="s">
        <v>819</v>
      </c>
      <c r="B2773" s="1">
        <v>0.52375000000000005</v>
      </c>
      <c r="C2773">
        <v>52218</v>
      </c>
      <c r="D2773" t="s">
        <v>1912</v>
      </c>
      <c r="E2773">
        <v>973.22</v>
      </c>
      <c r="F2773">
        <v>41</v>
      </c>
      <c r="G2773">
        <v>0.49</v>
      </c>
    </row>
    <row r="2774" spans="1:7" x14ac:dyDescent="0.25">
      <c r="A2774" t="s">
        <v>820</v>
      </c>
      <c r="B2774" s="1">
        <v>0.54903935185185182</v>
      </c>
      <c r="C2774">
        <v>52218</v>
      </c>
      <c r="D2774" t="s">
        <v>1912</v>
      </c>
      <c r="E2774">
        <v>567.32000000000005</v>
      </c>
      <c r="F2774">
        <v>65.489999999999995</v>
      </c>
      <c r="G2774">
        <v>0</v>
      </c>
    </row>
    <row r="2775" spans="1:7" x14ac:dyDescent="0.25">
      <c r="A2775" t="s">
        <v>821</v>
      </c>
      <c r="B2775" s="1">
        <v>0.54372685185185188</v>
      </c>
      <c r="C2775">
        <v>52218</v>
      </c>
      <c r="D2775" t="s">
        <v>1912</v>
      </c>
      <c r="E2775">
        <v>701.08</v>
      </c>
      <c r="F2775">
        <v>54.99</v>
      </c>
      <c r="G2775">
        <v>0</v>
      </c>
    </row>
    <row r="2776" spans="1:7" x14ac:dyDescent="0.25">
      <c r="A2776" t="s">
        <v>822</v>
      </c>
      <c r="B2776" s="1">
        <v>0.54189814814814818</v>
      </c>
      <c r="C2776">
        <v>52218</v>
      </c>
      <c r="D2776" t="s">
        <v>1912</v>
      </c>
      <c r="E2776">
        <v>567.32000000000005</v>
      </c>
      <c r="F2776">
        <v>65.150000000000006</v>
      </c>
      <c r="G2776">
        <v>0.35</v>
      </c>
    </row>
    <row r="2777" spans="1:7" x14ac:dyDescent="0.25">
      <c r="A2777" t="s">
        <v>823</v>
      </c>
      <c r="B2777" s="1">
        <v>0.54734953703703704</v>
      </c>
      <c r="C2777">
        <v>52218</v>
      </c>
      <c r="D2777" t="s">
        <v>1912</v>
      </c>
      <c r="E2777">
        <v>630.04999999999995</v>
      </c>
      <c r="F2777">
        <v>59.99</v>
      </c>
      <c r="G2777">
        <v>0</v>
      </c>
    </row>
    <row r="2778" spans="1:7" x14ac:dyDescent="0.25">
      <c r="A2778" t="s">
        <v>824</v>
      </c>
      <c r="B2778" s="1">
        <v>0.53311342592592592</v>
      </c>
      <c r="C2778">
        <v>52218</v>
      </c>
      <c r="D2778" t="s">
        <v>1912</v>
      </c>
      <c r="E2778">
        <v>637.79</v>
      </c>
      <c r="F2778">
        <v>59.49</v>
      </c>
      <c r="G2778">
        <v>0</v>
      </c>
    </row>
    <row r="2779" spans="1:7" x14ac:dyDescent="0.25">
      <c r="A2779" t="s">
        <v>825</v>
      </c>
      <c r="B2779" s="1">
        <v>0.54021990740740744</v>
      </c>
      <c r="C2779">
        <v>52218</v>
      </c>
      <c r="D2779" t="s">
        <v>1912</v>
      </c>
      <c r="E2779">
        <v>636.70000000000005</v>
      </c>
      <c r="F2779">
        <v>59.49</v>
      </c>
      <c r="G2779">
        <v>0</v>
      </c>
    </row>
    <row r="2780" spans="1:7" x14ac:dyDescent="0.25">
      <c r="A2780" t="s">
        <v>826</v>
      </c>
      <c r="B2780" s="1">
        <v>0.53498842592592599</v>
      </c>
      <c r="C2780">
        <v>52218</v>
      </c>
      <c r="D2780" t="s">
        <v>1912</v>
      </c>
      <c r="E2780">
        <v>686.62</v>
      </c>
      <c r="F2780">
        <v>55.99</v>
      </c>
      <c r="G2780">
        <v>0</v>
      </c>
    </row>
    <row r="2781" spans="1:7" x14ac:dyDescent="0.25">
      <c r="A2781" t="s">
        <v>827</v>
      </c>
      <c r="B2781" s="1">
        <v>0.58827546296296296</v>
      </c>
      <c r="C2781">
        <v>50918</v>
      </c>
      <c r="D2781" t="s">
        <v>1912</v>
      </c>
      <c r="E2781">
        <v>2206.63</v>
      </c>
      <c r="F2781">
        <v>18.61</v>
      </c>
      <c r="G2781">
        <v>0.87</v>
      </c>
    </row>
    <row r="2782" spans="1:7" x14ac:dyDescent="0.25">
      <c r="A2782" t="s">
        <v>828</v>
      </c>
      <c r="B2782" s="1">
        <v>0.61653935185185182</v>
      </c>
      <c r="C2782">
        <v>50918</v>
      </c>
      <c r="D2782" t="s">
        <v>1912</v>
      </c>
      <c r="E2782">
        <v>906.78</v>
      </c>
      <c r="F2782">
        <v>42.99</v>
      </c>
      <c r="G2782">
        <v>0</v>
      </c>
    </row>
    <row r="2783" spans="1:7" x14ac:dyDescent="0.25">
      <c r="A2783" t="s">
        <v>829</v>
      </c>
      <c r="B2783" s="1">
        <v>0.62206018518518513</v>
      </c>
      <c r="C2783">
        <v>50918</v>
      </c>
      <c r="D2783" t="s">
        <v>1912</v>
      </c>
      <c r="E2783">
        <v>804.07</v>
      </c>
      <c r="F2783">
        <v>47.26</v>
      </c>
      <c r="G2783">
        <v>0.23</v>
      </c>
    </row>
    <row r="2784" spans="1:7" x14ac:dyDescent="0.25">
      <c r="A2784" t="s">
        <v>830</v>
      </c>
      <c r="B2784" s="1">
        <v>0.61104166666666659</v>
      </c>
      <c r="C2784">
        <v>50918</v>
      </c>
      <c r="D2784" t="s">
        <v>1912</v>
      </c>
      <c r="E2784">
        <v>938.24</v>
      </c>
      <c r="F2784">
        <v>41.49</v>
      </c>
      <c r="G2784">
        <v>0</v>
      </c>
    </row>
    <row r="2785" spans="1:7" x14ac:dyDescent="0.25">
      <c r="A2785" t="s">
        <v>831</v>
      </c>
      <c r="B2785" s="1">
        <v>0.59557870370370369</v>
      </c>
      <c r="C2785">
        <v>50918</v>
      </c>
      <c r="D2785" t="s">
        <v>1912</v>
      </c>
      <c r="E2785">
        <v>1056.81</v>
      </c>
      <c r="F2785">
        <v>37.49</v>
      </c>
      <c r="G2785">
        <v>0</v>
      </c>
    </row>
    <row r="2786" spans="1:7" x14ac:dyDescent="0.25">
      <c r="A2786" t="s">
        <v>832</v>
      </c>
      <c r="B2786" s="1">
        <v>0.60728009259259264</v>
      </c>
      <c r="C2786">
        <v>50918</v>
      </c>
      <c r="D2786" t="s">
        <v>1912</v>
      </c>
      <c r="E2786">
        <v>890.14</v>
      </c>
      <c r="F2786">
        <v>42.92</v>
      </c>
      <c r="G2786">
        <v>0.56999999999999995</v>
      </c>
    </row>
    <row r="2787" spans="1:7" x14ac:dyDescent="0.25">
      <c r="A2787" t="s">
        <v>833</v>
      </c>
      <c r="B2787" s="1">
        <v>0.61836805555555563</v>
      </c>
      <c r="C2787">
        <v>50918</v>
      </c>
      <c r="D2787" t="s">
        <v>1912</v>
      </c>
      <c r="E2787">
        <v>801.61</v>
      </c>
      <c r="F2787">
        <v>47.49</v>
      </c>
      <c r="G2787">
        <v>0</v>
      </c>
    </row>
    <row r="2788" spans="1:7" x14ac:dyDescent="0.25">
      <c r="A2788" t="s">
        <v>834</v>
      </c>
      <c r="B2788" s="1">
        <v>0.60146990740740736</v>
      </c>
      <c r="C2788">
        <v>50918</v>
      </c>
      <c r="D2788" t="s">
        <v>1912</v>
      </c>
      <c r="E2788">
        <v>1051.6500000000001</v>
      </c>
      <c r="F2788">
        <v>37.49</v>
      </c>
      <c r="G2788">
        <v>0</v>
      </c>
    </row>
    <row r="2789" spans="1:7" x14ac:dyDescent="0.25">
      <c r="A2789" t="s">
        <v>835</v>
      </c>
      <c r="B2789" s="1">
        <v>0.59348379629629633</v>
      </c>
      <c r="C2789">
        <v>50918</v>
      </c>
      <c r="D2789" t="s">
        <v>1912</v>
      </c>
      <c r="E2789">
        <v>1543.34</v>
      </c>
      <c r="F2789">
        <v>26.19</v>
      </c>
      <c r="G2789">
        <v>0.79</v>
      </c>
    </row>
    <row r="2790" spans="1:7" x14ac:dyDescent="0.25">
      <c r="A2790" t="s">
        <v>836</v>
      </c>
      <c r="B2790" s="1">
        <v>0.6090740740740741</v>
      </c>
      <c r="C2790">
        <v>50918</v>
      </c>
      <c r="D2790" t="s">
        <v>1912</v>
      </c>
      <c r="E2790">
        <v>890.33</v>
      </c>
      <c r="F2790">
        <v>43.47</v>
      </c>
      <c r="G2790">
        <v>0.02</v>
      </c>
    </row>
    <row r="2791" spans="1:7" x14ac:dyDescent="0.25">
      <c r="A2791" t="s">
        <v>837</v>
      </c>
      <c r="B2791" s="1">
        <v>0.59765046296296298</v>
      </c>
      <c r="C2791">
        <v>50918</v>
      </c>
      <c r="D2791" t="s">
        <v>1912</v>
      </c>
      <c r="E2791">
        <v>1076.8399999999999</v>
      </c>
      <c r="F2791">
        <v>36.99</v>
      </c>
      <c r="G2791">
        <v>0</v>
      </c>
    </row>
    <row r="2792" spans="1:7" x14ac:dyDescent="0.25">
      <c r="A2792" t="s">
        <v>838</v>
      </c>
      <c r="B2792" s="1">
        <v>0.62030092592592589</v>
      </c>
      <c r="C2792">
        <v>50918</v>
      </c>
      <c r="D2792" t="s">
        <v>1912</v>
      </c>
      <c r="E2792">
        <v>893.22</v>
      </c>
      <c r="F2792">
        <v>42.99</v>
      </c>
      <c r="G2792">
        <v>0</v>
      </c>
    </row>
    <row r="2793" spans="1:7" x14ac:dyDescent="0.25">
      <c r="A2793" t="s">
        <v>839</v>
      </c>
      <c r="B2793" s="1">
        <v>0.603449074074074</v>
      </c>
      <c r="C2793">
        <v>50918</v>
      </c>
      <c r="D2793" t="s">
        <v>1912</v>
      </c>
      <c r="E2793">
        <v>1101.44</v>
      </c>
      <c r="F2793">
        <v>35.17</v>
      </c>
      <c r="G2793">
        <v>0.82</v>
      </c>
    </row>
    <row r="2794" spans="1:7" x14ac:dyDescent="0.25">
      <c r="A2794" t="s">
        <v>840</v>
      </c>
      <c r="B2794" s="1">
        <v>0.5909375</v>
      </c>
      <c r="C2794">
        <v>50918</v>
      </c>
      <c r="D2794" t="s">
        <v>1912</v>
      </c>
      <c r="E2794">
        <v>1511.35</v>
      </c>
      <c r="F2794">
        <v>27.48</v>
      </c>
      <c r="G2794">
        <v>0</v>
      </c>
    </row>
    <row r="2795" spans="1:7" x14ac:dyDescent="0.25">
      <c r="A2795" t="s">
        <v>841</v>
      </c>
      <c r="B2795" s="1">
        <v>0.59952546296296294</v>
      </c>
      <c r="C2795">
        <v>50918</v>
      </c>
      <c r="D2795" t="s">
        <v>1912</v>
      </c>
      <c r="E2795">
        <v>1228.8</v>
      </c>
      <c r="F2795">
        <v>32.979999999999997</v>
      </c>
      <c r="G2795">
        <v>0</v>
      </c>
    </row>
    <row r="2796" spans="1:7" x14ac:dyDescent="0.25">
      <c r="A2796" t="s">
        <v>842</v>
      </c>
      <c r="B2796" s="1">
        <v>0.60539351851851853</v>
      </c>
      <c r="C2796">
        <v>50918</v>
      </c>
      <c r="D2796" t="s">
        <v>1912</v>
      </c>
      <c r="E2796">
        <v>883.93</v>
      </c>
      <c r="F2796">
        <v>43.49</v>
      </c>
      <c r="G2796">
        <v>0</v>
      </c>
    </row>
    <row r="2797" spans="1:7" x14ac:dyDescent="0.25">
      <c r="A2797" t="s">
        <v>843</v>
      </c>
      <c r="B2797" s="1">
        <v>0.61473379629629632</v>
      </c>
      <c r="C2797">
        <v>50918</v>
      </c>
      <c r="D2797" t="s">
        <v>1912</v>
      </c>
      <c r="E2797">
        <v>854.64</v>
      </c>
      <c r="F2797">
        <v>44.6</v>
      </c>
      <c r="G2797">
        <v>0.39</v>
      </c>
    </row>
    <row r="2798" spans="1:7" x14ac:dyDescent="0.25">
      <c r="A2798" t="s">
        <v>844</v>
      </c>
      <c r="B2798" s="1">
        <v>0.61288194444444444</v>
      </c>
      <c r="C2798">
        <v>50918</v>
      </c>
      <c r="D2798" t="s">
        <v>1912</v>
      </c>
      <c r="E2798">
        <v>1095.07</v>
      </c>
      <c r="F2798">
        <v>36.49</v>
      </c>
      <c r="G2798">
        <v>0</v>
      </c>
    </row>
    <row r="2799" spans="1:7" x14ac:dyDescent="0.25">
      <c r="A2799" t="s">
        <v>845</v>
      </c>
      <c r="B2799" s="1">
        <v>0.62381944444444437</v>
      </c>
      <c r="C2799">
        <v>50918</v>
      </c>
      <c r="D2799" t="s">
        <v>1912</v>
      </c>
      <c r="E2799">
        <v>927.53</v>
      </c>
      <c r="F2799">
        <v>41.49</v>
      </c>
      <c r="G2799">
        <v>0.49</v>
      </c>
    </row>
    <row r="2800" spans="1:7" x14ac:dyDescent="0.25">
      <c r="A2800" t="s">
        <v>846</v>
      </c>
      <c r="B2800" s="1">
        <v>0.62061342592592594</v>
      </c>
      <c r="C2800">
        <v>50818</v>
      </c>
      <c r="D2800" t="s">
        <v>1912</v>
      </c>
      <c r="E2800">
        <v>1777.67</v>
      </c>
      <c r="F2800">
        <v>24.48</v>
      </c>
      <c r="G2800">
        <v>0</v>
      </c>
    </row>
    <row r="2801" spans="1:7" x14ac:dyDescent="0.25">
      <c r="A2801" t="s">
        <v>847</v>
      </c>
      <c r="B2801" s="1">
        <v>0.62313657407407408</v>
      </c>
      <c r="C2801">
        <v>50818</v>
      </c>
      <c r="D2801" t="s">
        <v>1912</v>
      </c>
      <c r="E2801">
        <v>1149.94</v>
      </c>
      <c r="F2801">
        <v>36.1</v>
      </c>
      <c r="G2801">
        <v>0.39</v>
      </c>
    </row>
    <row r="2802" spans="1:7" x14ac:dyDescent="0.25">
      <c r="A2802" t="s">
        <v>848</v>
      </c>
      <c r="B2802" s="1">
        <v>0.64303240740740741</v>
      </c>
      <c r="C2802">
        <v>50818</v>
      </c>
      <c r="D2802" t="s">
        <v>1912</v>
      </c>
      <c r="E2802">
        <v>858.48</v>
      </c>
      <c r="F2802">
        <v>44.71</v>
      </c>
      <c r="G2802">
        <v>2.78</v>
      </c>
    </row>
    <row r="2803" spans="1:7" x14ac:dyDescent="0.25">
      <c r="A2803" t="s">
        <v>849</v>
      </c>
      <c r="B2803" s="1">
        <v>0.65067129629629628</v>
      </c>
      <c r="C2803">
        <v>50818</v>
      </c>
      <c r="D2803" t="s">
        <v>1912</v>
      </c>
      <c r="E2803">
        <v>837.39</v>
      </c>
      <c r="F2803">
        <v>48.02</v>
      </c>
      <c r="G2803">
        <v>0.47</v>
      </c>
    </row>
    <row r="2804" spans="1:7" x14ac:dyDescent="0.25">
      <c r="A2804" t="s">
        <v>850</v>
      </c>
      <c r="B2804" s="1">
        <v>0.64122685185185191</v>
      </c>
      <c r="C2804">
        <v>50818</v>
      </c>
      <c r="D2804" t="s">
        <v>1912</v>
      </c>
      <c r="E2804">
        <v>935.63</v>
      </c>
      <c r="F2804">
        <v>40.94</v>
      </c>
      <c r="G2804">
        <v>3.05</v>
      </c>
    </row>
    <row r="2805" spans="1:7" x14ac:dyDescent="0.25">
      <c r="A2805" t="s">
        <v>850</v>
      </c>
      <c r="B2805" s="1">
        <v>0.65254629629629635</v>
      </c>
      <c r="C2805">
        <v>50818</v>
      </c>
      <c r="D2805" t="s">
        <v>1912</v>
      </c>
      <c r="E2805">
        <v>901.07</v>
      </c>
      <c r="F2805">
        <v>42.96</v>
      </c>
      <c r="G2805">
        <v>2.5299999999999998</v>
      </c>
    </row>
    <row r="2806" spans="1:7" x14ac:dyDescent="0.25">
      <c r="A2806" t="s">
        <v>851</v>
      </c>
      <c r="B2806" s="1">
        <v>0.65436342592592589</v>
      </c>
      <c r="C2806">
        <v>50818</v>
      </c>
      <c r="D2806" t="s">
        <v>1912</v>
      </c>
      <c r="E2806">
        <v>791.14</v>
      </c>
      <c r="F2806">
        <v>49.5</v>
      </c>
      <c r="G2806">
        <v>1.49</v>
      </c>
    </row>
    <row r="2807" spans="1:7" x14ac:dyDescent="0.25">
      <c r="A2807" t="s">
        <v>852</v>
      </c>
      <c r="B2807" s="1">
        <v>0.64871527777777771</v>
      </c>
      <c r="C2807">
        <v>50818</v>
      </c>
      <c r="D2807" t="s">
        <v>1912</v>
      </c>
      <c r="E2807">
        <v>749.82</v>
      </c>
      <c r="F2807">
        <v>51.05</v>
      </c>
      <c r="G2807">
        <v>2.44</v>
      </c>
    </row>
    <row r="2808" spans="1:7" x14ac:dyDescent="0.25">
      <c r="A2808" t="s">
        <v>853</v>
      </c>
      <c r="B2808" s="1">
        <v>0.62766203703703705</v>
      </c>
      <c r="C2808">
        <v>50818</v>
      </c>
      <c r="D2808" t="s">
        <v>1912</v>
      </c>
      <c r="E2808">
        <v>999.02</v>
      </c>
      <c r="F2808">
        <v>38.82</v>
      </c>
      <c r="G2808">
        <v>2.67</v>
      </c>
    </row>
    <row r="2809" spans="1:7" x14ac:dyDescent="0.25">
      <c r="A2809" t="s">
        <v>854</v>
      </c>
      <c r="B2809" s="1">
        <v>0.63755787037037037</v>
      </c>
      <c r="C2809">
        <v>50818</v>
      </c>
      <c r="D2809" t="s">
        <v>1912</v>
      </c>
      <c r="E2809">
        <v>901.69</v>
      </c>
      <c r="F2809">
        <v>44.69</v>
      </c>
      <c r="G2809">
        <v>0.8</v>
      </c>
    </row>
    <row r="2810" spans="1:7" x14ac:dyDescent="0.25">
      <c r="A2810" t="s">
        <v>855</v>
      </c>
      <c r="B2810" s="1">
        <v>0.63943287037037033</v>
      </c>
      <c r="C2810">
        <v>50818</v>
      </c>
      <c r="D2810" t="s">
        <v>1912</v>
      </c>
      <c r="E2810">
        <v>838.33</v>
      </c>
      <c r="F2810">
        <v>46.5</v>
      </c>
      <c r="G2810">
        <v>1.99</v>
      </c>
    </row>
    <row r="2811" spans="1:7" x14ac:dyDescent="0.25">
      <c r="A2811" t="s">
        <v>856</v>
      </c>
      <c r="B2811" s="1">
        <v>0.63568287037037041</v>
      </c>
      <c r="C2811">
        <v>50818</v>
      </c>
      <c r="D2811" t="s">
        <v>1912</v>
      </c>
      <c r="E2811">
        <v>838.58</v>
      </c>
      <c r="F2811">
        <v>47.54</v>
      </c>
      <c r="G2811">
        <v>0.95</v>
      </c>
    </row>
    <row r="2812" spans="1:7" x14ac:dyDescent="0.25">
      <c r="A2812" t="s">
        <v>857</v>
      </c>
      <c r="B2812" s="1">
        <v>0.63358796296296294</v>
      </c>
      <c r="C2812">
        <v>50818</v>
      </c>
      <c r="D2812" t="s">
        <v>1912</v>
      </c>
      <c r="E2812">
        <v>837.93</v>
      </c>
      <c r="F2812">
        <v>48.49</v>
      </c>
      <c r="G2812">
        <v>0</v>
      </c>
    </row>
    <row r="2813" spans="1:7" x14ac:dyDescent="0.25">
      <c r="A2813" t="s">
        <v>858</v>
      </c>
      <c r="B2813" s="1">
        <v>0.62545138888888896</v>
      </c>
      <c r="C2813">
        <v>50818</v>
      </c>
      <c r="D2813" t="s">
        <v>1912</v>
      </c>
      <c r="E2813">
        <v>1054.79</v>
      </c>
      <c r="F2813">
        <v>36.67</v>
      </c>
      <c r="G2813">
        <v>2.82</v>
      </c>
    </row>
    <row r="2814" spans="1:7" x14ac:dyDescent="0.25">
      <c r="A2814" t="s">
        <v>859</v>
      </c>
      <c r="B2814" s="1">
        <v>0.63153935185185184</v>
      </c>
      <c r="C2814">
        <v>50818</v>
      </c>
      <c r="D2814" t="s">
        <v>1912</v>
      </c>
      <c r="E2814">
        <v>869.62</v>
      </c>
      <c r="F2814">
        <v>46.18</v>
      </c>
      <c r="G2814">
        <v>0.81</v>
      </c>
    </row>
    <row r="2815" spans="1:7" x14ac:dyDescent="0.25">
      <c r="A2815" t="s">
        <v>860</v>
      </c>
      <c r="B2815" s="1">
        <v>0.64493055555555556</v>
      </c>
      <c r="C2815">
        <v>50818</v>
      </c>
      <c r="D2815" t="s">
        <v>1912</v>
      </c>
      <c r="E2815">
        <v>793.55</v>
      </c>
      <c r="F2815">
        <v>50.05</v>
      </c>
      <c r="G2815">
        <v>0.94</v>
      </c>
    </row>
    <row r="2816" spans="1:7" x14ac:dyDescent="0.25">
      <c r="A2816" t="s">
        <v>861</v>
      </c>
      <c r="B2816" s="1">
        <v>0.65637731481481476</v>
      </c>
      <c r="C2816">
        <v>50818</v>
      </c>
      <c r="D2816" t="s">
        <v>1912</v>
      </c>
      <c r="E2816">
        <v>705.28</v>
      </c>
      <c r="F2816">
        <v>53.62</v>
      </c>
      <c r="G2816">
        <v>2.88</v>
      </c>
    </row>
    <row r="2817" spans="1:7" x14ac:dyDescent="0.25">
      <c r="A2817" t="s">
        <v>862</v>
      </c>
      <c r="B2817" s="1">
        <v>0.64673611111111107</v>
      </c>
      <c r="C2817">
        <v>50818</v>
      </c>
      <c r="D2817" t="s">
        <v>1912</v>
      </c>
      <c r="E2817">
        <v>704.46</v>
      </c>
      <c r="F2817">
        <v>54.53</v>
      </c>
      <c r="G2817">
        <v>1.96</v>
      </c>
    </row>
    <row r="2818" spans="1:7" x14ac:dyDescent="0.25">
      <c r="A2818" t="s">
        <v>863</v>
      </c>
      <c r="B2818" s="1">
        <v>0.62961805555555561</v>
      </c>
      <c r="C2818">
        <v>50818</v>
      </c>
      <c r="D2818" t="s">
        <v>1912</v>
      </c>
      <c r="E2818">
        <v>1026.6500000000001</v>
      </c>
      <c r="F2818">
        <v>40.26</v>
      </c>
      <c r="G2818">
        <v>0.23</v>
      </c>
    </row>
    <row r="2819" spans="1:7" x14ac:dyDescent="0.25">
      <c r="A2819" t="s">
        <v>864</v>
      </c>
      <c r="B2819" s="1">
        <v>0.58834490740740741</v>
      </c>
      <c r="C2819">
        <v>50918</v>
      </c>
      <c r="D2819" t="s">
        <v>1912</v>
      </c>
      <c r="E2819">
        <v>2111.1999999999998</v>
      </c>
      <c r="F2819">
        <v>20.98</v>
      </c>
      <c r="G2819">
        <v>0</v>
      </c>
    </row>
    <row r="2820" spans="1:7" x14ac:dyDescent="0.25">
      <c r="A2820" t="s">
        <v>865</v>
      </c>
      <c r="B2820" s="1">
        <v>0.60872685185185182</v>
      </c>
      <c r="C2820">
        <v>50918</v>
      </c>
      <c r="D2820" t="s">
        <v>1912</v>
      </c>
      <c r="E2820">
        <v>1344.56</v>
      </c>
      <c r="F2820">
        <v>31</v>
      </c>
      <c r="G2820">
        <v>0.98</v>
      </c>
    </row>
    <row r="2821" spans="1:7" x14ac:dyDescent="0.25">
      <c r="A2821" t="s">
        <v>866</v>
      </c>
      <c r="B2821" s="1">
        <v>0.60248842592592589</v>
      </c>
      <c r="C2821">
        <v>50918</v>
      </c>
      <c r="D2821" t="s">
        <v>1912</v>
      </c>
      <c r="E2821">
        <v>1367.16</v>
      </c>
      <c r="F2821">
        <v>31.48</v>
      </c>
      <c r="G2821">
        <v>0</v>
      </c>
    </row>
    <row r="2822" spans="1:7" x14ac:dyDescent="0.25">
      <c r="A2822" t="s">
        <v>867</v>
      </c>
      <c r="B2822" s="1">
        <v>0.59604166666666669</v>
      </c>
      <c r="C2822">
        <v>50918</v>
      </c>
      <c r="D2822" t="s">
        <v>1912</v>
      </c>
      <c r="E2822">
        <v>1523.07</v>
      </c>
      <c r="F2822">
        <v>28.48</v>
      </c>
      <c r="G2822">
        <v>0</v>
      </c>
    </row>
    <row r="2823" spans="1:7" x14ac:dyDescent="0.25">
      <c r="A2823" t="s">
        <v>868</v>
      </c>
      <c r="B2823" s="1">
        <v>0.61973379629629632</v>
      </c>
      <c r="C2823">
        <v>50918</v>
      </c>
      <c r="D2823" t="s">
        <v>1912</v>
      </c>
      <c r="E2823">
        <v>1197.53</v>
      </c>
      <c r="F2823">
        <v>34.79</v>
      </c>
      <c r="G2823">
        <v>0.7</v>
      </c>
    </row>
    <row r="2824" spans="1:7" x14ac:dyDescent="0.25">
      <c r="A2824" t="s">
        <v>869</v>
      </c>
      <c r="B2824" s="1">
        <v>0.61800925925925931</v>
      </c>
      <c r="C2824">
        <v>50918</v>
      </c>
      <c r="D2824" t="s">
        <v>1912</v>
      </c>
      <c r="E2824">
        <v>1300.46</v>
      </c>
      <c r="F2824">
        <v>32.11</v>
      </c>
      <c r="G2824">
        <v>0.88</v>
      </c>
    </row>
    <row r="2825" spans="1:7" x14ac:dyDescent="0.25">
      <c r="A2825" t="s">
        <v>870</v>
      </c>
      <c r="B2825" s="1">
        <v>0.60045138888888883</v>
      </c>
      <c r="C2825">
        <v>50918</v>
      </c>
      <c r="D2825" t="s">
        <v>1912</v>
      </c>
      <c r="E2825">
        <v>1439.71</v>
      </c>
      <c r="F2825">
        <v>29.03</v>
      </c>
      <c r="G2825">
        <v>0.95</v>
      </c>
    </row>
    <row r="2826" spans="1:7" x14ac:dyDescent="0.25">
      <c r="A2826" t="s">
        <v>871</v>
      </c>
      <c r="B2826" s="1">
        <v>0.62332175925925926</v>
      </c>
      <c r="C2826">
        <v>50918</v>
      </c>
      <c r="D2826" t="s">
        <v>1912</v>
      </c>
      <c r="E2826">
        <v>1167.32</v>
      </c>
      <c r="F2826">
        <v>36.380000000000003</v>
      </c>
      <c r="G2826">
        <v>0.11</v>
      </c>
    </row>
    <row r="2827" spans="1:7" x14ac:dyDescent="0.25">
      <c r="A2827" t="s">
        <v>872</v>
      </c>
      <c r="B2827" s="1">
        <v>0.61253472222222227</v>
      </c>
      <c r="C2827">
        <v>50918</v>
      </c>
      <c r="D2827" t="s">
        <v>1912</v>
      </c>
      <c r="E2827">
        <v>1260.46</v>
      </c>
      <c r="F2827">
        <v>33.9</v>
      </c>
      <c r="G2827">
        <v>0.09</v>
      </c>
    </row>
    <row r="2828" spans="1:7" x14ac:dyDescent="0.25">
      <c r="A2828" t="s">
        <v>873</v>
      </c>
      <c r="B2828" s="1">
        <v>0.62156250000000002</v>
      </c>
      <c r="C2828">
        <v>50918</v>
      </c>
      <c r="D2828" t="s">
        <v>1912</v>
      </c>
      <c r="E2828">
        <v>1131.28</v>
      </c>
      <c r="F2828">
        <v>37.46</v>
      </c>
      <c r="G2828">
        <v>0.03</v>
      </c>
    </row>
    <row r="2829" spans="1:7" x14ac:dyDescent="0.25">
      <c r="A2829" t="s">
        <v>874</v>
      </c>
      <c r="B2829" s="1">
        <v>0.61434027777777778</v>
      </c>
      <c r="C2829">
        <v>50918</v>
      </c>
      <c r="D2829" t="s">
        <v>1912</v>
      </c>
      <c r="E2829">
        <v>1151</v>
      </c>
      <c r="F2829">
        <v>36.99</v>
      </c>
      <c r="G2829">
        <v>0</v>
      </c>
    </row>
    <row r="2830" spans="1:7" x14ac:dyDescent="0.25">
      <c r="A2830" t="s">
        <v>875</v>
      </c>
      <c r="B2830" s="1">
        <v>0.59100694444444446</v>
      </c>
      <c r="C2830">
        <v>50918</v>
      </c>
      <c r="D2830" t="s">
        <v>1912</v>
      </c>
      <c r="E2830">
        <v>1829.91</v>
      </c>
      <c r="F2830">
        <v>23.13</v>
      </c>
      <c r="G2830">
        <v>0.85</v>
      </c>
    </row>
    <row r="2831" spans="1:7" x14ac:dyDescent="0.25">
      <c r="A2831" t="s">
        <v>876</v>
      </c>
      <c r="B2831" s="1">
        <v>0.60675925925925933</v>
      </c>
      <c r="C2831">
        <v>50918</v>
      </c>
      <c r="D2831" t="s">
        <v>1912</v>
      </c>
      <c r="E2831">
        <v>1322.58</v>
      </c>
      <c r="F2831">
        <v>32.479999999999997</v>
      </c>
      <c r="G2831">
        <v>0</v>
      </c>
    </row>
    <row r="2832" spans="1:7" x14ac:dyDescent="0.25">
      <c r="A2832" t="s">
        <v>877</v>
      </c>
      <c r="B2832" s="1">
        <v>0.60478009259259258</v>
      </c>
      <c r="C2832">
        <v>50918</v>
      </c>
      <c r="D2832" t="s">
        <v>1912</v>
      </c>
      <c r="E2832">
        <v>1343.59</v>
      </c>
      <c r="F2832">
        <v>31.44</v>
      </c>
      <c r="G2832">
        <v>0.54</v>
      </c>
    </row>
    <row r="2833" spans="1:7" x14ac:dyDescent="0.25">
      <c r="A2833" t="s">
        <v>878</v>
      </c>
      <c r="B2833" s="1">
        <v>0.62508101851851849</v>
      </c>
      <c r="C2833">
        <v>50918</v>
      </c>
      <c r="D2833" t="s">
        <v>1912</v>
      </c>
      <c r="E2833">
        <v>1415.37</v>
      </c>
      <c r="F2833">
        <v>28.93</v>
      </c>
      <c r="G2833">
        <v>1.55</v>
      </c>
    </row>
    <row r="2834" spans="1:7" x14ac:dyDescent="0.25">
      <c r="A2834" t="s">
        <v>879</v>
      </c>
      <c r="B2834" s="1">
        <v>0.61615740740740743</v>
      </c>
      <c r="C2834">
        <v>50918</v>
      </c>
      <c r="D2834" t="s">
        <v>1912</v>
      </c>
      <c r="E2834">
        <v>1322.36</v>
      </c>
      <c r="F2834">
        <v>32.479999999999997</v>
      </c>
      <c r="G2834">
        <v>0</v>
      </c>
    </row>
    <row r="2835" spans="1:7" x14ac:dyDescent="0.25">
      <c r="A2835" t="s">
        <v>880</v>
      </c>
      <c r="B2835" s="1">
        <v>0.59371527777777777</v>
      </c>
      <c r="C2835">
        <v>50918</v>
      </c>
      <c r="D2835" t="s">
        <v>1912</v>
      </c>
      <c r="E2835">
        <v>1678.69</v>
      </c>
      <c r="F2835">
        <v>25.98</v>
      </c>
      <c r="G2835">
        <v>0</v>
      </c>
    </row>
    <row r="2836" spans="1:7" x14ac:dyDescent="0.25">
      <c r="A2836" t="s">
        <v>881</v>
      </c>
      <c r="B2836" s="1">
        <v>0.61069444444444443</v>
      </c>
      <c r="C2836">
        <v>50918</v>
      </c>
      <c r="D2836" t="s">
        <v>1912</v>
      </c>
      <c r="E2836">
        <v>1202.1600000000001</v>
      </c>
      <c r="F2836">
        <v>35.49</v>
      </c>
      <c r="G2836">
        <v>0</v>
      </c>
    </row>
    <row r="2837" spans="1:7" x14ac:dyDescent="0.25">
      <c r="A2837" t="s">
        <v>882</v>
      </c>
      <c r="B2837" s="1">
        <v>0.59833333333333327</v>
      </c>
      <c r="C2837">
        <v>50918</v>
      </c>
      <c r="D2837" t="s">
        <v>1912</v>
      </c>
      <c r="E2837">
        <v>1522.16</v>
      </c>
      <c r="F2837">
        <v>27.79</v>
      </c>
      <c r="G2837">
        <v>0.7</v>
      </c>
    </row>
    <row r="2838" spans="1:7" x14ac:dyDescent="0.25">
      <c r="A2838" t="s">
        <v>883</v>
      </c>
      <c r="B2838" s="1">
        <v>0.51908564814814817</v>
      </c>
      <c r="C2838">
        <v>52218</v>
      </c>
      <c r="D2838" t="s">
        <v>1912</v>
      </c>
      <c r="E2838">
        <v>1383.9</v>
      </c>
      <c r="F2838">
        <v>29.98</v>
      </c>
      <c r="G2838">
        <v>0</v>
      </c>
    </row>
    <row r="2839" spans="1:7" x14ac:dyDescent="0.25">
      <c r="A2839" t="s">
        <v>884</v>
      </c>
      <c r="B2839" s="1">
        <v>0.52943287037037035</v>
      </c>
      <c r="C2839">
        <v>52218</v>
      </c>
      <c r="D2839" t="s">
        <v>1912</v>
      </c>
      <c r="E2839">
        <v>830.61</v>
      </c>
      <c r="F2839">
        <v>46.57</v>
      </c>
      <c r="G2839">
        <v>0.91</v>
      </c>
    </row>
    <row r="2840" spans="1:7" x14ac:dyDescent="0.25">
      <c r="A2840" t="s">
        <v>885</v>
      </c>
      <c r="B2840" s="1">
        <v>0.52581018518518519</v>
      </c>
      <c r="C2840">
        <v>52218</v>
      </c>
      <c r="D2840" t="s">
        <v>1912</v>
      </c>
      <c r="E2840">
        <v>996.11</v>
      </c>
      <c r="F2840">
        <v>40.29</v>
      </c>
      <c r="G2840">
        <v>0.2</v>
      </c>
    </row>
    <row r="2841" spans="1:7" x14ac:dyDescent="0.25">
      <c r="A2841" t="s">
        <v>886</v>
      </c>
      <c r="B2841" s="1">
        <v>0.54847222222222225</v>
      </c>
      <c r="C2841">
        <v>52218</v>
      </c>
      <c r="D2841" t="s">
        <v>1912</v>
      </c>
      <c r="E2841">
        <v>687.43</v>
      </c>
      <c r="F2841">
        <v>55.89</v>
      </c>
      <c r="G2841">
        <v>0.1</v>
      </c>
    </row>
    <row r="2842" spans="1:7" x14ac:dyDescent="0.25">
      <c r="A2842" t="s">
        <v>887</v>
      </c>
      <c r="B2842" s="1">
        <v>0.52148148148148155</v>
      </c>
      <c r="C2842">
        <v>52218</v>
      </c>
      <c r="D2842" t="s">
        <v>1912</v>
      </c>
      <c r="E2842">
        <v>1298.49</v>
      </c>
      <c r="F2842">
        <v>31.84</v>
      </c>
      <c r="G2842">
        <v>0.14000000000000001</v>
      </c>
    </row>
    <row r="2843" spans="1:7" x14ac:dyDescent="0.25">
      <c r="A2843" t="s">
        <v>888</v>
      </c>
      <c r="B2843" s="1">
        <v>0.53445601851851854</v>
      </c>
      <c r="C2843">
        <v>52218</v>
      </c>
      <c r="D2843" t="s">
        <v>1912</v>
      </c>
      <c r="E2843">
        <v>693.17</v>
      </c>
      <c r="F2843">
        <v>55.49</v>
      </c>
      <c r="G2843">
        <v>0</v>
      </c>
    </row>
    <row r="2844" spans="1:7" x14ac:dyDescent="0.25">
      <c r="A2844" t="s">
        <v>889</v>
      </c>
      <c r="B2844" s="1">
        <v>0.53616898148148151</v>
      </c>
      <c r="C2844">
        <v>52218</v>
      </c>
      <c r="D2844" t="s">
        <v>1912</v>
      </c>
      <c r="E2844">
        <v>645.23</v>
      </c>
      <c r="F2844">
        <v>58.74</v>
      </c>
      <c r="G2844">
        <v>0.26</v>
      </c>
    </row>
    <row r="2845" spans="1:7" x14ac:dyDescent="0.25">
      <c r="A2845" t="s">
        <v>890</v>
      </c>
      <c r="B2845" s="1">
        <v>0.54297453703703702</v>
      </c>
      <c r="C2845">
        <v>52218</v>
      </c>
      <c r="D2845" t="s">
        <v>1912</v>
      </c>
      <c r="E2845">
        <v>629.59</v>
      </c>
      <c r="F2845">
        <v>59.99</v>
      </c>
      <c r="G2845">
        <v>0</v>
      </c>
    </row>
    <row r="2846" spans="1:7" x14ac:dyDescent="0.25">
      <c r="A2846" t="s">
        <v>891</v>
      </c>
      <c r="B2846" s="1">
        <v>0.5328356481481481</v>
      </c>
      <c r="C2846">
        <v>52218</v>
      </c>
      <c r="D2846" t="s">
        <v>1912</v>
      </c>
      <c r="E2846">
        <v>677.99</v>
      </c>
      <c r="F2846">
        <v>56.49</v>
      </c>
      <c r="G2846">
        <v>0</v>
      </c>
    </row>
    <row r="2847" spans="1:7" x14ac:dyDescent="0.25">
      <c r="A2847" t="s">
        <v>892</v>
      </c>
      <c r="B2847" s="1">
        <v>0.55015046296296299</v>
      </c>
      <c r="C2847">
        <v>52218</v>
      </c>
      <c r="D2847" t="s">
        <v>1912</v>
      </c>
      <c r="E2847">
        <v>575.99</v>
      </c>
      <c r="F2847">
        <v>64.14</v>
      </c>
      <c r="G2847">
        <v>0.35</v>
      </c>
    </row>
    <row r="2848" spans="1:7" x14ac:dyDescent="0.25">
      <c r="A2848" t="s">
        <v>893</v>
      </c>
      <c r="B2848" s="1">
        <v>0.5276967592592593</v>
      </c>
      <c r="C2848">
        <v>52218</v>
      </c>
      <c r="D2848" t="s">
        <v>1912</v>
      </c>
      <c r="E2848">
        <v>909.53</v>
      </c>
      <c r="F2848">
        <v>43.99</v>
      </c>
      <c r="G2848">
        <v>0</v>
      </c>
    </row>
    <row r="2849" spans="1:7" x14ac:dyDescent="0.25">
      <c r="A2849" t="s">
        <v>894</v>
      </c>
      <c r="B2849" s="1">
        <v>0.55185185185185182</v>
      </c>
      <c r="C2849">
        <v>52218</v>
      </c>
      <c r="D2849" t="s">
        <v>1912</v>
      </c>
      <c r="E2849">
        <v>651.49</v>
      </c>
      <c r="F2849">
        <v>58.49</v>
      </c>
      <c r="G2849">
        <v>0</v>
      </c>
    </row>
    <row r="2850" spans="1:7" x14ac:dyDescent="0.25">
      <c r="A2850" t="s">
        <v>895</v>
      </c>
      <c r="B2850" s="1">
        <v>0.52386574074074077</v>
      </c>
      <c r="C2850">
        <v>52218</v>
      </c>
      <c r="D2850" t="s">
        <v>1912</v>
      </c>
      <c r="E2850">
        <v>1058.99</v>
      </c>
      <c r="F2850">
        <v>38.33</v>
      </c>
      <c r="G2850">
        <v>0.16</v>
      </c>
    </row>
    <row r="2851" spans="1:7" x14ac:dyDescent="0.25">
      <c r="A2851" t="s">
        <v>896</v>
      </c>
      <c r="B2851" s="1">
        <v>0.54650462962962965</v>
      </c>
      <c r="C2851">
        <v>52218</v>
      </c>
      <c r="D2851" t="s">
        <v>1912</v>
      </c>
      <c r="E2851">
        <v>604.79999999999995</v>
      </c>
      <c r="F2851">
        <v>61.99</v>
      </c>
      <c r="G2851">
        <v>0</v>
      </c>
    </row>
    <row r="2852" spans="1:7" x14ac:dyDescent="0.25">
      <c r="A2852" t="s">
        <v>897</v>
      </c>
      <c r="B2852" s="1">
        <v>0.54468749999999999</v>
      </c>
      <c r="C2852">
        <v>52218</v>
      </c>
      <c r="D2852" t="s">
        <v>1912</v>
      </c>
      <c r="E2852">
        <v>658.41</v>
      </c>
      <c r="F2852">
        <v>57.16</v>
      </c>
      <c r="G2852">
        <v>0.83</v>
      </c>
    </row>
    <row r="2853" spans="1:7" x14ac:dyDescent="0.25">
      <c r="A2853" t="s">
        <v>898</v>
      </c>
      <c r="B2853" s="1">
        <v>0.5412731481481482</v>
      </c>
      <c r="C2853">
        <v>52218</v>
      </c>
      <c r="D2853" t="s">
        <v>1912</v>
      </c>
      <c r="E2853">
        <v>594.34</v>
      </c>
      <c r="F2853">
        <v>62.99</v>
      </c>
      <c r="G2853">
        <v>0</v>
      </c>
    </row>
    <row r="2854" spans="1:7" x14ac:dyDescent="0.25">
      <c r="A2854" t="s">
        <v>899</v>
      </c>
      <c r="B2854" s="1">
        <v>0.53792824074074075</v>
      </c>
      <c r="C2854">
        <v>52218</v>
      </c>
      <c r="D2854" t="s">
        <v>1912</v>
      </c>
      <c r="E2854">
        <v>642.67999999999995</v>
      </c>
      <c r="F2854">
        <v>58.99</v>
      </c>
      <c r="G2854">
        <v>0</v>
      </c>
    </row>
    <row r="2855" spans="1:7" x14ac:dyDescent="0.25">
      <c r="A2855" t="s">
        <v>900</v>
      </c>
      <c r="B2855" s="1">
        <v>0.53104166666666663</v>
      </c>
      <c r="C2855">
        <v>52218</v>
      </c>
      <c r="D2855" t="s">
        <v>1912</v>
      </c>
      <c r="E2855">
        <v>749.32</v>
      </c>
      <c r="F2855">
        <v>51.99</v>
      </c>
      <c r="G2855">
        <v>0</v>
      </c>
    </row>
    <row r="2856" spans="1:7" x14ac:dyDescent="0.25">
      <c r="A2856" t="s">
        <v>901</v>
      </c>
      <c r="B2856" s="1">
        <v>0.53960648148148149</v>
      </c>
      <c r="C2856">
        <v>52218</v>
      </c>
      <c r="D2856" t="s">
        <v>1912</v>
      </c>
      <c r="E2856">
        <v>663.99</v>
      </c>
      <c r="F2856">
        <v>57.49</v>
      </c>
      <c r="G2856">
        <v>0</v>
      </c>
    </row>
    <row r="2857" spans="1:7" x14ac:dyDescent="0.25">
      <c r="A2857" t="s">
        <v>902</v>
      </c>
      <c r="B2857" s="1">
        <v>0.57929398148148148</v>
      </c>
      <c r="C2857">
        <v>52418</v>
      </c>
      <c r="D2857" t="s">
        <v>1912</v>
      </c>
      <c r="E2857">
        <v>915.9</v>
      </c>
      <c r="F2857">
        <v>41.99</v>
      </c>
      <c r="G2857">
        <v>0</v>
      </c>
    </row>
    <row r="2858" spans="1:7" x14ac:dyDescent="0.25">
      <c r="A2858" t="s">
        <v>903</v>
      </c>
      <c r="B2858" s="1">
        <v>0.51903935185185179</v>
      </c>
      <c r="C2858">
        <v>52218</v>
      </c>
      <c r="D2858" t="s">
        <v>1912</v>
      </c>
      <c r="E2858">
        <v>1630.24</v>
      </c>
      <c r="F2858">
        <v>25.98</v>
      </c>
      <c r="G2858">
        <v>0</v>
      </c>
    </row>
    <row r="2859" spans="1:7" x14ac:dyDescent="0.25">
      <c r="A2859" t="s">
        <v>904</v>
      </c>
      <c r="B2859" s="1">
        <v>0.55057870370370365</v>
      </c>
      <c r="C2859">
        <v>52218</v>
      </c>
      <c r="D2859" t="s">
        <v>1912</v>
      </c>
      <c r="E2859">
        <v>973.05</v>
      </c>
      <c r="F2859">
        <v>41.49</v>
      </c>
      <c r="G2859">
        <v>0</v>
      </c>
    </row>
    <row r="2860" spans="1:7" x14ac:dyDescent="0.25">
      <c r="A2860" t="s">
        <v>905</v>
      </c>
      <c r="B2860" s="1">
        <v>0.52993055555555557</v>
      </c>
      <c r="C2860">
        <v>52218</v>
      </c>
      <c r="D2860" t="s">
        <v>1912</v>
      </c>
      <c r="E2860">
        <v>1218.49</v>
      </c>
      <c r="F2860">
        <v>33.99</v>
      </c>
      <c r="G2860">
        <v>0</v>
      </c>
    </row>
    <row r="2861" spans="1:7" x14ac:dyDescent="0.25">
      <c r="A2861" t="s">
        <v>906</v>
      </c>
      <c r="B2861" s="1">
        <v>0.55402777777777779</v>
      </c>
      <c r="C2861">
        <v>52218</v>
      </c>
      <c r="D2861" t="s">
        <v>1912</v>
      </c>
      <c r="E2861">
        <v>770.73</v>
      </c>
      <c r="F2861">
        <v>49.82</v>
      </c>
      <c r="G2861">
        <v>0.67</v>
      </c>
    </row>
    <row r="2862" spans="1:7" x14ac:dyDescent="0.25">
      <c r="A2862" t="s">
        <v>907</v>
      </c>
      <c r="B2862" s="1">
        <v>0.53590277777777773</v>
      </c>
      <c r="C2862">
        <v>52218</v>
      </c>
      <c r="D2862" t="s">
        <v>1912</v>
      </c>
      <c r="E2862">
        <v>1055.8900000000001</v>
      </c>
      <c r="F2862">
        <v>37.78</v>
      </c>
      <c r="G2862">
        <v>0.71</v>
      </c>
    </row>
    <row r="2863" spans="1:7" x14ac:dyDescent="0.25">
      <c r="A2863" t="s">
        <v>908</v>
      </c>
      <c r="B2863" s="1">
        <v>0.54491898148148155</v>
      </c>
      <c r="C2863">
        <v>52218</v>
      </c>
      <c r="D2863" t="s">
        <v>1912</v>
      </c>
      <c r="E2863">
        <v>871.99</v>
      </c>
      <c r="F2863">
        <v>45.49</v>
      </c>
      <c r="G2863">
        <v>0</v>
      </c>
    </row>
    <row r="2864" spans="1:7" x14ac:dyDescent="0.25">
      <c r="A2864" t="s">
        <v>909</v>
      </c>
      <c r="B2864" s="1">
        <v>0.53412037037037041</v>
      </c>
      <c r="C2864">
        <v>52218</v>
      </c>
      <c r="D2864" t="s">
        <v>1912</v>
      </c>
      <c r="E2864">
        <v>1159.8699999999999</v>
      </c>
      <c r="F2864">
        <v>35.49</v>
      </c>
      <c r="G2864">
        <v>0</v>
      </c>
    </row>
    <row r="2865" spans="1:7" x14ac:dyDescent="0.25">
      <c r="A2865" t="s">
        <v>910</v>
      </c>
      <c r="B2865" s="1">
        <v>0.5213078703703703</v>
      </c>
      <c r="C2865">
        <v>52218</v>
      </c>
      <c r="D2865" t="s">
        <v>1912</v>
      </c>
      <c r="E2865">
        <v>1636.61</v>
      </c>
      <c r="F2865">
        <v>25.29</v>
      </c>
      <c r="G2865">
        <v>0.69</v>
      </c>
    </row>
    <row r="2866" spans="1:7" x14ac:dyDescent="0.25">
      <c r="A2866" t="s">
        <v>911</v>
      </c>
      <c r="B2866" s="1">
        <v>0.52604166666666663</v>
      </c>
      <c r="C2866">
        <v>52218</v>
      </c>
      <c r="D2866" t="s">
        <v>1912</v>
      </c>
      <c r="E2866">
        <v>1350.54</v>
      </c>
      <c r="F2866">
        <v>30.84</v>
      </c>
      <c r="G2866">
        <v>0.15</v>
      </c>
    </row>
    <row r="2867" spans="1:7" x14ac:dyDescent="0.25">
      <c r="A2867" t="s">
        <v>912</v>
      </c>
      <c r="B2867" s="1">
        <v>0.52799768518518519</v>
      </c>
      <c r="C2867">
        <v>52218</v>
      </c>
      <c r="D2867" t="s">
        <v>1912</v>
      </c>
      <c r="E2867">
        <v>1325.84</v>
      </c>
      <c r="F2867">
        <v>31.48</v>
      </c>
      <c r="G2867">
        <v>0</v>
      </c>
    </row>
    <row r="2868" spans="1:7" x14ac:dyDescent="0.25">
      <c r="A2868" t="s">
        <v>913</v>
      </c>
      <c r="B2868" s="1">
        <v>0.55236111111111108</v>
      </c>
      <c r="C2868">
        <v>52218</v>
      </c>
      <c r="D2868" t="s">
        <v>1912</v>
      </c>
      <c r="E2868">
        <v>911.74</v>
      </c>
      <c r="F2868">
        <v>43.99</v>
      </c>
      <c r="G2868">
        <v>0</v>
      </c>
    </row>
    <row r="2869" spans="1:7" x14ac:dyDescent="0.25">
      <c r="A2869" t="s">
        <v>914</v>
      </c>
      <c r="B2869" s="1">
        <v>0.53947916666666662</v>
      </c>
      <c r="C2869">
        <v>52218</v>
      </c>
      <c r="D2869" t="s">
        <v>1912</v>
      </c>
      <c r="E2869">
        <v>1140.3499999999999</v>
      </c>
      <c r="F2869">
        <v>35.99</v>
      </c>
      <c r="G2869">
        <v>0</v>
      </c>
    </row>
    <row r="2870" spans="1:7" x14ac:dyDescent="0.25">
      <c r="A2870" t="s">
        <v>915</v>
      </c>
      <c r="B2870" s="1">
        <v>0.53775462962962961</v>
      </c>
      <c r="C2870">
        <v>52218</v>
      </c>
      <c r="D2870" t="s">
        <v>1912</v>
      </c>
      <c r="E2870">
        <v>1126.04</v>
      </c>
      <c r="F2870">
        <v>36.49</v>
      </c>
      <c r="G2870">
        <v>0</v>
      </c>
    </row>
    <row r="2871" spans="1:7" x14ac:dyDescent="0.25">
      <c r="A2871" t="s">
        <v>916</v>
      </c>
      <c r="B2871" s="1">
        <v>0.54306712962962966</v>
      </c>
      <c r="C2871">
        <v>52218</v>
      </c>
      <c r="D2871" t="s">
        <v>1912</v>
      </c>
      <c r="E2871">
        <v>1143.9000000000001</v>
      </c>
      <c r="F2871">
        <v>35.99</v>
      </c>
      <c r="G2871">
        <v>0</v>
      </c>
    </row>
    <row r="2872" spans="1:7" x14ac:dyDescent="0.25">
      <c r="A2872" t="s">
        <v>917</v>
      </c>
      <c r="B2872" s="1">
        <v>0.53203703703703698</v>
      </c>
      <c r="C2872">
        <v>52218</v>
      </c>
      <c r="D2872" t="s">
        <v>1912</v>
      </c>
      <c r="E2872">
        <v>1322.81</v>
      </c>
      <c r="F2872">
        <v>30.79</v>
      </c>
      <c r="G2872">
        <v>0.69</v>
      </c>
    </row>
    <row r="2873" spans="1:7" x14ac:dyDescent="0.25">
      <c r="A2873" t="s">
        <v>918</v>
      </c>
      <c r="B2873" s="1">
        <v>0.5239583333333333</v>
      </c>
      <c r="C2873">
        <v>52218</v>
      </c>
      <c r="D2873" t="s">
        <v>1912</v>
      </c>
      <c r="E2873">
        <v>1480.43</v>
      </c>
      <c r="F2873">
        <v>28.18</v>
      </c>
      <c r="G2873">
        <v>0.3</v>
      </c>
    </row>
    <row r="2874" spans="1:7" x14ac:dyDescent="0.25">
      <c r="A2874" t="s">
        <v>919</v>
      </c>
      <c r="B2874" s="1">
        <v>0.54708333333333337</v>
      </c>
      <c r="C2874">
        <v>52218</v>
      </c>
      <c r="D2874" t="s">
        <v>1912</v>
      </c>
      <c r="E2874">
        <v>1020.76</v>
      </c>
      <c r="F2874">
        <v>38.99</v>
      </c>
      <c r="G2874">
        <v>0.5</v>
      </c>
    </row>
    <row r="2875" spans="1:7" x14ac:dyDescent="0.25">
      <c r="A2875" t="s">
        <v>920</v>
      </c>
      <c r="B2875" s="1">
        <v>0.54129629629629628</v>
      </c>
      <c r="C2875">
        <v>52218</v>
      </c>
      <c r="D2875" t="s">
        <v>1912</v>
      </c>
      <c r="E2875">
        <v>998.08</v>
      </c>
      <c r="F2875">
        <v>40.49</v>
      </c>
      <c r="G2875">
        <v>0</v>
      </c>
    </row>
    <row r="2876" spans="1:7" x14ac:dyDescent="0.25">
      <c r="A2876" t="s">
        <v>921</v>
      </c>
      <c r="B2876" s="1">
        <v>0.54887731481481483</v>
      </c>
      <c r="C2876">
        <v>52218</v>
      </c>
      <c r="D2876" t="s">
        <v>1912</v>
      </c>
      <c r="E2876">
        <v>955.67</v>
      </c>
      <c r="F2876">
        <v>41.99</v>
      </c>
      <c r="G2876">
        <v>0</v>
      </c>
    </row>
    <row r="2877" spans="1:7" x14ac:dyDescent="0.25">
      <c r="A2877" t="s">
        <v>922</v>
      </c>
      <c r="B2877" s="1">
        <v>0.54896990740740736</v>
      </c>
      <c r="C2877">
        <v>52418</v>
      </c>
      <c r="D2877" t="s">
        <v>1912</v>
      </c>
      <c r="E2877">
        <v>2202.2600000000002</v>
      </c>
      <c r="F2877">
        <v>17.5</v>
      </c>
      <c r="G2877">
        <v>1.97</v>
      </c>
    </row>
    <row r="2878" spans="1:7" x14ac:dyDescent="0.25">
      <c r="A2878" t="s">
        <v>923</v>
      </c>
      <c r="B2878" s="1">
        <v>0.56201388888888892</v>
      </c>
      <c r="C2878">
        <v>52418</v>
      </c>
      <c r="D2878" t="s">
        <v>1912</v>
      </c>
      <c r="E2878">
        <v>1259.56</v>
      </c>
      <c r="F2878">
        <v>31.98</v>
      </c>
      <c r="G2878">
        <v>0</v>
      </c>
    </row>
    <row r="2879" spans="1:7" x14ac:dyDescent="0.25">
      <c r="A2879" t="s">
        <v>924</v>
      </c>
      <c r="B2879" s="1">
        <v>0.55412037037037043</v>
      </c>
      <c r="C2879">
        <v>52418</v>
      </c>
      <c r="D2879" t="s">
        <v>1912</v>
      </c>
      <c r="E2879">
        <v>1439.64</v>
      </c>
      <c r="F2879">
        <v>28.14</v>
      </c>
      <c r="G2879">
        <v>0.34</v>
      </c>
    </row>
    <row r="2880" spans="1:7" x14ac:dyDescent="0.25">
      <c r="A2880" t="s">
        <v>925</v>
      </c>
      <c r="B2880" s="1">
        <v>0.55829861111111112</v>
      </c>
      <c r="C2880">
        <v>52418</v>
      </c>
      <c r="D2880" t="s">
        <v>1912</v>
      </c>
      <c r="E2880">
        <v>1168.18</v>
      </c>
      <c r="F2880">
        <v>33.99</v>
      </c>
      <c r="G2880">
        <v>0</v>
      </c>
    </row>
    <row r="2881" spans="1:7" x14ac:dyDescent="0.25">
      <c r="A2881" t="s">
        <v>926</v>
      </c>
      <c r="B2881" s="1">
        <v>0.56395833333333334</v>
      </c>
      <c r="C2881">
        <v>52418</v>
      </c>
      <c r="D2881" t="s">
        <v>1912</v>
      </c>
      <c r="E2881">
        <v>1226.75</v>
      </c>
      <c r="F2881">
        <v>31.8</v>
      </c>
      <c r="G2881">
        <v>0.69</v>
      </c>
    </row>
    <row r="2882" spans="1:7" x14ac:dyDescent="0.25">
      <c r="A2882" t="s">
        <v>927</v>
      </c>
      <c r="B2882" s="1">
        <v>0.56777777777777783</v>
      </c>
      <c r="C2882">
        <v>52418</v>
      </c>
      <c r="D2882" t="s">
        <v>1912</v>
      </c>
      <c r="E2882">
        <v>996.95</v>
      </c>
      <c r="F2882">
        <v>39.49</v>
      </c>
      <c r="G2882">
        <v>0</v>
      </c>
    </row>
    <row r="2883" spans="1:7" x14ac:dyDescent="0.25">
      <c r="A2883" t="s">
        <v>928</v>
      </c>
      <c r="B2883" s="1">
        <v>0.55164351851851856</v>
      </c>
      <c r="C2883">
        <v>52418</v>
      </c>
      <c r="D2883" t="s">
        <v>1912</v>
      </c>
      <c r="E2883">
        <v>1586.92</v>
      </c>
      <c r="F2883">
        <v>24.37</v>
      </c>
      <c r="G2883">
        <v>1.61</v>
      </c>
    </row>
    <row r="2884" spans="1:7" x14ac:dyDescent="0.25">
      <c r="A2884" t="s">
        <v>929</v>
      </c>
      <c r="B2884" s="1">
        <v>0.57743055555555556</v>
      </c>
      <c r="C2884">
        <v>52418</v>
      </c>
      <c r="D2884" t="s">
        <v>1912</v>
      </c>
      <c r="E2884">
        <v>916.83</v>
      </c>
      <c r="F2884">
        <v>42.49</v>
      </c>
      <c r="G2884">
        <v>0</v>
      </c>
    </row>
    <row r="2885" spans="1:7" x14ac:dyDescent="0.25">
      <c r="A2885" t="s">
        <v>930</v>
      </c>
      <c r="B2885" s="1">
        <v>0.57556712962962964</v>
      </c>
      <c r="C2885">
        <v>52418</v>
      </c>
      <c r="D2885" t="s">
        <v>1912</v>
      </c>
      <c r="E2885">
        <v>1027.5</v>
      </c>
      <c r="F2885">
        <v>38.49</v>
      </c>
      <c r="G2885">
        <v>0</v>
      </c>
    </row>
    <row r="2886" spans="1:7" x14ac:dyDescent="0.25">
      <c r="A2886" t="s">
        <v>931</v>
      </c>
      <c r="B2886" s="1">
        <v>0.57369212962962968</v>
      </c>
      <c r="C2886">
        <v>52418</v>
      </c>
      <c r="D2886" t="s">
        <v>1912</v>
      </c>
      <c r="E2886">
        <v>939.51</v>
      </c>
      <c r="F2886">
        <v>41.49</v>
      </c>
      <c r="G2886">
        <v>0</v>
      </c>
    </row>
    <row r="2887" spans="1:7" x14ac:dyDescent="0.25">
      <c r="A2887" t="s">
        <v>932</v>
      </c>
      <c r="B2887" s="1">
        <v>0.57151620370370371</v>
      </c>
      <c r="C2887">
        <v>52418</v>
      </c>
      <c r="D2887" t="s">
        <v>1912</v>
      </c>
      <c r="E2887">
        <v>1148.99</v>
      </c>
      <c r="F2887">
        <v>34.03</v>
      </c>
      <c r="G2887">
        <v>0.96</v>
      </c>
    </row>
    <row r="2888" spans="1:7" x14ac:dyDescent="0.25">
      <c r="A2888" t="s">
        <v>933</v>
      </c>
      <c r="B2888" s="1">
        <v>0.58504629629629623</v>
      </c>
      <c r="C2888">
        <v>52418</v>
      </c>
      <c r="D2888" t="s">
        <v>1912</v>
      </c>
      <c r="E2888">
        <v>923.48</v>
      </c>
      <c r="F2888">
        <v>41.99</v>
      </c>
      <c r="G2888">
        <v>0</v>
      </c>
    </row>
    <row r="2889" spans="1:7" x14ac:dyDescent="0.25">
      <c r="A2889" t="s">
        <v>934</v>
      </c>
      <c r="B2889" s="1">
        <v>0.56019675925925927</v>
      </c>
      <c r="C2889">
        <v>52418</v>
      </c>
      <c r="D2889" t="s">
        <v>1912</v>
      </c>
      <c r="E2889">
        <v>1218.68</v>
      </c>
      <c r="F2889">
        <v>31.88</v>
      </c>
      <c r="G2889">
        <v>1.1100000000000001</v>
      </c>
    </row>
    <row r="2890" spans="1:7" x14ac:dyDescent="0.25">
      <c r="A2890" t="s">
        <v>935</v>
      </c>
      <c r="B2890" s="1">
        <v>0.56591435185185179</v>
      </c>
      <c r="C2890">
        <v>52418</v>
      </c>
      <c r="D2890" t="s">
        <v>1912</v>
      </c>
      <c r="E2890">
        <v>1012.6</v>
      </c>
      <c r="F2890">
        <v>38.950000000000003</v>
      </c>
      <c r="G2890">
        <v>0.04</v>
      </c>
    </row>
    <row r="2891" spans="1:7" x14ac:dyDescent="0.25">
      <c r="A2891" t="s">
        <v>936</v>
      </c>
      <c r="B2891" s="1">
        <v>0.583125</v>
      </c>
      <c r="C2891">
        <v>52418</v>
      </c>
      <c r="D2891" t="s">
        <v>1912</v>
      </c>
      <c r="E2891">
        <v>864.3</v>
      </c>
      <c r="F2891">
        <v>43.99</v>
      </c>
      <c r="G2891">
        <v>0</v>
      </c>
    </row>
    <row r="2892" spans="1:7" x14ac:dyDescent="0.25">
      <c r="A2892" t="s">
        <v>937</v>
      </c>
      <c r="B2892" s="1">
        <v>0.58116898148148144</v>
      </c>
      <c r="C2892">
        <v>52418</v>
      </c>
      <c r="D2892" t="s">
        <v>1912</v>
      </c>
      <c r="E2892">
        <v>832.74</v>
      </c>
      <c r="F2892">
        <v>45.99</v>
      </c>
      <c r="G2892">
        <v>0</v>
      </c>
    </row>
    <row r="2893" spans="1:7" x14ac:dyDescent="0.25">
      <c r="A2893" t="s">
        <v>938</v>
      </c>
      <c r="B2893" s="1">
        <v>0.56957175925925929</v>
      </c>
      <c r="C2893">
        <v>52418</v>
      </c>
      <c r="D2893" t="s">
        <v>1912</v>
      </c>
      <c r="E2893">
        <v>1145.2</v>
      </c>
      <c r="F2893">
        <v>34.81</v>
      </c>
      <c r="G2893">
        <v>0.17</v>
      </c>
    </row>
    <row r="2894" spans="1:7" x14ac:dyDescent="0.25">
      <c r="A2894" t="s">
        <v>939</v>
      </c>
      <c r="B2894" s="1">
        <v>0.55623842592592598</v>
      </c>
      <c r="C2894">
        <v>52418</v>
      </c>
      <c r="D2894" t="s">
        <v>1912</v>
      </c>
      <c r="E2894">
        <v>1347.1</v>
      </c>
      <c r="F2894">
        <v>29.85</v>
      </c>
      <c r="G2894">
        <v>0.14000000000000001</v>
      </c>
    </row>
    <row r="2895" spans="1:7" x14ac:dyDescent="0.25">
      <c r="A2895" t="s">
        <v>940</v>
      </c>
      <c r="B2895" s="1">
        <v>0.54328703703703707</v>
      </c>
      <c r="C2895">
        <v>50218</v>
      </c>
      <c r="D2895" t="s">
        <v>1912</v>
      </c>
      <c r="E2895">
        <v>1267.06</v>
      </c>
      <c r="F2895">
        <v>33.479999999999997</v>
      </c>
      <c r="G2895">
        <v>0</v>
      </c>
    </row>
    <row r="2896" spans="1:7" x14ac:dyDescent="0.25">
      <c r="A2896" t="s">
        <v>941</v>
      </c>
      <c r="B2896" s="1">
        <v>0.57049768518518518</v>
      </c>
      <c r="C2896">
        <v>50218</v>
      </c>
      <c r="D2896" t="s">
        <v>1912</v>
      </c>
      <c r="E2896">
        <v>546.35</v>
      </c>
      <c r="F2896">
        <v>69.989999999999995</v>
      </c>
      <c r="G2896">
        <v>0</v>
      </c>
    </row>
    <row r="2897" spans="1:7" x14ac:dyDescent="0.25">
      <c r="A2897" t="s">
        <v>942</v>
      </c>
      <c r="B2897" s="1">
        <v>0.57271990740740741</v>
      </c>
      <c r="C2897">
        <v>50218</v>
      </c>
      <c r="D2897" t="s">
        <v>1912</v>
      </c>
      <c r="E2897">
        <v>625.11</v>
      </c>
      <c r="F2897">
        <v>61.67</v>
      </c>
      <c r="G2897">
        <v>0.82</v>
      </c>
    </row>
    <row r="2898" spans="1:7" x14ac:dyDescent="0.25">
      <c r="A2898" t="s">
        <v>943</v>
      </c>
      <c r="B2898" s="1">
        <v>0.58030092592592586</v>
      </c>
      <c r="C2898">
        <v>50218</v>
      </c>
      <c r="D2898" t="s">
        <v>1912</v>
      </c>
      <c r="E2898">
        <v>602.27</v>
      </c>
      <c r="F2898">
        <v>64.489999999999995</v>
      </c>
      <c r="G2898">
        <v>0</v>
      </c>
    </row>
    <row r="2899" spans="1:7" x14ac:dyDescent="0.25">
      <c r="A2899" t="s">
        <v>944</v>
      </c>
      <c r="B2899" s="1">
        <v>0.54579861111111116</v>
      </c>
      <c r="C2899">
        <v>50218</v>
      </c>
      <c r="D2899" t="s">
        <v>1912</v>
      </c>
      <c r="E2899">
        <v>773.42</v>
      </c>
      <c r="F2899">
        <v>51.99</v>
      </c>
      <c r="G2899">
        <v>0</v>
      </c>
    </row>
    <row r="2900" spans="1:7" x14ac:dyDescent="0.25">
      <c r="A2900" t="s">
        <v>945</v>
      </c>
      <c r="B2900" s="1">
        <v>0.5782870370370371</v>
      </c>
      <c r="C2900">
        <v>50218</v>
      </c>
      <c r="D2900" t="s">
        <v>1912</v>
      </c>
      <c r="E2900">
        <v>681.82</v>
      </c>
      <c r="F2900">
        <v>57.25</v>
      </c>
      <c r="G2900">
        <v>0.74</v>
      </c>
    </row>
    <row r="2901" spans="1:7" x14ac:dyDescent="0.25">
      <c r="A2901" t="s">
        <v>946</v>
      </c>
      <c r="B2901" s="1">
        <v>0.55034722222222221</v>
      </c>
      <c r="C2901">
        <v>50218</v>
      </c>
      <c r="D2901" t="s">
        <v>1912</v>
      </c>
      <c r="E2901">
        <v>733.24</v>
      </c>
      <c r="F2901">
        <v>53.06</v>
      </c>
      <c r="G2901">
        <v>1.43</v>
      </c>
    </row>
    <row r="2902" spans="1:7" x14ac:dyDescent="0.25">
      <c r="A2902" t="s">
        <v>947</v>
      </c>
      <c r="B2902" s="1">
        <v>0.56435185185185188</v>
      </c>
      <c r="C2902">
        <v>50218</v>
      </c>
      <c r="D2902" t="s">
        <v>1912</v>
      </c>
      <c r="E2902">
        <v>555.65</v>
      </c>
      <c r="F2902">
        <v>68.98</v>
      </c>
      <c r="G2902">
        <v>0.01</v>
      </c>
    </row>
    <row r="2903" spans="1:7" x14ac:dyDescent="0.25">
      <c r="A2903" t="s">
        <v>948</v>
      </c>
      <c r="B2903" s="1">
        <v>0.55238425925925927</v>
      </c>
      <c r="C2903">
        <v>50218</v>
      </c>
      <c r="D2903" t="s">
        <v>1912</v>
      </c>
      <c r="E2903">
        <v>650.13</v>
      </c>
      <c r="F2903">
        <v>60.49</v>
      </c>
      <c r="G2903">
        <v>0</v>
      </c>
    </row>
    <row r="2904" spans="1:7" x14ac:dyDescent="0.25">
      <c r="A2904" t="s">
        <v>949</v>
      </c>
      <c r="B2904" s="1">
        <v>0.55454861111111109</v>
      </c>
      <c r="C2904">
        <v>50218</v>
      </c>
      <c r="D2904" t="s">
        <v>1912</v>
      </c>
      <c r="E2904">
        <v>619.82000000000005</v>
      </c>
      <c r="F2904">
        <v>62.99</v>
      </c>
      <c r="G2904">
        <v>0</v>
      </c>
    </row>
    <row r="2905" spans="1:7" x14ac:dyDescent="0.25">
      <c r="A2905" t="s">
        <v>950</v>
      </c>
      <c r="B2905" s="1">
        <v>0.55849537037037034</v>
      </c>
      <c r="C2905">
        <v>50218</v>
      </c>
      <c r="D2905" t="s">
        <v>1912</v>
      </c>
      <c r="E2905">
        <v>689.48</v>
      </c>
      <c r="F2905">
        <v>57.49</v>
      </c>
      <c r="G2905">
        <v>0</v>
      </c>
    </row>
    <row r="2906" spans="1:7" x14ac:dyDescent="0.25">
      <c r="A2906" t="s">
        <v>951</v>
      </c>
      <c r="B2906" s="1">
        <v>0.56863425925925926</v>
      </c>
      <c r="C2906">
        <v>50218</v>
      </c>
      <c r="D2906" t="s">
        <v>1912</v>
      </c>
      <c r="E2906">
        <v>570.58000000000004</v>
      </c>
      <c r="F2906">
        <v>67.489999999999995</v>
      </c>
      <c r="G2906">
        <v>0</v>
      </c>
    </row>
    <row r="2907" spans="1:7" x14ac:dyDescent="0.25">
      <c r="A2907" t="s">
        <v>952</v>
      </c>
      <c r="B2907" s="1">
        <v>0.56043981481481475</v>
      </c>
      <c r="C2907">
        <v>50218</v>
      </c>
      <c r="D2907" t="s">
        <v>1912</v>
      </c>
      <c r="E2907">
        <v>621.87</v>
      </c>
      <c r="F2907">
        <v>62.99</v>
      </c>
      <c r="G2907">
        <v>0</v>
      </c>
    </row>
    <row r="2908" spans="1:7" x14ac:dyDescent="0.25">
      <c r="A2908" t="s">
        <v>953</v>
      </c>
      <c r="B2908" s="1">
        <v>0.54840277777777779</v>
      </c>
      <c r="C2908">
        <v>50218</v>
      </c>
      <c r="D2908" t="s">
        <v>1912</v>
      </c>
      <c r="E2908">
        <v>718.33</v>
      </c>
      <c r="F2908">
        <v>54.45</v>
      </c>
      <c r="G2908">
        <v>1.04</v>
      </c>
    </row>
    <row r="2909" spans="1:7" x14ac:dyDescent="0.25">
      <c r="A2909" t="s">
        <v>954</v>
      </c>
      <c r="B2909" s="1">
        <v>0.55650462962962965</v>
      </c>
      <c r="C2909">
        <v>50218</v>
      </c>
      <c r="D2909" t="s">
        <v>1912</v>
      </c>
      <c r="E2909">
        <v>603.22</v>
      </c>
      <c r="F2909">
        <v>63.86</v>
      </c>
      <c r="G2909">
        <v>0.63</v>
      </c>
    </row>
    <row r="2910" spans="1:7" x14ac:dyDescent="0.25">
      <c r="A2910" t="s">
        <v>955</v>
      </c>
      <c r="B2910" s="1">
        <v>0.57466435185185183</v>
      </c>
      <c r="C2910">
        <v>50218</v>
      </c>
      <c r="D2910" t="s">
        <v>1912</v>
      </c>
      <c r="E2910">
        <v>550.55999999999995</v>
      </c>
      <c r="F2910">
        <v>69.489999999999995</v>
      </c>
      <c r="G2910">
        <v>0</v>
      </c>
    </row>
    <row r="2911" spans="1:7" x14ac:dyDescent="0.25">
      <c r="A2911" t="s">
        <v>956</v>
      </c>
      <c r="B2911" s="1">
        <v>0.57657407407407402</v>
      </c>
      <c r="C2911">
        <v>50218</v>
      </c>
      <c r="D2911" t="s">
        <v>1912</v>
      </c>
      <c r="E2911">
        <v>516.85</v>
      </c>
      <c r="F2911">
        <v>73.040000000000006</v>
      </c>
      <c r="G2911">
        <v>0.45</v>
      </c>
    </row>
    <row r="2912" spans="1:7" x14ac:dyDescent="0.25">
      <c r="A2912" t="s">
        <v>957</v>
      </c>
      <c r="B2912" s="1">
        <v>0.56241898148148151</v>
      </c>
      <c r="C2912">
        <v>50218</v>
      </c>
      <c r="D2912" t="s">
        <v>1912</v>
      </c>
      <c r="E2912">
        <v>570.63</v>
      </c>
      <c r="F2912">
        <v>67.489999999999995</v>
      </c>
      <c r="G2912">
        <v>0</v>
      </c>
    </row>
    <row r="2913" spans="1:7" x14ac:dyDescent="0.25">
      <c r="A2913" t="s">
        <v>958</v>
      </c>
      <c r="B2913" s="1">
        <v>0.56663194444444442</v>
      </c>
      <c r="C2913">
        <v>50218</v>
      </c>
      <c r="D2913" t="s">
        <v>1912</v>
      </c>
      <c r="E2913">
        <v>662.47</v>
      </c>
      <c r="F2913">
        <v>58.7</v>
      </c>
      <c r="G2913">
        <v>0.79</v>
      </c>
    </row>
    <row r="2914" spans="1:7" x14ac:dyDescent="0.25">
      <c r="A2914" t="s">
        <v>959</v>
      </c>
      <c r="B2914" s="1">
        <v>0.57805555555555554</v>
      </c>
      <c r="C2914">
        <v>52218</v>
      </c>
      <c r="D2914" t="s">
        <v>1912</v>
      </c>
      <c r="E2914">
        <v>1748.46</v>
      </c>
      <c r="F2914">
        <v>24.48</v>
      </c>
      <c r="G2914">
        <v>0</v>
      </c>
    </row>
    <row r="2915" spans="1:7" x14ac:dyDescent="0.25">
      <c r="A2915" t="s">
        <v>960</v>
      </c>
      <c r="B2915" s="1">
        <v>0.58597222222222223</v>
      </c>
      <c r="C2915">
        <v>52218</v>
      </c>
      <c r="D2915" t="s">
        <v>1912</v>
      </c>
      <c r="E2915">
        <v>1425.1</v>
      </c>
      <c r="F2915">
        <v>29.48</v>
      </c>
      <c r="G2915">
        <v>0</v>
      </c>
    </row>
    <row r="2916" spans="1:7" x14ac:dyDescent="0.25">
      <c r="A2916" t="s">
        <v>961</v>
      </c>
      <c r="B2916" s="1">
        <v>0.6077893518518519</v>
      </c>
      <c r="C2916">
        <v>52218</v>
      </c>
      <c r="D2916" t="s">
        <v>1912</v>
      </c>
      <c r="E2916">
        <v>898.1</v>
      </c>
      <c r="F2916">
        <v>43.98</v>
      </c>
      <c r="G2916">
        <v>0.51</v>
      </c>
    </row>
    <row r="2917" spans="1:7" x14ac:dyDescent="0.25">
      <c r="A2917" t="s">
        <v>962</v>
      </c>
      <c r="B2917" s="1">
        <v>0.59333333333333338</v>
      </c>
      <c r="C2917">
        <v>52218</v>
      </c>
      <c r="D2917" t="s">
        <v>1912</v>
      </c>
      <c r="E2917">
        <v>1107.51</v>
      </c>
      <c r="F2917">
        <v>36.67</v>
      </c>
      <c r="G2917">
        <v>0.32</v>
      </c>
    </row>
    <row r="2918" spans="1:7" x14ac:dyDescent="0.25">
      <c r="A2918" t="s">
        <v>963</v>
      </c>
      <c r="B2918" s="1">
        <v>0.59880787037037042</v>
      </c>
      <c r="C2918">
        <v>52218</v>
      </c>
      <c r="D2918" t="s">
        <v>1912</v>
      </c>
      <c r="E2918">
        <v>1062.08</v>
      </c>
      <c r="F2918">
        <v>36.130000000000003</v>
      </c>
      <c r="G2918">
        <v>2.36</v>
      </c>
    </row>
    <row r="2919" spans="1:7" x14ac:dyDescent="0.25">
      <c r="A2919" t="s">
        <v>964</v>
      </c>
      <c r="B2919" s="1">
        <v>0.59156249999999999</v>
      </c>
      <c r="C2919">
        <v>52218</v>
      </c>
      <c r="D2919" t="s">
        <v>1912</v>
      </c>
      <c r="E2919">
        <v>1075.5999999999999</v>
      </c>
      <c r="F2919">
        <v>37.99</v>
      </c>
      <c r="G2919">
        <v>0</v>
      </c>
    </row>
    <row r="2920" spans="1:7" x14ac:dyDescent="0.25">
      <c r="A2920" t="s">
        <v>965</v>
      </c>
      <c r="B2920" s="1">
        <v>0.60954861111111114</v>
      </c>
      <c r="C2920">
        <v>52218</v>
      </c>
      <c r="D2920" t="s">
        <v>1912</v>
      </c>
      <c r="E2920">
        <v>862.7</v>
      </c>
      <c r="F2920">
        <v>44.84</v>
      </c>
      <c r="G2920">
        <v>1.1499999999999999</v>
      </c>
    </row>
    <row r="2921" spans="1:7" x14ac:dyDescent="0.25">
      <c r="A2921" t="s">
        <v>966</v>
      </c>
      <c r="B2921" s="1">
        <v>0.58011574074074079</v>
      </c>
      <c r="C2921">
        <v>52218</v>
      </c>
      <c r="D2921" t="s">
        <v>1912</v>
      </c>
      <c r="E2921">
        <v>1748.81</v>
      </c>
      <c r="F2921">
        <v>23.54</v>
      </c>
      <c r="G2921">
        <v>0.94</v>
      </c>
    </row>
    <row r="2922" spans="1:7" x14ac:dyDescent="0.25">
      <c r="A2922" t="s">
        <v>967</v>
      </c>
      <c r="B2922" s="1">
        <v>0.59508101851851858</v>
      </c>
      <c r="C2922">
        <v>52218</v>
      </c>
      <c r="D2922" t="s">
        <v>1912</v>
      </c>
      <c r="E2922">
        <v>1040.95</v>
      </c>
      <c r="F2922">
        <v>38.75</v>
      </c>
      <c r="G2922">
        <v>0.23</v>
      </c>
    </row>
    <row r="2923" spans="1:7" x14ac:dyDescent="0.25">
      <c r="A2923" t="s">
        <v>968</v>
      </c>
      <c r="B2923" s="1">
        <v>0.60430555555555554</v>
      </c>
      <c r="C2923">
        <v>52218</v>
      </c>
      <c r="D2923" t="s">
        <v>1912</v>
      </c>
      <c r="E2923">
        <v>971.57</v>
      </c>
      <c r="F2923">
        <v>41.49</v>
      </c>
      <c r="G2923">
        <v>0</v>
      </c>
    </row>
    <row r="2924" spans="1:7" x14ac:dyDescent="0.25">
      <c r="A2924" t="s">
        <v>969</v>
      </c>
      <c r="B2924" s="1">
        <v>0.60597222222222225</v>
      </c>
      <c r="C2924">
        <v>52218</v>
      </c>
      <c r="D2924" t="s">
        <v>1912</v>
      </c>
      <c r="E2924">
        <v>986.17</v>
      </c>
      <c r="F2924">
        <v>40.65</v>
      </c>
      <c r="G2924">
        <v>0.33</v>
      </c>
    </row>
    <row r="2925" spans="1:7" x14ac:dyDescent="0.25">
      <c r="A2925" t="s">
        <v>970</v>
      </c>
      <c r="B2925" s="1">
        <v>0.60237268518518516</v>
      </c>
      <c r="C2925">
        <v>52218</v>
      </c>
      <c r="D2925" t="s">
        <v>1912</v>
      </c>
      <c r="E2925">
        <v>899.28</v>
      </c>
      <c r="F2925">
        <v>44.02</v>
      </c>
      <c r="G2925">
        <v>0.47</v>
      </c>
    </row>
    <row r="2926" spans="1:7" x14ac:dyDescent="0.25">
      <c r="A2926" t="s">
        <v>971</v>
      </c>
      <c r="B2926" s="1">
        <v>0.5836689814814815</v>
      </c>
      <c r="C2926">
        <v>52218</v>
      </c>
      <c r="D2926" t="s">
        <v>1912</v>
      </c>
      <c r="E2926">
        <v>1397.8</v>
      </c>
      <c r="F2926">
        <v>29.98</v>
      </c>
      <c r="G2926">
        <v>0</v>
      </c>
    </row>
    <row r="2927" spans="1:7" x14ac:dyDescent="0.25">
      <c r="A2927" t="s">
        <v>972</v>
      </c>
      <c r="B2927" s="1">
        <v>0.59695601851851854</v>
      </c>
      <c r="C2927">
        <v>52218</v>
      </c>
      <c r="D2927" t="s">
        <v>1912</v>
      </c>
      <c r="E2927">
        <v>984.22</v>
      </c>
      <c r="F2927">
        <v>40.909999999999997</v>
      </c>
      <c r="G2927">
        <v>7.0000000000000007E-2</v>
      </c>
    </row>
    <row r="2928" spans="1:7" x14ac:dyDescent="0.25">
      <c r="A2928" t="s">
        <v>973</v>
      </c>
      <c r="B2928" s="1">
        <v>0.58986111111111106</v>
      </c>
      <c r="C2928">
        <v>52218</v>
      </c>
      <c r="D2928" t="s">
        <v>1912</v>
      </c>
      <c r="E2928">
        <v>1156.3699999999999</v>
      </c>
      <c r="F2928">
        <v>34.36</v>
      </c>
      <c r="G2928">
        <v>1.1299999999999999</v>
      </c>
    </row>
    <row r="2929" spans="1:7" x14ac:dyDescent="0.25">
      <c r="A2929" t="s">
        <v>973</v>
      </c>
      <c r="B2929" s="1">
        <v>0.60060185185185189</v>
      </c>
      <c r="C2929">
        <v>52218</v>
      </c>
      <c r="D2929" t="s">
        <v>1912</v>
      </c>
      <c r="E2929">
        <v>970.68</v>
      </c>
      <c r="F2929">
        <v>41.3</v>
      </c>
      <c r="G2929">
        <v>0.18</v>
      </c>
    </row>
    <row r="2930" spans="1:7" x14ac:dyDescent="0.25">
      <c r="A2930" t="s">
        <v>974</v>
      </c>
      <c r="B2930" s="1">
        <v>0.61124999999999996</v>
      </c>
      <c r="C2930">
        <v>52218</v>
      </c>
      <c r="D2930" t="s">
        <v>1912</v>
      </c>
      <c r="E2930">
        <v>835.91</v>
      </c>
      <c r="F2930">
        <v>45.74</v>
      </c>
      <c r="G2930">
        <v>1.74</v>
      </c>
    </row>
    <row r="2931" spans="1:7" x14ac:dyDescent="0.25">
      <c r="A2931" t="s">
        <v>975</v>
      </c>
      <c r="B2931" s="1">
        <v>0.61295138888888889</v>
      </c>
      <c r="C2931">
        <v>52218</v>
      </c>
      <c r="D2931" t="s">
        <v>1912</v>
      </c>
      <c r="E2931">
        <v>854.53</v>
      </c>
      <c r="F2931">
        <v>45.13</v>
      </c>
      <c r="G2931">
        <v>1.36</v>
      </c>
    </row>
    <row r="2932" spans="1:7" x14ac:dyDescent="0.25">
      <c r="A2932" t="s">
        <v>976</v>
      </c>
      <c r="B2932" s="1">
        <v>0.58781249999999996</v>
      </c>
      <c r="C2932">
        <v>52218</v>
      </c>
      <c r="D2932" t="s">
        <v>1912</v>
      </c>
      <c r="E2932">
        <v>1216.69</v>
      </c>
      <c r="F2932">
        <v>32.659999999999997</v>
      </c>
      <c r="G2932">
        <v>1.33</v>
      </c>
    </row>
    <row r="2933" spans="1:7" x14ac:dyDescent="0.25">
      <c r="A2933" t="s">
        <v>977</v>
      </c>
      <c r="B2933" s="1">
        <v>0.51415509259259262</v>
      </c>
      <c r="C2933">
        <v>50418</v>
      </c>
      <c r="D2933" t="s">
        <v>1912</v>
      </c>
      <c r="E2933">
        <v>1169.1600000000001</v>
      </c>
      <c r="F2933">
        <v>34.49</v>
      </c>
      <c r="G2933">
        <v>0</v>
      </c>
    </row>
    <row r="2934" spans="1:7" x14ac:dyDescent="0.25">
      <c r="A2934" t="s">
        <v>978</v>
      </c>
      <c r="B2934" s="1">
        <v>0.54118055555555555</v>
      </c>
      <c r="C2934">
        <v>50418</v>
      </c>
      <c r="D2934" t="s">
        <v>1912</v>
      </c>
      <c r="E2934">
        <v>642.16</v>
      </c>
      <c r="F2934">
        <v>56.49</v>
      </c>
      <c r="G2934">
        <v>0.5</v>
      </c>
    </row>
    <row r="2935" spans="1:7" x14ac:dyDescent="0.25">
      <c r="A2935" t="s">
        <v>979</v>
      </c>
      <c r="B2935" s="1">
        <v>0.52196759259259262</v>
      </c>
      <c r="C2935">
        <v>50418</v>
      </c>
      <c r="D2935" t="s">
        <v>1912</v>
      </c>
      <c r="E2935">
        <v>983.44</v>
      </c>
      <c r="F2935">
        <v>39.99</v>
      </c>
      <c r="G2935">
        <v>0</v>
      </c>
    </row>
    <row r="2936" spans="1:7" x14ac:dyDescent="0.25">
      <c r="A2936" t="s">
        <v>980</v>
      </c>
      <c r="B2936" s="1">
        <v>0.53613425925925928</v>
      </c>
      <c r="C2936">
        <v>50418</v>
      </c>
      <c r="D2936" t="s">
        <v>1912</v>
      </c>
      <c r="E2936">
        <v>689.31</v>
      </c>
      <c r="F2936">
        <v>52.11</v>
      </c>
      <c r="G2936">
        <v>0.88</v>
      </c>
    </row>
    <row r="2937" spans="1:7" x14ac:dyDescent="0.25">
      <c r="A2937" t="s">
        <v>981</v>
      </c>
      <c r="B2937" s="1">
        <v>0.52918981481481475</v>
      </c>
      <c r="C2937">
        <v>50418</v>
      </c>
      <c r="D2937" t="s">
        <v>1912</v>
      </c>
      <c r="E2937">
        <v>681.56</v>
      </c>
      <c r="F2937">
        <v>53.49</v>
      </c>
      <c r="G2937">
        <v>0</v>
      </c>
    </row>
    <row r="2938" spans="1:7" x14ac:dyDescent="0.25">
      <c r="A2938" t="s">
        <v>982</v>
      </c>
      <c r="B2938" s="1">
        <v>0.53263888888888888</v>
      </c>
      <c r="C2938">
        <v>50418</v>
      </c>
      <c r="D2938" t="s">
        <v>1912</v>
      </c>
      <c r="E2938">
        <v>641.58000000000004</v>
      </c>
      <c r="F2938">
        <v>56.42</v>
      </c>
      <c r="G2938">
        <v>0.56999999999999995</v>
      </c>
    </row>
    <row r="2939" spans="1:7" x14ac:dyDescent="0.25">
      <c r="A2939" t="s">
        <v>983</v>
      </c>
      <c r="B2939" s="1">
        <v>0.54618055555555556</v>
      </c>
      <c r="C2939">
        <v>50418</v>
      </c>
      <c r="D2939" t="s">
        <v>1912</v>
      </c>
      <c r="E2939">
        <v>638.58000000000004</v>
      </c>
      <c r="F2939">
        <v>55.23</v>
      </c>
      <c r="G2939">
        <v>1.76</v>
      </c>
    </row>
    <row r="2940" spans="1:7" x14ac:dyDescent="0.25">
      <c r="A2940" t="s">
        <v>984</v>
      </c>
      <c r="B2940" s="1">
        <v>0.52020833333333327</v>
      </c>
      <c r="C2940">
        <v>50418</v>
      </c>
      <c r="D2940" t="s">
        <v>1912</v>
      </c>
      <c r="E2940">
        <v>844.91</v>
      </c>
      <c r="F2940">
        <v>44.99</v>
      </c>
      <c r="G2940">
        <v>0</v>
      </c>
    </row>
    <row r="2941" spans="1:7" x14ac:dyDescent="0.25">
      <c r="A2941" t="s">
        <v>985</v>
      </c>
      <c r="B2941" s="1">
        <v>0.54290509259259256</v>
      </c>
      <c r="C2941">
        <v>50418</v>
      </c>
      <c r="D2941" t="s">
        <v>1912</v>
      </c>
      <c r="E2941">
        <v>629.24</v>
      </c>
      <c r="F2941">
        <v>57.37</v>
      </c>
      <c r="G2941">
        <v>0.63</v>
      </c>
    </row>
    <row r="2942" spans="1:7" x14ac:dyDescent="0.25">
      <c r="A2942" t="s">
        <v>986</v>
      </c>
      <c r="B2942" s="1">
        <v>0.51833333333333331</v>
      </c>
      <c r="C2942">
        <v>50418</v>
      </c>
      <c r="D2942" t="s">
        <v>1912</v>
      </c>
      <c r="E2942">
        <v>914.31</v>
      </c>
      <c r="F2942">
        <v>41.69</v>
      </c>
      <c r="G2942">
        <v>0.8</v>
      </c>
    </row>
    <row r="2943" spans="1:7" x14ac:dyDescent="0.25">
      <c r="A2943" t="s">
        <v>987</v>
      </c>
      <c r="B2943" s="1">
        <v>0.53784722222222225</v>
      </c>
      <c r="C2943">
        <v>50418</v>
      </c>
      <c r="D2943" t="s">
        <v>1912</v>
      </c>
      <c r="E2943">
        <v>634.16999999999996</v>
      </c>
      <c r="F2943">
        <v>56.38</v>
      </c>
      <c r="G2943">
        <v>1.1100000000000001</v>
      </c>
    </row>
    <row r="2944" spans="1:7" x14ac:dyDescent="0.25">
      <c r="A2944" t="s">
        <v>988</v>
      </c>
      <c r="B2944" s="1">
        <v>0.53097222222222229</v>
      </c>
      <c r="C2944">
        <v>50418</v>
      </c>
      <c r="D2944" t="s">
        <v>1912</v>
      </c>
      <c r="E2944">
        <v>628.5</v>
      </c>
      <c r="F2944">
        <v>55.94</v>
      </c>
      <c r="G2944">
        <v>2.0499999999999998</v>
      </c>
    </row>
    <row r="2945" spans="1:7" x14ac:dyDescent="0.25">
      <c r="A2945" t="s">
        <v>989</v>
      </c>
      <c r="B2945" s="1">
        <v>0.53435185185185186</v>
      </c>
      <c r="C2945">
        <v>50418</v>
      </c>
      <c r="D2945" t="s">
        <v>1912</v>
      </c>
      <c r="E2945">
        <v>735.51</v>
      </c>
      <c r="F2945">
        <v>50.35</v>
      </c>
      <c r="G2945">
        <v>0.64</v>
      </c>
    </row>
    <row r="2946" spans="1:7" x14ac:dyDescent="0.25">
      <c r="A2946" t="s">
        <v>990</v>
      </c>
      <c r="B2946" s="1">
        <v>0.54453703703703704</v>
      </c>
      <c r="C2946">
        <v>50418</v>
      </c>
      <c r="D2946" t="s">
        <v>1912</v>
      </c>
      <c r="E2946">
        <v>834.74</v>
      </c>
      <c r="F2946">
        <v>45.35</v>
      </c>
      <c r="G2946">
        <v>0.64</v>
      </c>
    </row>
    <row r="2947" spans="1:7" x14ac:dyDescent="0.25">
      <c r="A2947" t="s">
        <v>991</v>
      </c>
      <c r="B2947" s="1">
        <v>0.51622685185185191</v>
      </c>
      <c r="C2947">
        <v>50418</v>
      </c>
      <c r="D2947" t="s">
        <v>1912</v>
      </c>
      <c r="E2947">
        <v>1059.43</v>
      </c>
      <c r="F2947">
        <v>36.700000000000003</v>
      </c>
      <c r="G2947">
        <v>0.78</v>
      </c>
    </row>
    <row r="2948" spans="1:7" x14ac:dyDescent="0.25">
      <c r="A2948" t="s">
        <v>992</v>
      </c>
      <c r="B2948" s="1">
        <v>0.5237384259259259</v>
      </c>
      <c r="C2948">
        <v>50418</v>
      </c>
      <c r="D2948" t="s">
        <v>1912</v>
      </c>
      <c r="E2948">
        <v>764.78</v>
      </c>
      <c r="F2948">
        <v>49</v>
      </c>
      <c r="G2948">
        <v>0.49</v>
      </c>
    </row>
    <row r="2949" spans="1:7" x14ac:dyDescent="0.25">
      <c r="A2949" t="s">
        <v>993</v>
      </c>
      <c r="B2949" s="1">
        <v>0.5255671296296297</v>
      </c>
      <c r="C2949">
        <v>50418</v>
      </c>
      <c r="D2949" t="s">
        <v>1912</v>
      </c>
      <c r="E2949">
        <v>845.11</v>
      </c>
      <c r="F2949">
        <v>43.43</v>
      </c>
      <c r="G2949">
        <v>1.56</v>
      </c>
    </row>
    <row r="2950" spans="1:7" x14ac:dyDescent="0.25">
      <c r="A2950" t="s">
        <v>994</v>
      </c>
      <c r="B2950" s="1">
        <v>0.5273958333333334</v>
      </c>
      <c r="C2950">
        <v>50418</v>
      </c>
      <c r="D2950" t="s">
        <v>1912</v>
      </c>
      <c r="E2950">
        <v>754.2</v>
      </c>
      <c r="F2950">
        <v>49.6</v>
      </c>
      <c r="G2950">
        <v>0.39</v>
      </c>
    </row>
    <row r="2951" spans="1:7" x14ac:dyDescent="0.25">
      <c r="A2951" t="s">
        <v>995</v>
      </c>
      <c r="B2951" s="1">
        <v>0.53951388888888896</v>
      </c>
      <c r="C2951">
        <v>50418</v>
      </c>
      <c r="D2951" t="s">
        <v>1912</v>
      </c>
      <c r="E2951">
        <v>783.53</v>
      </c>
      <c r="F2951">
        <v>47.95</v>
      </c>
      <c r="G2951">
        <v>0.54</v>
      </c>
    </row>
    <row r="2952" spans="1:7" x14ac:dyDescent="0.25">
      <c r="A2952" t="s">
        <v>996</v>
      </c>
      <c r="B2952" s="1">
        <v>0.62693287037037038</v>
      </c>
      <c r="C2952">
        <v>52218</v>
      </c>
      <c r="D2952" t="s">
        <v>1912</v>
      </c>
      <c r="E2952">
        <v>1667.51</v>
      </c>
      <c r="F2952">
        <v>25.41</v>
      </c>
      <c r="G2952">
        <v>0.56999999999999995</v>
      </c>
    </row>
    <row r="2953" spans="1:7" x14ac:dyDescent="0.25">
      <c r="A2953" t="s">
        <v>997</v>
      </c>
      <c r="B2953" s="1">
        <v>0.65303240740740742</v>
      </c>
      <c r="C2953">
        <v>52218</v>
      </c>
      <c r="D2953" t="s">
        <v>1912</v>
      </c>
      <c r="E2953">
        <v>677.11</v>
      </c>
      <c r="F2953">
        <v>58.49</v>
      </c>
      <c r="G2953">
        <v>0</v>
      </c>
    </row>
    <row r="2954" spans="1:7" x14ac:dyDescent="0.25">
      <c r="A2954" t="s">
        <v>998</v>
      </c>
      <c r="B2954" s="1">
        <v>0.66151620370370368</v>
      </c>
      <c r="C2954">
        <v>52218</v>
      </c>
      <c r="D2954" t="s">
        <v>1912</v>
      </c>
      <c r="E2954">
        <v>682.42</v>
      </c>
      <c r="F2954">
        <v>57.77</v>
      </c>
      <c r="G2954">
        <v>0.23</v>
      </c>
    </row>
    <row r="2955" spans="1:7" x14ac:dyDescent="0.25">
      <c r="A2955" t="s">
        <v>999</v>
      </c>
      <c r="B2955" s="1">
        <v>0.6511689814814815</v>
      </c>
      <c r="C2955">
        <v>52218</v>
      </c>
      <c r="D2955" t="s">
        <v>1912</v>
      </c>
      <c r="E2955">
        <v>675.19</v>
      </c>
      <c r="F2955">
        <v>58.05</v>
      </c>
      <c r="G2955">
        <v>0.44</v>
      </c>
    </row>
    <row r="2956" spans="1:7" x14ac:dyDescent="0.25">
      <c r="A2956" t="s">
        <v>1000</v>
      </c>
      <c r="B2956" s="1">
        <v>0.6564699074074074</v>
      </c>
      <c r="C2956">
        <v>52218</v>
      </c>
      <c r="D2956" t="s">
        <v>1912</v>
      </c>
      <c r="E2956">
        <v>656.77</v>
      </c>
      <c r="F2956">
        <v>59.47</v>
      </c>
      <c r="G2956">
        <v>0.52</v>
      </c>
    </row>
    <row r="2957" spans="1:7" x14ac:dyDescent="0.25">
      <c r="A2957" t="s">
        <v>1001</v>
      </c>
      <c r="B2957" s="1">
        <v>0.63600694444444439</v>
      </c>
      <c r="C2957">
        <v>52218</v>
      </c>
      <c r="D2957" t="s">
        <v>1912</v>
      </c>
      <c r="E2957">
        <v>1025.73</v>
      </c>
      <c r="F2957">
        <v>39.64</v>
      </c>
      <c r="G2957">
        <v>0.85</v>
      </c>
    </row>
    <row r="2958" spans="1:7" x14ac:dyDescent="0.25">
      <c r="A2958" t="s">
        <v>1002</v>
      </c>
      <c r="B2958" s="1">
        <v>0.64576388888888892</v>
      </c>
      <c r="C2958">
        <v>52218</v>
      </c>
      <c r="D2958" t="s">
        <v>1912</v>
      </c>
      <c r="E2958">
        <v>689.49</v>
      </c>
      <c r="F2958">
        <v>57.49</v>
      </c>
      <c r="G2958">
        <v>0</v>
      </c>
    </row>
    <row r="2959" spans="1:7" x14ac:dyDescent="0.25">
      <c r="A2959" t="s">
        <v>1003</v>
      </c>
      <c r="B2959" s="1">
        <v>0.64752314814814815</v>
      </c>
      <c r="C2959">
        <v>52218</v>
      </c>
      <c r="D2959" t="s">
        <v>1912</v>
      </c>
      <c r="E2959">
        <v>782.78</v>
      </c>
      <c r="F2959">
        <v>50.54</v>
      </c>
      <c r="G2959">
        <v>0.95</v>
      </c>
    </row>
    <row r="2960" spans="1:7" x14ac:dyDescent="0.25">
      <c r="A2960" t="s">
        <v>1004</v>
      </c>
      <c r="B2960" s="1">
        <v>0.63842592592592595</v>
      </c>
      <c r="C2960">
        <v>52218</v>
      </c>
      <c r="D2960" t="s">
        <v>1912</v>
      </c>
      <c r="E2960">
        <v>888.96</v>
      </c>
      <c r="F2960">
        <v>45.25</v>
      </c>
      <c r="G2960">
        <v>0.74</v>
      </c>
    </row>
    <row r="2961" spans="1:7" x14ac:dyDescent="0.25">
      <c r="A2961" t="s">
        <v>1005</v>
      </c>
      <c r="B2961" s="1">
        <v>0.64209490740740738</v>
      </c>
      <c r="C2961">
        <v>52218</v>
      </c>
      <c r="D2961" t="s">
        <v>1912</v>
      </c>
      <c r="E2961">
        <v>749.18</v>
      </c>
      <c r="F2961">
        <v>53.49</v>
      </c>
      <c r="G2961">
        <v>0</v>
      </c>
    </row>
    <row r="2962" spans="1:7" x14ac:dyDescent="0.25">
      <c r="A2962" t="s">
        <v>1006</v>
      </c>
      <c r="B2962" s="1">
        <v>0.62899305555555551</v>
      </c>
      <c r="C2962">
        <v>52218</v>
      </c>
      <c r="D2962" t="s">
        <v>1912</v>
      </c>
      <c r="E2962">
        <v>1454.74</v>
      </c>
      <c r="F2962">
        <v>28.86</v>
      </c>
      <c r="G2962">
        <v>0.62</v>
      </c>
    </row>
    <row r="2963" spans="1:7" x14ac:dyDescent="0.25">
      <c r="A2963" t="s">
        <v>1007</v>
      </c>
      <c r="B2963" s="1">
        <v>0.64027777777777783</v>
      </c>
      <c r="C2963">
        <v>52218</v>
      </c>
      <c r="D2963" t="s">
        <v>1912</v>
      </c>
      <c r="E2963">
        <v>766.83</v>
      </c>
      <c r="F2963">
        <v>52.11</v>
      </c>
      <c r="G2963">
        <v>0.38</v>
      </c>
    </row>
    <row r="2964" spans="1:7" x14ac:dyDescent="0.25">
      <c r="A2964" t="s">
        <v>1008</v>
      </c>
      <c r="B2964" s="1">
        <v>0.63188657407407411</v>
      </c>
      <c r="C2964">
        <v>52218</v>
      </c>
      <c r="D2964" t="s">
        <v>1912</v>
      </c>
      <c r="E2964">
        <v>1307.1099999999999</v>
      </c>
      <c r="F2964">
        <v>30.59</v>
      </c>
      <c r="G2964">
        <v>1.89</v>
      </c>
    </row>
    <row r="2965" spans="1:7" x14ac:dyDescent="0.25">
      <c r="A2965" t="s">
        <v>1009</v>
      </c>
      <c r="B2965" s="1">
        <v>0.65474537037037039</v>
      </c>
      <c r="C2965">
        <v>52218</v>
      </c>
      <c r="D2965" t="s">
        <v>1912</v>
      </c>
      <c r="E2965">
        <v>790.64</v>
      </c>
      <c r="F2965">
        <v>50.99</v>
      </c>
      <c r="G2965">
        <v>0</v>
      </c>
    </row>
    <row r="2966" spans="1:7" x14ac:dyDescent="0.25">
      <c r="A2966" t="s">
        <v>1010</v>
      </c>
      <c r="B2966" s="1">
        <v>0.64934027777777781</v>
      </c>
      <c r="C2966">
        <v>52218</v>
      </c>
      <c r="D2966" t="s">
        <v>1912</v>
      </c>
      <c r="E2966">
        <v>661.66</v>
      </c>
      <c r="F2966">
        <v>59.24</v>
      </c>
      <c r="G2966">
        <v>0.25</v>
      </c>
    </row>
    <row r="2967" spans="1:7" x14ac:dyDescent="0.25">
      <c r="A2967" t="s">
        <v>1011</v>
      </c>
      <c r="B2967" s="1">
        <v>0.65990740740740739</v>
      </c>
      <c r="C2967">
        <v>52218</v>
      </c>
      <c r="D2967" t="s">
        <v>1912</v>
      </c>
      <c r="E2967">
        <v>682.52</v>
      </c>
      <c r="F2967">
        <v>57.07</v>
      </c>
      <c r="G2967">
        <v>0.92</v>
      </c>
    </row>
    <row r="2968" spans="1:7" x14ac:dyDescent="0.25">
      <c r="A2968" t="s">
        <v>1012</v>
      </c>
      <c r="B2968" s="1">
        <v>0.64388888888888884</v>
      </c>
      <c r="C2968">
        <v>52218</v>
      </c>
      <c r="D2968" t="s">
        <v>1912</v>
      </c>
      <c r="E2968">
        <v>750.75</v>
      </c>
      <c r="F2968">
        <v>53.49</v>
      </c>
      <c r="G2968">
        <v>0</v>
      </c>
    </row>
    <row r="2969" spans="1:7" x14ac:dyDescent="0.25">
      <c r="A2969" t="s">
        <v>1013</v>
      </c>
      <c r="B2969" s="1">
        <v>0.65815972222222219</v>
      </c>
      <c r="C2969">
        <v>52218</v>
      </c>
      <c r="D2969" t="s">
        <v>1912</v>
      </c>
      <c r="E2969">
        <v>649.61</v>
      </c>
      <c r="F2969">
        <v>60.49</v>
      </c>
      <c r="G2969">
        <v>0</v>
      </c>
    </row>
    <row r="2970" spans="1:7" x14ac:dyDescent="0.25">
      <c r="A2970" t="s">
        <v>1014</v>
      </c>
      <c r="B2970" s="1">
        <v>0.63400462962962967</v>
      </c>
      <c r="C2970">
        <v>52218</v>
      </c>
      <c r="D2970" t="s">
        <v>1912</v>
      </c>
      <c r="E2970">
        <v>1187.47</v>
      </c>
      <c r="F2970">
        <v>34.909999999999997</v>
      </c>
      <c r="G2970">
        <v>0.56999999999999995</v>
      </c>
    </row>
    <row r="2971" spans="1:7" x14ac:dyDescent="0.25">
      <c r="A2971" t="s">
        <v>1015</v>
      </c>
      <c r="B2971" s="1">
        <v>0.48728009259259258</v>
      </c>
      <c r="C2971">
        <v>50918</v>
      </c>
      <c r="D2971" t="s">
        <v>1912</v>
      </c>
      <c r="E2971">
        <v>983.35</v>
      </c>
      <c r="F2971">
        <v>37.909999999999997</v>
      </c>
      <c r="G2971">
        <v>2.08</v>
      </c>
    </row>
    <row r="2972" spans="1:7" x14ac:dyDescent="0.25">
      <c r="A2972" t="s">
        <v>1016</v>
      </c>
      <c r="B2972" s="1">
        <v>0.45523148148148151</v>
      </c>
      <c r="C2972">
        <v>50918</v>
      </c>
      <c r="D2972" t="s">
        <v>1912</v>
      </c>
      <c r="E2972">
        <v>1919.6</v>
      </c>
      <c r="F2972">
        <v>21.28</v>
      </c>
      <c r="G2972">
        <v>0.7</v>
      </c>
    </row>
    <row r="2973" spans="1:7" x14ac:dyDescent="0.25">
      <c r="A2973" t="s">
        <v>1017</v>
      </c>
      <c r="B2973" s="1">
        <v>0.49098379629629635</v>
      </c>
      <c r="C2973">
        <v>50918</v>
      </c>
      <c r="D2973" t="s">
        <v>1912</v>
      </c>
      <c r="E2973">
        <v>961.1</v>
      </c>
      <c r="F2973">
        <v>39.25</v>
      </c>
      <c r="G2973">
        <v>1.24</v>
      </c>
    </row>
    <row r="2974" spans="1:7" x14ac:dyDescent="0.25">
      <c r="A2974" t="s">
        <v>1018</v>
      </c>
      <c r="B2974" s="1">
        <v>0.47594907407407411</v>
      </c>
      <c r="C2974">
        <v>50918</v>
      </c>
      <c r="D2974" t="s">
        <v>1912</v>
      </c>
      <c r="E2974">
        <v>879.92</v>
      </c>
      <c r="F2974">
        <v>43.52</v>
      </c>
      <c r="G2974">
        <v>0.47</v>
      </c>
    </row>
    <row r="2975" spans="1:7" x14ac:dyDescent="0.25">
      <c r="A2975" t="s">
        <v>1019</v>
      </c>
      <c r="B2975" s="1">
        <v>0.4796643518518518</v>
      </c>
      <c r="C2975">
        <v>50918</v>
      </c>
      <c r="D2975" t="s">
        <v>1912</v>
      </c>
      <c r="E2975">
        <v>988</v>
      </c>
      <c r="F2975">
        <v>37.32</v>
      </c>
      <c r="G2975">
        <v>2.17</v>
      </c>
    </row>
    <row r="2976" spans="1:7" x14ac:dyDescent="0.25">
      <c r="A2976" t="s">
        <v>1020</v>
      </c>
      <c r="B2976" s="1">
        <v>0.47023148148148147</v>
      </c>
      <c r="C2976">
        <v>50918</v>
      </c>
      <c r="D2976" t="s">
        <v>1912</v>
      </c>
      <c r="E2976">
        <v>970.84</v>
      </c>
      <c r="F2976">
        <v>39.24</v>
      </c>
      <c r="G2976">
        <v>0.75</v>
      </c>
    </row>
    <row r="2977" spans="1:7" x14ac:dyDescent="0.25">
      <c r="A2977" t="s">
        <v>1021</v>
      </c>
      <c r="B2977" s="1">
        <v>0.4664699074074074</v>
      </c>
      <c r="C2977">
        <v>50918</v>
      </c>
      <c r="D2977" t="s">
        <v>1912</v>
      </c>
      <c r="E2977">
        <v>1047.8800000000001</v>
      </c>
      <c r="F2977">
        <v>35.549999999999997</v>
      </c>
      <c r="G2977">
        <v>1.93</v>
      </c>
    </row>
    <row r="2978" spans="1:7" x14ac:dyDescent="0.25">
      <c r="A2978" t="s">
        <v>1022</v>
      </c>
      <c r="B2978" s="1">
        <v>0.4682986111111111</v>
      </c>
      <c r="C2978">
        <v>50918</v>
      </c>
      <c r="D2978" t="s">
        <v>1912</v>
      </c>
      <c r="E2978">
        <v>984.68</v>
      </c>
      <c r="F2978">
        <v>38.03</v>
      </c>
      <c r="G2978">
        <v>1.96</v>
      </c>
    </row>
    <row r="2979" spans="1:7" x14ac:dyDescent="0.25">
      <c r="A2979" t="s">
        <v>1023</v>
      </c>
      <c r="B2979" s="1">
        <v>0.47414351851851855</v>
      </c>
      <c r="C2979">
        <v>50918</v>
      </c>
      <c r="D2979" t="s">
        <v>1912</v>
      </c>
      <c r="E2979">
        <v>996.86</v>
      </c>
      <c r="F2979">
        <v>38.99</v>
      </c>
      <c r="G2979">
        <v>0.5</v>
      </c>
    </row>
    <row r="2980" spans="1:7" x14ac:dyDescent="0.25">
      <c r="A2980" t="s">
        <v>1024</v>
      </c>
      <c r="B2980" s="1">
        <v>0.47207175925925932</v>
      </c>
      <c r="C2980">
        <v>50918</v>
      </c>
      <c r="D2980" t="s">
        <v>1912</v>
      </c>
      <c r="E2980">
        <v>1110.56</v>
      </c>
      <c r="F2980">
        <v>35.25</v>
      </c>
      <c r="G2980">
        <v>0.73</v>
      </c>
    </row>
    <row r="2981" spans="1:7" x14ac:dyDescent="0.25">
      <c r="A2981" t="s">
        <v>1025</v>
      </c>
      <c r="B2981" s="1">
        <v>0.48907407407407405</v>
      </c>
      <c r="C2981">
        <v>50918</v>
      </c>
      <c r="D2981" t="s">
        <v>1912</v>
      </c>
      <c r="E2981">
        <v>1285.0999999999999</v>
      </c>
      <c r="F2981">
        <v>29.58</v>
      </c>
      <c r="G2981">
        <v>1.9</v>
      </c>
    </row>
    <row r="2982" spans="1:7" x14ac:dyDescent="0.25">
      <c r="A2982" t="s">
        <v>1026</v>
      </c>
      <c r="B2982" s="1">
        <v>0.47776620370370365</v>
      </c>
      <c r="C2982">
        <v>50918</v>
      </c>
      <c r="D2982" t="s">
        <v>1912</v>
      </c>
      <c r="E2982">
        <v>1343.78</v>
      </c>
      <c r="F2982">
        <v>29.83</v>
      </c>
      <c r="G2982">
        <v>0.65</v>
      </c>
    </row>
    <row r="2983" spans="1:7" x14ac:dyDescent="0.25">
      <c r="A2983" t="s">
        <v>1027</v>
      </c>
      <c r="B2983" s="1">
        <v>0.45804398148148145</v>
      </c>
      <c r="C2983">
        <v>50918</v>
      </c>
      <c r="D2983" t="s">
        <v>1912</v>
      </c>
      <c r="E2983">
        <v>1337.78</v>
      </c>
      <c r="F2983">
        <v>29.18</v>
      </c>
      <c r="G2983">
        <v>1.3</v>
      </c>
    </row>
    <row r="2984" spans="1:7" x14ac:dyDescent="0.25">
      <c r="A2984" t="s">
        <v>1028</v>
      </c>
      <c r="B2984" s="1">
        <v>0.4836226851851852</v>
      </c>
      <c r="C2984">
        <v>50918</v>
      </c>
      <c r="D2984" t="s">
        <v>1912</v>
      </c>
      <c r="E2984">
        <v>955.23</v>
      </c>
      <c r="F2984">
        <v>38.630000000000003</v>
      </c>
      <c r="G2984">
        <v>2.36</v>
      </c>
    </row>
    <row r="2985" spans="1:7" x14ac:dyDescent="0.25">
      <c r="A2985" t="s">
        <v>1029</v>
      </c>
      <c r="B2985" s="1">
        <v>0.48540509259259257</v>
      </c>
      <c r="C2985">
        <v>50918</v>
      </c>
      <c r="D2985" t="s">
        <v>1912</v>
      </c>
      <c r="E2985">
        <v>1042.8499999999999</v>
      </c>
      <c r="F2985">
        <v>36.799999999999997</v>
      </c>
      <c r="G2985">
        <v>1.19</v>
      </c>
    </row>
    <row r="2986" spans="1:7" x14ac:dyDescent="0.25">
      <c r="A2986" t="s">
        <v>1030</v>
      </c>
      <c r="B2986" s="1">
        <v>0.48164351851851855</v>
      </c>
      <c r="C2986">
        <v>50918</v>
      </c>
      <c r="D2986" t="s">
        <v>1912</v>
      </c>
      <c r="E2986">
        <v>968.65</v>
      </c>
      <c r="F2986">
        <v>39.28</v>
      </c>
      <c r="G2986">
        <v>1.21</v>
      </c>
    </row>
    <row r="2987" spans="1:7" x14ac:dyDescent="0.25">
      <c r="A2987" t="s">
        <v>1031</v>
      </c>
      <c r="B2987" s="1">
        <v>0.46454861111111106</v>
      </c>
      <c r="C2987">
        <v>50918</v>
      </c>
      <c r="D2987" t="s">
        <v>1912</v>
      </c>
      <c r="E2987">
        <v>1141.2</v>
      </c>
      <c r="F2987">
        <v>32.43</v>
      </c>
      <c r="G2987">
        <v>2.5499999999999998</v>
      </c>
    </row>
    <row r="2988" spans="1:7" x14ac:dyDescent="0.25">
      <c r="A2988" t="s">
        <v>1032</v>
      </c>
      <c r="B2988" s="1">
        <v>0.46050925925925923</v>
      </c>
      <c r="C2988">
        <v>50918</v>
      </c>
      <c r="D2988" t="s">
        <v>1912</v>
      </c>
      <c r="E2988">
        <v>1093.99</v>
      </c>
      <c r="F2988">
        <v>35.93</v>
      </c>
      <c r="G2988">
        <v>0.56000000000000005</v>
      </c>
    </row>
    <row r="2989" spans="1:7" x14ac:dyDescent="0.25">
      <c r="A2989" t="s">
        <v>1033</v>
      </c>
      <c r="B2989" s="1">
        <v>0.46251157407407412</v>
      </c>
      <c r="C2989">
        <v>50918</v>
      </c>
      <c r="D2989" t="s">
        <v>1912</v>
      </c>
      <c r="E2989">
        <v>1132.0999999999999</v>
      </c>
      <c r="F2989">
        <v>33.53</v>
      </c>
      <c r="G2989">
        <v>1.96</v>
      </c>
    </row>
    <row r="2990" spans="1:7" x14ac:dyDescent="0.25">
      <c r="A2990" t="s">
        <v>1034</v>
      </c>
      <c r="B2990" s="1">
        <v>0.70704861111111106</v>
      </c>
      <c r="C2990">
        <v>52418</v>
      </c>
      <c r="D2990" t="s">
        <v>1912</v>
      </c>
      <c r="E2990">
        <v>1714.68</v>
      </c>
      <c r="F2990">
        <v>23.54</v>
      </c>
      <c r="G2990">
        <v>1.94</v>
      </c>
    </row>
    <row r="2991" spans="1:7" x14ac:dyDescent="0.25">
      <c r="A2991" t="s">
        <v>1035</v>
      </c>
      <c r="B2991" s="1">
        <v>0.72105324074074073</v>
      </c>
      <c r="C2991">
        <v>52418</v>
      </c>
      <c r="D2991" t="s">
        <v>1912</v>
      </c>
      <c r="E2991">
        <v>975.58</v>
      </c>
      <c r="F2991">
        <v>42.56</v>
      </c>
      <c r="G2991">
        <v>0.42</v>
      </c>
    </row>
    <row r="2992" spans="1:7" x14ac:dyDescent="0.25">
      <c r="A2992" t="s">
        <v>1036</v>
      </c>
      <c r="B2992" s="1">
        <v>0.7346759259259259</v>
      </c>
      <c r="C2992">
        <v>52418</v>
      </c>
      <c r="D2992" t="s">
        <v>1912</v>
      </c>
      <c r="E2992">
        <v>658.97</v>
      </c>
      <c r="F2992">
        <v>60.99</v>
      </c>
      <c r="G2992">
        <v>0</v>
      </c>
    </row>
    <row r="2993" spans="1:7" x14ac:dyDescent="0.25">
      <c r="A2993" t="s">
        <v>1037</v>
      </c>
      <c r="B2993" s="1">
        <v>0.7289699074074073</v>
      </c>
      <c r="C2993">
        <v>52418</v>
      </c>
      <c r="D2993" t="s">
        <v>1912</v>
      </c>
      <c r="E2993">
        <v>750.56</v>
      </c>
      <c r="F2993">
        <v>54.49</v>
      </c>
      <c r="G2993">
        <v>0</v>
      </c>
    </row>
    <row r="2994" spans="1:7" x14ac:dyDescent="0.25">
      <c r="A2994" t="s">
        <v>1038</v>
      </c>
      <c r="B2994" s="1">
        <v>0.72515046296296293</v>
      </c>
      <c r="C2994">
        <v>52418</v>
      </c>
      <c r="D2994" t="s">
        <v>1912</v>
      </c>
      <c r="E2994">
        <v>748.69</v>
      </c>
      <c r="F2994">
        <v>54.49</v>
      </c>
      <c r="G2994">
        <v>0</v>
      </c>
    </row>
    <row r="2995" spans="1:7" x14ac:dyDescent="0.25">
      <c r="A2995" t="s">
        <v>1039</v>
      </c>
      <c r="B2995" s="1">
        <v>0.71928240740740745</v>
      </c>
      <c r="C2995">
        <v>52418</v>
      </c>
      <c r="D2995" t="s">
        <v>1912</v>
      </c>
      <c r="E2995">
        <v>815.82</v>
      </c>
      <c r="F2995">
        <v>50.49</v>
      </c>
      <c r="G2995">
        <v>0</v>
      </c>
    </row>
    <row r="2996" spans="1:7" x14ac:dyDescent="0.25">
      <c r="A2996" t="s">
        <v>1040</v>
      </c>
      <c r="B2996" s="1">
        <v>0.71157407407407414</v>
      </c>
      <c r="C2996">
        <v>52418</v>
      </c>
      <c r="D2996" t="s">
        <v>1912</v>
      </c>
      <c r="E2996">
        <v>1200.53</v>
      </c>
      <c r="F2996">
        <v>33.700000000000003</v>
      </c>
      <c r="G2996">
        <v>1.79</v>
      </c>
    </row>
    <row r="2997" spans="1:7" x14ac:dyDescent="0.25">
      <c r="A2997" t="s">
        <v>1041</v>
      </c>
      <c r="B2997" s="1">
        <v>0.72706018518518523</v>
      </c>
      <c r="C2997">
        <v>52418</v>
      </c>
      <c r="D2997" t="s">
        <v>1912</v>
      </c>
      <c r="E2997">
        <v>735.37</v>
      </c>
      <c r="F2997">
        <v>55.33</v>
      </c>
      <c r="G2997">
        <v>0.16</v>
      </c>
    </row>
    <row r="2998" spans="1:7" x14ac:dyDescent="0.25">
      <c r="A2998" t="s">
        <v>1042</v>
      </c>
      <c r="B2998" s="1">
        <v>0.73079861111111111</v>
      </c>
      <c r="C2998">
        <v>52418</v>
      </c>
      <c r="D2998" t="s">
        <v>1912</v>
      </c>
      <c r="E2998">
        <v>766.57</v>
      </c>
      <c r="F2998">
        <v>51.51</v>
      </c>
      <c r="G2998">
        <v>1.98</v>
      </c>
    </row>
    <row r="2999" spans="1:7" x14ac:dyDescent="0.25">
      <c r="A2999" t="s">
        <v>1043</v>
      </c>
      <c r="B2999" s="1">
        <v>0.73866898148148152</v>
      </c>
      <c r="C2999">
        <v>52418</v>
      </c>
      <c r="D2999" t="s">
        <v>1912</v>
      </c>
      <c r="E2999">
        <v>687.21</v>
      </c>
      <c r="F2999">
        <v>58.29</v>
      </c>
      <c r="G2999">
        <v>0.7</v>
      </c>
    </row>
    <row r="3000" spans="1:7" x14ac:dyDescent="0.25">
      <c r="A3000" t="s">
        <v>1044</v>
      </c>
      <c r="B3000" s="1">
        <v>0.71560185185185177</v>
      </c>
      <c r="C3000">
        <v>52418</v>
      </c>
      <c r="D3000" t="s">
        <v>1912</v>
      </c>
      <c r="E3000">
        <v>872.45</v>
      </c>
      <c r="F3000">
        <v>47.44</v>
      </c>
      <c r="G3000">
        <v>0.05</v>
      </c>
    </row>
    <row r="3001" spans="1:7" x14ac:dyDescent="0.25">
      <c r="A3001" t="s">
        <v>1045</v>
      </c>
      <c r="B3001" s="1">
        <v>0.73660879629629628</v>
      </c>
      <c r="C3001">
        <v>52418</v>
      </c>
      <c r="D3001" t="s">
        <v>1912</v>
      </c>
      <c r="E3001">
        <v>733.66</v>
      </c>
      <c r="F3001">
        <v>55.49</v>
      </c>
      <c r="G3001">
        <v>0</v>
      </c>
    </row>
    <row r="3002" spans="1:7" x14ac:dyDescent="0.25">
      <c r="A3002" t="s">
        <v>1046</v>
      </c>
      <c r="B3002" s="1">
        <v>0.73268518518518511</v>
      </c>
      <c r="C3002">
        <v>52418</v>
      </c>
      <c r="D3002" t="s">
        <v>1912</v>
      </c>
      <c r="E3002">
        <v>749.94</v>
      </c>
      <c r="F3002">
        <v>54.04</v>
      </c>
      <c r="G3002">
        <v>0.45</v>
      </c>
    </row>
    <row r="3003" spans="1:7" x14ac:dyDescent="0.25">
      <c r="A3003" t="s">
        <v>1047</v>
      </c>
      <c r="B3003" s="1">
        <v>0.72298611111111111</v>
      </c>
      <c r="C3003">
        <v>52418</v>
      </c>
      <c r="D3003" t="s">
        <v>1912</v>
      </c>
      <c r="E3003">
        <v>797.79</v>
      </c>
      <c r="F3003">
        <v>51.49</v>
      </c>
      <c r="G3003">
        <v>0</v>
      </c>
    </row>
    <row r="3004" spans="1:7" x14ac:dyDescent="0.25">
      <c r="A3004" t="s">
        <v>1048</v>
      </c>
      <c r="B3004" s="1">
        <v>0.74259259259259258</v>
      </c>
      <c r="C3004">
        <v>52418</v>
      </c>
      <c r="D3004" t="s">
        <v>1912</v>
      </c>
      <c r="E3004">
        <v>719.44</v>
      </c>
      <c r="F3004">
        <v>56.49</v>
      </c>
      <c r="G3004">
        <v>0</v>
      </c>
    </row>
    <row r="3005" spans="1:7" x14ac:dyDescent="0.25">
      <c r="A3005" t="s">
        <v>1049</v>
      </c>
      <c r="B3005" s="1">
        <v>0.7405787037037036</v>
      </c>
      <c r="C3005">
        <v>52418</v>
      </c>
      <c r="D3005" t="s">
        <v>1912</v>
      </c>
      <c r="E3005">
        <v>678.22</v>
      </c>
      <c r="F3005">
        <v>59.49</v>
      </c>
      <c r="G3005">
        <v>0</v>
      </c>
    </row>
    <row r="3006" spans="1:7" x14ac:dyDescent="0.25">
      <c r="A3006" t="s">
        <v>1050</v>
      </c>
      <c r="B3006" s="1">
        <v>0.71365740740740735</v>
      </c>
      <c r="C3006">
        <v>52418</v>
      </c>
      <c r="D3006" t="s">
        <v>1912</v>
      </c>
      <c r="E3006">
        <v>1084.57</v>
      </c>
      <c r="F3006">
        <v>38.99</v>
      </c>
      <c r="G3006">
        <v>0</v>
      </c>
    </row>
    <row r="3007" spans="1:7" x14ac:dyDescent="0.25">
      <c r="A3007" t="s">
        <v>1051</v>
      </c>
      <c r="B3007" s="1">
        <v>0.71726851851851858</v>
      </c>
      <c r="C3007">
        <v>52418</v>
      </c>
      <c r="D3007" t="s">
        <v>1912</v>
      </c>
      <c r="E3007">
        <v>1012.87</v>
      </c>
      <c r="F3007">
        <v>41.05</v>
      </c>
      <c r="G3007">
        <v>0.44</v>
      </c>
    </row>
    <row r="3008" spans="1:7" x14ac:dyDescent="0.25">
      <c r="A3008" t="s">
        <v>1052</v>
      </c>
      <c r="B3008" s="1">
        <v>0.70931712962962967</v>
      </c>
      <c r="C3008">
        <v>52418</v>
      </c>
      <c r="D3008" t="s">
        <v>1912</v>
      </c>
      <c r="E3008">
        <v>1494.79</v>
      </c>
      <c r="F3008">
        <v>27.33</v>
      </c>
      <c r="G3008">
        <v>1.65</v>
      </c>
    </row>
    <row r="3009" spans="1:7" x14ac:dyDescent="0.25">
      <c r="A3009" t="s">
        <v>1053</v>
      </c>
      <c r="B3009" s="1">
        <v>0.49670138888888887</v>
      </c>
      <c r="C3009">
        <v>50318</v>
      </c>
      <c r="D3009" t="s">
        <v>1912</v>
      </c>
      <c r="E3009">
        <v>1466.19</v>
      </c>
      <c r="F3009">
        <v>29.48</v>
      </c>
      <c r="G3009">
        <v>0</v>
      </c>
    </row>
    <row r="3010" spans="1:7" x14ac:dyDescent="0.25">
      <c r="A3010" t="s">
        <v>1054</v>
      </c>
      <c r="B3010" s="1">
        <v>0.50922453703703707</v>
      </c>
      <c r="C3010">
        <v>50318</v>
      </c>
      <c r="D3010" t="s">
        <v>1912</v>
      </c>
      <c r="E3010">
        <v>1084.3499999999999</v>
      </c>
      <c r="F3010">
        <v>38.47</v>
      </c>
      <c r="G3010">
        <v>0.52</v>
      </c>
    </row>
    <row r="3011" spans="1:7" x14ac:dyDescent="0.25">
      <c r="A3011" t="s">
        <v>1055</v>
      </c>
      <c r="B3011" s="1">
        <v>0.50534722222222228</v>
      </c>
      <c r="C3011">
        <v>50318</v>
      </c>
      <c r="D3011" t="s">
        <v>1912</v>
      </c>
      <c r="E3011">
        <v>1183.17</v>
      </c>
      <c r="F3011">
        <v>33.770000000000003</v>
      </c>
      <c r="G3011">
        <v>2.21</v>
      </c>
    </row>
    <row r="3012" spans="1:7" x14ac:dyDescent="0.25">
      <c r="A3012" t="s">
        <v>1056</v>
      </c>
      <c r="B3012" s="1">
        <v>0.52864583333333337</v>
      </c>
      <c r="C3012">
        <v>50318</v>
      </c>
      <c r="D3012" t="s">
        <v>1912</v>
      </c>
      <c r="E3012">
        <v>986.75</v>
      </c>
      <c r="F3012">
        <v>41.42</v>
      </c>
      <c r="G3012">
        <v>1.07</v>
      </c>
    </row>
    <row r="3013" spans="1:7" x14ac:dyDescent="0.25">
      <c r="A3013" t="s">
        <v>1057</v>
      </c>
      <c r="B3013" s="1">
        <v>0.51824074074074067</v>
      </c>
      <c r="C3013">
        <v>50318</v>
      </c>
      <c r="D3013" t="s">
        <v>1912</v>
      </c>
      <c r="E3013">
        <v>1027.27</v>
      </c>
      <c r="F3013">
        <v>40.799999999999997</v>
      </c>
      <c r="G3013">
        <v>0.19</v>
      </c>
    </row>
    <row r="3014" spans="1:7" x14ac:dyDescent="0.25">
      <c r="A3014" t="s">
        <v>1057</v>
      </c>
      <c r="B3014" s="1">
        <v>0.51995370370370375</v>
      </c>
      <c r="C3014">
        <v>50318</v>
      </c>
      <c r="D3014" t="s">
        <v>1912</v>
      </c>
      <c r="E3014">
        <v>1132.01</v>
      </c>
      <c r="F3014">
        <v>35.340000000000003</v>
      </c>
      <c r="G3014">
        <v>2.15</v>
      </c>
    </row>
    <row r="3015" spans="1:7" x14ac:dyDescent="0.25">
      <c r="A3015" t="s">
        <v>1058</v>
      </c>
      <c r="B3015" s="1">
        <v>0.50728009259259255</v>
      </c>
      <c r="C3015">
        <v>50318</v>
      </c>
      <c r="D3015" t="s">
        <v>1912</v>
      </c>
      <c r="E3015">
        <v>1115.27</v>
      </c>
      <c r="F3015">
        <v>37.28</v>
      </c>
      <c r="G3015">
        <v>0.71</v>
      </c>
    </row>
    <row r="3016" spans="1:7" x14ac:dyDescent="0.25">
      <c r="A3016" t="s">
        <v>1059</v>
      </c>
      <c r="B3016" s="1">
        <v>0.52167824074074076</v>
      </c>
      <c r="C3016">
        <v>50318</v>
      </c>
      <c r="D3016" t="s">
        <v>1912</v>
      </c>
      <c r="E3016">
        <v>1054.44</v>
      </c>
      <c r="F3016">
        <v>38.869999999999997</v>
      </c>
      <c r="G3016">
        <v>1.1100000000000001</v>
      </c>
    </row>
    <row r="3017" spans="1:7" x14ac:dyDescent="0.25">
      <c r="A3017" t="s">
        <v>1060</v>
      </c>
      <c r="B3017" s="1">
        <v>0.52341435185185181</v>
      </c>
      <c r="C3017">
        <v>50318</v>
      </c>
      <c r="D3017" t="s">
        <v>1912</v>
      </c>
      <c r="E3017">
        <v>1166.17</v>
      </c>
      <c r="F3017">
        <v>35.33</v>
      </c>
      <c r="G3017">
        <v>1.1499999999999999</v>
      </c>
    </row>
    <row r="3018" spans="1:7" x14ac:dyDescent="0.25">
      <c r="A3018" t="s">
        <v>1061</v>
      </c>
      <c r="B3018" s="1">
        <v>0.51104166666666673</v>
      </c>
      <c r="C3018">
        <v>50318</v>
      </c>
      <c r="D3018" t="s">
        <v>1912</v>
      </c>
      <c r="E3018">
        <v>1130.08</v>
      </c>
      <c r="F3018">
        <v>36.96</v>
      </c>
      <c r="G3018">
        <v>0.53</v>
      </c>
    </row>
    <row r="3019" spans="1:7" x14ac:dyDescent="0.25">
      <c r="A3019" t="s">
        <v>1062</v>
      </c>
      <c r="B3019" s="1">
        <v>0.51473379629629623</v>
      </c>
      <c r="C3019">
        <v>50318</v>
      </c>
      <c r="D3019" t="s">
        <v>1912</v>
      </c>
      <c r="E3019">
        <v>1165.76</v>
      </c>
      <c r="F3019">
        <v>34.65</v>
      </c>
      <c r="G3019">
        <v>1.83</v>
      </c>
    </row>
    <row r="3020" spans="1:7" x14ac:dyDescent="0.25">
      <c r="A3020" t="s">
        <v>1063</v>
      </c>
      <c r="B3020" s="1">
        <v>0.50123842592592593</v>
      </c>
      <c r="C3020">
        <v>50318</v>
      </c>
      <c r="D3020" t="s">
        <v>1912</v>
      </c>
      <c r="E3020">
        <v>1085.79</v>
      </c>
      <c r="F3020">
        <v>38.43</v>
      </c>
      <c r="G3020">
        <v>0.56000000000000005</v>
      </c>
    </row>
    <row r="3021" spans="1:7" x14ac:dyDescent="0.25">
      <c r="A3021" t="s">
        <v>1064</v>
      </c>
      <c r="B3021" s="1">
        <v>0.52695601851851859</v>
      </c>
      <c r="C3021">
        <v>50318</v>
      </c>
      <c r="D3021" t="s">
        <v>1912</v>
      </c>
      <c r="E3021">
        <v>973.92</v>
      </c>
      <c r="F3021">
        <v>39.340000000000003</v>
      </c>
      <c r="G3021">
        <v>3.65</v>
      </c>
    </row>
    <row r="3022" spans="1:7" x14ac:dyDescent="0.25">
      <c r="A3022" t="s">
        <v>1065</v>
      </c>
      <c r="B3022" s="1">
        <v>0.51295138888888892</v>
      </c>
      <c r="C3022">
        <v>50318</v>
      </c>
      <c r="D3022" t="s">
        <v>1912</v>
      </c>
      <c r="E3022">
        <v>987.33</v>
      </c>
      <c r="F3022">
        <v>42.17</v>
      </c>
      <c r="G3022">
        <v>0.32</v>
      </c>
    </row>
    <row r="3023" spans="1:7" x14ac:dyDescent="0.25">
      <c r="A3023" t="s">
        <v>1066</v>
      </c>
      <c r="B3023" s="1">
        <v>0.51646990740740739</v>
      </c>
      <c r="C3023">
        <v>50318</v>
      </c>
      <c r="D3023" t="s">
        <v>1912</v>
      </c>
      <c r="E3023">
        <v>1054.9000000000001</v>
      </c>
      <c r="F3023">
        <v>39.229999999999997</v>
      </c>
      <c r="G3023">
        <v>0.76</v>
      </c>
    </row>
    <row r="3024" spans="1:7" x14ac:dyDescent="0.25">
      <c r="A3024" t="s">
        <v>1067</v>
      </c>
      <c r="B3024" s="1">
        <v>0.49915509259259255</v>
      </c>
      <c r="C3024">
        <v>50318</v>
      </c>
      <c r="D3024" t="s">
        <v>1912</v>
      </c>
      <c r="E3024">
        <v>1238.75</v>
      </c>
      <c r="F3024">
        <v>34.49</v>
      </c>
      <c r="G3024">
        <v>0</v>
      </c>
    </row>
    <row r="3025" spans="1:7" x14ac:dyDescent="0.25">
      <c r="A3025" t="s">
        <v>1068</v>
      </c>
      <c r="B3025" s="1">
        <v>0.53045138888888888</v>
      </c>
      <c r="C3025">
        <v>50318</v>
      </c>
      <c r="D3025" t="s">
        <v>1912</v>
      </c>
      <c r="E3025">
        <v>974.05</v>
      </c>
      <c r="F3025">
        <v>42.99</v>
      </c>
      <c r="G3025">
        <v>0</v>
      </c>
    </row>
    <row r="3026" spans="1:7" x14ac:dyDescent="0.25">
      <c r="A3026" t="s">
        <v>1069</v>
      </c>
      <c r="B3026" s="1">
        <v>0.52515046296296297</v>
      </c>
      <c r="C3026">
        <v>50318</v>
      </c>
      <c r="D3026" t="s">
        <v>1912</v>
      </c>
      <c r="E3026">
        <v>1014.2</v>
      </c>
      <c r="F3026">
        <v>41.04</v>
      </c>
      <c r="G3026">
        <v>0.45</v>
      </c>
    </row>
    <row r="3027" spans="1:7" x14ac:dyDescent="0.25">
      <c r="A3027" t="s">
        <v>1070</v>
      </c>
      <c r="B3027" s="1">
        <v>0.5033333333333333</v>
      </c>
      <c r="C3027">
        <v>50318</v>
      </c>
      <c r="D3027" t="s">
        <v>1912</v>
      </c>
      <c r="E3027">
        <v>1070.0999999999999</v>
      </c>
      <c r="F3027">
        <v>38.770000000000003</v>
      </c>
      <c r="G3027">
        <v>0.72</v>
      </c>
    </row>
    <row r="3028" spans="1:7" x14ac:dyDescent="0.25">
      <c r="A3028" t="s">
        <v>1071</v>
      </c>
      <c r="B3028" s="1">
        <v>0.60300925925925919</v>
      </c>
      <c r="C3028">
        <v>52118</v>
      </c>
      <c r="D3028" t="s">
        <v>1912</v>
      </c>
      <c r="E3028">
        <v>1428.9</v>
      </c>
      <c r="F3028">
        <v>28.98</v>
      </c>
      <c r="G3028">
        <v>1</v>
      </c>
    </row>
    <row r="3029" spans="1:7" x14ac:dyDescent="0.25">
      <c r="A3029" t="s">
        <v>1072</v>
      </c>
      <c r="B3029" s="1">
        <v>0.6168055555555555</v>
      </c>
      <c r="C3029">
        <v>52118</v>
      </c>
      <c r="D3029" t="s">
        <v>1912</v>
      </c>
      <c r="E3029">
        <v>581.9</v>
      </c>
      <c r="F3029">
        <v>65.37</v>
      </c>
      <c r="G3029">
        <v>1.1200000000000001</v>
      </c>
    </row>
    <row r="3030" spans="1:7" x14ac:dyDescent="0.25">
      <c r="A3030" t="s">
        <v>1073</v>
      </c>
      <c r="B3030" s="1">
        <v>0.60734953703703709</v>
      </c>
      <c r="C3030">
        <v>52118</v>
      </c>
      <c r="D3030" t="s">
        <v>1912</v>
      </c>
      <c r="E3030">
        <v>732.61</v>
      </c>
      <c r="F3030">
        <v>54.29</v>
      </c>
      <c r="G3030">
        <v>0.2</v>
      </c>
    </row>
    <row r="3031" spans="1:7" x14ac:dyDescent="0.25">
      <c r="A3031" t="s">
        <v>1074</v>
      </c>
      <c r="B3031" s="1">
        <v>0.60502314814814817</v>
      </c>
      <c r="C3031">
        <v>52118</v>
      </c>
      <c r="D3031" t="s">
        <v>1912</v>
      </c>
      <c r="E3031">
        <v>827.54</v>
      </c>
      <c r="F3031">
        <v>46.93</v>
      </c>
      <c r="G3031">
        <v>2.06</v>
      </c>
    </row>
    <row r="3032" spans="1:7" x14ac:dyDescent="0.25">
      <c r="A3032" t="s">
        <v>1075</v>
      </c>
      <c r="B3032" s="1">
        <v>0.62774305555555554</v>
      </c>
      <c r="C3032">
        <v>52118</v>
      </c>
      <c r="D3032" t="s">
        <v>1912</v>
      </c>
      <c r="E3032">
        <v>533.91</v>
      </c>
      <c r="F3032">
        <v>70.42</v>
      </c>
      <c r="G3032">
        <v>1.07</v>
      </c>
    </row>
    <row r="3033" spans="1:7" x14ac:dyDescent="0.25">
      <c r="A3033" t="s">
        <v>1076</v>
      </c>
      <c r="B3033" s="1">
        <v>0.62067129629629625</v>
      </c>
      <c r="C3033">
        <v>52118</v>
      </c>
      <c r="D3033" t="s">
        <v>1912</v>
      </c>
      <c r="E3033">
        <v>529.30999999999995</v>
      </c>
      <c r="F3033">
        <v>71.45</v>
      </c>
      <c r="G3033">
        <v>0.55000000000000004</v>
      </c>
    </row>
    <row r="3034" spans="1:7" x14ac:dyDescent="0.25">
      <c r="A3034" t="s">
        <v>1077</v>
      </c>
      <c r="B3034" s="1">
        <v>0.62244212962962964</v>
      </c>
      <c r="C3034">
        <v>52118</v>
      </c>
      <c r="D3034" t="s">
        <v>1912</v>
      </c>
      <c r="E3034">
        <v>503.81</v>
      </c>
      <c r="F3034">
        <v>74.3</v>
      </c>
      <c r="G3034">
        <v>0.69</v>
      </c>
    </row>
    <row r="3035" spans="1:7" x14ac:dyDescent="0.25">
      <c r="A3035" t="s">
        <v>1078</v>
      </c>
      <c r="B3035" s="1">
        <v>0.62597222222222226</v>
      </c>
      <c r="C3035">
        <v>52118</v>
      </c>
      <c r="D3035" t="s">
        <v>1912</v>
      </c>
      <c r="E3035">
        <v>533.49</v>
      </c>
      <c r="F3035">
        <v>70.510000000000005</v>
      </c>
      <c r="G3035">
        <v>0.99</v>
      </c>
    </row>
    <row r="3036" spans="1:7" x14ac:dyDescent="0.25">
      <c r="A3036" t="s">
        <v>1079</v>
      </c>
      <c r="B3036" s="1">
        <v>0.63528935185185187</v>
      </c>
      <c r="C3036">
        <v>52118</v>
      </c>
      <c r="D3036" t="s">
        <v>1912</v>
      </c>
      <c r="E3036">
        <v>520.74</v>
      </c>
      <c r="F3036">
        <v>72.33</v>
      </c>
      <c r="G3036">
        <v>0.66</v>
      </c>
    </row>
    <row r="3037" spans="1:7" x14ac:dyDescent="0.25">
      <c r="A3037" t="s">
        <v>1080</v>
      </c>
      <c r="B3037" s="1">
        <v>0.61312500000000003</v>
      </c>
      <c r="C3037">
        <v>52118</v>
      </c>
      <c r="D3037" t="s">
        <v>1912</v>
      </c>
      <c r="E3037">
        <v>561.55999999999995</v>
      </c>
      <c r="F3037">
        <v>68.489999999999995</v>
      </c>
      <c r="G3037">
        <v>0</v>
      </c>
    </row>
    <row r="3038" spans="1:7" x14ac:dyDescent="0.25">
      <c r="A3038" t="s">
        <v>1081</v>
      </c>
      <c r="B3038" s="1">
        <v>0.63347222222222221</v>
      </c>
      <c r="C3038">
        <v>52118</v>
      </c>
      <c r="D3038" t="s">
        <v>1912</v>
      </c>
      <c r="E3038">
        <v>510.98</v>
      </c>
      <c r="F3038">
        <v>73.540000000000006</v>
      </c>
      <c r="G3038">
        <v>0.45</v>
      </c>
    </row>
    <row r="3039" spans="1:7" x14ac:dyDescent="0.25">
      <c r="A3039" t="s">
        <v>1082</v>
      </c>
      <c r="B3039" s="1">
        <v>0.6315277777777778</v>
      </c>
      <c r="C3039">
        <v>52118</v>
      </c>
      <c r="D3039" t="s">
        <v>1912</v>
      </c>
      <c r="E3039">
        <v>557.96</v>
      </c>
      <c r="F3039">
        <v>68.8</v>
      </c>
      <c r="G3039">
        <v>0.19</v>
      </c>
    </row>
    <row r="3040" spans="1:7" x14ac:dyDescent="0.25">
      <c r="A3040" t="s">
        <v>1083</v>
      </c>
      <c r="B3040" s="1">
        <v>0.62421296296296302</v>
      </c>
      <c r="C3040">
        <v>52118</v>
      </c>
      <c r="D3040" t="s">
        <v>1912</v>
      </c>
      <c r="E3040">
        <v>560.88</v>
      </c>
      <c r="F3040">
        <v>67.489999999999995</v>
      </c>
      <c r="G3040">
        <v>1</v>
      </c>
    </row>
    <row r="3041" spans="1:7" x14ac:dyDescent="0.25">
      <c r="A3041" t="s">
        <v>1084</v>
      </c>
      <c r="B3041" s="1">
        <v>0.6150578703703703</v>
      </c>
      <c r="C3041">
        <v>52118</v>
      </c>
      <c r="D3041" t="s">
        <v>1912</v>
      </c>
      <c r="E3041">
        <v>524.58000000000004</v>
      </c>
      <c r="F3041">
        <v>72.430000000000007</v>
      </c>
      <c r="G3041">
        <v>0.06</v>
      </c>
    </row>
    <row r="3042" spans="1:7" x14ac:dyDescent="0.25">
      <c r="A3042" t="s">
        <v>1085</v>
      </c>
      <c r="B3042" s="1">
        <v>0.62965277777777773</v>
      </c>
      <c r="C3042">
        <v>52118</v>
      </c>
      <c r="D3042" t="s">
        <v>1912</v>
      </c>
      <c r="E3042">
        <v>561.74</v>
      </c>
      <c r="F3042">
        <v>67.94</v>
      </c>
      <c r="G3042">
        <v>0.55000000000000004</v>
      </c>
    </row>
    <row r="3043" spans="1:7" x14ac:dyDescent="0.25">
      <c r="A3043" t="s">
        <v>1086</v>
      </c>
      <c r="B3043" s="1">
        <v>0.60928240740740736</v>
      </c>
      <c r="C3043">
        <v>52118</v>
      </c>
      <c r="D3043" t="s">
        <v>1912</v>
      </c>
      <c r="E3043">
        <v>625.27</v>
      </c>
      <c r="F3043">
        <v>62.49</v>
      </c>
      <c r="G3043">
        <v>0</v>
      </c>
    </row>
    <row r="3044" spans="1:7" x14ac:dyDescent="0.25">
      <c r="A3044" t="s">
        <v>1087</v>
      </c>
      <c r="B3044" s="1">
        <v>0.61864583333333334</v>
      </c>
      <c r="C3044">
        <v>52118</v>
      </c>
      <c r="D3044" t="s">
        <v>1912</v>
      </c>
      <c r="E3044">
        <v>587.53</v>
      </c>
      <c r="F3044">
        <v>65.28</v>
      </c>
      <c r="G3044">
        <v>0.71</v>
      </c>
    </row>
    <row r="3045" spans="1:7" x14ac:dyDescent="0.25">
      <c r="A3045" t="s">
        <v>1088</v>
      </c>
      <c r="B3045" s="1">
        <v>0.63692129629629635</v>
      </c>
      <c r="C3045">
        <v>52118</v>
      </c>
      <c r="D3045" t="s">
        <v>1912</v>
      </c>
      <c r="E3045">
        <v>524.98</v>
      </c>
      <c r="F3045">
        <v>72.489999999999995</v>
      </c>
      <c r="G3045">
        <v>0</v>
      </c>
    </row>
    <row r="3046" spans="1:7" x14ac:dyDescent="0.25">
      <c r="A3046" t="s">
        <v>1089</v>
      </c>
      <c r="B3046" s="1">
        <v>0.61127314814814815</v>
      </c>
      <c r="C3046">
        <v>52118</v>
      </c>
      <c r="D3046" t="s">
        <v>1912</v>
      </c>
      <c r="E3046">
        <v>620.21</v>
      </c>
      <c r="F3046">
        <v>62.99</v>
      </c>
      <c r="G3046">
        <v>0</v>
      </c>
    </row>
    <row r="3047" spans="1:7" x14ac:dyDescent="0.25">
      <c r="A3047" t="s">
        <v>1090</v>
      </c>
      <c r="B3047" s="1">
        <v>0.51605324074074077</v>
      </c>
      <c r="C3047">
        <v>51118</v>
      </c>
      <c r="D3047" t="s">
        <v>1912</v>
      </c>
      <c r="E3047">
        <v>1902.56</v>
      </c>
      <c r="F3047">
        <v>22.98</v>
      </c>
      <c r="G3047">
        <v>0</v>
      </c>
    </row>
    <row r="3048" spans="1:7" x14ac:dyDescent="0.25">
      <c r="A3048" t="s">
        <v>1091</v>
      </c>
      <c r="B3048" s="1">
        <v>0.53833333333333333</v>
      </c>
      <c r="C3048">
        <v>51118</v>
      </c>
      <c r="D3048" t="s">
        <v>1912</v>
      </c>
      <c r="E3048">
        <v>837.02</v>
      </c>
      <c r="F3048">
        <v>47.9</v>
      </c>
      <c r="G3048">
        <v>0.59</v>
      </c>
    </row>
    <row r="3049" spans="1:7" x14ac:dyDescent="0.25">
      <c r="A3049" t="s">
        <v>1092</v>
      </c>
      <c r="B3049" s="1">
        <v>0.55005787037037035</v>
      </c>
      <c r="C3049">
        <v>51118</v>
      </c>
      <c r="D3049" t="s">
        <v>1912</v>
      </c>
      <c r="E3049">
        <v>811.01</v>
      </c>
      <c r="F3049">
        <v>47.55</v>
      </c>
      <c r="G3049">
        <v>2.44</v>
      </c>
    </row>
    <row r="3050" spans="1:7" x14ac:dyDescent="0.25">
      <c r="A3050" t="s">
        <v>1093</v>
      </c>
      <c r="B3050" s="1">
        <v>0.54061342592592598</v>
      </c>
      <c r="C3050">
        <v>51118</v>
      </c>
      <c r="D3050" t="s">
        <v>1912</v>
      </c>
      <c r="E3050">
        <v>934.14</v>
      </c>
      <c r="F3050">
        <v>42.68</v>
      </c>
      <c r="G3050">
        <v>1.31</v>
      </c>
    </row>
    <row r="3051" spans="1:7" x14ac:dyDescent="0.25">
      <c r="A3051" t="s">
        <v>1094</v>
      </c>
      <c r="B3051" s="1">
        <v>0.55432870370370368</v>
      </c>
      <c r="C3051">
        <v>51118</v>
      </c>
      <c r="D3051" t="s">
        <v>1912</v>
      </c>
      <c r="E3051">
        <v>801.37</v>
      </c>
      <c r="F3051">
        <v>48.89</v>
      </c>
      <c r="G3051">
        <v>1.6</v>
      </c>
    </row>
    <row r="3052" spans="1:7" x14ac:dyDescent="0.25">
      <c r="A3052" t="s">
        <v>1095</v>
      </c>
      <c r="B3052" s="1">
        <v>0.51837962962962958</v>
      </c>
      <c r="C3052">
        <v>51118</v>
      </c>
      <c r="D3052" t="s">
        <v>1912</v>
      </c>
      <c r="E3052">
        <v>1601.66</v>
      </c>
      <c r="F3052">
        <v>26.19</v>
      </c>
      <c r="G3052">
        <v>0.79</v>
      </c>
    </row>
    <row r="3053" spans="1:7" x14ac:dyDescent="0.25">
      <c r="A3053" t="s">
        <v>1096</v>
      </c>
      <c r="B3053" s="1">
        <v>0.5522569444444444</v>
      </c>
      <c r="C3053">
        <v>51118</v>
      </c>
      <c r="D3053" t="s">
        <v>1912</v>
      </c>
      <c r="E3053">
        <v>704.15</v>
      </c>
      <c r="F3053">
        <v>55.77</v>
      </c>
      <c r="G3053">
        <v>0.72</v>
      </c>
    </row>
    <row r="3054" spans="1:7" x14ac:dyDescent="0.25">
      <c r="A3054" t="s">
        <v>1097</v>
      </c>
      <c r="B3054" s="1">
        <v>0.54791666666666672</v>
      </c>
      <c r="C3054">
        <v>51118</v>
      </c>
      <c r="D3054" t="s">
        <v>1912</v>
      </c>
      <c r="E3054">
        <v>800.02</v>
      </c>
      <c r="F3054">
        <v>48.87</v>
      </c>
      <c r="G3054">
        <v>1.62</v>
      </c>
    </row>
    <row r="3055" spans="1:7" x14ac:dyDescent="0.25">
      <c r="A3055" t="s">
        <v>1098</v>
      </c>
      <c r="B3055" s="1">
        <v>0.52127314814814818</v>
      </c>
      <c r="C3055">
        <v>51118</v>
      </c>
      <c r="D3055" t="s">
        <v>1912</v>
      </c>
      <c r="E3055">
        <v>1187.67</v>
      </c>
      <c r="F3055">
        <v>34.5</v>
      </c>
      <c r="G3055">
        <v>0.99</v>
      </c>
    </row>
    <row r="3056" spans="1:7" x14ac:dyDescent="0.25">
      <c r="A3056" t="s">
        <v>1099</v>
      </c>
      <c r="B3056" s="1">
        <v>0.53613425925925928</v>
      </c>
      <c r="C3056">
        <v>51118</v>
      </c>
      <c r="D3056" t="s">
        <v>1912</v>
      </c>
      <c r="E3056">
        <v>847.21</v>
      </c>
      <c r="F3056">
        <v>46.33</v>
      </c>
      <c r="G3056">
        <v>1.66</v>
      </c>
    </row>
    <row r="3057" spans="1:7" x14ac:dyDescent="0.25">
      <c r="A3057" t="s">
        <v>1100</v>
      </c>
      <c r="B3057" s="1">
        <v>0.55843750000000003</v>
      </c>
      <c r="C3057">
        <v>51118</v>
      </c>
      <c r="D3057" t="s">
        <v>1912</v>
      </c>
      <c r="E3057">
        <v>791.83</v>
      </c>
      <c r="F3057">
        <v>49.51</v>
      </c>
      <c r="G3057">
        <v>1.48</v>
      </c>
    </row>
    <row r="3058" spans="1:7" x14ac:dyDescent="0.25">
      <c r="A3058" t="s">
        <v>1101</v>
      </c>
      <c r="B3058" s="1">
        <v>0.52428240740740739</v>
      </c>
      <c r="C3058">
        <v>51118</v>
      </c>
      <c r="D3058" t="s">
        <v>1912</v>
      </c>
      <c r="E3058">
        <v>1186.96</v>
      </c>
      <c r="F3058">
        <v>35.49</v>
      </c>
      <c r="G3058">
        <v>0</v>
      </c>
    </row>
    <row r="3059" spans="1:7" x14ac:dyDescent="0.25">
      <c r="A3059" t="s">
        <v>1102</v>
      </c>
      <c r="B3059" s="1">
        <v>0.53380787037037036</v>
      </c>
      <c r="C3059">
        <v>51118</v>
      </c>
      <c r="D3059" t="s">
        <v>1912</v>
      </c>
      <c r="E3059">
        <v>880.05</v>
      </c>
      <c r="F3059">
        <v>45.92</v>
      </c>
      <c r="G3059">
        <v>0.56999999999999995</v>
      </c>
    </row>
    <row r="3060" spans="1:7" x14ac:dyDescent="0.25">
      <c r="A3060" t="s">
        <v>1103</v>
      </c>
      <c r="B3060" s="1">
        <v>0.5455092592592593</v>
      </c>
      <c r="C3060">
        <v>51118</v>
      </c>
      <c r="D3060" t="s">
        <v>1912</v>
      </c>
      <c r="E3060">
        <v>848.51</v>
      </c>
      <c r="F3060">
        <v>46.13</v>
      </c>
      <c r="G3060">
        <v>1.86</v>
      </c>
    </row>
    <row r="3061" spans="1:7" x14ac:dyDescent="0.25">
      <c r="A3061" t="s">
        <v>1104</v>
      </c>
      <c r="B3061" s="1">
        <v>0.52717592592592599</v>
      </c>
      <c r="C3061">
        <v>51118</v>
      </c>
      <c r="D3061" t="s">
        <v>1912</v>
      </c>
      <c r="E3061">
        <v>924.32</v>
      </c>
      <c r="F3061">
        <v>43.55</v>
      </c>
      <c r="G3061">
        <v>0.94</v>
      </c>
    </row>
    <row r="3062" spans="1:7" x14ac:dyDescent="0.25">
      <c r="A3062" t="s">
        <v>1105</v>
      </c>
      <c r="B3062" s="1">
        <v>0.54273148148148154</v>
      </c>
      <c r="C3062">
        <v>51118</v>
      </c>
      <c r="D3062" t="s">
        <v>1912</v>
      </c>
      <c r="E3062">
        <v>901.28</v>
      </c>
      <c r="F3062">
        <v>43.72</v>
      </c>
      <c r="G3062">
        <v>1.77</v>
      </c>
    </row>
    <row r="3063" spans="1:7" x14ac:dyDescent="0.25">
      <c r="A3063" t="s">
        <v>1106</v>
      </c>
      <c r="B3063" s="1">
        <v>0.52942129629629631</v>
      </c>
      <c r="C3063">
        <v>51118</v>
      </c>
      <c r="D3063" t="s">
        <v>1912</v>
      </c>
      <c r="E3063">
        <v>948.73</v>
      </c>
      <c r="F3063">
        <v>43.45</v>
      </c>
      <c r="G3063">
        <v>0.03</v>
      </c>
    </row>
    <row r="3064" spans="1:7" x14ac:dyDescent="0.25">
      <c r="A3064" t="s">
        <v>1107</v>
      </c>
      <c r="B3064" s="1">
        <v>0.53156250000000005</v>
      </c>
      <c r="C3064">
        <v>51118</v>
      </c>
      <c r="D3064" t="s">
        <v>1912</v>
      </c>
      <c r="E3064">
        <v>999.94</v>
      </c>
      <c r="F3064">
        <v>41.49</v>
      </c>
      <c r="G3064">
        <v>0</v>
      </c>
    </row>
    <row r="3065" spans="1:7" x14ac:dyDescent="0.25">
      <c r="A3065" t="s">
        <v>1108</v>
      </c>
      <c r="B3065" s="1">
        <v>0.55630787037037044</v>
      </c>
      <c r="C3065">
        <v>51118</v>
      </c>
      <c r="D3065" t="s">
        <v>1912</v>
      </c>
      <c r="E3065">
        <v>689.58</v>
      </c>
      <c r="F3065">
        <v>57.23</v>
      </c>
      <c r="G3065">
        <v>0.26</v>
      </c>
    </row>
    <row r="3066" spans="1:7" x14ac:dyDescent="0.25">
      <c r="A3066" t="s">
        <v>1109</v>
      </c>
      <c r="B3066" s="1">
        <v>0.62964120370370369</v>
      </c>
      <c r="C3066">
        <v>52218</v>
      </c>
      <c r="D3066" t="s">
        <v>1912</v>
      </c>
      <c r="E3066">
        <v>1574.08</v>
      </c>
      <c r="F3066">
        <v>24.85</v>
      </c>
      <c r="G3066">
        <v>1.63</v>
      </c>
    </row>
    <row r="3067" spans="1:7" x14ac:dyDescent="0.25">
      <c r="A3067" t="s">
        <v>1110</v>
      </c>
      <c r="B3067" s="1">
        <v>0.65947916666666673</v>
      </c>
      <c r="C3067">
        <v>52218</v>
      </c>
      <c r="D3067" t="s">
        <v>1912</v>
      </c>
      <c r="E3067">
        <v>745.06</v>
      </c>
      <c r="F3067">
        <v>49.18</v>
      </c>
      <c r="G3067">
        <v>1.31</v>
      </c>
    </row>
    <row r="3068" spans="1:7" x14ac:dyDescent="0.25">
      <c r="A3068" t="s">
        <v>1111</v>
      </c>
      <c r="B3068" s="1">
        <v>0.66305555555555562</v>
      </c>
      <c r="C3068">
        <v>52218</v>
      </c>
      <c r="D3068" t="s">
        <v>1912</v>
      </c>
      <c r="E3068">
        <v>685.36</v>
      </c>
      <c r="F3068">
        <v>53.27</v>
      </c>
      <c r="G3068">
        <v>0.72</v>
      </c>
    </row>
    <row r="3069" spans="1:7" x14ac:dyDescent="0.25">
      <c r="A3069" t="s">
        <v>1112</v>
      </c>
      <c r="B3069" s="1">
        <v>0.65364583333333337</v>
      </c>
      <c r="C3069">
        <v>52218</v>
      </c>
      <c r="D3069" t="s">
        <v>1912</v>
      </c>
      <c r="E3069">
        <v>717.54</v>
      </c>
      <c r="F3069">
        <v>51.28</v>
      </c>
      <c r="G3069">
        <v>0.21</v>
      </c>
    </row>
    <row r="3070" spans="1:7" x14ac:dyDescent="0.25">
      <c r="A3070" t="s">
        <v>1113</v>
      </c>
      <c r="B3070" s="1">
        <v>0.64053240740740736</v>
      </c>
      <c r="C3070">
        <v>52218</v>
      </c>
      <c r="D3070" t="s">
        <v>1912</v>
      </c>
      <c r="E3070">
        <v>854.1</v>
      </c>
      <c r="F3070">
        <v>43.83</v>
      </c>
      <c r="G3070">
        <v>0.66</v>
      </c>
    </row>
    <row r="3071" spans="1:7" x14ac:dyDescent="0.25">
      <c r="A3071" t="s">
        <v>1114</v>
      </c>
      <c r="B3071" s="1">
        <v>0.64607638888888885</v>
      </c>
      <c r="C3071">
        <v>52218</v>
      </c>
      <c r="D3071" t="s">
        <v>1912</v>
      </c>
      <c r="E3071">
        <v>786</v>
      </c>
      <c r="F3071">
        <v>47.99</v>
      </c>
      <c r="G3071">
        <v>0</v>
      </c>
    </row>
    <row r="3072" spans="1:7" x14ac:dyDescent="0.25">
      <c r="A3072" t="s">
        <v>1115</v>
      </c>
      <c r="B3072" s="1">
        <v>0.6648263888888889</v>
      </c>
      <c r="C3072">
        <v>52218</v>
      </c>
      <c r="D3072" t="s">
        <v>1912</v>
      </c>
      <c r="E3072">
        <v>708.18</v>
      </c>
      <c r="F3072">
        <v>50.82</v>
      </c>
      <c r="G3072">
        <v>1.17</v>
      </c>
    </row>
    <row r="3073" spans="1:7" x14ac:dyDescent="0.25">
      <c r="A3073" t="s">
        <v>1116</v>
      </c>
      <c r="B3073" s="1">
        <v>0.63173611111111116</v>
      </c>
      <c r="C3073">
        <v>52218</v>
      </c>
      <c r="D3073" t="s">
        <v>1912</v>
      </c>
      <c r="E3073">
        <v>1251.31</v>
      </c>
      <c r="F3073">
        <v>32.479999999999997</v>
      </c>
      <c r="G3073">
        <v>0</v>
      </c>
    </row>
    <row r="3074" spans="1:7" x14ac:dyDescent="0.25">
      <c r="A3074" t="s">
        <v>1117</v>
      </c>
      <c r="B3074" s="1">
        <v>0.6576157407407407</v>
      </c>
      <c r="C3074">
        <v>52218</v>
      </c>
      <c r="D3074" t="s">
        <v>1912</v>
      </c>
      <c r="E3074">
        <v>764.85</v>
      </c>
      <c r="F3074">
        <v>47.92</v>
      </c>
      <c r="G3074">
        <v>1.57</v>
      </c>
    </row>
    <row r="3075" spans="1:7" x14ac:dyDescent="0.25">
      <c r="A3075" t="s">
        <v>1118</v>
      </c>
      <c r="B3075" s="1">
        <v>0.63858796296296294</v>
      </c>
      <c r="C3075">
        <v>52218</v>
      </c>
      <c r="D3075" t="s">
        <v>1912</v>
      </c>
      <c r="E3075">
        <v>731.06</v>
      </c>
      <c r="F3075">
        <v>50.47</v>
      </c>
      <c r="G3075">
        <v>0.02</v>
      </c>
    </row>
    <row r="3076" spans="1:7" x14ac:dyDescent="0.25">
      <c r="A3076" t="s">
        <v>1119</v>
      </c>
      <c r="B3076" s="1">
        <v>0.65568287037037043</v>
      </c>
      <c r="C3076">
        <v>52218</v>
      </c>
      <c r="D3076" t="s">
        <v>1912</v>
      </c>
      <c r="E3076">
        <v>942.54</v>
      </c>
      <c r="F3076">
        <v>40.49</v>
      </c>
      <c r="G3076">
        <v>0.49</v>
      </c>
    </row>
    <row r="3077" spans="1:7" x14ac:dyDescent="0.25">
      <c r="A3077" t="s">
        <v>1120</v>
      </c>
      <c r="B3077" s="1">
        <v>0.64796296296296296</v>
      </c>
      <c r="C3077">
        <v>52218</v>
      </c>
      <c r="D3077" t="s">
        <v>1912</v>
      </c>
      <c r="E3077">
        <v>820.45</v>
      </c>
      <c r="F3077">
        <v>46.08</v>
      </c>
      <c r="G3077">
        <v>0.41</v>
      </c>
    </row>
    <row r="3078" spans="1:7" x14ac:dyDescent="0.25">
      <c r="A3078" t="s">
        <v>1121</v>
      </c>
      <c r="B3078" s="1">
        <v>0.64234953703703701</v>
      </c>
      <c r="C3078">
        <v>52218</v>
      </c>
      <c r="D3078" t="s">
        <v>1912</v>
      </c>
      <c r="E3078">
        <v>829.28</v>
      </c>
      <c r="F3078">
        <v>45.49</v>
      </c>
      <c r="G3078">
        <v>0</v>
      </c>
    </row>
    <row r="3079" spans="1:7" x14ac:dyDescent="0.25">
      <c r="A3079" t="s">
        <v>1122</v>
      </c>
      <c r="B3079" s="1">
        <v>0.64424768518518516</v>
      </c>
      <c r="C3079">
        <v>52218</v>
      </c>
      <c r="D3079" t="s">
        <v>1912</v>
      </c>
      <c r="E3079">
        <v>725.64</v>
      </c>
      <c r="F3079">
        <v>50.22</v>
      </c>
      <c r="G3079">
        <v>0.27</v>
      </c>
    </row>
    <row r="3080" spans="1:7" x14ac:dyDescent="0.25">
      <c r="A3080" t="s">
        <v>1123</v>
      </c>
      <c r="B3080" s="1">
        <v>0.66127314814814808</v>
      </c>
      <c r="C3080">
        <v>52218</v>
      </c>
      <c r="D3080" t="s">
        <v>1912</v>
      </c>
      <c r="E3080">
        <v>676.52</v>
      </c>
      <c r="F3080">
        <v>53.62</v>
      </c>
      <c r="G3080">
        <v>0.87</v>
      </c>
    </row>
    <row r="3081" spans="1:7" x14ac:dyDescent="0.25">
      <c r="A3081" t="s">
        <v>1124</v>
      </c>
      <c r="B3081" s="1">
        <v>0.64974537037037039</v>
      </c>
      <c r="C3081">
        <v>52218</v>
      </c>
      <c r="D3081" t="s">
        <v>1912</v>
      </c>
      <c r="E3081">
        <v>708.58</v>
      </c>
      <c r="F3081">
        <v>51.51</v>
      </c>
      <c r="G3081">
        <v>0.48</v>
      </c>
    </row>
    <row r="3082" spans="1:7" x14ac:dyDescent="0.25">
      <c r="A3082" t="s">
        <v>1125</v>
      </c>
      <c r="B3082" s="1">
        <v>0.65172453703703703</v>
      </c>
      <c r="C3082">
        <v>52218</v>
      </c>
      <c r="D3082" t="s">
        <v>1912</v>
      </c>
      <c r="E3082">
        <v>797.31</v>
      </c>
      <c r="F3082">
        <v>46.62</v>
      </c>
      <c r="G3082">
        <v>0.87</v>
      </c>
    </row>
    <row r="3083" spans="1:7" x14ac:dyDescent="0.25">
      <c r="A3083" t="s">
        <v>1126</v>
      </c>
      <c r="B3083" s="1">
        <v>0.63427083333333334</v>
      </c>
      <c r="C3083">
        <v>52218</v>
      </c>
      <c r="D3083" t="s">
        <v>1912</v>
      </c>
      <c r="E3083">
        <v>914.73</v>
      </c>
      <c r="F3083">
        <v>41.95</v>
      </c>
      <c r="G3083">
        <v>0.54</v>
      </c>
    </row>
    <row r="3084" spans="1:7" x14ac:dyDescent="0.25">
      <c r="A3084" t="s">
        <v>1127</v>
      </c>
      <c r="B3084" s="1">
        <v>0.63646990740740739</v>
      </c>
      <c r="C3084">
        <v>52218</v>
      </c>
      <c r="D3084" t="s">
        <v>1912</v>
      </c>
      <c r="E3084">
        <v>833.47</v>
      </c>
      <c r="F3084">
        <v>44.95</v>
      </c>
      <c r="G3084">
        <v>1.04</v>
      </c>
    </row>
    <row r="3085" spans="1:7" x14ac:dyDescent="0.25">
      <c r="A3085" t="s">
        <v>1128</v>
      </c>
      <c r="B3085" s="1">
        <v>0.42574074074074075</v>
      </c>
      <c r="C3085">
        <v>51818</v>
      </c>
      <c r="D3085" t="s">
        <v>1912</v>
      </c>
      <c r="E3085">
        <v>1094.43</v>
      </c>
      <c r="F3085">
        <v>36.49</v>
      </c>
      <c r="G3085">
        <v>0</v>
      </c>
    </row>
    <row r="3086" spans="1:7" x14ac:dyDescent="0.25">
      <c r="A3086" t="s">
        <v>1129</v>
      </c>
      <c r="B3086" s="1">
        <v>0.45141203703703708</v>
      </c>
      <c r="C3086">
        <v>51818</v>
      </c>
      <c r="D3086" t="s">
        <v>1912</v>
      </c>
      <c r="E3086">
        <v>460.23</v>
      </c>
      <c r="F3086">
        <v>73.61</v>
      </c>
      <c r="G3086">
        <v>0.39</v>
      </c>
    </row>
    <row r="3087" spans="1:7" x14ac:dyDescent="0.25">
      <c r="A3087" t="s">
        <v>1130</v>
      </c>
      <c r="B3087" s="1">
        <v>0.44094907407407408</v>
      </c>
      <c r="C3087">
        <v>51818</v>
      </c>
      <c r="D3087" t="s">
        <v>1912</v>
      </c>
      <c r="E3087">
        <v>492.29</v>
      </c>
      <c r="F3087">
        <v>69.55</v>
      </c>
      <c r="G3087">
        <v>0.44</v>
      </c>
    </row>
    <row r="3088" spans="1:7" x14ac:dyDescent="0.25">
      <c r="A3088" t="s">
        <v>1131</v>
      </c>
      <c r="B3088" s="1">
        <v>0.42776620370370372</v>
      </c>
      <c r="C3088">
        <v>51818</v>
      </c>
      <c r="D3088" t="s">
        <v>1912</v>
      </c>
      <c r="E3088">
        <v>899.27</v>
      </c>
      <c r="F3088">
        <v>42.08</v>
      </c>
      <c r="G3088">
        <v>0.91</v>
      </c>
    </row>
    <row r="3089" spans="1:7" x14ac:dyDescent="0.25">
      <c r="A3089" t="s">
        <v>1132</v>
      </c>
      <c r="B3089" s="1">
        <v>0.43900462962962966</v>
      </c>
      <c r="C3089">
        <v>51818</v>
      </c>
      <c r="D3089" t="s">
        <v>1912</v>
      </c>
      <c r="E3089">
        <v>461.18</v>
      </c>
      <c r="F3089">
        <v>71.33</v>
      </c>
      <c r="G3089">
        <v>1.1599999999999999</v>
      </c>
    </row>
    <row r="3090" spans="1:7" x14ac:dyDescent="0.25">
      <c r="A3090" t="s">
        <v>1133</v>
      </c>
      <c r="B3090" s="1">
        <v>0.4369791666666667</v>
      </c>
      <c r="C3090">
        <v>51818</v>
      </c>
      <c r="D3090" t="s">
        <v>1912</v>
      </c>
      <c r="E3090">
        <v>506.97</v>
      </c>
      <c r="F3090">
        <v>67.5</v>
      </c>
      <c r="G3090">
        <v>0.99</v>
      </c>
    </row>
    <row r="3091" spans="1:7" x14ac:dyDescent="0.25">
      <c r="A3091" t="s">
        <v>1134</v>
      </c>
      <c r="B3091" s="1">
        <v>0.4493287037037037</v>
      </c>
      <c r="C3091">
        <v>51818</v>
      </c>
      <c r="D3091" t="s">
        <v>1912</v>
      </c>
      <c r="E3091">
        <v>561.66999999999996</v>
      </c>
      <c r="F3091">
        <v>61.31</v>
      </c>
      <c r="G3091">
        <v>1.18</v>
      </c>
    </row>
    <row r="3092" spans="1:7" x14ac:dyDescent="0.25">
      <c r="A3092" t="s">
        <v>1135</v>
      </c>
      <c r="B3092" s="1">
        <v>0.43486111111111114</v>
      </c>
      <c r="C3092">
        <v>51818</v>
      </c>
      <c r="D3092" t="s">
        <v>1912</v>
      </c>
      <c r="E3092">
        <v>501.73</v>
      </c>
      <c r="F3092">
        <v>65.56</v>
      </c>
      <c r="G3092">
        <v>2.4300000000000002</v>
      </c>
    </row>
    <row r="3093" spans="1:7" x14ac:dyDescent="0.25">
      <c r="A3093" t="s">
        <v>1136</v>
      </c>
      <c r="B3093" s="1">
        <v>0.43281249999999999</v>
      </c>
      <c r="C3093">
        <v>51818</v>
      </c>
      <c r="D3093" t="s">
        <v>1912</v>
      </c>
      <c r="E3093">
        <v>583.72</v>
      </c>
      <c r="F3093">
        <v>60.73</v>
      </c>
      <c r="G3093">
        <v>0.76</v>
      </c>
    </row>
    <row r="3094" spans="1:7" x14ac:dyDescent="0.25">
      <c r="A3094" t="s">
        <v>1137</v>
      </c>
      <c r="B3094" s="1">
        <v>0.4571412037037037</v>
      </c>
      <c r="C3094">
        <v>51818</v>
      </c>
      <c r="D3094" t="s">
        <v>1912</v>
      </c>
      <c r="E3094">
        <v>430.16</v>
      </c>
      <c r="F3094">
        <v>76.599999999999994</v>
      </c>
      <c r="G3094">
        <v>0.9</v>
      </c>
    </row>
    <row r="3095" spans="1:7" x14ac:dyDescent="0.25">
      <c r="A3095" t="s">
        <v>1138</v>
      </c>
      <c r="B3095" s="1">
        <v>0.44312499999999999</v>
      </c>
      <c r="C3095">
        <v>51818</v>
      </c>
      <c r="D3095" t="s">
        <v>1912</v>
      </c>
      <c r="E3095">
        <v>552.35</v>
      </c>
      <c r="F3095">
        <v>61.84</v>
      </c>
      <c r="G3095">
        <v>2.15</v>
      </c>
    </row>
    <row r="3096" spans="1:7" x14ac:dyDescent="0.25">
      <c r="A3096" t="s">
        <v>1139</v>
      </c>
      <c r="B3096" s="1">
        <v>0.46049768518518519</v>
      </c>
      <c r="C3096">
        <v>51818</v>
      </c>
      <c r="D3096" t="s">
        <v>1912</v>
      </c>
      <c r="E3096">
        <v>446.24</v>
      </c>
      <c r="F3096">
        <v>74.290000000000006</v>
      </c>
      <c r="G3096">
        <v>1.2</v>
      </c>
    </row>
    <row r="3097" spans="1:7" x14ac:dyDescent="0.25">
      <c r="A3097" t="s">
        <v>1140</v>
      </c>
      <c r="B3097" s="1">
        <v>0.46271990740740737</v>
      </c>
      <c r="C3097">
        <v>51818</v>
      </c>
      <c r="D3097" t="s">
        <v>1912</v>
      </c>
      <c r="E3097">
        <v>424.71</v>
      </c>
      <c r="F3097">
        <v>78.13</v>
      </c>
      <c r="G3097">
        <v>0.36</v>
      </c>
    </row>
    <row r="3098" spans="1:7" x14ac:dyDescent="0.25">
      <c r="A3098" t="s">
        <v>1141</v>
      </c>
      <c r="B3098" s="1">
        <v>0.43069444444444444</v>
      </c>
      <c r="C3098">
        <v>51818</v>
      </c>
      <c r="D3098" t="s">
        <v>1912</v>
      </c>
      <c r="E3098">
        <v>742.08</v>
      </c>
      <c r="F3098">
        <v>49.01</v>
      </c>
      <c r="G3098">
        <v>0.98</v>
      </c>
    </row>
    <row r="3099" spans="1:7" x14ac:dyDescent="0.25">
      <c r="A3099" t="s">
        <v>1142</v>
      </c>
      <c r="B3099" s="1">
        <v>0.45526620370370369</v>
      </c>
      <c r="C3099">
        <v>51818</v>
      </c>
      <c r="D3099" t="s">
        <v>1912</v>
      </c>
      <c r="E3099">
        <v>439.79</v>
      </c>
      <c r="F3099">
        <v>75.989999999999995</v>
      </c>
      <c r="G3099">
        <v>0</v>
      </c>
    </row>
    <row r="3100" spans="1:7" x14ac:dyDescent="0.25">
      <c r="A3100" t="s">
        <v>1143</v>
      </c>
      <c r="B3100" s="1">
        <v>0.45344907407407403</v>
      </c>
      <c r="C3100">
        <v>51818</v>
      </c>
      <c r="D3100" t="s">
        <v>1912</v>
      </c>
      <c r="E3100">
        <v>424.93</v>
      </c>
      <c r="F3100">
        <v>78.489999999999995</v>
      </c>
      <c r="G3100">
        <v>0</v>
      </c>
    </row>
    <row r="3101" spans="1:7" x14ac:dyDescent="0.25">
      <c r="A3101" t="s">
        <v>1144</v>
      </c>
      <c r="B3101" s="1">
        <v>0.44707175925925924</v>
      </c>
      <c r="C3101">
        <v>51818</v>
      </c>
      <c r="D3101" t="s">
        <v>1912</v>
      </c>
      <c r="E3101">
        <v>607.08000000000004</v>
      </c>
      <c r="F3101">
        <v>58.64</v>
      </c>
      <c r="G3101">
        <v>0.85</v>
      </c>
    </row>
    <row r="3102" spans="1:7" x14ac:dyDescent="0.25">
      <c r="A3102" t="s">
        <v>1145</v>
      </c>
      <c r="B3102" s="1">
        <v>0.44498842592592597</v>
      </c>
      <c r="C3102">
        <v>51818</v>
      </c>
      <c r="D3102" t="s">
        <v>1912</v>
      </c>
      <c r="E3102">
        <v>559.62</v>
      </c>
      <c r="F3102">
        <v>50.58</v>
      </c>
      <c r="G3102">
        <v>12.91</v>
      </c>
    </row>
    <row r="3103" spans="1:7" x14ac:dyDescent="0.25">
      <c r="A3103" t="s">
        <v>1146</v>
      </c>
      <c r="B3103" s="1">
        <v>0.45892361111111107</v>
      </c>
      <c r="C3103">
        <v>51818</v>
      </c>
      <c r="D3103" t="s">
        <v>1912</v>
      </c>
      <c r="E3103">
        <v>473.26</v>
      </c>
      <c r="F3103">
        <v>68.39</v>
      </c>
      <c r="G3103">
        <v>2.6</v>
      </c>
    </row>
    <row r="3104" spans="1:7" x14ac:dyDescent="0.25">
      <c r="A3104" t="s">
        <v>1147</v>
      </c>
      <c r="B3104" s="1">
        <v>0.63891203703703703</v>
      </c>
      <c r="C3104">
        <v>50818</v>
      </c>
      <c r="D3104" t="s">
        <v>1912</v>
      </c>
      <c r="E3104">
        <v>2562.2399999999998</v>
      </c>
      <c r="F3104">
        <v>16.18</v>
      </c>
      <c r="G3104">
        <v>1.29</v>
      </c>
    </row>
    <row r="3105" spans="1:7" x14ac:dyDescent="0.25">
      <c r="A3105" t="s">
        <v>1148</v>
      </c>
      <c r="B3105" s="1">
        <v>0.65346064814814808</v>
      </c>
      <c r="C3105">
        <v>50818</v>
      </c>
      <c r="D3105" t="s">
        <v>1912</v>
      </c>
      <c r="E3105">
        <v>1580.98</v>
      </c>
      <c r="F3105">
        <v>27.48</v>
      </c>
      <c r="G3105">
        <v>0</v>
      </c>
    </row>
    <row r="3106" spans="1:7" x14ac:dyDescent="0.25">
      <c r="A3106" t="s">
        <v>1149</v>
      </c>
      <c r="B3106" s="1">
        <v>0.64126157407407403</v>
      </c>
      <c r="C3106">
        <v>50818</v>
      </c>
      <c r="D3106" t="s">
        <v>1912</v>
      </c>
      <c r="E3106">
        <v>2222.87</v>
      </c>
      <c r="F3106">
        <v>19.97</v>
      </c>
      <c r="G3106">
        <v>0</v>
      </c>
    </row>
    <row r="3107" spans="1:7" x14ac:dyDescent="0.25">
      <c r="A3107" t="s">
        <v>1150</v>
      </c>
      <c r="B3107" s="1">
        <v>0.65532407407407411</v>
      </c>
      <c r="C3107">
        <v>50818</v>
      </c>
      <c r="D3107" t="s">
        <v>1912</v>
      </c>
      <c r="E3107">
        <v>1523.98</v>
      </c>
      <c r="F3107">
        <v>28.21</v>
      </c>
      <c r="G3107">
        <v>0.27</v>
      </c>
    </row>
    <row r="3108" spans="1:7" x14ac:dyDescent="0.25">
      <c r="A3108" t="s">
        <v>1151</v>
      </c>
      <c r="B3108" s="1">
        <v>0.64807870370370368</v>
      </c>
      <c r="C3108">
        <v>50818</v>
      </c>
      <c r="D3108" t="s">
        <v>1912</v>
      </c>
      <c r="E3108">
        <v>1828.91</v>
      </c>
      <c r="F3108">
        <v>23.98</v>
      </c>
      <c r="G3108">
        <v>0</v>
      </c>
    </row>
    <row r="3109" spans="1:7" x14ac:dyDescent="0.25">
      <c r="A3109" t="s">
        <v>1152</v>
      </c>
      <c r="B3109" s="1">
        <v>0.65170138888888884</v>
      </c>
      <c r="C3109">
        <v>50818</v>
      </c>
      <c r="D3109" t="s">
        <v>1912</v>
      </c>
      <c r="E3109">
        <v>1522.93</v>
      </c>
      <c r="F3109">
        <v>27.82</v>
      </c>
      <c r="G3109">
        <v>0.66</v>
      </c>
    </row>
    <row r="3110" spans="1:7" x14ac:dyDescent="0.25">
      <c r="A3110" t="s">
        <v>1153</v>
      </c>
      <c r="B3110" s="1">
        <v>0.65736111111111117</v>
      </c>
      <c r="C3110">
        <v>50818</v>
      </c>
      <c r="D3110" t="s">
        <v>1912</v>
      </c>
      <c r="E3110">
        <v>1613.51</v>
      </c>
      <c r="F3110">
        <v>26.89</v>
      </c>
      <c r="G3110">
        <v>0.09</v>
      </c>
    </row>
    <row r="3111" spans="1:7" x14ac:dyDescent="0.25">
      <c r="A3111" t="s">
        <v>1154</v>
      </c>
      <c r="B3111" s="1">
        <v>0.6750694444444445</v>
      </c>
      <c r="C3111">
        <v>50818</v>
      </c>
      <c r="D3111" t="s">
        <v>1912</v>
      </c>
      <c r="E3111">
        <v>1414.85</v>
      </c>
      <c r="F3111">
        <v>29.07</v>
      </c>
      <c r="G3111">
        <v>1.42</v>
      </c>
    </row>
    <row r="3112" spans="1:7" x14ac:dyDescent="0.25">
      <c r="A3112" t="s">
        <v>1155</v>
      </c>
      <c r="B3112" s="1">
        <v>0.64409722222222221</v>
      </c>
      <c r="C3112">
        <v>50818</v>
      </c>
      <c r="D3112" t="s">
        <v>1912</v>
      </c>
      <c r="E3112">
        <v>2223.38</v>
      </c>
      <c r="F3112">
        <v>19.18</v>
      </c>
      <c r="G3112">
        <v>0.79</v>
      </c>
    </row>
    <row r="3113" spans="1:7" x14ac:dyDescent="0.25">
      <c r="A3113" t="s">
        <v>1156</v>
      </c>
      <c r="B3113" s="1">
        <v>0.65944444444444439</v>
      </c>
      <c r="C3113">
        <v>50818</v>
      </c>
      <c r="D3113" t="s">
        <v>1912</v>
      </c>
      <c r="E3113">
        <v>1523.91</v>
      </c>
      <c r="F3113">
        <v>27.63</v>
      </c>
      <c r="G3113">
        <v>0.86</v>
      </c>
    </row>
    <row r="3114" spans="1:7" x14ac:dyDescent="0.25">
      <c r="A3114" t="s">
        <v>1157</v>
      </c>
      <c r="B3114" s="1">
        <v>0.64614583333333331</v>
      </c>
      <c r="C3114">
        <v>50818</v>
      </c>
      <c r="D3114" t="s">
        <v>1912</v>
      </c>
      <c r="E3114">
        <v>2057.31</v>
      </c>
      <c r="F3114">
        <v>21.48</v>
      </c>
      <c r="G3114">
        <v>0</v>
      </c>
    </row>
    <row r="3115" spans="1:7" x14ac:dyDescent="0.25">
      <c r="A3115" t="s">
        <v>1158</v>
      </c>
      <c r="B3115" s="1">
        <v>0.64997685185185183</v>
      </c>
      <c r="C3115">
        <v>50818</v>
      </c>
      <c r="D3115" t="s">
        <v>1912</v>
      </c>
      <c r="E3115">
        <v>1751.65</v>
      </c>
      <c r="F3115">
        <v>24.59</v>
      </c>
      <c r="G3115">
        <v>0.39</v>
      </c>
    </row>
    <row r="3116" spans="1:7" x14ac:dyDescent="0.25">
      <c r="A3116" t="s">
        <v>1159</v>
      </c>
      <c r="B3116" s="1">
        <v>0.67145833333333327</v>
      </c>
      <c r="C3116">
        <v>50818</v>
      </c>
      <c r="D3116" t="s">
        <v>1912</v>
      </c>
      <c r="E3116">
        <v>1300.48</v>
      </c>
      <c r="F3116">
        <v>32.979999999999997</v>
      </c>
      <c r="G3116">
        <v>0</v>
      </c>
    </row>
    <row r="3117" spans="1:7" x14ac:dyDescent="0.25">
      <c r="A3117" t="s">
        <v>1160</v>
      </c>
      <c r="B3117" s="1">
        <v>0.67331018518518515</v>
      </c>
      <c r="C3117">
        <v>50818</v>
      </c>
      <c r="D3117" t="s">
        <v>1912</v>
      </c>
      <c r="E3117">
        <v>1612.72</v>
      </c>
      <c r="F3117">
        <v>26.17</v>
      </c>
      <c r="G3117">
        <v>0.81</v>
      </c>
    </row>
    <row r="3118" spans="1:7" x14ac:dyDescent="0.25">
      <c r="A3118" t="s">
        <v>1161</v>
      </c>
      <c r="B3118" s="1">
        <v>0.66962962962962969</v>
      </c>
      <c r="C3118">
        <v>50818</v>
      </c>
      <c r="D3118" t="s">
        <v>1912</v>
      </c>
      <c r="E3118">
        <v>1298.55</v>
      </c>
      <c r="F3118">
        <v>32.26</v>
      </c>
      <c r="G3118">
        <v>0.72</v>
      </c>
    </row>
    <row r="3119" spans="1:7" x14ac:dyDescent="0.25">
      <c r="A3119" t="s">
        <v>1162</v>
      </c>
      <c r="B3119" s="1">
        <v>0.66560185185185183</v>
      </c>
      <c r="C3119">
        <v>50818</v>
      </c>
      <c r="D3119" t="s">
        <v>1912</v>
      </c>
      <c r="E3119">
        <v>1299.75</v>
      </c>
      <c r="F3119">
        <v>32.979999999999997</v>
      </c>
      <c r="G3119">
        <v>0</v>
      </c>
    </row>
    <row r="3120" spans="1:7" x14ac:dyDescent="0.25">
      <c r="A3120" t="s">
        <v>1163</v>
      </c>
      <c r="B3120" s="1">
        <v>0.66350694444444447</v>
      </c>
      <c r="C3120">
        <v>50818</v>
      </c>
      <c r="D3120" t="s">
        <v>1912</v>
      </c>
      <c r="E3120">
        <v>1300.25</v>
      </c>
      <c r="F3120">
        <v>32.200000000000003</v>
      </c>
      <c r="G3120">
        <v>0.78</v>
      </c>
    </row>
    <row r="3121" spans="1:7" x14ac:dyDescent="0.25">
      <c r="A3121" t="s">
        <v>1164</v>
      </c>
      <c r="B3121" s="1">
        <v>0.66146990740740741</v>
      </c>
      <c r="C3121">
        <v>50818</v>
      </c>
      <c r="D3121" t="s">
        <v>1912</v>
      </c>
      <c r="E3121">
        <v>1390.23</v>
      </c>
      <c r="F3121">
        <v>30.98</v>
      </c>
      <c r="G3121">
        <v>0</v>
      </c>
    </row>
    <row r="3122" spans="1:7" x14ac:dyDescent="0.25">
      <c r="A3122" t="s">
        <v>1165</v>
      </c>
      <c r="B3122" s="1">
        <v>0.6675578703703704</v>
      </c>
      <c r="C3122">
        <v>50818</v>
      </c>
      <c r="D3122" t="s">
        <v>1912</v>
      </c>
      <c r="E3122">
        <v>1238.6300000000001</v>
      </c>
      <c r="F3122">
        <v>33.72</v>
      </c>
      <c r="G3122">
        <v>0.76</v>
      </c>
    </row>
    <row r="3123" spans="1:7" x14ac:dyDescent="0.25">
      <c r="A3123" t="s">
        <v>1166</v>
      </c>
      <c r="B3123" s="1">
        <v>0.54020833333333329</v>
      </c>
      <c r="C3123">
        <v>51718</v>
      </c>
      <c r="D3123" t="s">
        <v>1912</v>
      </c>
      <c r="E3123">
        <v>3019.14</v>
      </c>
      <c r="F3123">
        <v>14.97</v>
      </c>
      <c r="G3123">
        <v>0</v>
      </c>
    </row>
    <row r="3124" spans="1:7" x14ac:dyDescent="0.25">
      <c r="A3124" t="s">
        <v>1167</v>
      </c>
      <c r="B3124" s="1">
        <v>0.54656249999999995</v>
      </c>
      <c r="C3124">
        <v>51718</v>
      </c>
      <c r="D3124" t="s">
        <v>1912</v>
      </c>
      <c r="E3124">
        <v>1788.69</v>
      </c>
      <c r="F3124">
        <v>24</v>
      </c>
      <c r="G3124">
        <v>0.48</v>
      </c>
    </row>
    <row r="3125" spans="1:7" x14ac:dyDescent="0.25">
      <c r="A3125" t="s">
        <v>1168</v>
      </c>
      <c r="B3125" s="1">
        <v>0.55616898148148153</v>
      </c>
      <c r="C3125">
        <v>51718</v>
      </c>
      <c r="D3125" t="s">
        <v>1912</v>
      </c>
      <c r="E3125">
        <v>1238.69</v>
      </c>
      <c r="F3125">
        <v>34.49</v>
      </c>
      <c r="G3125">
        <v>0</v>
      </c>
    </row>
    <row r="3126" spans="1:7" x14ac:dyDescent="0.25">
      <c r="A3126" t="s">
        <v>1169</v>
      </c>
      <c r="B3126" s="1">
        <v>0.54237268518518522</v>
      </c>
      <c r="C3126">
        <v>51718</v>
      </c>
      <c r="D3126" t="s">
        <v>1912</v>
      </c>
      <c r="E3126">
        <v>2915</v>
      </c>
      <c r="F3126">
        <v>15.13</v>
      </c>
      <c r="G3126">
        <v>0.33</v>
      </c>
    </row>
    <row r="3127" spans="1:7" x14ac:dyDescent="0.25">
      <c r="A3127" t="s">
        <v>1170</v>
      </c>
      <c r="B3127" s="1">
        <v>0.54464120370370372</v>
      </c>
      <c r="C3127">
        <v>51718</v>
      </c>
      <c r="D3127" t="s">
        <v>1912</v>
      </c>
      <c r="E3127">
        <v>1872.52</v>
      </c>
      <c r="F3127">
        <v>22.98</v>
      </c>
      <c r="G3127">
        <v>0.5</v>
      </c>
    </row>
    <row r="3128" spans="1:7" x14ac:dyDescent="0.25">
      <c r="A3128" t="s">
        <v>1171</v>
      </c>
      <c r="B3128" s="1">
        <v>0.54856481481481478</v>
      </c>
      <c r="C3128">
        <v>51718</v>
      </c>
      <c r="D3128" t="s">
        <v>1912</v>
      </c>
      <c r="E3128">
        <v>1681.41</v>
      </c>
      <c r="F3128">
        <v>25</v>
      </c>
      <c r="G3128">
        <v>0.98</v>
      </c>
    </row>
    <row r="3129" spans="1:7" x14ac:dyDescent="0.25">
      <c r="A3129" t="s">
        <v>1172</v>
      </c>
      <c r="B3129" s="1">
        <v>0.56517361111111108</v>
      </c>
      <c r="C3129">
        <v>51718</v>
      </c>
      <c r="D3129" t="s">
        <v>1912</v>
      </c>
      <c r="E3129">
        <v>1013.62</v>
      </c>
      <c r="F3129">
        <v>41.28</v>
      </c>
      <c r="G3129">
        <v>0.21</v>
      </c>
    </row>
    <row r="3130" spans="1:7" x14ac:dyDescent="0.25">
      <c r="A3130" t="s">
        <v>1173</v>
      </c>
      <c r="B3130" s="1">
        <v>0.56343750000000004</v>
      </c>
      <c r="C3130">
        <v>51718</v>
      </c>
      <c r="D3130" t="s">
        <v>1912</v>
      </c>
      <c r="E3130">
        <v>797.64</v>
      </c>
      <c r="F3130">
        <v>51.49</v>
      </c>
      <c r="G3130">
        <v>0</v>
      </c>
    </row>
    <row r="3131" spans="1:7" x14ac:dyDescent="0.25">
      <c r="A3131" t="s">
        <v>1174</v>
      </c>
      <c r="B3131" s="1">
        <v>0.5722800925925926</v>
      </c>
      <c r="C3131">
        <v>51718</v>
      </c>
      <c r="D3131" t="s">
        <v>1912</v>
      </c>
      <c r="E3131">
        <v>851.43</v>
      </c>
      <c r="F3131">
        <v>48.49</v>
      </c>
      <c r="G3131">
        <v>0</v>
      </c>
    </row>
    <row r="3132" spans="1:7" x14ac:dyDescent="0.25">
      <c r="A3132" t="s">
        <v>1175</v>
      </c>
      <c r="B3132" s="1">
        <v>0.55444444444444441</v>
      </c>
      <c r="C3132">
        <v>51718</v>
      </c>
      <c r="D3132" t="s">
        <v>1912</v>
      </c>
      <c r="E3132">
        <v>1258.8399999999999</v>
      </c>
      <c r="F3132">
        <v>33.99</v>
      </c>
      <c r="G3132">
        <v>0</v>
      </c>
    </row>
    <row r="3133" spans="1:7" x14ac:dyDescent="0.25">
      <c r="A3133" t="s">
        <v>1176</v>
      </c>
      <c r="B3133" s="1">
        <v>0.55987268518518518</v>
      </c>
      <c r="C3133">
        <v>51718</v>
      </c>
      <c r="D3133" t="s">
        <v>1912</v>
      </c>
      <c r="E3133">
        <v>1300.05</v>
      </c>
      <c r="F3133">
        <v>32.71</v>
      </c>
      <c r="G3133">
        <v>0.28000000000000003</v>
      </c>
    </row>
    <row r="3134" spans="1:7" x14ac:dyDescent="0.25">
      <c r="A3134" t="s">
        <v>1177</v>
      </c>
      <c r="B3134" s="1">
        <v>0.57398148148148154</v>
      </c>
      <c r="C3134">
        <v>51718</v>
      </c>
      <c r="D3134" t="s">
        <v>1912</v>
      </c>
      <c r="E3134">
        <v>742.17</v>
      </c>
      <c r="F3134">
        <v>53.99</v>
      </c>
      <c r="G3134">
        <v>1</v>
      </c>
    </row>
    <row r="3135" spans="1:7" x14ac:dyDescent="0.25">
      <c r="A3135" t="s">
        <v>1178</v>
      </c>
      <c r="B3135" s="1">
        <v>0.55267361111111113</v>
      </c>
      <c r="C3135">
        <v>51718</v>
      </c>
      <c r="D3135" t="s">
        <v>1912</v>
      </c>
      <c r="E3135">
        <v>1183.17</v>
      </c>
      <c r="F3135">
        <v>35.21</v>
      </c>
      <c r="G3135">
        <v>0.77</v>
      </c>
    </row>
    <row r="3136" spans="1:7" x14ac:dyDescent="0.25">
      <c r="A3136" t="s">
        <v>1179</v>
      </c>
      <c r="B3136" s="1">
        <v>0.55048611111111112</v>
      </c>
      <c r="C3136">
        <v>51718</v>
      </c>
      <c r="D3136" t="s">
        <v>1912</v>
      </c>
      <c r="E3136">
        <v>1440.14</v>
      </c>
      <c r="F3136">
        <v>29.9</v>
      </c>
      <c r="G3136">
        <v>0.08</v>
      </c>
    </row>
    <row r="3137" spans="1:7" x14ac:dyDescent="0.25">
      <c r="A3137" t="s">
        <v>1180</v>
      </c>
      <c r="B3137" s="1">
        <v>0.56696759259259266</v>
      </c>
      <c r="C3137">
        <v>51718</v>
      </c>
      <c r="D3137" t="s">
        <v>1912</v>
      </c>
      <c r="E3137">
        <v>843.53</v>
      </c>
      <c r="F3137">
        <v>48.99</v>
      </c>
      <c r="G3137">
        <v>0</v>
      </c>
    </row>
    <row r="3138" spans="1:7" x14ac:dyDescent="0.25">
      <c r="A3138" t="s">
        <v>1181</v>
      </c>
      <c r="B3138" s="1">
        <v>0.56866898148148148</v>
      </c>
      <c r="C3138">
        <v>51718</v>
      </c>
      <c r="D3138" t="s">
        <v>1912</v>
      </c>
      <c r="E3138">
        <v>1202.73</v>
      </c>
      <c r="F3138">
        <v>35.49</v>
      </c>
      <c r="G3138">
        <v>0</v>
      </c>
    </row>
    <row r="3139" spans="1:7" x14ac:dyDescent="0.25">
      <c r="A3139" t="s">
        <v>1182</v>
      </c>
      <c r="B3139" s="1">
        <v>0.55807870370370372</v>
      </c>
      <c r="C3139">
        <v>51718</v>
      </c>
      <c r="D3139" t="s">
        <v>1912</v>
      </c>
      <c r="E3139">
        <v>1100.8699999999999</v>
      </c>
      <c r="F3139">
        <v>36.74</v>
      </c>
      <c r="G3139">
        <v>1.75</v>
      </c>
    </row>
    <row r="3140" spans="1:7" x14ac:dyDescent="0.25">
      <c r="A3140" t="s">
        <v>1183</v>
      </c>
      <c r="B3140" s="1">
        <v>0.56157407407407411</v>
      </c>
      <c r="C3140">
        <v>51718</v>
      </c>
      <c r="D3140" t="s">
        <v>1912</v>
      </c>
      <c r="E3140">
        <v>1201.69</v>
      </c>
      <c r="F3140">
        <v>34.93</v>
      </c>
      <c r="G3140">
        <v>0.56000000000000005</v>
      </c>
    </row>
    <row r="3141" spans="1:7" x14ac:dyDescent="0.25">
      <c r="A3141" t="s">
        <v>1184</v>
      </c>
      <c r="B3141" s="1">
        <v>0.57054398148148155</v>
      </c>
      <c r="C3141">
        <v>51718</v>
      </c>
      <c r="D3141" t="s">
        <v>1912</v>
      </c>
      <c r="E3141">
        <v>1083.23</v>
      </c>
      <c r="F3141">
        <v>38.99</v>
      </c>
      <c r="G3141">
        <v>0</v>
      </c>
    </row>
    <row r="3142" spans="1:7" x14ac:dyDescent="0.25">
      <c r="A3142" t="s">
        <v>1185</v>
      </c>
      <c r="B3142" s="1">
        <v>0.6284953703703704</v>
      </c>
      <c r="C3142">
        <v>50318</v>
      </c>
      <c r="D3142" t="s">
        <v>1912</v>
      </c>
      <c r="E3142">
        <v>1150.93</v>
      </c>
      <c r="F3142">
        <v>34.78</v>
      </c>
      <c r="G3142">
        <v>1.71</v>
      </c>
    </row>
    <row r="3143" spans="1:7" x14ac:dyDescent="0.25">
      <c r="A3143" t="s">
        <v>1186</v>
      </c>
      <c r="B3143" s="1">
        <v>0.64699074074074081</v>
      </c>
      <c r="C3143">
        <v>50318</v>
      </c>
      <c r="D3143" t="s">
        <v>1912</v>
      </c>
      <c r="E3143">
        <v>552.62</v>
      </c>
      <c r="F3143">
        <v>67.98</v>
      </c>
      <c r="G3143">
        <v>1.51</v>
      </c>
    </row>
    <row r="3144" spans="1:7" x14ac:dyDescent="0.25">
      <c r="A3144" t="s">
        <v>1187</v>
      </c>
      <c r="B3144" s="1">
        <v>0.63340277777777776</v>
      </c>
      <c r="C3144">
        <v>50318</v>
      </c>
      <c r="D3144" t="s">
        <v>1912</v>
      </c>
      <c r="E3144">
        <v>719.28</v>
      </c>
      <c r="F3144">
        <v>54.51</v>
      </c>
      <c r="G3144">
        <v>0.98</v>
      </c>
    </row>
    <row r="3145" spans="1:7" x14ac:dyDescent="0.25">
      <c r="A3145" t="s">
        <v>1188</v>
      </c>
      <c r="B3145" s="1">
        <v>0.66005787037037034</v>
      </c>
      <c r="C3145">
        <v>50318</v>
      </c>
      <c r="D3145" t="s">
        <v>1912</v>
      </c>
      <c r="E3145">
        <v>547.32000000000005</v>
      </c>
      <c r="F3145">
        <v>67.09</v>
      </c>
      <c r="G3145">
        <v>2.91</v>
      </c>
    </row>
    <row r="3146" spans="1:7" x14ac:dyDescent="0.25">
      <c r="A3146" t="s">
        <v>1189</v>
      </c>
      <c r="B3146" s="1">
        <v>0.65619212962962969</v>
      </c>
      <c r="C3146">
        <v>50318</v>
      </c>
      <c r="D3146" t="s">
        <v>1912</v>
      </c>
      <c r="E3146">
        <v>525.32000000000005</v>
      </c>
      <c r="F3146">
        <v>72.33</v>
      </c>
      <c r="G3146">
        <v>0.16</v>
      </c>
    </row>
    <row r="3147" spans="1:7" x14ac:dyDescent="0.25">
      <c r="A3147" t="s">
        <v>1190</v>
      </c>
      <c r="B3147" s="1">
        <v>0.63114583333333341</v>
      </c>
      <c r="C3147">
        <v>50318</v>
      </c>
      <c r="D3147" t="s">
        <v>1912</v>
      </c>
      <c r="E3147">
        <v>880.51</v>
      </c>
      <c r="F3147">
        <v>41.8</v>
      </c>
      <c r="G3147">
        <v>4.68</v>
      </c>
    </row>
    <row r="3148" spans="1:7" x14ac:dyDescent="0.25">
      <c r="A3148" t="s">
        <v>1191</v>
      </c>
      <c r="B3148" s="1">
        <v>0.65062500000000001</v>
      </c>
      <c r="C3148">
        <v>50318</v>
      </c>
      <c r="D3148" t="s">
        <v>1912</v>
      </c>
      <c r="E3148">
        <v>593.04999999999995</v>
      </c>
      <c r="F3148">
        <v>64.349999999999994</v>
      </c>
      <c r="G3148">
        <v>1.1399999999999999</v>
      </c>
    </row>
    <row r="3149" spans="1:7" x14ac:dyDescent="0.25">
      <c r="A3149" t="s">
        <v>1192</v>
      </c>
      <c r="B3149" s="1">
        <v>0.65238425925925925</v>
      </c>
      <c r="C3149">
        <v>50318</v>
      </c>
      <c r="D3149" t="s">
        <v>1912</v>
      </c>
      <c r="E3149">
        <v>566.92999999999995</v>
      </c>
      <c r="F3149">
        <v>67.180000000000007</v>
      </c>
      <c r="G3149">
        <v>0.81</v>
      </c>
    </row>
    <row r="3150" spans="1:7" x14ac:dyDescent="0.25">
      <c r="A3150" t="s">
        <v>1193</v>
      </c>
      <c r="B3150" s="1">
        <v>0.66400462962962969</v>
      </c>
      <c r="C3150">
        <v>50318</v>
      </c>
      <c r="D3150" t="s">
        <v>1912</v>
      </c>
      <c r="E3150">
        <v>539.59</v>
      </c>
      <c r="F3150">
        <v>69.11</v>
      </c>
      <c r="G3150">
        <v>1.88</v>
      </c>
    </row>
    <row r="3151" spans="1:7" x14ac:dyDescent="0.25">
      <c r="A3151" t="s">
        <v>1194</v>
      </c>
      <c r="B3151" s="1">
        <v>0.63767361111111109</v>
      </c>
      <c r="C3151">
        <v>50318</v>
      </c>
      <c r="D3151" t="s">
        <v>1912</v>
      </c>
      <c r="E3151">
        <v>718.18</v>
      </c>
      <c r="F3151">
        <v>53.61</v>
      </c>
      <c r="G3151">
        <v>1.88</v>
      </c>
    </row>
    <row r="3152" spans="1:7" x14ac:dyDescent="0.25">
      <c r="A3152" t="s">
        <v>1195</v>
      </c>
      <c r="B3152" s="1">
        <v>0.64126157407407403</v>
      </c>
      <c r="C3152">
        <v>50318</v>
      </c>
      <c r="D3152" t="s">
        <v>1912</v>
      </c>
      <c r="E3152">
        <v>643.67999999999995</v>
      </c>
      <c r="F3152">
        <v>59.55</v>
      </c>
      <c r="G3152">
        <v>1.44</v>
      </c>
    </row>
    <row r="3153" spans="1:7" x14ac:dyDescent="0.25">
      <c r="A3153" t="s">
        <v>1196</v>
      </c>
      <c r="B3153" s="1">
        <v>0.63944444444444448</v>
      </c>
      <c r="C3153">
        <v>50318</v>
      </c>
      <c r="D3153" t="s">
        <v>1912</v>
      </c>
      <c r="E3153">
        <v>669.68</v>
      </c>
      <c r="F3153">
        <v>58.31</v>
      </c>
      <c r="G3153">
        <v>0.68</v>
      </c>
    </row>
    <row r="3154" spans="1:7" x14ac:dyDescent="0.25">
      <c r="A3154" t="s">
        <v>1197</v>
      </c>
      <c r="B3154" s="1">
        <v>0.64878472222222217</v>
      </c>
      <c r="C3154">
        <v>50318</v>
      </c>
      <c r="D3154" t="s">
        <v>1912</v>
      </c>
      <c r="E3154">
        <v>567.1</v>
      </c>
      <c r="F3154">
        <v>63.47</v>
      </c>
      <c r="G3154">
        <v>4.53</v>
      </c>
    </row>
    <row r="3155" spans="1:7" x14ac:dyDescent="0.25">
      <c r="A3155" t="s">
        <v>1198</v>
      </c>
      <c r="B3155" s="1">
        <v>0.65818287037037038</v>
      </c>
      <c r="C3155">
        <v>50318</v>
      </c>
      <c r="D3155" t="s">
        <v>1912</v>
      </c>
      <c r="E3155">
        <v>493.34</v>
      </c>
      <c r="F3155">
        <v>75.59</v>
      </c>
      <c r="G3155">
        <v>0.9</v>
      </c>
    </row>
    <row r="3156" spans="1:7" x14ac:dyDescent="0.25">
      <c r="A3156" t="s">
        <v>1199</v>
      </c>
      <c r="B3156" s="1">
        <v>0.63572916666666668</v>
      </c>
      <c r="C3156">
        <v>50318</v>
      </c>
      <c r="D3156" t="s">
        <v>1912</v>
      </c>
      <c r="E3156">
        <v>696.16</v>
      </c>
      <c r="F3156">
        <v>53.31</v>
      </c>
      <c r="G3156">
        <v>3.68</v>
      </c>
    </row>
    <row r="3157" spans="1:7" x14ac:dyDescent="0.25">
      <c r="A3157" t="s">
        <v>1200</v>
      </c>
      <c r="B3157" s="1">
        <v>0.64496527777777779</v>
      </c>
      <c r="C3157">
        <v>50318</v>
      </c>
      <c r="D3157" t="s">
        <v>1912</v>
      </c>
      <c r="E3157">
        <v>581.07000000000005</v>
      </c>
      <c r="F3157">
        <v>64.83</v>
      </c>
      <c r="G3157">
        <v>1.67</v>
      </c>
    </row>
    <row r="3158" spans="1:7" x14ac:dyDescent="0.25">
      <c r="A3158" t="s">
        <v>1201</v>
      </c>
      <c r="B3158" s="1">
        <v>0.64300925925925922</v>
      </c>
      <c r="C3158">
        <v>50318</v>
      </c>
      <c r="D3158" t="s">
        <v>1912</v>
      </c>
      <c r="E3158">
        <v>598.04999999999995</v>
      </c>
      <c r="F3158">
        <v>60.12</v>
      </c>
      <c r="G3158">
        <v>4.87</v>
      </c>
    </row>
    <row r="3159" spans="1:7" x14ac:dyDescent="0.25">
      <c r="A3159" t="s">
        <v>1202</v>
      </c>
      <c r="B3159" s="1">
        <v>0.6542013888888889</v>
      </c>
      <c r="C3159">
        <v>50318</v>
      </c>
      <c r="D3159" t="s">
        <v>1912</v>
      </c>
      <c r="E3159">
        <v>566.61</v>
      </c>
      <c r="F3159">
        <v>65.790000000000006</v>
      </c>
      <c r="G3159">
        <v>2.2000000000000002</v>
      </c>
    </row>
    <row r="3160" spans="1:7" x14ac:dyDescent="0.25">
      <c r="A3160" t="s">
        <v>1203</v>
      </c>
      <c r="B3160" s="1">
        <v>0.66195601851851849</v>
      </c>
      <c r="C3160">
        <v>50318</v>
      </c>
      <c r="D3160" t="s">
        <v>1912</v>
      </c>
      <c r="E3160">
        <v>532.32000000000005</v>
      </c>
      <c r="F3160">
        <v>69.819999999999993</v>
      </c>
      <c r="G3160">
        <v>1.68</v>
      </c>
    </row>
    <row r="3161" spans="1:7" x14ac:dyDescent="0.25">
      <c r="A3161" t="s">
        <v>1204</v>
      </c>
      <c r="B3161" s="1">
        <v>0.50405092592592593</v>
      </c>
      <c r="C3161">
        <v>50218</v>
      </c>
      <c r="D3161" t="s">
        <v>1912</v>
      </c>
      <c r="E3161">
        <v>1721.35</v>
      </c>
      <c r="F3161">
        <v>23.96</v>
      </c>
      <c r="G3161">
        <v>0.52</v>
      </c>
    </row>
    <row r="3162" spans="1:7" x14ac:dyDescent="0.25">
      <c r="A3162" t="s">
        <v>1205</v>
      </c>
      <c r="B3162" s="1">
        <v>0.50614583333333341</v>
      </c>
      <c r="C3162">
        <v>50218</v>
      </c>
      <c r="D3162" t="s">
        <v>1912</v>
      </c>
      <c r="E3162">
        <v>990.73</v>
      </c>
      <c r="F3162">
        <v>39.17</v>
      </c>
      <c r="G3162">
        <v>0.32</v>
      </c>
    </row>
    <row r="3163" spans="1:7" x14ac:dyDescent="0.25">
      <c r="A3163" t="s">
        <v>1206</v>
      </c>
      <c r="B3163" s="1">
        <v>0.53543981481481484</v>
      </c>
      <c r="C3163">
        <v>50218</v>
      </c>
      <c r="D3163" t="s">
        <v>1912</v>
      </c>
      <c r="E3163">
        <v>489.72</v>
      </c>
      <c r="F3163">
        <v>69.849999999999994</v>
      </c>
      <c r="G3163">
        <v>0.14000000000000001</v>
      </c>
    </row>
    <row r="3164" spans="1:7" x14ac:dyDescent="0.25">
      <c r="A3164" t="s">
        <v>1207</v>
      </c>
      <c r="B3164" s="1">
        <v>0.52717592592592599</v>
      </c>
      <c r="C3164">
        <v>50218</v>
      </c>
      <c r="D3164" t="s">
        <v>1912</v>
      </c>
      <c r="E3164">
        <v>541.65</v>
      </c>
      <c r="F3164">
        <v>61.8</v>
      </c>
      <c r="G3164">
        <v>2.2000000000000002</v>
      </c>
    </row>
    <row r="3165" spans="1:7" x14ac:dyDescent="0.25">
      <c r="A3165" t="s">
        <v>1208</v>
      </c>
      <c r="B3165" s="1">
        <v>0.52028935185185188</v>
      </c>
      <c r="C3165">
        <v>50218</v>
      </c>
      <c r="D3165" t="s">
        <v>1912</v>
      </c>
      <c r="E3165">
        <v>472.01</v>
      </c>
      <c r="F3165">
        <v>70.62</v>
      </c>
      <c r="G3165">
        <v>1.37</v>
      </c>
    </row>
    <row r="3166" spans="1:7" x14ac:dyDescent="0.25">
      <c r="A3166" t="s">
        <v>1209</v>
      </c>
      <c r="B3166" s="1">
        <v>0.51644675925925931</v>
      </c>
      <c r="C3166">
        <v>50218</v>
      </c>
      <c r="D3166" t="s">
        <v>1912</v>
      </c>
      <c r="E3166">
        <v>505.18</v>
      </c>
      <c r="F3166">
        <v>68.489999999999995</v>
      </c>
      <c r="G3166">
        <v>0</v>
      </c>
    </row>
    <row r="3167" spans="1:7" x14ac:dyDescent="0.25">
      <c r="A3167" t="s">
        <v>1210</v>
      </c>
      <c r="B3167" s="1">
        <v>0.51842592592592596</v>
      </c>
      <c r="C3167">
        <v>50218</v>
      </c>
      <c r="D3167" t="s">
        <v>1912</v>
      </c>
      <c r="E3167">
        <v>541.66999999999996</v>
      </c>
      <c r="F3167">
        <v>63.97</v>
      </c>
      <c r="G3167">
        <v>1.02</v>
      </c>
    </row>
    <row r="3168" spans="1:7" x14ac:dyDescent="0.25">
      <c r="A3168" t="s">
        <v>1211</v>
      </c>
      <c r="B3168" s="1">
        <v>0.52533564814814815</v>
      </c>
      <c r="C3168">
        <v>50218</v>
      </c>
      <c r="D3168" t="s">
        <v>1912</v>
      </c>
      <c r="E3168">
        <v>509.87</v>
      </c>
      <c r="F3168">
        <v>66.87</v>
      </c>
      <c r="G3168">
        <v>1.1299999999999999</v>
      </c>
    </row>
    <row r="3169" spans="1:7" x14ac:dyDescent="0.25">
      <c r="A3169" t="s">
        <v>1212</v>
      </c>
      <c r="B3169" s="1">
        <v>0.50850694444444444</v>
      </c>
      <c r="C3169">
        <v>50218</v>
      </c>
      <c r="D3169" t="s">
        <v>1912</v>
      </c>
      <c r="E3169">
        <v>981.74</v>
      </c>
      <c r="F3169">
        <v>38.85</v>
      </c>
      <c r="G3169">
        <v>0.64</v>
      </c>
    </row>
    <row r="3170" spans="1:7" x14ac:dyDescent="0.25">
      <c r="A3170" t="s">
        <v>1212</v>
      </c>
      <c r="B3170" s="1">
        <v>0.52366898148148155</v>
      </c>
      <c r="C3170">
        <v>50218</v>
      </c>
      <c r="D3170" t="s">
        <v>1912</v>
      </c>
      <c r="E3170">
        <v>596.67999999999995</v>
      </c>
      <c r="F3170">
        <v>59.62</v>
      </c>
      <c r="G3170">
        <v>0.88</v>
      </c>
    </row>
    <row r="3171" spans="1:7" x14ac:dyDescent="0.25">
      <c r="A3171" t="s">
        <v>1213</v>
      </c>
      <c r="B3171" s="1">
        <v>0.51079861111111113</v>
      </c>
      <c r="C3171">
        <v>50218</v>
      </c>
      <c r="D3171" t="s">
        <v>1912</v>
      </c>
      <c r="E3171">
        <v>654.94000000000005</v>
      </c>
      <c r="F3171">
        <v>55.49</v>
      </c>
      <c r="G3171">
        <v>0</v>
      </c>
    </row>
    <row r="3172" spans="1:7" x14ac:dyDescent="0.25">
      <c r="A3172" t="s">
        <v>1213</v>
      </c>
      <c r="B3172" s="1">
        <v>0.52199074074074081</v>
      </c>
      <c r="C3172">
        <v>50218</v>
      </c>
      <c r="D3172" t="s">
        <v>1912</v>
      </c>
      <c r="E3172">
        <v>537.49</v>
      </c>
      <c r="F3172">
        <v>63.93</v>
      </c>
      <c r="G3172">
        <v>1.56</v>
      </c>
    </row>
    <row r="3173" spans="1:7" x14ac:dyDescent="0.25">
      <c r="A3173" t="s">
        <v>1214</v>
      </c>
      <c r="B3173" s="1">
        <v>0.51270833333333332</v>
      </c>
      <c r="C3173">
        <v>50218</v>
      </c>
      <c r="D3173" t="s">
        <v>1912</v>
      </c>
      <c r="E3173">
        <v>586.30999999999995</v>
      </c>
      <c r="F3173">
        <v>60.49</v>
      </c>
      <c r="G3173">
        <v>0</v>
      </c>
    </row>
    <row r="3174" spans="1:7" x14ac:dyDescent="0.25">
      <c r="A3174" t="s">
        <v>1214</v>
      </c>
      <c r="B3174" s="1">
        <v>0.52883101851851855</v>
      </c>
      <c r="C3174">
        <v>50218</v>
      </c>
      <c r="D3174" t="s">
        <v>1912</v>
      </c>
      <c r="E3174">
        <v>593.01</v>
      </c>
      <c r="F3174">
        <v>58.99</v>
      </c>
      <c r="G3174">
        <v>1.5</v>
      </c>
    </row>
    <row r="3175" spans="1:7" x14ac:dyDescent="0.25">
      <c r="A3175" t="s">
        <v>1215</v>
      </c>
      <c r="B3175" s="1">
        <v>0.51436342592592588</v>
      </c>
      <c r="C3175">
        <v>50218</v>
      </c>
      <c r="D3175" t="s">
        <v>1912</v>
      </c>
      <c r="E3175">
        <v>560.16</v>
      </c>
      <c r="F3175">
        <v>62.1</v>
      </c>
      <c r="G3175">
        <v>1.39</v>
      </c>
    </row>
    <row r="3176" spans="1:7" x14ac:dyDescent="0.25">
      <c r="A3176" t="s">
        <v>1215</v>
      </c>
      <c r="B3176" s="1">
        <v>0.53711805555555558</v>
      </c>
      <c r="C3176">
        <v>50218</v>
      </c>
      <c r="D3176" t="s">
        <v>1912</v>
      </c>
      <c r="E3176">
        <v>560.32000000000005</v>
      </c>
      <c r="F3176">
        <v>58.14</v>
      </c>
      <c r="G3176">
        <v>5.35</v>
      </c>
    </row>
    <row r="3177" spans="1:7" x14ac:dyDescent="0.25">
      <c r="A3177" t="s">
        <v>1216</v>
      </c>
      <c r="B3177" s="1">
        <v>0.53212962962962962</v>
      </c>
      <c r="C3177">
        <v>50218</v>
      </c>
      <c r="D3177" t="s">
        <v>1912</v>
      </c>
      <c r="E3177">
        <v>541.91</v>
      </c>
      <c r="F3177">
        <v>64.36</v>
      </c>
      <c r="G3177">
        <v>0.64</v>
      </c>
    </row>
    <row r="3178" spans="1:7" x14ac:dyDescent="0.25">
      <c r="A3178" t="s">
        <v>1217</v>
      </c>
      <c r="B3178" s="1">
        <v>0.53379629629629632</v>
      </c>
      <c r="C3178">
        <v>50218</v>
      </c>
      <c r="D3178" t="s">
        <v>1912</v>
      </c>
      <c r="E3178">
        <v>640.51</v>
      </c>
      <c r="F3178">
        <v>53.41</v>
      </c>
      <c r="G3178">
        <v>3.08</v>
      </c>
    </row>
    <row r="3179" spans="1:7" x14ac:dyDescent="0.25">
      <c r="A3179" t="s">
        <v>1218</v>
      </c>
      <c r="B3179" s="1">
        <v>0.53052083333333333</v>
      </c>
      <c r="C3179">
        <v>50218</v>
      </c>
      <c r="D3179" t="s">
        <v>1912</v>
      </c>
      <c r="E3179">
        <v>595.42999999999995</v>
      </c>
      <c r="F3179">
        <v>59.22</v>
      </c>
      <c r="G3179">
        <v>1.28</v>
      </c>
    </row>
    <row r="3180" spans="1:7" x14ac:dyDescent="0.25">
      <c r="A3180" t="s">
        <v>1219</v>
      </c>
      <c r="B3180" s="1">
        <v>0.4967361111111111</v>
      </c>
      <c r="C3180">
        <v>50318</v>
      </c>
      <c r="D3180" t="s">
        <v>1912</v>
      </c>
      <c r="E3180">
        <v>2030.51</v>
      </c>
      <c r="F3180">
        <v>20.98</v>
      </c>
      <c r="G3180">
        <v>0</v>
      </c>
    </row>
    <row r="3181" spans="1:7" x14ac:dyDescent="0.25">
      <c r="A3181" t="s">
        <v>1220</v>
      </c>
      <c r="B3181" s="1">
        <v>0.5254861111111111</v>
      </c>
      <c r="C3181">
        <v>50318</v>
      </c>
      <c r="D3181" t="s">
        <v>1912</v>
      </c>
      <c r="E3181">
        <v>1339.43</v>
      </c>
      <c r="F3181">
        <v>30.48</v>
      </c>
      <c r="G3181">
        <v>0</v>
      </c>
    </row>
    <row r="3182" spans="1:7" x14ac:dyDescent="0.25">
      <c r="A3182" t="s">
        <v>1221</v>
      </c>
      <c r="B3182" s="1">
        <v>0.52925925925925921</v>
      </c>
      <c r="C3182">
        <v>50318</v>
      </c>
      <c r="D3182" t="s">
        <v>1912</v>
      </c>
      <c r="E3182">
        <v>1131.97</v>
      </c>
      <c r="F3182">
        <v>28.39</v>
      </c>
      <c r="G3182">
        <v>7.1</v>
      </c>
    </row>
    <row r="3183" spans="1:7" x14ac:dyDescent="0.25">
      <c r="A3183" t="s">
        <v>1222</v>
      </c>
      <c r="B3183" s="1">
        <v>0.50579861111111113</v>
      </c>
      <c r="C3183">
        <v>50318</v>
      </c>
      <c r="D3183" t="s">
        <v>1912</v>
      </c>
      <c r="E3183">
        <v>1677.76</v>
      </c>
      <c r="F3183">
        <v>24.22</v>
      </c>
      <c r="G3183">
        <v>0.76</v>
      </c>
    </row>
    <row r="3184" spans="1:7" x14ac:dyDescent="0.25">
      <c r="A3184" t="s">
        <v>1223</v>
      </c>
      <c r="B3184" s="1">
        <v>0.52178240740740744</v>
      </c>
      <c r="C3184">
        <v>50318</v>
      </c>
      <c r="D3184" t="s">
        <v>1912</v>
      </c>
      <c r="E3184">
        <v>1255.1099999999999</v>
      </c>
      <c r="F3184">
        <v>32.479999999999997</v>
      </c>
      <c r="G3184">
        <v>0</v>
      </c>
    </row>
    <row r="3185" spans="1:7" x14ac:dyDescent="0.25">
      <c r="A3185" t="s">
        <v>1224</v>
      </c>
      <c r="B3185" s="1">
        <v>0.51616898148148149</v>
      </c>
      <c r="C3185">
        <v>50318</v>
      </c>
      <c r="D3185" t="s">
        <v>1912</v>
      </c>
      <c r="E3185">
        <v>908.37</v>
      </c>
      <c r="F3185">
        <v>42.02</v>
      </c>
      <c r="G3185">
        <v>0.46</v>
      </c>
    </row>
    <row r="3186" spans="1:7" x14ac:dyDescent="0.25">
      <c r="A3186" t="s">
        <v>1225</v>
      </c>
      <c r="B3186" s="1">
        <v>0.51400462962962956</v>
      </c>
      <c r="C3186">
        <v>50318</v>
      </c>
      <c r="D3186" t="s">
        <v>1912</v>
      </c>
      <c r="E3186">
        <v>1204.8900000000001</v>
      </c>
      <c r="F3186">
        <v>26.23</v>
      </c>
      <c r="G3186">
        <v>7.26</v>
      </c>
    </row>
    <row r="3187" spans="1:7" x14ac:dyDescent="0.25">
      <c r="A3187" t="s">
        <v>1226</v>
      </c>
      <c r="B3187" s="1">
        <v>0.50785879629629627</v>
      </c>
      <c r="C3187">
        <v>50318</v>
      </c>
      <c r="D3187" t="s">
        <v>1912</v>
      </c>
      <c r="E3187">
        <v>1720.42</v>
      </c>
      <c r="F3187">
        <v>24.21</v>
      </c>
      <c r="G3187">
        <v>0.27</v>
      </c>
    </row>
    <row r="3188" spans="1:7" x14ac:dyDescent="0.25">
      <c r="A3188" t="s">
        <v>1227</v>
      </c>
      <c r="B3188" s="1">
        <v>0.50386574074074075</v>
      </c>
      <c r="C3188">
        <v>50318</v>
      </c>
      <c r="D3188" t="s">
        <v>1912</v>
      </c>
      <c r="E3188">
        <v>1119.7</v>
      </c>
      <c r="F3188">
        <v>35.49</v>
      </c>
      <c r="G3188">
        <v>0</v>
      </c>
    </row>
    <row r="3189" spans="1:7" x14ac:dyDescent="0.25">
      <c r="A3189" t="s">
        <v>1228</v>
      </c>
      <c r="B3189" s="1">
        <v>0.50173611111111105</v>
      </c>
      <c r="C3189">
        <v>50318</v>
      </c>
      <c r="D3189" t="s">
        <v>1912</v>
      </c>
      <c r="E3189">
        <v>1149.17</v>
      </c>
      <c r="F3189">
        <v>33.83</v>
      </c>
      <c r="G3189">
        <v>1.1599999999999999</v>
      </c>
    </row>
    <row r="3190" spans="1:7" x14ac:dyDescent="0.25">
      <c r="A3190" t="s">
        <v>1229</v>
      </c>
      <c r="B3190" s="1">
        <v>0.51812500000000006</v>
      </c>
      <c r="C3190">
        <v>50318</v>
      </c>
      <c r="D3190" t="s">
        <v>1912</v>
      </c>
      <c r="E3190">
        <v>999.71</v>
      </c>
      <c r="F3190">
        <v>28.12</v>
      </c>
      <c r="G3190">
        <v>11.37</v>
      </c>
    </row>
    <row r="3191" spans="1:7" x14ac:dyDescent="0.25">
      <c r="A3191" t="s">
        <v>1230</v>
      </c>
      <c r="B3191" s="1">
        <v>0.5098611111111111</v>
      </c>
      <c r="C3191">
        <v>50318</v>
      </c>
      <c r="D3191" t="s">
        <v>1912</v>
      </c>
      <c r="E3191">
        <v>1450.48</v>
      </c>
      <c r="F3191">
        <v>28.36</v>
      </c>
      <c r="G3191">
        <v>0.13</v>
      </c>
    </row>
    <row r="3192" spans="1:7" x14ac:dyDescent="0.25">
      <c r="A3192" t="s">
        <v>1231</v>
      </c>
      <c r="B3192" s="1">
        <v>0.53100694444444441</v>
      </c>
      <c r="C3192">
        <v>50318</v>
      </c>
      <c r="D3192" t="s">
        <v>1912</v>
      </c>
      <c r="E3192">
        <v>994.96</v>
      </c>
      <c r="F3192">
        <v>39.49</v>
      </c>
      <c r="G3192">
        <v>0</v>
      </c>
    </row>
    <row r="3193" spans="1:7" x14ac:dyDescent="0.25">
      <c r="A3193" t="s">
        <v>1232</v>
      </c>
      <c r="B3193" s="1">
        <v>0.5119097222222222</v>
      </c>
      <c r="C3193">
        <v>50318</v>
      </c>
      <c r="D3193" t="s">
        <v>1912</v>
      </c>
      <c r="E3193">
        <v>1168.75</v>
      </c>
      <c r="F3193">
        <v>34.03</v>
      </c>
      <c r="G3193">
        <v>0.46</v>
      </c>
    </row>
    <row r="3194" spans="1:7" x14ac:dyDescent="0.25">
      <c r="A3194" t="s">
        <v>1233</v>
      </c>
      <c r="B3194" s="1">
        <v>0.51981481481481484</v>
      </c>
      <c r="C3194">
        <v>50318</v>
      </c>
      <c r="D3194" t="s">
        <v>1912</v>
      </c>
      <c r="E3194">
        <v>1047.04</v>
      </c>
      <c r="F3194">
        <v>36.39</v>
      </c>
      <c r="G3194">
        <v>1.6</v>
      </c>
    </row>
    <row r="3195" spans="1:7" x14ac:dyDescent="0.25">
      <c r="A3195" t="s">
        <v>1234</v>
      </c>
      <c r="B3195" s="1">
        <v>0.53288194444444448</v>
      </c>
      <c r="C3195">
        <v>50318</v>
      </c>
      <c r="D3195" t="s">
        <v>1912</v>
      </c>
      <c r="E3195">
        <v>1012.64</v>
      </c>
      <c r="F3195">
        <v>38.99</v>
      </c>
      <c r="G3195">
        <v>0</v>
      </c>
    </row>
    <row r="3196" spans="1:7" x14ac:dyDescent="0.25">
      <c r="A3196" t="s">
        <v>1235</v>
      </c>
      <c r="B3196" s="1">
        <v>0.49927083333333333</v>
      </c>
      <c r="C3196">
        <v>50318</v>
      </c>
      <c r="D3196" t="s">
        <v>1912</v>
      </c>
      <c r="E3196">
        <v>1609.49</v>
      </c>
      <c r="F3196">
        <v>25.9</v>
      </c>
      <c r="G3196">
        <v>0.08</v>
      </c>
    </row>
    <row r="3197" spans="1:7" x14ac:dyDescent="0.25">
      <c r="A3197" t="s">
        <v>1236</v>
      </c>
      <c r="B3197" s="1">
        <v>0.52740740740740744</v>
      </c>
      <c r="C3197">
        <v>50318</v>
      </c>
      <c r="D3197" t="s">
        <v>1912</v>
      </c>
      <c r="E3197">
        <v>1110.48</v>
      </c>
      <c r="F3197">
        <v>32.549999999999997</v>
      </c>
      <c r="G3197">
        <v>3.44</v>
      </c>
    </row>
    <row r="3198" spans="1:7" x14ac:dyDescent="0.25">
      <c r="A3198" t="s">
        <v>1237</v>
      </c>
      <c r="B3198" s="1">
        <v>0.5235995370370371</v>
      </c>
      <c r="C3198">
        <v>50318</v>
      </c>
      <c r="D3198" t="s">
        <v>1912</v>
      </c>
      <c r="E3198">
        <v>1254.42</v>
      </c>
      <c r="F3198">
        <v>32.28</v>
      </c>
      <c r="G3198">
        <v>0.2</v>
      </c>
    </row>
    <row r="3199" spans="1:7" x14ac:dyDescent="0.25">
      <c r="A3199" t="s">
        <v>1238</v>
      </c>
      <c r="B3199" s="1">
        <v>0.46241898148148147</v>
      </c>
      <c r="C3199">
        <v>51718</v>
      </c>
      <c r="D3199" t="s">
        <v>1912</v>
      </c>
      <c r="E3199">
        <v>1352.89</v>
      </c>
      <c r="F3199">
        <v>31.45</v>
      </c>
      <c r="G3199">
        <v>0.03</v>
      </c>
    </row>
    <row r="3200" spans="1:7" x14ac:dyDescent="0.25">
      <c r="A3200" t="s">
        <v>1239</v>
      </c>
      <c r="B3200" s="1">
        <v>0.48423611111111109</v>
      </c>
      <c r="C3200">
        <v>51718</v>
      </c>
      <c r="D3200" t="s">
        <v>1912</v>
      </c>
      <c r="E3200">
        <v>1000.87</v>
      </c>
      <c r="F3200">
        <v>40.98</v>
      </c>
      <c r="G3200">
        <v>0.51</v>
      </c>
    </row>
    <row r="3201" spans="1:7" x14ac:dyDescent="0.25">
      <c r="A3201" t="s">
        <v>1240</v>
      </c>
      <c r="B3201" s="1">
        <v>0.46475694444444443</v>
      </c>
      <c r="C3201">
        <v>51718</v>
      </c>
      <c r="D3201" t="s">
        <v>1912</v>
      </c>
      <c r="E3201">
        <v>1224.5899999999999</v>
      </c>
      <c r="F3201">
        <v>33.97</v>
      </c>
      <c r="G3201">
        <v>0.51</v>
      </c>
    </row>
    <row r="3202" spans="1:7" x14ac:dyDescent="0.25">
      <c r="A3202" t="s">
        <v>1241</v>
      </c>
      <c r="B3202" s="1">
        <v>0.48789351851851853</v>
      </c>
      <c r="C3202">
        <v>51718</v>
      </c>
      <c r="D3202" t="s">
        <v>1912</v>
      </c>
      <c r="E3202">
        <v>948.3</v>
      </c>
      <c r="F3202">
        <v>43.49</v>
      </c>
      <c r="G3202">
        <v>0</v>
      </c>
    </row>
    <row r="3203" spans="1:7" x14ac:dyDescent="0.25">
      <c r="A3203" t="s">
        <v>1242</v>
      </c>
      <c r="B3203" s="1">
        <v>0.47121527777777777</v>
      </c>
      <c r="C3203">
        <v>51718</v>
      </c>
      <c r="D3203" t="s">
        <v>1912</v>
      </c>
      <c r="E3203">
        <v>1117.6400000000001</v>
      </c>
      <c r="F3203">
        <v>37.229999999999997</v>
      </c>
      <c r="G3203">
        <v>0.26</v>
      </c>
    </row>
    <row r="3204" spans="1:7" x14ac:dyDescent="0.25">
      <c r="A3204" t="s">
        <v>1243</v>
      </c>
      <c r="B3204" s="1">
        <v>0.46913194444444445</v>
      </c>
      <c r="C3204">
        <v>51718</v>
      </c>
      <c r="D3204" t="s">
        <v>1912</v>
      </c>
      <c r="E3204">
        <v>1187.8900000000001</v>
      </c>
      <c r="F3204">
        <v>34.86</v>
      </c>
      <c r="G3204">
        <v>0.63</v>
      </c>
    </row>
    <row r="3205" spans="1:7" x14ac:dyDescent="0.25">
      <c r="A3205" t="s">
        <v>1244</v>
      </c>
      <c r="B3205" s="1">
        <v>0.47304398148148147</v>
      </c>
      <c r="C3205">
        <v>51718</v>
      </c>
      <c r="D3205" t="s">
        <v>1912</v>
      </c>
      <c r="E3205">
        <v>1012.68</v>
      </c>
      <c r="F3205">
        <v>40.83</v>
      </c>
      <c r="G3205">
        <v>0.16</v>
      </c>
    </row>
    <row r="3206" spans="1:7" x14ac:dyDescent="0.25">
      <c r="A3206" t="s">
        <v>1245</v>
      </c>
      <c r="B3206" s="1">
        <v>0.48236111111111107</v>
      </c>
      <c r="C3206">
        <v>51718</v>
      </c>
      <c r="D3206" t="s">
        <v>1912</v>
      </c>
      <c r="E3206">
        <v>960.48</v>
      </c>
      <c r="F3206">
        <v>42.99</v>
      </c>
      <c r="G3206">
        <v>0</v>
      </c>
    </row>
    <row r="3207" spans="1:7" x14ac:dyDescent="0.25">
      <c r="A3207" t="s">
        <v>1246</v>
      </c>
      <c r="B3207" s="1">
        <v>0.48971064814814813</v>
      </c>
      <c r="C3207">
        <v>51718</v>
      </c>
      <c r="D3207" t="s">
        <v>1912</v>
      </c>
      <c r="E3207">
        <v>1054.94</v>
      </c>
      <c r="F3207">
        <v>39.49</v>
      </c>
      <c r="G3207">
        <v>0</v>
      </c>
    </row>
    <row r="3208" spans="1:7" x14ac:dyDescent="0.25">
      <c r="A3208" t="s">
        <v>1247</v>
      </c>
      <c r="B3208" s="1">
        <v>0.47864583333333338</v>
      </c>
      <c r="C3208">
        <v>51718</v>
      </c>
      <c r="D3208" t="s">
        <v>1912</v>
      </c>
      <c r="E3208">
        <v>1041.2</v>
      </c>
      <c r="F3208">
        <v>40</v>
      </c>
      <c r="G3208">
        <v>0</v>
      </c>
    </row>
    <row r="3209" spans="1:7" x14ac:dyDescent="0.25">
      <c r="A3209" t="s">
        <v>1248</v>
      </c>
      <c r="B3209" s="1">
        <v>0.48603009259259261</v>
      </c>
      <c r="C3209">
        <v>51718</v>
      </c>
      <c r="D3209" t="s">
        <v>1912</v>
      </c>
      <c r="E3209">
        <v>972.54</v>
      </c>
      <c r="F3209">
        <v>42.49</v>
      </c>
      <c r="G3209">
        <v>0</v>
      </c>
    </row>
    <row r="3210" spans="1:7" x14ac:dyDescent="0.25">
      <c r="A3210" t="s">
        <v>1249</v>
      </c>
      <c r="B3210" s="1">
        <v>0.49155092592592592</v>
      </c>
      <c r="C3210">
        <v>51718</v>
      </c>
      <c r="D3210" t="s">
        <v>1912</v>
      </c>
      <c r="E3210">
        <v>924.77</v>
      </c>
      <c r="F3210">
        <v>43.61</v>
      </c>
      <c r="G3210">
        <v>0.88</v>
      </c>
    </row>
    <row r="3211" spans="1:7" x14ac:dyDescent="0.25">
      <c r="A3211" t="s">
        <v>1250</v>
      </c>
      <c r="B3211" s="1">
        <v>0.48054398148148153</v>
      </c>
      <c r="C3211">
        <v>51718</v>
      </c>
      <c r="D3211" t="s">
        <v>1912</v>
      </c>
      <c r="E3211">
        <v>997.95</v>
      </c>
      <c r="F3211">
        <v>41.49</v>
      </c>
      <c r="G3211">
        <v>0</v>
      </c>
    </row>
    <row r="3212" spans="1:7" x14ac:dyDescent="0.25">
      <c r="A3212" t="s">
        <v>1251</v>
      </c>
      <c r="B3212" s="1">
        <v>0.47681712962962958</v>
      </c>
      <c r="C3212">
        <v>51718</v>
      </c>
      <c r="D3212" t="s">
        <v>1912</v>
      </c>
      <c r="E3212">
        <v>1055.78</v>
      </c>
      <c r="F3212">
        <v>37.770000000000003</v>
      </c>
      <c r="G3212">
        <v>1.72</v>
      </c>
    </row>
    <row r="3213" spans="1:7" x14ac:dyDescent="0.25">
      <c r="A3213" t="s">
        <v>1252</v>
      </c>
      <c r="B3213" s="1">
        <v>0.49322916666666666</v>
      </c>
      <c r="C3213">
        <v>51718</v>
      </c>
      <c r="D3213" t="s">
        <v>1912</v>
      </c>
      <c r="E3213">
        <v>868.57</v>
      </c>
      <c r="F3213">
        <v>46.99</v>
      </c>
      <c r="G3213">
        <v>0</v>
      </c>
    </row>
    <row r="3214" spans="1:7" x14ac:dyDescent="0.25">
      <c r="A3214" t="s">
        <v>1253</v>
      </c>
      <c r="B3214" s="1">
        <v>0.46703703703703708</v>
      </c>
      <c r="C3214">
        <v>51718</v>
      </c>
      <c r="D3214" t="s">
        <v>1912</v>
      </c>
      <c r="E3214">
        <v>1286.3699999999999</v>
      </c>
      <c r="F3214">
        <v>32.979999999999997</v>
      </c>
      <c r="G3214">
        <v>0</v>
      </c>
    </row>
    <row r="3215" spans="1:7" x14ac:dyDescent="0.25">
      <c r="A3215" t="s">
        <v>1254</v>
      </c>
      <c r="B3215" s="1">
        <v>0.49501157407407409</v>
      </c>
      <c r="C3215">
        <v>51718</v>
      </c>
      <c r="D3215" t="s">
        <v>1912</v>
      </c>
      <c r="E3215">
        <v>1055.3599999999999</v>
      </c>
      <c r="F3215">
        <v>39.49</v>
      </c>
      <c r="G3215">
        <v>0</v>
      </c>
    </row>
    <row r="3216" spans="1:7" x14ac:dyDescent="0.25">
      <c r="A3216" t="s">
        <v>1255</v>
      </c>
      <c r="B3216" s="1">
        <v>0.47489583333333335</v>
      </c>
      <c r="C3216">
        <v>51718</v>
      </c>
      <c r="D3216" t="s">
        <v>1912</v>
      </c>
      <c r="E3216">
        <v>1040.5899999999999</v>
      </c>
      <c r="F3216">
        <v>39.99</v>
      </c>
      <c r="G3216">
        <v>0</v>
      </c>
    </row>
    <row r="3217" spans="1:7" x14ac:dyDescent="0.25">
      <c r="A3217" t="s">
        <v>1256</v>
      </c>
      <c r="B3217" s="1">
        <v>0.49659722222222219</v>
      </c>
      <c r="C3217">
        <v>51718</v>
      </c>
      <c r="D3217" t="s">
        <v>1912</v>
      </c>
      <c r="E3217">
        <v>901.31</v>
      </c>
      <c r="F3217">
        <v>45.49</v>
      </c>
      <c r="G3217">
        <v>0</v>
      </c>
    </row>
    <row r="3218" spans="1:7" x14ac:dyDescent="0.25">
      <c r="A3218" t="s">
        <v>1257</v>
      </c>
      <c r="B3218" s="1">
        <v>0.4966782407407408</v>
      </c>
      <c r="C3218">
        <v>51718</v>
      </c>
      <c r="D3218" t="s">
        <v>1912</v>
      </c>
      <c r="E3218">
        <v>901.98</v>
      </c>
      <c r="F3218">
        <v>45.03</v>
      </c>
      <c r="G3218">
        <v>0.96</v>
      </c>
    </row>
    <row r="3219" spans="1:7" x14ac:dyDescent="0.25">
      <c r="A3219" t="s">
        <v>1258</v>
      </c>
      <c r="B3219" s="1">
        <v>0.50313657407407408</v>
      </c>
      <c r="C3219">
        <v>51718</v>
      </c>
      <c r="D3219" t="s">
        <v>1912</v>
      </c>
      <c r="E3219">
        <v>853.69</v>
      </c>
      <c r="F3219">
        <v>46.1</v>
      </c>
      <c r="G3219">
        <v>2.39</v>
      </c>
    </row>
    <row r="3220" spans="1:7" x14ac:dyDescent="0.25">
      <c r="A3220" t="s">
        <v>1259</v>
      </c>
      <c r="B3220" s="1">
        <v>0.52913194444444445</v>
      </c>
      <c r="C3220">
        <v>51718</v>
      </c>
      <c r="D3220" t="s">
        <v>1912</v>
      </c>
      <c r="E3220">
        <v>704.43</v>
      </c>
      <c r="F3220">
        <v>57.37</v>
      </c>
      <c r="G3220">
        <v>0.12</v>
      </c>
    </row>
    <row r="3221" spans="1:7" x14ac:dyDescent="0.25">
      <c r="A3221" t="s">
        <v>1260</v>
      </c>
      <c r="B3221" s="1">
        <v>0.50866898148148143</v>
      </c>
      <c r="C3221">
        <v>51718</v>
      </c>
      <c r="D3221" t="s">
        <v>1912</v>
      </c>
      <c r="E3221">
        <v>713.9</v>
      </c>
      <c r="F3221">
        <v>56.99</v>
      </c>
      <c r="G3221">
        <v>0</v>
      </c>
    </row>
    <row r="3222" spans="1:7" x14ac:dyDescent="0.25">
      <c r="A3222" t="s">
        <v>1261</v>
      </c>
      <c r="B3222" s="1">
        <v>0.51418981481481485</v>
      </c>
      <c r="C3222">
        <v>51718</v>
      </c>
      <c r="D3222" t="s">
        <v>1912</v>
      </c>
      <c r="E3222">
        <v>653.66999999999996</v>
      </c>
      <c r="F3222">
        <v>61.49</v>
      </c>
      <c r="G3222">
        <v>0</v>
      </c>
    </row>
    <row r="3223" spans="1:7" x14ac:dyDescent="0.25">
      <c r="A3223" t="s">
        <v>1262</v>
      </c>
      <c r="B3223" s="1">
        <v>0.50689814814814815</v>
      </c>
      <c r="C3223">
        <v>51718</v>
      </c>
      <c r="D3223" t="s">
        <v>1912</v>
      </c>
      <c r="E3223">
        <v>807.03</v>
      </c>
      <c r="F3223">
        <v>50.76</v>
      </c>
      <c r="G3223">
        <v>0.23</v>
      </c>
    </row>
    <row r="3224" spans="1:7" x14ac:dyDescent="0.25">
      <c r="A3224" t="s">
        <v>1263</v>
      </c>
      <c r="B3224" s="1">
        <v>0.49876157407407407</v>
      </c>
      <c r="C3224">
        <v>51718</v>
      </c>
      <c r="D3224" t="s">
        <v>1912</v>
      </c>
      <c r="E3224">
        <v>799.72</v>
      </c>
      <c r="F3224">
        <v>51.49</v>
      </c>
      <c r="G3224">
        <v>0</v>
      </c>
    </row>
    <row r="3225" spans="1:7" x14ac:dyDescent="0.25">
      <c r="A3225" t="s">
        <v>1264</v>
      </c>
      <c r="B3225" s="1">
        <v>0.50122685185185178</v>
      </c>
      <c r="C3225">
        <v>51718</v>
      </c>
      <c r="D3225" t="s">
        <v>1912</v>
      </c>
      <c r="E3225">
        <v>642.86</v>
      </c>
      <c r="F3225">
        <v>62.49</v>
      </c>
      <c r="G3225">
        <v>0</v>
      </c>
    </row>
    <row r="3226" spans="1:7" x14ac:dyDescent="0.25">
      <c r="A3226" t="s">
        <v>1265</v>
      </c>
      <c r="B3226" s="1">
        <v>0.51245370370370369</v>
      </c>
      <c r="C3226">
        <v>51718</v>
      </c>
      <c r="D3226" t="s">
        <v>1912</v>
      </c>
      <c r="E3226">
        <v>672.03</v>
      </c>
      <c r="F3226">
        <v>59.66</v>
      </c>
      <c r="G3226">
        <v>0.33</v>
      </c>
    </row>
    <row r="3227" spans="1:7" x14ac:dyDescent="0.25">
      <c r="A3227" t="s">
        <v>1266</v>
      </c>
      <c r="B3227" s="1">
        <v>0.5178935185185185</v>
      </c>
      <c r="C3227">
        <v>51718</v>
      </c>
      <c r="D3227" t="s">
        <v>1912</v>
      </c>
      <c r="E3227">
        <v>726.43</v>
      </c>
      <c r="F3227">
        <v>55.17</v>
      </c>
      <c r="G3227">
        <v>0.82</v>
      </c>
    </row>
    <row r="3228" spans="1:7" x14ac:dyDescent="0.25">
      <c r="A3228" t="s">
        <v>1267</v>
      </c>
      <c r="B3228" s="1">
        <v>0.53084490740740742</v>
      </c>
      <c r="C3228">
        <v>51718</v>
      </c>
      <c r="D3228" t="s">
        <v>1912</v>
      </c>
      <c r="E3228">
        <v>665.68</v>
      </c>
      <c r="F3228">
        <v>59.98</v>
      </c>
      <c r="G3228">
        <v>0.51</v>
      </c>
    </row>
    <row r="3229" spans="1:7" x14ac:dyDescent="0.25">
      <c r="A3229" t="s">
        <v>1268</v>
      </c>
      <c r="B3229" s="1">
        <v>0.51974537037037039</v>
      </c>
      <c r="C3229">
        <v>51718</v>
      </c>
      <c r="D3229" t="s">
        <v>1912</v>
      </c>
      <c r="E3229">
        <v>791.48</v>
      </c>
      <c r="F3229">
        <v>50.66</v>
      </c>
      <c r="G3229">
        <v>1.33</v>
      </c>
    </row>
    <row r="3230" spans="1:7" x14ac:dyDescent="0.25">
      <c r="A3230" t="s">
        <v>1269</v>
      </c>
      <c r="B3230" s="1">
        <v>0.51048611111111108</v>
      </c>
      <c r="C3230">
        <v>51718</v>
      </c>
      <c r="D3230" t="s">
        <v>1912</v>
      </c>
      <c r="E3230">
        <v>773.86</v>
      </c>
      <c r="F3230">
        <v>52.62</v>
      </c>
      <c r="G3230">
        <v>0.37</v>
      </c>
    </row>
    <row r="3231" spans="1:7" x14ac:dyDescent="0.25">
      <c r="A3231" t="s">
        <v>1270</v>
      </c>
      <c r="B3231" s="1">
        <v>0.52333333333333332</v>
      </c>
      <c r="C3231">
        <v>51718</v>
      </c>
      <c r="D3231" t="s">
        <v>1912</v>
      </c>
      <c r="E3231">
        <v>636</v>
      </c>
      <c r="F3231">
        <v>61.94</v>
      </c>
      <c r="G3231">
        <v>1.06</v>
      </c>
    </row>
    <row r="3232" spans="1:7" x14ac:dyDescent="0.25">
      <c r="A3232" t="s">
        <v>1271</v>
      </c>
      <c r="B3232" s="1">
        <v>0.5274537037037037</v>
      </c>
      <c r="C3232">
        <v>51718</v>
      </c>
      <c r="D3232" t="s">
        <v>1912</v>
      </c>
      <c r="E3232">
        <v>864.24</v>
      </c>
      <c r="F3232">
        <v>44.98</v>
      </c>
      <c r="G3232">
        <v>3.01</v>
      </c>
    </row>
    <row r="3233" spans="1:7" x14ac:dyDescent="0.25">
      <c r="A3233" t="s">
        <v>1272</v>
      </c>
      <c r="B3233" s="1">
        <v>0.52545138888888887</v>
      </c>
      <c r="C3233">
        <v>51718</v>
      </c>
      <c r="D3233" t="s">
        <v>1912</v>
      </c>
      <c r="E3233">
        <v>720.03</v>
      </c>
      <c r="F3233">
        <v>56.06</v>
      </c>
      <c r="G3233">
        <v>0.43</v>
      </c>
    </row>
    <row r="3234" spans="1:7" x14ac:dyDescent="0.25">
      <c r="A3234" t="s">
        <v>1273</v>
      </c>
      <c r="B3234" s="1">
        <v>0.50501157407407404</v>
      </c>
      <c r="C3234">
        <v>51718</v>
      </c>
      <c r="D3234" t="s">
        <v>1912</v>
      </c>
      <c r="E3234">
        <v>790.45</v>
      </c>
      <c r="F3234">
        <v>51.91</v>
      </c>
      <c r="G3234">
        <v>0.08</v>
      </c>
    </row>
    <row r="3235" spans="1:7" x14ac:dyDescent="0.25">
      <c r="A3235" t="s">
        <v>1274</v>
      </c>
      <c r="B3235" s="1">
        <v>0.52148148148148155</v>
      </c>
      <c r="C3235">
        <v>51718</v>
      </c>
      <c r="D3235" t="s">
        <v>1912</v>
      </c>
      <c r="E3235">
        <v>704.7</v>
      </c>
      <c r="F3235">
        <v>56.43</v>
      </c>
      <c r="G3235">
        <v>1.06</v>
      </c>
    </row>
    <row r="3236" spans="1:7" x14ac:dyDescent="0.25">
      <c r="A3236" t="s">
        <v>1275</v>
      </c>
      <c r="B3236" s="1">
        <v>0.51601851851851854</v>
      </c>
      <c r="C3236">
        <v>51718</v>
      </c>
      <c r="D3236" t="s">
        <v>1912</v>
      </c>
      <c r="E3236">
        <v>654.65</v>
      </c>
      <c r="F3236">
        <v>61.49</v>
      </c>
      <c r="G3236">
        <v>0</v>
      </c>
    </row>
    <row r="3237" spans="1:7" x14ac:dyDescent="0.25">
      <c r="A3237" t="s">
        <v>1276</v>
      </c>
      <c r="B3237" s="1">
        <v>0.62665509259259256</v>
      </c>
      <c r="C3237">
        <v>51418</v>
      </c>
      <c r="D3237" t="s">
        <v>1912</v>
      </c>
      <c r="E3237">
        <v>2547.6799999999998</v>
      </c>
      <c r="F3237">
        <v>17.47</v>
      </c>
      <c r="G3237">
        <v>0</v>
      </c>
    </row>
    <row r="3238" spans="1:7" x14ac:dyDescent="0.25">
      <c r="A3238" t="s">
        <v>1277</v>
      </c>
      <c r="B3238" s="1">
        <v>0.63802083333333337</v>
      </c>
      <c r="C3238">
        <v>51418</v>
      </c>
      <c r="D3238" t="s">
        <v>1912</v>
      </c>
      <c r="E3238">
        <v>1902.71</v>
      </c>
      <c r="F3238">
        <v>22.98</v>
      </c>
      <c r="G3238">
        <v>0</v>
      </c>
    </row>
    <row r="3239" spans="1:7" x14ac:dyDescent="0.25">
      <c r="A3239" t="s">
        <v>1278</v>
      </c>
      <c r="B3239" s="1">
        <v>0.66320601851851857</v>
      </c>
      <c r="C3239">
        <v>51418</v>
      </c>
      <c r="D3239" t="s">
        <v>1912</v>
      </c>
      <c r="E3239">
        <v>1286.5999999999999</v>
      </c>
      <c r="F3239">
        <v>32.979999999999997</v>
      </c>
      <c r="G3239">
        <v>0</v>
      </c>
    </row>
    <row r="3240" spans="1:7" x14ac:dyDescent="0.25">
      <c r="A3240" t="s">
        <v>1279</v>
      </c>
      <c r="B3240" s="1">
        <v>0.6529166666666667</v>
      </c>
      <c r="C3240">
        <v>51418</v>
      </c>
      <c r="D3240" t="s">
        <v>1912</v>
      </c>
      <c r="E3240">
        <v>1508.98</v>
      </c>
      <c r="F3240">
        <v>28.48</v>
      </c>
      <c r="G3240">
        <v>0</v>
      </c>
    </row>
    <row r="3241" spans="1:7" x14ac:dyDescent="0.25">
      <c r="A3241" t="s">
        <v>1280</v>
      </c>
      <c r="B3241" s="1">
        <v>0.64674768518518522</v>
      </c>
      <c r="C3241">
        <v>51418</v>
      </c>
      <c r="D3241" t="s">
        <v>1912</v>
      </c>
      <c r="E3241">
        <v>1599.47</v>
      </c>
      <c r="F3241">
        <v>26.17</v>
      </c>
      <c r="G3241">
        <v>0.81</v>
      </c>
    </row>
    <row r="3242" spans="1:7" x14ac:dyDescent="0.25">
      <c r="A3242" t="s">
        <v>1281</v>
      </c>
      <c r="B3242" s="1">
        <v>0.6548842592592593</v>
      </c>
      <c r="C3242">
        <v>51418</v>
      </c>
      <c r="D3242" t="s">
        <v>1912</v>
      </c>
      <c r="E3242">
        <v>1508.38</v>
      </c>
      <c r="F3242">
        <v>28.48</v>
      </c>
      <c r="G3242">
        <v>0</v>
      </c>
    </row>
    <row r="3243" spans="1:7" x14ac:dyDescent="0.25">
      <c r="A3243" t="s">
        <v>1282</v>
      </c>
      <c r="B3243" s="1">
        <v>0.66119212962962959</v>
      </c>
      <c r="C3243">
        <v>51418</v>
      </c>
      <c r="D3243" t="s">
        <v>1912</v>
      </c>
      <c r="E3243">
        <v>1186.53</v>
      </c>
      <c r="F3243">
        <v>35.49</v>
      </c>
      <c r="G3243">
        <v>0</v>
      </c>
    </row>
    <row r="3244" spans="1:7" x14ac:dyDescent="0.25">
      <c r="A3244" t="s">
        <v>1283</v>
      </c>
      <c r="B3244" s="1">
        <v>0.64019675925925923</v>
      </c>
      <c r="C3244">
        <v>51418</v>
      </c>
      <c r="D3244" t="s">
        <v>1912</v>
      </c>
      <c r="E3244">
        <v>1700.98</v>
      </c>
      <c r="F3244">
        <v>25.48</v>
      </c>
      <c r="G3244">
        <v>0</v>
      </c>
    </row>
    <row r="3245" spans="1:7" x14ac:dyDescent="0.25">
      <c r="A3245" t="s">
        <v>1284</v>
      </c>
      <c r="B3245" s="1">
        <v>0.6651273148148148</v>
      </c>
      <c r="C3245">
        <v>51418</v>
      </c>
      <c r="D3245" t="s">
        <v>1912</v>
      </c>
      <c r="E3245">
        <v>1308.53</v>
      </c>
      <c r="F3245">
        <v>32.479999999999997</v>
      </c>
      <c r="G3245">
        <v>0</v>
      </c>
    </row>
    <row r="3246" spans="1:7" x14ac:dyDescent="0.25">
      <c r="A3246" t="s">
        <v>1285</v>
      </c>
      <c r="B3246" s="1">
        <v>0.62902777777777774</v>
      </c>
      <c r="C3246">
        <v>51418</v>
      </c>
      <c r="D3246" t="s">
        <v>1912</v>
      </c>
      <c r="E3246">
        <v>2096.37</v>
      </c>
      <c r="F3246">
        <v>20.98</v>
      </c>
      <c r="G3246">
        <v>0</v>
      </c>
    </row>
    <row r="3247" spans="1:7" x14ac:dyDescent="0.25">
      <c r="A3247" t="s">
        <v>1286</v>
      </c>
      <c r="B3247" s="1">
        <v>0.65927083333333336</v>
      </c>
      <c r="C3247">
        <v>51418</v>
      </c>
      <c r="D3247" t="s">
        <v>1912</v>
      </c>
      <c r="E3247">
        <v>1309.1600000000001</v>
      </c>
      <c r="F3247">
        <v>31.81</v>
      </c>
      <c r="G3247">
        <v>0.67</v>
      </c>
    </row>
    <row r="3248" spans="1:7" x14ac:dyDescent="0.25">
      <c r="A3248" t="s">
        <v>1287</v>
      </c>
      <c r="B3248" s="1">
        <v>0.63371527777777781</v>
      </c>
      <c r="C3248">
        <v>51418</v>
      </c>
      <c r="D3248" t="s">
        <v>1912</v>
      </c>
      <c r="E3248">
        <v>1901.16</v>
      </c>
      <c r="F3248">
        <v>22.98</v>
      </c>
      <c r="G3248">
        <v>0</v>
      </c>
    </row>
    <row r="3249" spans="1:7" x14ac:dyDescent="0.25">
      <c r="A3249" t="s">
        <v>1288</v>
      </c>
      <c r="B3249" s="1">
        <v>0.65085648148148145</v>
      </c>
      <c r="C3249">
        <v>51418</v>
      </c>
      <c r="D3249" t="s">
        <v>1912</v>
      </c>
      <c r="E3249">
        <v>1452.43</v>
      </c>
      <c r="F3249">
        <v>28.84</v>
      </c>
      <c r="G3249">
        <v>0.64</v>
      </c>
    </row>
    <row r="3250" spans="1:7" x14ac:dyDescent="0.25">
      <c r="A3250" t="s">
        <v>1289</v>
      </c>
      <c r="B3250" s="1">
        <v>0.64244212962962965</v>
      </c>
      <c r="C3250">
        <v>51418</v>
      </c>
      <c r="D3250" t="s">
        <v>1912</v>
      </c>
      <c r="E3250">
        <v>1858.59</v>
      </c>
      <c r="F3250">
        <v>23.48</v>
      </c>
      <c r="G3250">
        <v>0</v>
      </c>
    </row>
    <row r="3251" spans="1:7" x14ac:dyDescent="0.25">
      <c r="A3251" t="s">
        <v>1290</v>
      </c>
      <c r="B3251" s="1">
        <v>0.63153935185185184</v>
      </c>
      <c r="C3251">
        <v>51418</v>
      </c>
      <c r="D3251" t="s">
        <v>1912</v>
      </c>
      <c r="E3251">
        <v>1995.65</v>
      </c>
      <c r="F3251">
        <v>21.98</v>
      </c>
      <c r="G3251">
        <v>0</v>
      </c>
    </row>
    <row r="3252" spans="1:7" x14ac:dyDescent="0.25">
      <c r="A3252" t="s">
        <v>1291</v>
      </c>
      <c r="B3252" s="1">
        <v>0.65702546296296294</v>
      </c>
      <c r="C3252">
        <v>51418</v>
      </c>
      <c r="D3252" t="s">
        <v>1912</v>
      </c>
      <c r="E3252">
        <v>1331.46</v>
      </c>
      <c r="F3252">
        <v>31.98</v>
      </c>
      <c r="G3252">
        <v>0</v>
      </c>
    </row>
    <row r="3253" spans="1:7" x14ac:dyDescent="0.25">
      <c r="A3253" t="s">
        <v>1292</v>
      </c>
      <c r="B3253" s="1">
        <v>0.64880787037037035</v>
      </c>
      <c r="C3253">
        <v>51418</v>
      </c>
      <c r="D3253" t="s">
        <v>1912</v>
      </c>
      <c r="E3253">
        <v>1536.53</v>
      </c>
      <c r="F3253">
        <v>27.98</v>
      </c>
      <c r="G3253">
        <v>0</v>
      </c>
    </row>
    <row r="3254" spans="1:7" x14ac:dyDescent="0.25">
      <c r="A3254" t="s">
        <v>1293</v>
      </c>
      <c r="B3254" s="1">
        <v>0.64461805555555551</v>
      </c>
      <c r="C3254">
        <v>51418</v>
      </c>
      <c r="D3254" t="s">
        <v>1912</v>
      </c>
      <c r="E3254">
        <v>1816.62</v>
      </c>
      <c r="F3254">
        <v>23.98</v>
      </c>
      <c r="G3254">
        <v>0</v>
      </c>
    </row>
    <row r="3255" spans="1:7" x14ac:dyDescent="0.25">
      <c r="A3255" t="s">
        <v>1294</v>
      </c>
      <c r="B3255" s="1">
        <v>0.63594907407407408</v>
      </c>
      <c r="C3255">
        <v>51418</v>
      </c>
      <c r="D3255" t="s">
        <v>1912</v>
      </c>
      <c r="E3255">
        <v>1901.13</v>
      </c>
      <c r="F3255">
        <v>22.98</v>
      </c>
      <c r="G3255">
        <v>0</v>
      </c>
    </row>
    <row r="3256" spans="1:7" x14ac:dyDescent="0.25">
      <c r="A3256" t="s">
        <v>1295</v>
      </c>
      <c r="B3256" s="1">
        <v>0.7306597222222222</v>
      </c>
      <c r="C3256">
        <v>50918</v>
      </c>
      <c r="D3256" t="s">
        <v>1912</v>
      </c>
      <c r="E3256">
        <v>1665.71</v>
      </c>
      <c r="F3256">
        <v>24.9</v>
      </c>
      <c r="G3256">
        <v>1.08</v>
      </c>
    </row>
    <row r="3257" spans="1:7" x14ac:dyDescent="0.25">
      <c r="A3257" t="s">
        <v>1296</v>
      </c>
      <c r="B3257" s="1">
        <v>0.73929398148148151</v>
      </c>
      <c r="C3257">
        <v>50918</v>
      </c>
      <c r="D3257" t="s">
        <v>1912</v>
      </c>
      <c r="E3257">
        <v>948.44</v>
      </c>
      <c r="F3257">
        <v>43.49</v>
      </c>
      <c r="G3257">
        <v>0</v>
      </c>
    </row>
    <row r="3258" spans="1:7" x14ac:dyDescent="0.25">
      <c r="A3258" t="s">
        <v>1297</v>
      </c>
      <c r="B3258" s="1">
        <v>0.75121527777777775</v>
      </c>
      <c r="C3258">
        <v>50918</v>
      </c>
      <c r="D3258" t="s">
        <v>1912</v>
      </c>
      <c r="E3258">
        <v>719.35</v>
      </c>
      <c r="F3258">
        <v>55.49</v>
      </c>
      <c r="G3258">
        <v>0</v>
      </c>
    </row>
    <row r="3259" spans="1:7" x14ac:dyDescent="0.25">
      <c r="A3259" t="s">
        <v>1298</v>
      </c>
      <c r="B3259" s="1">
        <v>0.7374074074074074</v>
      </c>
      <c r="C3259">
        <v>50918</v>
      </c>
      <c r="D3259" t="s">
        <v>1912</v>
      </c>
      <c r="E3259">
        <v>1056.03</v>
      </c>
      <c r="F3259">
        <v>39.49</v>
      </c>
      <c r="G3259">
        <v>0</v>
      </c>
    </row>
    <row r="3260" spans="1:7" x14ac:dyDescent="0.25">
      <c r="A3260" t="s">
        <v>1299</v>
      </c>
      <c r="B3260" s="1">
        <v>0.74706018518518524</v>
      </c>
      <c r="C3260">
        <v>50918</v>
      </c>
      <c r="D3260" t="s">
        <v>1912</v>
      </c>
      <c r="E3260">
        <v>725.71</v>
      </c>
      <c r="F3260">
        <v>54.91</v>
      </c>
      <c r="G3260">
        <v>0.08</v>
      </c>
    </row>
    <row r="3261" spans="1:7" x14ac:dyDescent="0.25">
      <c r="A3261" t="s">
        <v>1300</v>
      </c>
      <c r="B3261" s="1">
        <v>0.76620370370370372</v>
      </c>
      <c r="C3261">
        <v>50918</v>
      </c>
      <c r="D3261" t="s">
        <v>1912</v>
      </c>
      <c r="E3261">
        <v>750.44</v>
      </c>
      <c r="F3261">
        <v>53.49</v>
      </c>
      <c r="G3261">
        <v>0</v>
      </c>
    </row>
    <row r="3262" spans="1:7" x14ac:dyDescent="0.25">
      <c r="A3262" t="s">
        <v>1301</v>
      </c>
      <c r="B3262" s="1">
        <v>0.76811342592592602</v>
      </c>
      <c r="C3262">
        <v>50918</v>
      </c>
      <c r="D3262" t="s">
        <v>1912</v>
      </c>
      <c r="E3262">
        <v>689.98</v>
      </c>
      <c r="F3262">
        <v>57.49</v>
      </c>
      <c r="G3262">
        <v>0</v>
      </c>
    </row>
    <row r="3263" spans="1:7" x14ac:dyDescent="0.25">
      <c r="A3263" t="s">
        <v>1302</v>
      </c>
      <c r="B3263" s="1">
        <v>0.75553240740740746</v>
      </c>
      <c r="C3263">
        <v>50918</v>
      </c>
      <c r="D3263" t="s">
        <v>1912</v>
      </c>
      <c r="E3263">
        <v>719.07</v>
      </c>
      <c r="F3263">
        <v>55.04</v>
      </c>
      <c r="G3263">
        <v>0.45</v>
      </c>
    </row>
    <row r="3264" spans="1:7" x14ac:dyDescent="0.25">
      <c r="A3264" t="s">
        <v>1303</v>
      </c>
      <c r="B3264" s="1">
        <v>0.7431712962962963</v>
      </c>
      <c r="C3264">
        <v>50918</v>
      </c>
      <c r="D3264" t="s">
        <v>1912</v>
      </c>
      <c r="E3264">
        <v>819.42</v>
      </c>
      <c r="F3264">
        <v>48.54</v>
      </c>
      <c r="G3264">
        <v>0.95</v>
      </c>
    </row>
    <row r="3265" spans="1:7" x14ac:dyDescent="0.25">
      <c r="A3265" t="s">
        <v>1304</v>
      </c>
      <c r="B3265" s="1">
        <v>0.75997685185185182</v>
      </c>
      <c r="C3265">
        <v>50918</v>
      </c>
      <c r="D3265" t="s">
        <v>1912</v>
      </c>
      <c r="E3265">
        <v>733.62</v>
      </c>
      <c r="F3265">
        <v>54.49</v>
      </c>
      <c r="G3265">
        <v>0</v>
      </c>
    </row>
    <row r="3266" spans="1:7" x14ac:dyDescent="0.25">
      <c r="A3266" t="s">
        <v>1305</v>
      </c>
      <c r="B3266" s="1">
        <v>0.73283564814814817</v>
      </c>
      <c r="C3266">
        <v>50918</v>
      </c>
      <c r="D3266" t="s">
        <v>1912</v>
      </c>
      <c r="E3266">
        <v>1402.07</v>
      </c>
      <c r="F3266">
        <v>30.48</v>
      </c>
      <c r="G3266">
        <v>0</v>
      </c>
    </row>
    <row r="3267" spans="1:7" x14ac:dyDescent="0.25">
      <c r="A3267" t="s">
        <v>1306</v>
      </c>
      <c r="B3267" s="1">
        <v>0.75339120370370372</v>
      </c>
      <c r="C3267">
        <v>50918</v>
      </c>
      <c r="D3267" t="s">
        <v>1912</v>
      </c>
      <c r="E3267">
        <v>718.11</v>
      </c>
      <c r="F3267">
        <v>55</v>
      </c>
      <c r="G3267">
        <v>0.49</v>
      </c>
    </row>
    <row r="3268" spans="1:7" x14ac:dyDescent="0.25">
      <c r="A3268" t="s">
        <v>1307</v>
      </c>
      <c r="B3268" s="1">
        <v>0.74510416666666668</v>
      </c>
      <c r="C3268">
        <v>50918</v>
      </c>
      <c r="D3268" t="s">
        <v>1912</v>
      </c>
      <c r="E3268">
        <v>749.29</v>
      </c>
      <c r="F3268">
        <v>53.23</v>
      </c>
      <c r="G3268">
        <v>0.26</v>
      </c>
    </row>
    <row r="3269" spans="1:7" x14ac:dyDescent="0.25">
      <c r="A3269" t="s">
        <v>1308</v>
      </c>
      <c r="B3269" s="1">
        <v>0.73538194444444438</v>
      </c>
      <c r="C3269">
        <v>50918</v>
      </c>
      <c r="D3269" t="s">
        <v>1912</v>
      </c>
      <c r="E3269">
        <v>1226.54</v>
      </c>
      <c r="F3269">
        <v>33.75</v>
      </c>
      <c r="G3269">
        <v>0.74</v>
      </c>
    </row>
    <row r="3270" spans="1:7" x14ac:dyDescent="0.25">
      <c r="A3270" t="s">
        <v>1309</v>
      </c>
      <c r="B3270" s="1">
        <v>0.76400462962962967</v>
      </c>
      <c r="C3270">
        <v>50918</v>
      </c>
      <c r="D3270" t="s">
        <v>1912</v>
      </c>
      <c r="E3270">
        <v>767.86</v>
      </c>
      <c r="F3270">
        <v>51.59</v>
      </c>
      <c r="G3270">
        <v>0.9</v>
      </c>
    </row>
    <row r="3271" spans="1:7" x14ac:dyDescent="0.25">
      <c r="A3271" t="s">
        <v>1310</v>
      </c>
      <c r="B3271" s="1">
        <v>0.75763888888888886</v>
      </c>
      <c r="C3271">
        <v>50918</v>
      </c>
      <c r="D3271" t="s">
        <v>1912</v>
      </c>
      <c r="E3271">
        <v>757.05</v>
      </c>
      <c r="F3271">
        <v>52.99</v>
      </c>
      <c r="G3271">
        <v>0</v>
      </c>
    </row>
    <row r="3272" spans="1:7" x14ac:dyDescent="0.25">
      <c r="A3272" t="s">
        <v>1311</v>
      </c>
      <c r="B3272" s="1">
        <v>0.74121527777777774</v>
      </c>
      <c r="C3272">
        <v>50918</v>
      </c>
      <c r="D3272" t="s">
        <v>1912</v>
      </c>
      <c r="E3272">
        <v>891.9</v>
      </c>
      <c r="F3272">
        <v>45.42</v>
      </c>
      <c r="G3272">
        <v>0.56999999999999995</v>
      </c>
    </row>
    <row r="3273" spans="1:7" x14ac:dyDescent="0.25">
      <c r="A3273" t="s">
        <v>1312</v>
      </c>
      <c r="B3273" s="1">
        <v>0.76204861111111111</v>
      </c>
      <c r="C3273">
        <v>50918</v>
      </c>
      <c r="D3273" t="s">
        <v>1912</v>
      </c>
      <c r="E3273">
        <v>712.4</v>
      </c>
      <c r="F3273">
        <v>55.59</v>
      </c>
      <c r="G3273">
        <v>0.4</v>
      </c>
    </row>
    <row r="3274" spans="1:7" x14ac:dyDescent="0.25">
      <c r="A3274" t="s">
        <v>1313</v>
      </c>
      <c r="B3274" s="1">
        <v>0.74909722222222219</v>
      </c>
      <c r="C3274">
        <v>50918</v>
      </c>
      <c r="D3274" t="s">
        <v>1912</v>
      </c>
      <c r="E3274">
        <v>766.33</v>
      </c>
      <c r="F3274">
        <v>52.12</v>
      </c>
      <c r="G3274">
        <v>0.38</v>
      </c>
    </row>
    <row r="3275" spans="1:7" x14ac:dyDescent="0.25">
      <c r="A3275" t="s">
        <v>1314</v>
      </c>
      <c r="B3275" s="1">
        <v>0.54292824074074075</v>
      </c>
      <c r="C3275">
        <v>52118</v>
      </c>
      <c r="D3275" t="s">
        <v>1912</v>
      </c>
      <c r="E3275">
        <v>2269.4499999999998</v>
      </c>
      <c r="F3275">
        <v>18.89</v>
      </c>
      <c r="G3275">
        <v>0.57999999999999996</v>
      </c>
    </row>
    <row r="3276" spans="1:7" x14ac:dyDescent="0.25">
      <c r="A3276" t="s">
        <v>1315</v>
      </c>
      <c r="B3276" s="1">
        <v>0.56041666666666667</v>
      </c>
      <c r="C3276">
        <v>52118</v>
      </c>
      <c r="D3276" t="s">
        <v>1912</v>
      </c>
      <c r="E3276">
        <v>1085.95</v>
      </c>
      <c r="F3276">
        <v>38.22</v>
      </c>
      <c r="G3276">
        <v>0.26</v>
      </c>
    </row>
    <row r="3277" spans="1:7" x14ac:dyDescent="0.25">
      <c r="A3277" t="s">
        <v>1316</v>
      </c>
      <c r="B3277" s="1">
        <v>0.55179398148148151</v>
      </c>
      <c r="C3277">
        <v>52118</v>
      </c>
      <c r="D3277" t="s">
        <v>1912</v>
      </c>
      <c r="E3277">
        <v>1187.79</v>
      </c>
      <c r="F3277">
        <v>34.74</v>
      </c>
      <c r="G3277">
        <v>0.74</v>
      </c>
    </row>
    <row r="3278" spans="1:7" x14ac:dyDescent="0.25">
      <c r="A3278" t="s">
        <v>1317</v>
      </c>
      <c r="B3278" s="1">
        <v>0.57693287037037033</v>
      </c>
      <c r="C3278">
        <v>52118</v>
      </c>
      <c r="D3278" t="s">
        <v>1912</v>
      </c>
      <c r="E3278">
        <v>1069.9100000000001</v>
      </c>
      <c r="F3278">
        <v>34.36</v>
      </c>
      <c r="G3278">
        <v>4.62</v>
      </c>
    </row>
    <row r="3279" spans="1:7" x14ac:dyDescent="0.25">
      <c r="A3279" t="s">
        <v>1318</v>
      </c>
      <c r="B3279" s="1">
        <v>0.55611111111111111</v>
      </c>
      <c r="C3279">
        <v>52118</v>
      </c>
      <c r="D3279" t="s">
        <v>1912</v>
      </c>
      <c r="E3279">
        <v>1054.74</v>
      </c>
      <c r="F3279">
        <v>38.270000000000003</v>
      </c>
      <c r="G3279">
        <v>1.22</v>
      </c>
    </row>
    <row r="3280" spans="1:7" x14ac:dyDescent="0.25">
      <c r="A3280" t="s">
        <v>1319</v>
      </c>
      <c r="B3280" s="1">
        <v>0.54972222222222222</v>
      </c>
      <c r="C3280">
        <v>52118</v>
      </c>
      <c r="D3280" t="s">
        <v>1912</v>
      </c>
      <c r="E3280">
        <v>1286.1199999999999</v>
      </c>
      <c r="F3280">
        <v>32.979999999999997</v>
      </c>
      <c r="G3280">
        <v>0</v>
      </c>
    </row>
    <row r="3281" spans="1:7" x14ac:dyDescent="0.25">
      <c r="A3281" t="s">
        <v>1320</v>
      </c>
      <c r="B3281" s="1">
        <v>0.55391203703703706</v>
      </c>
      <c r="C3281">
        <v>52118</v>
      </c>
      <c r="D3281" t="s">
        <v>1912</v>
      </c>
      <c r="E3281">
        <v>1168.6300000000001</v>
      </c>
      <c r="F3281">
        <v>35.21</v>
      </c>
      <c r="G3281">
        <v>0.77</v>
      </c>
    </row>
    <row r="3282" spans="1:7" x14ac:dyDescent="0.25">
      <c r="A3282" t="s">
        <v>1321</v>
      </c>
      <c r="B3282" s="1">
        <v>0.57100694444444444</v>
      </c>
      <c r="C3282">
        <v>52118</v>
      </c>
      <c r="D3282" t="s">
        <v>1912</v>
      </c>
      <c r="E3282">
        <v>947.56</v>
      </c>
      <c r="F3282">
        <v>42.48</v>
      </c>
      <c r="G3282">
        <v>1.01</v>
      </c>
    </row>
    <row r="3283" spans="1:7" x14ac:dyDescent="0.25">
      <c r="A3283" t="s">
        <v>1322</v>
      </c>
      <c r="B3283" s="1">
        <v>0.57299768518518512</v>
      </c>
      <c r="C3283">
        <v>52118</v>
      </c>
      <c r="D3283" t="s">
        <v>1912</v>
      </c>
      <c r="E3283">
        <v>946.34</v>
      </c>
      <c r="F3283">
        <v>43.12</v>
      </c>
      <c r="G3283">
        <v>0.37</v>
      </c>
    </row>
    <row r="3284" spans="1:7" x14ac:dyDescent="0.25">
      <c r="A3284" t="s">
        <v>1323</v>
      </c>
      <c r="B3284" s="1">
        <v>0.56903935185185184</v>
      </c>
      <c r="C3284">
        <v>52118</v>
      </c>
      <c r="D3284" t="s">
        <v>1912</v>
      </c>
      <c r="E3284">
        <v>971.44</v>
      </c>
      <c r="F3284">
        <v>42.49</v>
      </c>
      <c r="G3284">
        <v>0</v>
      </c>
    </row>
    <row r="3285" spans="1:7" x14ac:dyDescent="0.25">
      <c r="A3285" t="s">
        <v>1324</v>
      </c>
      <c r="B3285" s="1">
        <v>0.5666782407407408</v>
      </c>
      <c r="C3285">
        <v>52118</v>
      </c>
      <c r="D3285" t="s">
        <v>1912</v>
      </c>
      <c r="E3285">
        <v>1055.8699999999999</v>
      </c>
      <c r="F3285">
        <v>36.79</v>
      </c>
      <c r="G3285">
        <v>2.69</v>
      </c>
    </row>
    <row r="3286" spans="1:7" x14ac:dyDescent="0.25">
      <c r="A3286" t="s">
        <v>1325</v>
      </c>
      <c r="B3286" s="1">
        <v>0.54513888888888895</v>
      </c>
      <c r="C3286">
        <v>52118</v>
      </c>
      <c r="D3286" t="s">
        <v>1912</v>
      </c>
      <c r="E3286">
        <v>1480.6</v>
      </c>
      <c r="F3286">
        <v>28.26</v>
      </c>
      <c r="G3286">
        <v>0.72</v>
      </c>
    </row>
    <row r="3287" spans="1:7" x14ac:dyDescent="0.25">
      <c r="A3287" t="s">
        <v>1326</v>
      </c>
      <c r="B3287" s="1">
        <v>0.56252314814814819</v>
      </c>
      <c r="C3287">
        <v>52118</v>
      </c>
      <c r="D3287" t="s">
        <v>1912</v>
      </c>
      <c r="E3287">
        <v>985.41</v>
      </c>
      <c r="F3287">
        <v>41.75</v>
      </c>
      <c r="G3287">
        <v>0.24</v>
      </c>
    </row>
    <row r="3288" spans="1:7" x14ac:dyDescent="0.25">
      <c r="A3288" t="s">
        <v>1327</v>
      </c>
      <c r="B3288" s="1">
        <v>0.57486111111111116</v>
      </c>
      <c r="C3288">
        <v>52118</v>
      </c>
      <c r="D3288" t="s">
        <v>1912</v>
      </c>
      <c r="E3288">
        <v>1013.25</v>
      </c>
      <c r="F3288">
        <v>40.119999999999997</v>
      </c>
      <c r="G3288">
        <v>0.86</v>
      </c>
    </row>
    <row r="3289" spans="1:7" x14ac:dyDescent="0.25">
      <c r="A3289" t="s">
        <v>1328</v>
      </c>
      <c r="B3289" s="1">
        <v>0.54753472222222221</v>
      </c>
      <c r="C3289">
        <v>52118</v>
      </c>
      <c r="D3289" t="s">
        <v>1912</v>
      </c>
      <c r="E3289">
        <v>1480.32</v>
      </c>
      <c r="F3289">
        <v>28.4</v>
      </c>
      <c r="G3289">
        <v>0.57999999999999996</v>
      </c>
    </row>
    <row r="3290" spans="1:7" x14ac:dyDescent="0.25">
      <c r="A3290" t="s">
        <v>1329</v>
      </c>
      <c r="B3290" s="1">
        <v>0.55827546296296293</v>
      </c>
      <c r="C3290">
        <v>52118</v>
      </c>
      <c r="D3290" t="s">
        <v>1912</v>
      </c>
      <c r="E3290">
        <v>1150.82</v>
      </c>
      <c r="F3290">
        <v>36.49</v>
      </c>
      <c r="G3290">
        <v>0</v>
      </c>
    </row>
    <row r="3291" spans="1:7" x14ac:dyDescent="0.25">
      <c r="A3291" t="s">
        <v>1330</v>
      </c>
      <c r="B3291" s="1">
        <v>0.58064814814814814</v>
      </c>
      <c r="C3291">
        <v>52118</v>
      </c>
      <c r="D3291" t="s">
        <v>1912</v>
      </c>
      <c r="E3291">
        <v>1264.3599999999999</v>
      </c>
      <c r="F3291">
        <v>32.64</v>
      </c>
      <c r="G3291">
        <v>0.85</v>
      </c>
    </row>
    <row r="3292" spans="1:7" x14ac:dyDescent="0.25">
      <c r="A3292" t="s">
        <v>1331</v>
      </c>
      <c r="B3292" s="1">
        <v>0.56466435185185182</v>
      </c>
      <c r="C3292">
        <v>52118</v>
      </c>
      <c r="D3292" t="s">
        <v>1912</v>
      </c>
      <c r="E3292">
        <v>1054.96</v>
      </c>
      <c r="F3292">
        <v>38.81</v>
      </c>
      <c r="G3292">
        <v>0.68</v>
      </c>
    </row>
    <row r="3293" spans="1:7" x14ac:dyDescent="0.25">
      <c r="A3293" t="s">
        <v>1332</v>
      </c>
      <c r="B3293" s="1">
        <v>0.5788078703703704</v>
      </c>
      <c r="C3293">
        <v>52118</v>
      </c>
      <c r="D3293" t="s">
        <v>1912</v>
      </c>
      <c r="E3293">
        <v>1206</v>
      </c>
      <c r="F3293">
        <v>33.770000000000003</v>
      </c>
      <c r="G3293">
        <v>1.22</v>
      </c>
    </row>
    <row r="3294" spans="1:7" x14ac:dyDescent="0.25">
      <c r="A3294" t="s">
        <v>1333</v>
      </c>
      <c r="B3294" s="1">
        <v>0.5452893518518519</v>
      </c>
      <c r="C3294">
        <v>50218</v>
      </c>
      <c r="D3294" t="s">
        <v>1912</v>
      </c>
      <c r="E3294">
        <v>2415.14</v>
      </c>
      <c r="F3294">
        <v>17.72</v>
      </c>
      <c r="G3294">
        <v>0.75</v>
      </c>
    </row>
    <row r="3295" spans="1:7" x14ac:dyDescent="0.25">
      <c r="A3295" t="s">
        <v>1334</v>
      </c>
      <c r="B3295" s="1">
        <v>0.57521990740740747</v>
      </c>
      <c r="C3295">
        <v>50218</v>
      </c>
      <c r="D3295" t="s">
        <v>1912</v>
      </c>
      <c r="E3295">
        <v>1116.3699999999999</v>
      </c>
      <c r="F3295">
        <v>35.19</v>
      </c>
      <c r="G3295">
        <v>2.8</v>
      </c>
    </row>
    <row r="3296" spans="1:7" x14ac:dyDescent="0.25">
      <c r="A3296" t="s">
        <v>1335</v>
      </c>
      <c r="B3296" s="1">
        <v>0.56652777777777774</v>
      </c>
      <c r="C3296">
        <v>50218</v>
      </c>
      <c r="D3296" t="s">
        <v>1912</v>
      </c>
      <c r="E3296">
        <v>1184.1500000000001</v>
      </c>
      <c r="F3296">
        <v>35.03</v>
      </c>
      <c r="G3296">
        <v>0.96</v>
      </c>
    </row>
    <row r="3297" spans="1:7" x14ac:dyDescent="0.25">
      <c r="A3297" t="s">
        <v>1336</v>
      </c>
      <c r="B3297" s="1">
        <v>0.57337962962962963</v>
      </c>
      <c r="C3297">
        <v>50218</v>
      </c>
      <c r="D3297" t="s">
        <v>1912</v>
      </c>
      <c r="E3297">
        <v>1200.26</v>
      </c>
      <c r="F3297">
        <v>34.200000000000003</v>
      </c>
      <c r="G3297">
        <v>1.29</v>
      </c>
    </row>
    <row r="3298" spans="1:7" x14ac:dyDescent="0.25">
      <c r="A3298" t="s">
        <v>1337</v>
      </c>
      <c r="B3298" s="1">
        <v>0.56815972222222222</v>
      </c>
      <c r="C3298">
        <v>50218</v>
      </c>
      <c r="D3298" t="s">
        <v>1912</v>
      </c>
      <c r="E3298">
        <v>1219.68</v>
      </c>
      <c r="F3298">
        <v>34.71</v>
      </c>
      <c r="G3298">
        <v>0.28000000000000003</v>
      </c>
    </row>
    <row r="3299" spans="1:7" x14ac:dyDescent="0.25">
      <c r="A3299" t="s">
        <v>1338</v>
      </c>
      <c r="B3299" s="1">
        <v>0.56333333333333335</v>
      </c>
      <c r="C3299">
        <v>50218</v>
      </c>
      <c r="D3299" t="s">
        <v>1912</v>
      </c>
      <c r="E3299">
        <v>1148.22</v>
      </c>
      <c r="F3299">
        <v>36.81</v>
      </c>
      <c r="G3299">
        <v>0.18</v>
      </c>
    </row>
    <row r="3300" spans="1:7" x14ac:dyDescent="0.25">
      <c r="A3300" t="s">
        <v>1339</v>
      </c>
      <c r="B3300" s="1">
        <v>0.56983796296296296</v>
      </c>
      <c r="C3300">
        <v>50218</v>
      </c>
      <c r="D3300" t="s">
        <v>1912</v>
      </c>
      <c r="E3300">
        <v>1200.93</v>
      </c>
      <c r="F3300">
        <v>32.21</v>
      </c>
      <c r="G3300">
        <v>3.27</v>
      </c>
    </row>
    <row r="3301" spans="1:7" x14ac:dyDescent="0.25">
      <c r="A3301" t="s">
        <v>1340</v>
      </c>
      <c r="B3301" s="1">
        <v>0.54748842592592595</v>
      </c>
      <c r="C3301">
        <v>50218</v>
      </c>
      <c r="D3301" t="s">
        <v>1912</v>
      </c>
      <c r="E3301">
        <v>1956.3</v>
      </c>
      <c r="F3301">
        <v>22.48</v>
      </c>
      <c r="G3301">
        <v>0</v>
      </c>
    </row>
    <row r="3302" spans="1:7" x14ac:dyDescent="0.25">
      <c r="A3302" t="s">
        <v>1341</v>
      </c>
      <c r="B3302" s="1">
        <v>0.57157407407407412</v>
      </c>
      <c r="C3302">
        <v>50218</v>
      </c>
      <c r="D3302" t="s">
        <v>1912</v>
      </c>
      <c r="E3302">
        <v>1279.71</v>
      </c>
      <c r="F3302">
        <v>31.79</v>
      </c>
      <c r="G3302">
        <v>1.7</v>
      </c>
    </row>
    <row r="3303" spans="1:7" x14ac:dyDescent="0.25">
      <c r="A3303" t="s">
        <v>1342</v>
      </c>
      <c r="B3303" s="1">
        <v>0.54979166666666668</v>
      </c>
      <c r="C3303">
        <v>50218</v>
      </c>
      <c r="D3303" t="s">
        <v>1912</v>
      </c>
      <c r="E3303">
        <v>1392.03</v>
      </c>
      <c r="F3303">
        <v>30.98</v>
      </c>
      <c r="G3303">
        <v>0</v>
      </c>
    </row>
    <row r="3304" spans="1:7" x14ac:dyDescent="0.25">
      <c r="A3304" t="s">
        <v>1343</v>
      </c>
      <c r="B3304" s="1">
        <v>0.57681712962962961</v>
      </c>
      <c r="C3304">
        <v>50218</v>
      </c>
      <c r="D3304" t="s">
        <v>1912</v>
      </c>
      <c r="E3304">
        <v>1149.04</v>
      </c>
      <c r="F3304">
        <v>32.880000000000003</v>
      </c>
      <c r="G3304">
        <v>4.1100000000000003</v>
      </c>
    </row>
    <row r="3305" spans="1:7" x14ac:dyDescent="0.25">
      <c r="A3305" t="s">
        <v>1344</v>
      </c>
      <c r="B3305" s="1">
        <v>0.55690972222222224</v>
      </c>
      <c r="C3305">
        <v>50218</v>
      </c>
      <c r="D3305" t="s">
        <v>1912</v>
      </c>
      <c r="E3305">
        <v>1182.6300000000001</v>
      </c>
      <c r="F3305">
        <v>35.86</v>
      </c>
      <c r="G3305">
        <v>0.13</v>
      </c>
    </row>
    <row r="3306" spans="1:7" x14ac:dyDescent="0.25">
      <c r="A3306" t="s">
        <v>1345</v>
      </c>
      <c r="B3306" s="1">
        <v>0.55171296296296302</v>
      </c>
      <c r="C3306">
        <v>50218</v>
      </c>
      <c r="D3306" t="s">
        <v>1912</v>
      </c>
      <c r="E3306">
        <v>1494.79</v>
      </c>
      <c r="F3306">
        <v>25.16</v>
      </c>
      <c r="G3306">
        <v>3.82</v>
      </c>
    </row>
    <row r="3307" spans="1:7" x14ac:dyDescent="0.25">
      <c r="A3307" t="s">
        <v>1346</v>
      </c>
      <c r="B3307" s="1">
        <v>0.56010416666666674</v>
      </c>
      <c r="C3307">
        <v>50218</v>
      </c>
      <c r="D3307" t="s">
        <v>1912</v>
      </c>
      <c r="E3307">
        <v>1115.5899999999999</v>
      </c>
      <c r="F3307">
        <v>37.01</v>
      </c>
      <c r="G3307">
        <v>0.97</v>
      </c>
    </row>
    <row r="3308" spans="1:7" x14ac:dyDescent="0.25">
      <c r="A3308" t="s">
        <v>1347</v>
      </c>
      <c r="B3308" s="1">
        <v>0.55342592592592588</v>
      </c>
      <c r="C3308">
        <v>50218</v>
      </c>
      <c r="D3308" t="s">
        <v>1912</v>
      </c>
      <c r="E3308">
        <v>1494.63</v>
      </c>
      <c r="F3308">
        <v>27.49</v>
      </c>
      <c r="G3308">
        <v>1.49</v>
      </c>
    </row>
    <row r="3309" spans="1:7" x14ac:dyDescent="0.25">
      <c r="A3309" t="s">
        <v>1348</v>
      </c>
      <c r="B3309" s="1">
        <v>0.55527777777777776</v>
      </c>
      <c r="C3309">
        <v>50218</v>
      </c>
      <c r="D3309" t="s">
        <v>1912</v>
      </c>
      <c r="E3309">
        <v>1259.72</v>
      </c>
      <c r="F3309">
        <v>32.15</v>
      </c>
      <c r="G3309">
        <v>1.84</v>
      </c>
    </row>
    <row r="3310" spans="1:7" x14ac:dyDescent="0.25">
      <c r="A3310" t="s">
        <v>1349</v>
      </c>
      <c r="B3310" s="1">
        <v>0.56489583333333326</v>
      </c>
      <c r="C3310">
        <v>50218</v>
      </c>
      <c r="D3310" t="s">
        <v>1912</v>
      </c>
      <c r="E3310">
        <v>1300.52</v>
      </c>
      <c r="F3310">
        <v>32.75</v>
      </c>
      <c r="G3310">
        <v>0.23</v>
      </c>
    </row>
    <row r="3311" spans="1:7" x14ac:dyDescent="0.25">
      <c r="A3311" t="s">
        <v>1350</v>
      </c>
      <c r="B3311" s="1">
        <v>0.56170138888888888</v>
      </c>
      <c r="C3311">
        <v>50218</v>
      </c>
      <c r="D3311" t="s">
        <v>1912</v>
      </c>
      <c r="E3311">
        <v>1132.03</v>
      </c>
      <c r="F3311">
        <v>37</v>
      </c>
      <c r="G3311">
        <v>0.49</v>
      </c>
    </row>
    <row r="3312" spans="1:7" x14ac:dyDescent="0.25">
      <c r="A3312" t="s">
        <v>1351</v>
      </c>
      <c r="B3312" s="1">
        <v>0.5585416666666666</v>
      </c>
      <c r="C3312">
        <v>50218</v>
      </c>
      <c r="D3312" t="s">
        <v>1912</v>
      </c>
      <c r="E3312">
        <v>1237.19</v>
      </c>
      <c r="F3312">
        <v>34.49</v>
      </c>
      <c r="G3312">
        <v>0</v>
      </c>
    </row>
    <row r="3313" spans="1:7" x14ac:dyDescent="0.25">
      <c r="A3313" t="s">
        <v>1352</v>
      </c>
      <c r="B3313" s="1">
        <v>0.41763888888888889</v>
      </c>
      <c r="C3313">
        <v>51718</v>
      </c>
      <c r="D3313" t="s">
        <v>1912</v>
      </c>
      <c r="E3313">
        <v>2272.16</v>
      </c>
      <c r="F3313">
        <v>16.05</v>
      </c>
      <c r="G3313">
        <v>3.42</v>
      </c>
    </row>
    <row r="3314" spans="1:7" x14ac:dyDescent="0.25">
      <c r="A3314" t="s">
        <v>1353</v>
      </c>
      <c r="B3314" s="1">
        <v>0.44278935185185181</v>
      </c>
      <c r="C3314">
        <v>51718</v>
      </c>
      <c r="D3314" t="s">
        <v>1912</v>
      </c>
      <c r="E3314">
        <v>1205.8</v>
      </c>
      <c r="F3314">
        <v>34.840000000000003</v>
      </c>
      <c r="G3314">
        <v>0.14000000000000001</v>
      </c>
    </row>
    <row r="3315" spans="1:7" x14ac:dyDescent="0.25">
      <c r="A3315" t="s">
        <v>1354</v>
      </c>
      <c r="B3315" s="1">
        <v>0.42520833333333335</v>
      </c>
      <c r="C3315">
        <v>51718</v>
      </c>
      <c r="D3315" t="s">
        <v>1912</v>
      </c>
      <c r="E3315">
        <v>1286.52</v>
      </c>
      <c r="F3315">
        <v>32.979999999999997</v>
      </c>
      <c r="G3315">
        <v>0</v>
      </c>
    </row>
    <row r="3316" spans="1:7" x14ac:dyDescent="0.25">
      <c r="A3316" t="s">
        <v>1355</v>
      </c>
      <c r="B3316" s="1">
        <v>0.45710648148148153</v>
      </c>
      <c r="C3316">
        <v>51718</v>
      </c>
      <c r="D3316" t="s">
        <v>1912</v>
      </c>
      <c r="E3316">
        <v>1170.44</v>
      </c>
      <c r="F3316">
        <v>35.549999999999997</v>
      </c>
      <c r="G3316">
        <v>0.44</v>
      </c>
    </row>
    <row r="3317" spans="1:7" x14ac:dyDescent="0.25">
      <c r="A3317" t="s">
        <v>1356</v>
      </c>
      <c r="B3317" s="1">
        <v>0.43416666666666665</v>
      </c>
      <c r="C3317">
        <v>51718</v>
      </c>
      <c r="D3317" t="s">
        <v>1912</v>
      </c>
      <c r="E3317">
        <v>1286.23</v>
      </c>
      <c r="F3317">
        <v>32.14</v>
      </c>
      <c r="G3317">
        <v>0.85</v>
      </c>
    </row>
    <row r="3318" spans="1:7" x14ac:dyDescent="0.25">
      <c r="A3318" t="s">
        <v>1357</v>
      </c>
      <c r="B3318" s="1">
        <v>0.42746527777777782</v>
      </c>
      <c r="C3318">
        <v>51718</v>
      </c>
      <c r="D3318" t="s">
        <v>1912</v>
      </c>
      <c r="E3318">
        <v>1378.48</v>
      </c>
      <c r="F3318">
        <v>30.98</v>
      </c>
      <c r="G3318">
        <v>0</v>
      </c>
    </row>
    <row r="3319" spans="1:7" x14ac:dyDescent="0.25">
      <c r="A3319" t="s">
        <v>1358</v>
      </c>
      <c r="B3319" s="1">
        <v>0.43880787037037039</v>
      </c>
      <c r="C3319">
        <v>51718</v>
      </c>
      <c r="D3319" t="s">
        <v>1912</v>
      </c>
      <c r="E3319">
        <v>1224.97</v>
      </c>
      <c r="F3319">
        <v>34.49</v>
      </c>
      <c r="G3319">
        <v>0</v>
      </c>
    </row>
    <row r="3320" spans="1:7" x14ac:dyDescent="0.25">
      <c r="A3320" t="s">
        <v>1359</v>
      </c>
      <c r="B3320" s="1">
        <v>0.42275462962962962</v>
      </c>
      <c r="C3320">
        <v>51718</v>
      </c>
      <c r="D3320" t="s">
        <v>1912</v>
      </c>
      <c r="E3320">
        <v>1599.49</v>
      </c>
      <c r="F3320">
        <v>26.98</v>
      </c>
      <c r="G3320">
        <v>0</v>
      </c>
    </row>
    <row r="3321" spans="1:7" x14ac:dyDescent="0.25">
      <c r="A3321" t="s">
        <v>1360</v>
      </c>
      <c r="B3321" s="1">
        <v>0.42011574074074076</v>
      </c>
      <c r="C3321">
        <v>51718</v>
      </c>
      <c r="D3321" t="s">
        <v>1912</v>
      </c>
      <c r="E3321">
        <v>2098.88</v>
      </c>
      <c r="F3321">
        <v>20.98</v>
      </c>
      <c r="G3321">
        <v>0</v>
      </c>
    </row>
    <row r="3322" spans="1:7" x14ac:dyDescent="0.25">
      <c r="A3322" t="s">
        <v>1361</v>
      </c>
      <c r="B3322" s="1">
        <v>0.44493055555555555</v>
      </c>
      <c r="C3322">
        <v>51718</v>
      </c>
      <c r="D3322" t="s">
        <v>1912</v>
      </c>
      <c r="E3322">
        <v>1265.55</v>
      </c>
      <c r="F3322">
        <v>32.590000000000003</v>
      </c>
      <c r="G3322">
        <v>0.89</v>
      </c>
    </row>
    <row r="3323" spans="1:7" x14ac:dyDescent="0.25">
      <c r="A3323" t="s">
        <v>1362</v>
      </c>
      <c r="B3323" s="1">
        <v>0.43643518518518515</v>
      </c>
      <c r="C3323">
        <v>51718</v>
      </c>
      <c r="D3323" t="s">
        <v>1912</v>
      </c>
      <c r="E3323">
        <v>1379.15</v>
      </c>
      <c r="F3323">
        <v>30.59</v>
      </c>
      <c r="G3323">
        <v>0.39</v>
      </c>
    </row>
    <row r="3324" spans="1:7" x14ac:dyDescent="0.25">
      <c r="A3324" t="s">
        <v>1363</v>
      </c>
      <c r="B3324" s="1">
        <v>0.44725694444444447</v>
      </c>
      <c r="C3324">
        <v>51718</v>
      </c>
      <c r="D3324" t="s">
        <v>1912</v>
      </c>
      <c r="E3324">
        <v>1224.78</v>
      </c>
      <c r="F3324">
        <v>34.18</v>
      </c>
      <c r="G3324">
        <v>0.31</v>
      </c>
    </row>
    <row r="3325" spans="1:7" x14ac:dyDescent="0.25">
      <c r="A3325" t="s">
        <v>1364</v>
      </c>
      <c r="B3325" s="1">
        <v>0.44951388888888894</v>
      </c>
      <c r="C3325">
        <v>51718</v>
      </c>
      <c r="D3325" t="s">
        <v>1912</v>
      </c>
      <c r="E3325">
        <v>1133.55</v>
      </c>
      <c r="F3325">
        <v>36.74</v>
      </c>
      <c r="G3325">
        <v>0.25</v>
      </c>
    </row>
    <row r="3326" spans="1:7" x14ac:dyDescent="0.25">
      <c r="A3326" t="s">
        <v>1365</v>
      </c>
      <c r="B3326" s="1">
        <v>0.44083333333333335</v>
      </c>
      <c r="C3326">
        <v>51718</v>
      </c>
      <c r="D3326" t="s">
        <v>1912</v>
      </c>
      <c r="E3326">
        <v>1307.94</v>
      </c>
      <c r="F3326">
        <v>32.479999999999997</v>
      </c>
      <c r="G3326">
        <v>0</v>
      </c>
    </row>
    <row r="3327" spans="1:7" x14ac:dyDescent="0.25">
      <c r="A3327" t="s">
        <v>1366</v>
      </c>
      <c r="B3327" s="1">
        <v>0.45322916666666663</v>
      </c>
      <c r="C3327">
        <v>51718</v>
      </c>
      <c r="D3327" t="s">
        <v>1912</v>
      </c>
      <c r="E3327">
        <v>1227.26</v>
      </c>
      <c r="F3327">
        <v>33</v>
      </c>
      <c r="G3327">
        <v>1.49</v>
      </c>
    </row>
    <row r="3328" spans="1:7" x14ac:dyDescent="0.25">
      <c r="A3328" t="s">
        <v>1367</v>
      </c>
      <c r="B3328" s="1">
        <v>0.42952546296296296</v>
      </c>
      <c r="C3328">
        <v>51718</v>
      </c>
      <c r="D3328" t="s">
        <v>1912</v>
      </c>
      <c r="E3328">
        <v>1330.38</v>
      </c>
      <c r="F3328">
        <v>31.98</v>
      </c>
      <c r="G3328">
        <v>0</v>
      </c>
    </row>
    <row r="3329" spans="1:7" x14ac:dyDescent="0.25">
      <c r="A3329" t="s">
        <v>1368</v>
      </c>
      <c r="B3329" s="1">
        <v>0.43201388888888892</v>
      </c>
      <c r="C3329">
        <v>51718</v>
      </c>
      <c r="D3329" t="s">
        <v>1912</v>
      </c>
      <c r="E3329">
        <v>1205.04</v>
      </c>
      <c r="F3329">
        <v>34.99</v>
      </c>
      <c r="G3329">
        <v>0</v>
      </c>
    </row>
    <row r="3330" spans="1:7" x14ac:dyDescent="0.25">
      <c r="A3330" t="s">
        <v>1369</v>
      </c>
      <c r="B3330" s="1">
        <v>0.4513888888888889</v>
      </c>
      <c r="C3330">
        <v>51718</v>
      </c>
      <c r="D3330" t="s">
        <v>1912</v>
      </c>
      <c r="E3330">
        <v>1205.8</v>
      </c>
      <c r="F3330">
        <v>34.83</v>
      </c>
      <c r="G3330">
        <v>0.16</v>
      </c>
    </row>
    <row r="3331" spans="1:7" x14ac:dyDescent="0.25">
      <c r="A3331" t="s">
        <v>1370</v>
      </c>
      <c r="B3331" s="1">
        <v>0.45528935185185188</v>
      </c>
      <c r="C3331">
        <v>51718</v>
      </c>
      <c r="D3331" t="s">
        <v>1912</v>
      </c>
      <c r="E3331">
        <v>1244.04</v>
      </c>
      <c r="F3331">
        <v>33.36</v>
      </c>
      <c r="G3331">
        <v>0.63</v>
      </c>
    </row>
    <row r="3332" spans="1:7" x14ac:dyDescent="0.25">
      <c r="A3332" t="s">
        <v>1371</v>
      </c>
      <c r="B3332" s="1">
        <v>0.33856481481481482</v>
      </c>
      <c r="C3332">
        <v>52518</v>
      </c>
      <c r="D3332" t="s">
        <v>1912</v>
      </c>
      <c r="E3332">
        <v>2417.2600000000002</v>
      </c>
      <c r="F3332">
        <v>17.91</v>
      </c>
      <c r="G3332">
        <v>0.06</v>
      </c>
    </row>
    <row r="3333" spans="1:7" x14ac:dyDescent="0.25">
      <c r="A3333" t="s">
        <v>1372</v>
      </c>
      <c r="B3333" s="1">
        <v>0.36971064814814819</v>
      </c>
      <c r="C3333">
        <v>52518</v>
      </c>
      <c r="D3333" t="s">
        <v>1912</v>
      </c>
      <c r="E3333">
        <v>1478.02</v>
      </c>
      <c r="F3333">
        <v>26.02</v>
      </c>
      <c r="G3333">
        <v>1.96</v>
      </c>
    </row>
    <row r="3334" spans="1:7" x14ac:dyDescent="0.25">
      <c r="A3334" t="s">
        <v>1373</v>
      </c>
      <c r="B3334" s="1">
        <v>0.36809027777777775</v>
      </c>
      <c r="C3334">
        <v>52518</v>
      </c>
      <c r="D3334" t="s">
        <v>1912</v>
      </c>
      <c r="E3334">
        <v>1178.51</v>
      </c>
      <c r="F3334">
        <v>33.090000000000003</v>
      </c>
      <c r="G3334">
        <v>0.9</v>
      </c>
    </row>
    <row r="3335" spans="1:7" x14ac:dyDescent="0.25">
      <c r="A3335" t="s">
        <v>1374</v>
      </c>
      <c r="B3335" s="1">
        <v>0.35006944444444449</v>
      </c>
      <c r="C3335">
        <v>52518</v>
      </c>
      <c r="D3335" t="s">
        <v>1912</v>
      </c>
      <c r="E3335">
        <v>1683.82</v>
      </c>
      <c r="F3335">
        <v>24.43</v>
      </c>
      <c r="G3335">
        <v>0.55000000000000004</v>
      </c>
    </row>
    <row r="3336" spans="1:7" x14ac:dyDescent="0.25">
      <c r="A3336" t="s">
        <v>1375</v>
      </c>
      <c r="B3336" s="1">
        <v>0.35388888888888892</v>
      </c>
      <c r="C3336">
        <v>52518</v>
      </c>
      <c r="D3336" t="s">
        <v>1912</v>
      </c>
      <c r="E3336">
        <v>1720.67</v>
      </c>
      <c r="F3336">
        <v>24.33</v>
      </c>
      <c r="G3336">
        <v>0.15</v>
      </c>
    </row>
    <row r="3337" spans="1:7" x14ac:dyDescent="0.25">
      <c r="A3337" t="s">
        <v>1376</v>
      </c>
      <c r="B3337" s="1">
        <v>0.36098379629629629</v>
      </c>
      <c r="C3337">
        <v>52518</v>
      </c>
      <c r="D3337" t="s">
        <v>1912</v>
      </c>
      <c r="E3337">
        <v>1230.28</v>
      </c>
      <c r="F3337">
        <v>32.979999999999997</v>
      </c>
      <c r="G3337">
        <v>0</v>
      </c>
    </row>
    <row r="3338" spans="1:7" x14ac:dyDescent="0.25">
      <c r="A3338" t="s">
        <v>1377</v>
      </c>
      <c r="B3338" s="1">
        <v>0.3480787037037037</v>
      </c>
      <c r="C3338">
        <v>52518</v>
      </c>
      <c r="D3338" t="s">
        <v>1912</v>
      </c>
      <c r="E3338">
        <v>2038.44</v>
      </c>
      <c r="F3338">
        <v>19.66</v>
      </c>
      <c r="G3338">
        <v>1.32</v>
      </c>
    </row>
    <row r="3339" spans="1:7" x14ac:dyDescent="0.25">
      <c r="A3339" t="s">
        <v>1378</v>
      </c>
      <c r="B3339" s="1">
        <v>0.35575231481481479</v>
      </c>
      <c r="C3339">
        <v>52518</v>
      </c>
      <c r="D3339" t="s">
        <v>1912</v>
      </c>
      <c r="E3339">
        <v>1501.85</v>
      </c>
      <c r="F3339">
        <v>27.48</v>
      </c>
      <c r="G3339">
        <v>0</v>
      </c>
    </row>
    <row r="3340" spans="1:7" x14ac:dyDescent="0.25">
      <c r="A3340" t="s">
        <v>1379</v>
      </c>
      <c r="B3340" s="1">
        <v>0.36270833333333335</v>
      </c>
      <c r="C3340">
        <v>52518</v>
      </c>
      <c r="D3340" t="s">
        <v>1912</v>
      </c>
      <c r="E3340">
        <v>1803.76</v>
      </c>
      <c r="F3340">
        <v>21.63</v>
      </c>
      <c r="G3340">
        <v>1.85</v>
      </c>
    </row>
    <row r="3341" spans="1:7" x14ac:dyDescent="0.25">
      <c r="A3341" t="s">
        <v>1380</v>
      </c>
      <c r="B3341" s="1">
        <v>0.3410069444444444</v>
      </c>
      <c r="C3341">
        <v>52518</v>
      </c>
      <c r="D3341" t="s">
        <v>1912</v>
      </c>
      <c r="E3341">
        <v>2345.9699999999998</v>
      </c>
      <c r="F3341">
        <v>18.47</v>
      </c>
      <c r="G3341">
        <v>0</v>
      </c>
    </row>
    <row r="3342" spans="1:7" x14ac:dyDescent="0.25">
      <c r="A3342" t="s">
        <v>1381</v>
      </c>
      <c r="B3342" s="1">
        <v>0.34607638888888892</v>
      </c>
      <c r="C3342">
        <v>52518</v>
      </c>
      <c r="D3342" t="s">
        <v>1912</v>
      </c>
      <c r="E3342">
        <v>1889.18</v>
      </c>
      <c r="F3342">
        <v>21.86</v>
      </c>
      <c r="G3342">
        <v>0.61</v>
      </c>
    </row>
    <row r="3343" spans="1:7" x14ac:dyDescent="0.25">
      <c r="A3343" t="s">
        <v>1382</v>
      </c>
      <c r="B3343" s="1">
        <v>0.35203703703703698</v>
      </c>
      <c r="C3343">
        <v>52518</v>
      </c>
      <c r="D3343" t="s">
        <v>1912</v>
      </c>
      <c r="E3343">
        <v>1759.17</v>
      </c>
      <c r="F3343">
        <v>23</v>
      </c>
      <c r="G3343">
        <v>0.98</v>
      </c>
    </row>
    <row r="3344" spans="1:7" x14ac:dyDescent="0.25">
      <c r="A3344" t="s">
        <v>1383</v>
      </c>
      <c r="B3344" s="1">
        <v>0.34369212962962964</v>
      </c>
      <c r="C3344">
        <v>52518</v>
      </c>
      <c r="D3344" t="s">
        <v>1912</v>
      </c>
      <c r="E3344">
        <v>1939.07</v>
      </c>
      <c r="F3344">
        <v>20.93</v>
      </c>
      <c r="G3344">
        <v>1.05</v>
      </c>
    </row>
    <row r="3345" spans="1:7" x14ac:dyDescent="0.25">
      <c r="A3345" t="s">
        <v>1384</v>
      </c>
      <c r="B3345" s="1">
        <v>0.35925925925925922</v>
      </c>
      <c r="C3345">
        <v>52518</v>
      </c>
      <c r="D3345" t="s">
        <v>1912</v>
      </c>
      <c r="E3345">
        <v>1294.6099999999999</v>
      </c>
      <c r="F3345">
        <v>30.26</v>
      </c>
      <c r="G3345">
        <v>1.23</v>
      </c>
    </row>
    <row r="3346" spans="1:7" x14ac:dyDescent="0.25">
      <c r="A3346" t="s">
        <v>1385</v>
      </c>
      <c r="B3346" s="1">
        <v>0.36630787037037038</v>
      </c>
      <c r="C3346">
        <v>52518</v>
      </c>
      <c r="D3346" t="s">
        <v>1912</v>
      </c>
      <c r="E3346">
        <v>1228.6600000000001</v>
      </c>
      <c r="F3346">
        <v>31.51</v>
      </c>
      <c r="G3346">
        <v>1.48</v>
      </c>
    </row>
    <row r="3347" spans="1:7" x14ac:dyDescent="0.25">
      <c r="A3347" t="s">
        <v>1386</v>
      </c>
      <c r="B3347" s="1">
        <v>0.37302083333333336</v>
      </c>
      <c r="C3347">
        <v>52518</v>
      </c>
      <c r="D3347" t="s">
        <v>1912</v>
      </c>
      <c r="E3347">
        <v>1166.24</v>
      </c>
      <c r="F3347">
        <v>34.18</v>
      </c>
      <c r="G3347">
        <v>0.31</v>
      </c>
    </row>
    <row r="3348" spans="1:7" x14ac:dyDescent="0.25">
      <c r="A3348" t="s">
        <v>1387</v>
      </c>
      <c r="B3348" s="1">
        <v>0.37137731481481479</v>
      </c>
      <c r="C3348">
        <v>52518</v>
      </c>
      <c r="D3348" t="s">
        <v>1912</v>
      </c>
      <c r="E3348">
        <v>1156.99</v>
      </c>
      <c r="F3348">
        <v>33.4</v>
      </c>
      <c r="G3348">
        <v>1.0900000000000001</v>
      </c>
    </row>
    <row r="3349" spans="1:7" x14ac:dyDescent="0.25">
      <c r="A3349" t="s">
        <v>1388</v>
      </c>
      <c r="B3349" s="1">
        <v>0.35752314814814817</v>
      </c>
      <c r="C3349">
        <v>52518</v>
      </c>
      <c r="D3349" t="s">
        <v>1912</v>
      </c>
      <c r="E3349">
        <v>1316.07</v>
      </c>
      <c r="F3349">
        <v>30.59</v>
      </c>
      <c r="G3349">
        <v>0.39</v>
      </c>
    </row>
    <row r="3350" spans="1:7" x14ac:dyDescent="0.25">
      <c r="A3350" t="s">
        <v>1389</v>
      </c>
      <c r="B3350" s="1">
        <v>0.36454861111111114</v>
      </c>
      <c r="C3350">
        <v>52518</v>
      </c>
      <c r="D3350" t="s">
        <v>1912</v>
      </c>
      <c r="E3350">
        <v>1176.4000000000001</v>
      </c>
      <c r="F3350">
        <v>32.81</v>
      </c>
      <c r="G3350">
        <v>1.18</v>
      </c>
    </row>
    <row r="3351" spans="1:7" x14ac:dyDescent="0.25">
      <c r="A3351" t="s">
        <v>1390</v>
      </c>
      <c r="B3351" s="1">
        <v>0.58201388888888894</v>
      </c>
      <c r="C3351">
        <v>50218</v>
      </c>
      <c r="D3351" t="s">
        <v>1912</v>
      </c>
      <c r="E3351">
        <v>1715.52</v>
      </c>
      <c r="F3351">
        <v>25.48</v>
      </c>
      <c r="G3351">
        <v>0</v>
      </c>
    </row>
    <row r="3352" spans="1:7" x14ac:dyDescent="0.25">
      <c r="A3352" t="s">
        <v>1391</v>
      </c>
      <c r="B3352" s="1">
        <v>0.61978009259259259</v>
      </c>
      <c r="C3352">
        <v>50218</v>
      </c>
      <c r="D3352" t="s">
        <v>1912</v>
      </c>
      <c r="E3352">
        <v>1149.75</v>
      </c>
      <c r="F3352">
        <v>36.15</v>
      </c>
      <c r="G3352">
        <v>0.84</v>
      </c>
    </row>
    <row r="3353" spans="1:7" x14ac:dyDescent="0.25">
      <c r="A3353" t="s">
        <v>1392</v>
      </c>
      <c r="B3353" s="1">
        <v>0.60230324074074071</v>
      </c>
      <c r="C3353">
        <v>50218</v>
      </c>
      <c r="D3353" t="s">
        <v>1912</v>
      </c>
      <c r="E3353">
        <v>1166.17</v>
      </c>
      <c r="F3353">
        <v>36.32</v>
      </c>
      <c r="G3353">
        <v>0.17</v>
      </c>
    </row>
    <row r="3354" spans="1:7" x14ac:dyDescent="0.25">
      <c r="A3354" t="s">
        <v>1393</v>
      </c>
      <c r="B3354" s="1">
        <v>0.6101388888888889</v>
      </c>
      <c r="C3354">
        <v>50218</v>
      </c>
      <c r="D3354" t="s">
        <v>1912</v>
      </c>
      <c r="E3354">
        <v>1116</v>
      </c>
      <c r="F3354">
        <v>37.76</v>
      </c>
      <c r="G3354">
        <v>0.23</v>
      </c>
    </row>
    <row r="3355" spans="1:7" x14ac:dyDescent="0.25">
      <c r="A3355" t="s">
        <v>1394</v>
      </c>
      <c r="B3355" s="1">
        <v>0.61202546296296301</v>
      </c>
      <c r="C3355">
        <v>50218</v>
      </c>
      <c r="D3355" t="s">
        <v>1912</v>
      </c>
      <c r="E3355">
        <v>1166.17</v>
      </c>
      <c r="F3355">
        <v>36.49</v>
      </c>
      <c r="G3355">
        <v>0</v>
      </c>
    </row>
    <row r="3356" spans="1:7" x14ac:dyDescent="0.25">
      <c r="A3356" t="s">
        <v>1395</v>
      </c>
      <c r="B3356" s="1">
        <v>0.59616898148148145</v>
      </c>
      <c r="C3356">
        <v>50218</v>
      </c>
      <c r="D3356" t="s">
        <v>1912</v>
      </c>
      <c r="E3356">
        <v>1279.18</v>
      </c>
      <c r="F3356">
        <v>32.56</v>
      </c>
      <c r="G3356">
        <v>0.92</v>
      </c>
    </row>
    <row r="3357" spans="1:7" x14ac:dyDescent="0.25">
      <c r="A3357" t="s">
        <v>1396</v>
      </c>
      <c r="B3357" s="1">
        <v>0.60427083333333331</v>
      </c>
      <c r="C3357">
        <v>50218</v>
      </c>
      <c r="D3357" t="s">
        <v>1912</v>
      </c>
      <c r="E3357">
        <v>1201.69</v>
      </c>
      <c r="F3357">
        <v>34.700000000000003</v>
      </c>
      <c r="G3357">
        <v>0.79</v>
      </c>
    </row>
    <row r="3358" spans="1:7" x14ac:dyDescent="0.25">
      <c r="A3358" t="s">
        <v>1397</v>
      </c>
      <c r="B3358" s="1">
        <v>0.61399305555555561</v>
      </c>
      <c r="C3358">
        <v>50218</v>
      </c>
      <c r="D3358" t="s">
        <v>1912</v>
      </c>
      <c r="E3358">
        <v>1184.3800000000001</v>
      </c>
      <c r="F3358">
        <v>35.99</v>
      </c>
      <c r="G3358">
        <v>0</v>
      </c>
    </row>
    <row r="3359" spans="1:7" x14ac:dyDescent="0.25">
      <c r="A3359" t="s">
        <v>1398</v>
      </c>
      <c r="B3359" s="1">
        <v>0.61784722222222221</v>
      </c>
      <c r="C3359">
        <v>50218</v>
      </c>
      <c r="D3359" t="s">
        <v>1912</v>
      </c>
      <c r="E3359">
        <v>1200.1400000000001</v>
      </c>
      <c r="F3359">
        <v>35.11</v>
      </c>
      <c r="G3359">
        <v>0.37</v>
      </c>
    </row>
    <row r="3360" spans="1:7" x14ac:dyDescent="0.25">
      <c r="A3360" t="s">
        <v>1399</v>
      </c>
      <c r="B3360" s="1">
        <v>0.58755787037037044</v>
      </c>
      <c r="C3360">
        <v>50218</v>
      </c>
      <c r="D3360" t="s">
        <v>1912</v>
      </c>
      <c r="E3360">
        <v>1466.02</v>
      </c>
      <c r="F3360">
        <v>28.95</v>
      </c>
      <c r="G3360">
        <v>0.53</v>
      </c>
    </row>
    <row r="3361" spans="1:7" x14ac:dyDescent="0.25">
      <c r="A3361" t="s">
        <v>1400</v>
      </c>
      <c r="B3361" s="1">
        <v>0.59410879629629632</v>
      </c>
      <c r="C3361">
        <v>50218</v>
      </c>
      <c r="D3361" t="s">
        <v>1912</v>
      </c>
      <c r="E3361">
        <v>1321.91</v>
      </c>
      <c r="F3361">
        <v>31.05</v>
      </c>
      <c r="G3361">
        <v>1.44</v>
      </c>
    </row>
    <row r="3362" spans="1:7" x14ac:dyDescent="0.25">
      <c r="A3362" t="s">
        <v>1401</v>
      </c>
      <c r="B3362" s="1">
        <v>0.58461805555555557</v>
      </c>
      <c r="C3362">
        <v>50218</v>
      </c>
      <c r="D3362" t="s">
        <v>1912</v>
      </c>
      <c r="E3362">
        <v>1580.57</v>
      </c>
      <c r="F3362">
        <v>27.28</v>
      </c>
      <c r="G3362">
        <v>0.2</v>
      </c>
    </row>
    <row r="3363" spans="1:7" x14ac:dyDescent="0.25">
      <c r="A3363" t="s">
        <v>1402</v>
      </c>
      <c r="B3363" s="1">
        <v>0.60614583333333327</v>
      </c>
      <c r="C3363">
        <v>50218</v>
      </c>
      <c r="D3363" t="s">
        <v>1912</v>
      </c>
      <c r="E3363">
        <v>1202.3699999999999</v>
      </c>
      <c r="F3363">
        <v>35.06</v>
      </c>
      <c r="G3363">
        <v>0.43</v>
      </c>
    </row>
    <row r="3364" spans="1:7" x14ac:dyDescent="0.25">
      <c r="A3364" t="s">
        <v>1403</v>
      </c>
      <c r="B3364" s="1">
        <v>0.6159027777777778</v>
      </c>
      <c r="C3364">
        <v>50218</v>
      </c>
      <c r="D3364" t="s">
        <v>1912</v>
      </c>
      <c r="E3364">
        <v>1149.74</v>
      </c>
      <c r="F3364">
        <v>36.51</v>
      </c>
      <c r="G3364">
        <v>0.48</v>
      </c>
    </row>
    <row r="3365" spans="1:7" x14ac:dyDescent="0.25">
      <c r="A3365" t="s">
        <v>1404</v>
      </c>
      <c r="B3365" s="1">
        <v>0.60028935185185184</v>
      </c>
      <c r="C3365">
        <v>50218</v>
      </c>
      <c r="D3365" t="s">
        <v>1912</v>
      </c>
      <c r="E3365">
        <v>1259.54</v>
      </c>
      <c r="F3365">
        <v>33.119999999999997</v>
      </c>
      <c r="G3365">
        <v>0.87</v>
      </c>
    </row>
    <row r="3366" spans="1:7" x14ac:dyDescent="0.25">
      <c r="A3366" t="s">
        <v>1405</v>
      </c>
      <c r="B3366" s="1">
        <v>0.59203703703703703</v>
      </c>
      <c r="C3366">
        <v>50218</v>
      </c>
      <c r="D3366" t="s">
        <v>1912</v>
      </c>
      <c r="E3366">
        <v>1279.8599999999999</v>
      </c>
      <c r="F3366">
        <v>33.479999999999997</v>
      </c>
      <c r="G3366">
        <v>0</v>
      </c>
    </row>
    <row r="3367" spans="1:7" x14ac:dyDescent="0.25">
      <c r="A3367" t="s">
        <v>1406</v>
      </c>
      <c r="B3367" s="1">
        <v>0.58983796296296298</v>
      </c>
      <c r="C3367">
        <v>50218</v>
      </c>
      <c r="D3367" t="s">
        <v>1912</v>
      </c>
      <c r="E3367">
        <v>1415.95</v>
      </c>
      <c r="F3367">
        <v>30.48</v>
      </c>
      <c r="G3367">
        <v>0</v>
      </c>
    </row>
    <row r="3368" spans="1:7" x14ac:dyDescent="0.25">
      <c r="A3368" t="s">
        <v>1407</v>
      </c>
      <c r="B3368" s="1">
        <v>0.59824074074074074</v>
      </c>
      <c r="C3368">
        <v>50218</v>
      </c>
      <c r="D3368" t="s">
        <v>1912</v>
      </c>
      <c r="E3368">
        <v>1218.1600000000001</v>
      </c>
      <c r="F3368">
        <v>34.54</v>
      </c>
      <c r="G3368">
        <v>0.45</v>
      </c>
    </row>
    <row r="3369" spans="1:7" x14ac:dyDescent="0.25">
      <c r="A3369" t="s">
        <v>1408</v>
      </c>
      <c r="B3369" s="1">
        <v>0.6080902777777778</v>
      </c>
      <c r="C3369">
        <v>50218</v>
      </c>
      <c r="D3369" t="s">
        <v>1912</v>
      </c>
      <c r="E3369">
        <v>1300.74</v>
      </c>
      <c r="F3369">
        <v>32.75</v>
      </c>
      <c r="G3369">
        <v>0.23</v>
      </c>
    </row>
    <row r="3370" spans="1:7" x14ac:dyDescent="0.25">
      <c r="A3370" t="s">
        <v>1409</v>
      </c>
      <c r="B3370" s="1">
        <v>0.50234953703703711</v>
      </c>
      <c r="C3370">
        <v>51818</v>
      </c>
      <c r="D3370" t="s">
        <v>1912</v>
      </c>
      <c r="E3370">
        <v>1818.66</v>
      </c>
      <c r="F3370">
        <v>23.98</v>
      </c>
      <c r="G3370">
        <v>0</v>
      </c>
    </row>
    <row r="3371" spans="1:7" x14ac:dyDescent="0.25">
      <c r="A3371" t="s">
        <v>1410</v>
      </c>
      <c r="B3371" s="1">
        <v>0.5076504629629629</v>
      </c>
      <c r="C3371">
        <v>51818</v>
      </c>
      <c r="D3371" t="s">
        <v>1912</v>
      </c>
      <c r="E3371">
        <v>1133.8900000000001</v>
      </c>
      <c r="F3371">
        <v>37</v>
      </c>
      <c r="G3371">
        <v>0</v>
      </c>
    </row>
    <row r="3372" spans="1:7" x14ac:dyDescent="0.25">
      <c r="A3372" t="s">
        <v>1411</v>
      </c>
      <c r="B3372" s="1">
        <v>0.52459490740740744</v>
      </c>
      <c r="C3372">
        <v>51818</v>
      </c>
      <c r="D3372" t="s">
        <v>1912</v>
      </c>
      <c r="E3372">
        <v>847.51</v>
      </c>
      <c r="F3372">
        <v>47.99</v>
      </c>
      <c r="G3372">
        <v>0</v>
      </c>
    </row>
    <row r="3373" spans="1:7" x14ac:dyDescent="0.25">
      <c r="A3373" t="s">
        <v>1412</v>
      </c>
      <c r="B3373" s="1">
        <v>0.52850694444444446</v>
      </c>
      <c r="C3373">
        <v>51818</v>
      </c>
      <c r="D3373" t="s">
        <v>1912</v>
      </c>
      <c r="E3373">
        <v>791.08</v>
      </c>
      <c r="F3373">
        <v>50.99</v>
      </c>
      <c r="G3373">
        <v>0</v>
      </c>
    </row>
    <row r="3374" spans="1:7" x14ac:dyDescent="0.25">
      <c r="A3374" t="s">
        <v>1413</v>
      </c>
      <c r="B3374" s="1">
        <v>0.53266203703703707</v>
      </c>
      <c r="C3374">
        <v>51818</v>
      </c>
      <c r="D3374" t="s">
        <v>1912</v>
      </c>
      <c r="E3374">
        <v>810.61</v>
      </c>
      <c r="F3374">
        <v>49.99</v>
      </c>
      <c r="G3374">
        <v>0</v>
      </c>
    </row>
    <row r="3375" spans="1:7" x14ac:dyDescent="0.25">
      <c r="A3375" t="s">
        <v>1414</v>
      </c>
      <c r="B3375" s="1">
        <v>0.51627314814814818</v>
      </c>
      <c r="C3375">
        <v>51818</v>
      </c>
      <c r="D3375" t="s">
        <v>1912</v>
      </c>
      <c r="E3375">
        <v>819.47</v>
      </c>
      <c r="F3375">
        <v>49.49</v>
      </c>
      <c r="G3375">
        <v>0</v>
      </c>
    </row>
    <row r="3376" spans="1:7" x14ac:dyDescent="0.25">
      <c r="A3376" t="s">
        <v>1415</v>
      </c>
      <c r="B3376" s="1">
        <v>0.54076388888888893</v>
      </c>
      <c r="C3376">
        <v>51818</v>
      </c>
      <c r="D3376" t="s">
        <v>1912</v>
      </c>
      <c r="E3376">
        <v>748.54</v>
      </c>
      <c r="F3376">
        <v>53.2</v>
      </c>
      <c r="G3376">
        <v>0.28999999999999998</v>
      </c>
    </row>
    <row r="3377" spans="1:7" x14ac:dyDescent="0.25">
      <c r="A3377" t="s">
        <v>1416</v>
      </c>
      <c r="B3377" s="1">
        <v>0.53673611111111108</v>
      </c>
      <c r="C3377">
        <v>51818</v>
      </c>
      <c r="D3377" t="s">
        <v>1912</v>
      </c>
      <c r="E3377">
        <v>868.23</v>
      </c>
      <c r="F3377">
        <v>46.02</v>
      </c>
      <c r="G3377">
        <v>0.97</v>
      </c>
    </row>
    <row r="3378" spans="1:7" x14ac:dyDescent="0.25">
      <c r="A3378" t="s">
        <v>1417</v>
      </c>
      <c r="B3378" s="1">
        <v>0.52656249999999993</v>
      </c>
      <c r="C3378">
        <v>51818</v>
      </c>
      <c r="D3378" t="s">
        <v>1912</v>
      </c>
      <c r="E3378">
        <v>783.06</v>
      </c>
      <c r="F3378">
        <v>51.49</v>
      </c>
      <c r="G3378">
        <v>0</v>
      </c>
    </row>
    <row r="3379" spans="1:7" x14ac:dyDescent="0.25">
      <c r="A3379" t="s">
        <v>1418</v>
      </c>
      <c r="B3379" s="1">
        <v>0.53461805555555553</v>
      </c>
      <c r="C3379">
        <v>51818</v>
      </c>
      <c r="D3379" t="s">
        <v>1912</v>
      </c>
      <c r="E3379">
        <v>749.89</v>
      </c>
      <c r="F3379">
        <v>53.27</v>
      </c>
      <c r="G3379">
        <v>0.22</v>
      </c>
    </row>
    <row r="3380" spans="1:7" x14ac:dyDescent="0.25">
      <c r="A3380" t="s">
        <v>1419</v>
      </c>
      <c r="B3380" s="1">
        <v>0.51833333333333331</v>
      </c>
      <c r="C3380">
        <v>51818</v>
      </c>
      <c r="D3380" t="s">
        <v>1912</v>
      </c>
      <c r="E3380">
        <v>767.23</v>
      </c>
      <c r="F3380">
        <v>52.49</v>
      </c>
      <c r="G3380">
        <v>0</v>
      </c>
    </row>
    <row r="3381" spans="1:7" x14ac:dyDescent="0.25">
      <c r="A3381" t="s">
        <v>1420</v>
      </c>
      <c r="B3381" s="1">
        <v>0.5305671296296296</v>
      </c>
      <c r="C3381">
        <v>51818</v>
      </c>
      <c r="D3381" t="s">
        <v>1912</v>
      </c>
      <c r="E3381">
        <v>1055.3699999999999</v>
      </c>
      <c r="F3381">
        <v>38.69</v>
      </c>
      <c r="G3381">
        <v>0.79</v>
      </c>
    </row>
    <row r="3382" spans="1:7" x14ac:dyDescent="0.25">
      <c r="A3382" t="s">
        <v>1421</v>
      </c>
      <c r="B3382" s="1">
        <v>0.50488425925925928</v>
      </c>
      <c r="C3382">
        <v>51818</v>
      </c>
      <c r="D3382" t="s">
        <v>1912</v>
      </c>
      <c r="E3382">
        <v>1309.19</v>
      </c>
      <c r="F3382">
        <v>32.479999999999997</v>
      </c>
      <c r="G3382">
        <v>0</v>
      </c>
    </row>
    <row r="3383" spans="1:7" x14ac:dyDescent="0.25">
      <c r="A3383" t="s">
        <v>1422</v>
      </c>
      <c r="B3383" s="1">
        <v>0.53873842592592591</v>
      </c>
      <c r="C3383">
        <v>51818</v>
      </c>
      <c r="D3383" t="s">
        <v>1912</v>
      </c>
      <c r="E3383">
        <v>772.75</v>
      </c>
      <c r="F3383">
        <v>51.99</v>
      </c>
      <c r="G3383">
        <v>0</v>
      </c>
    </row>
    <row r="3384" spans="1:7" x14ac:dyDescent="0.25">
      <c r="A3384" t="s">
        <v>1423</v>
      </c>
      <c r="B3384" s="1">
        <v>0.51421296296296293</v>
      </c>
      <c r="C3384">
        <v>51818</v>
      </c>
      <c r="D3384" t="s">
        <v>1912</v>
      </c>
      <c r="E3384">
        <v>848.57</v>
      </c>
      <c r="F3384">
        <v>47.99</v>
      </c>
      <c r="G3384">
        <v>0</v>
      </c>
    </row>
    <row r="3385" spans="1:7" x14ac:dyDescent="0.25">
      <c r="A3385" t="s">
        <v>1424</v>
      </c>
      <c r="B3385" s="1">
        <v>0.51211805555555556</v>
      </c>
      <c r="C3385">
        <v>51818</v>
      </c>
      <c r="D3385" t="s">
        <v>1912</v>
      </c>
      <c r="E3385">
        <v>857.95</v>
      </c>
      <c r="F3385">
        <v>47.49</v>
      </c>
      <c r="G3385">
        <v>0</v>
      </c>
    </row>
    <row r="3386" spans="1:7" x14ac:dyDescent="0.25">
      <c r="A3386" t="s">
        <v>1425</v>
      </c>
      <c r="B3386" s="1">
        <v>0.51004629629629628</v>
      </c>
      <c r="C3386">
        <v>51818</v>
      </c>
      <c r="D3386" t="s">
        <v>1912</v>
      </c>
      <c r="E3386">
        <v>923.47</v>
      </c>
      <c r="F3386">
        <v>44.49</v>
      </c>
      <c r="G3386">
        <v>0</v>
      </c>
    </row>
    <row r="3387" spans="1:7" x14ac:dyDescent="0.25">
      <c r="A3387" t="s">
        <v>1426</v>
      </c>
      <c r="B3387" s="1">
        <v>0.52060185185185182</v>
      </c>
      <c r="C3387">
        <v>51818</v>
      </c>
      <c r="D3387" t="s">
        <v>1912</v>
      </c>
      <c r="E3387">
        <v>889.69</v>
      </c>
      <c r="F3387">
        <v>45.99</v>
      </c>
      <c r="G3387">
        <v>0</v>
      </c>
    </row>
    <row r="3388" spans="1:7" x14ac:dyDescent="0.25">
      <c r="A3388" t="s">
        <v>1427</v>
      </c>
      <c r="B3388" s="1">
        <v>0.52270833333333333</v>
      </c>
      <c r="C3388">
        <v>51818</v>
      </c>
      <c r="D3388" t="s">
        <v>1912</v>
      </c>
      <c r="E3388">
        <v>869.54</v>
      </c>
      <c r="F3388">
        <v>46.96</v>
      </c>
      <c r="G3388">
        <v>0.03</v>
      </c>
    </row>
    <row r="3389" spans="1:7" x14ac:dyDescent="0.25">
      <c r="A3389" t="s">
        <v>1428</v>
      </c>
      <c r="B3389" s="1">
        <v>0.45277777777777778</v>
      </c>
      <c r="C3389">
        <v>50418</v>
      </c>
      <c r="D3389" t="s">
        <v>1912</v>
      </c>
      <c r="E3389">
        <v>1611.42</v>
      </c>
      <c r="F3389">
        <v>26.98</v>
      </c>
      <c r="G3389">
        <v>0</v>
      </c>
    </row>
    <row r="3390" spans="1:7" x14ac:dyDescent="0.25">
      <c r="A3390" t="s">
        <v>1429</v>
      </c>
      <c r="B3390" s="1">
        <v>0.48827546296296293</v>
      </c>
      <c r="C3390">
        <v>50418</v>
      </c>
      <c r="D3390" t="s">
        <v>1912</v>
      </c>
      <c r="E3390">
        <v>1148.6400000000001</v>
      </c>
      <c r="F3390">
        <v>36.99</v>
      </c>
      <c r="G3390">
        <v>0</v>
      </c>
    </row>
    <row r="3391" spans="1:7" x14ac:dyDescent="0.25">
      <c r="A3391" t="s">
        <v>1430</v>
      </c>
      <c r="B3391" s="1">
        <v>0.47569444444444442</v>
      </c>
      <c r="C3391">
        <v>50418</v>
      </c>
      <c r="D3391" t="s">
        <v>1912</v>
      </c>
      <c r="E3391">
        <v>1182.25</v>
      </c>
      <c r="F3391">
        <v>35.99</v>
      </c>
      <c r="G3391">
        <v>0</v>
      </c>
    </row>
    <row r="3392" spans="1:7" x14ac:dyDescent="0.25">
      <c r="A3392" t="s">
        <v>1431</v>
      </c>
      <c r="B3392" s="1">
        <v>0.46923611111111113</v>
      </c>
      <c r="C3392">
        <v>50418</v>
      </c>
      <c r="D3392" t="s">
        <v>1912</v>
      </c>
      <c r="E3392">
        <v>1238.75</v>
      </c>
      <c r="F3392">
        <v>34.49</v>
      </c>
      <c r="G3392">
        <v>0</v>
      </c>
    </row>
    <row r="3393" spans="1:7" x14ac:dyDescent="0.25">
      <c r="A3393" t="s">
        <v>1432</v>
      </c>
      <c r="B3393" s="1">
        <v>0.48417824074074073</v>
      </c>
      <c r="C3393">
        <v>50418</v>
      </c>
      <c r="D3393" t="s">
        <v>1912</v>
      </c>
      <c r="E3393">
        <v>1258.3399999999999</v>
      </c>
      <c r="F3393">
        <v>33.99</v>
      </c>
      <c r="G3393">
        <v>0</v>
      </c>
    </row>
    <row r="3394" spans="1:7" x14ac:dyDescent="0.25">
      <c r="A3394" t="s">
        <v>1433</v>
      </c>
      <c r="B3394" s="1">
        <v>0.46252314814814816</v>
      </c>
      <c r="C3394">
        <v>50418</v>
      </c>
      <c r="D3394" t="s">
        <v>1912</v>
      </c>
      <c r="E3394">
        <v>1521.45</v>
      </c>
      <c r="F3394">
        <v>26.93</v>
      </c>
      <c r="G3394">
        <v>1.55</v>
      </c>
    </row>
    <row r="3395" spans="1:7" x14ac:dyDescent="0.25">
      <c r="A3395" t="s">
        <v>1434</v>
      </c>
      <c r="B3395" s="1">
        <v>0.48226851851851849</v>
      </c>
      <c r="C3395">
        <v>50418</v>
      </c>
      <c r="D3395" t="s">
        <v>1912</v>
      </c>
      <c r="E3395">
        <v>1238.21</v>
      </c>
      <c r="F3395">
        <v>34.159999999999997</v>
      </c>
      <c r="G3395">
        <v>0.32</v>
      </c>
    </row>
    <row r="3396" spans="1:7" x14ac:dyDescent="0.25">
      <c r="A3396" t="s">
        <v>1435</v>
      </c>
      <c r="B3396" s="1">
        <v>0.46476851851851847</v>
      </c>
      <c r="C3396">
        <v>50418</v>
      </c>
      <c r="D3396" t="s">
        <v>1912</v>
      </c>
      <c r="E3396">
        <v>1367.11</v>
      </c>
      <c r="F3396">
        <v>31.48</v>
      </c>
      <c r="G3396">
        <v>0</v>
      </c>
    </row>
    <row r="3397" spans="1:7" x14ac:dyDescent="0.25">
      <c r="A3397" t="s">
        <v>1436</v>
      </c>
      <c r="B3397" s="1">
        <v>0.48627314814814815</v>
      </c>
      <c r="C3397">
        <v>50418</v>
      </c>
      <c r="D3397" t="s">
        <v>1912</v>
      </c>
      <c r="E3397">
        <v>1298.69</v>
      </c>
      <c r="F3397">
        <v>32.32</v>
      </c>
      <c r="G3397">
        <v>0.68</v>
      </c>
    </row>
    <row r="3398" spans="1:7" x14ac:dyDescent="0.25">
      <c r="A3398" t="s">
        <v>1437</v>
      </c>
      <c r="B3398" s="1">
        <v>0.45759259259259261</v>
      </c>
      <c r="C3398">
        <v>50418</v>
      </c>
      <c r="D3398" t="s">
        <v>1912</v>
      </c>
      <c r="E3398">
        <v>1366.26</v>
      </c>
      <c r="F3398">
        <v>31.48</v>
      </c>
      <c r="G3398">
        <v>0</v>
      </c>
    </row>
    <row r="3399" spans="1:7" x14ac:dyDescent="0.25">
      <c r="A3399" t="s">
        <v>1438</v>
      </c>
      <c r="B3399" s="1">
        <v>0.48028935185185184</v>
      </c>
      <c r="C3399">
        <v>50418</v>
      </c>
      <c r="D3399" t="s">
        <v>1912</v>
      </c>
      <c r="E3399">
        <v>1320.09</v>
      </c>
      <c r="F3399">
        <v>32.479999999999997</v>
      </c>
      <c r="G3399">
        <v>0</v>
      </c>
    </row>
    <row r="3400" spans="1:7" x14ac:dyDescent="0.25">
      <c r="A3400" t="s">
        <v>1439</v>
      </c>
      <c r="B3400" s="1">
        <v>0.47795138888888888</v>
      </c>
      <c r="C3400">
        <v>50418</v>
      </c>
      <c r="D3400" t="s">
        <v>1912</v>
      </c>
      <c r="E3400">
        <v>1299.3399999999999</v>
      </c>
      <c r="F3400">
        <v>32.979999999999997</v>
      </c>
      <c r="G3400">
        <v>0</v>
      </c>
    </row>
    <row r="3401" spans="1:7" x14ac:dyDescent="0.25">
      <c r="A3401" t="s">
        <v>1440</v>
      </c>
      <c r="B3401" s="1">
        <v>0.49215277777777783</v>
      </c>
      <c r="C3401">
        <v>50418</v>
      </c>
      <c r="D3401" t="s">
        <v>1912</v>
      </c>
      <c r="E3401">
        <v>1132.27</v>
      </c>
      <c r="F3401">
        <v>37.49</v>
      </c>
      <c r="G3401">
        <v>0</v>
      </c>
    </row>
    <row r="3402" spans="1:7" x14ac:dyDescent="0.25">
      <c r="A3402" t="s">
        <v>1441</v>
      </c>
      <c r="B3402" s="1">
        <v>0.46009259259259255</v>
      </c>
      <c r="C3402">
        <v>50418</v>
      </c>
      <c r="D3402" t="s">
        <v>1912</v>
      </c>
      <c r="E3402">
        <v>1319.39</v>
      </c>
      <c r="F3402">
        <v>32.479999999999997</v>
      </c>
      <c r="G3402">
        <v>0</v>
      </c>
    </row>
    <row r="3403" spans="1:7" x14ac:dyDescent="0.25">
      <c r="A3403" t="s">
        <v>1442</v>
      </c>
      <c r="B3403" s="1">
        <v>0.45490740740740737</v>
      </c>
      <c r="C3403">
        <v>50418</v>
      </c>
      <c r="D3403" t="s">
        <v>1912</v>
      </c>
      <c r="E3403">
        <v>1415.13</v>
      </c>
      <c r="F3403">
        <v>30.45</v>
      </c>
      <c r="G3403">
        <v>0.03</v>
      </c>
    </row>
    <row r="3404" spans="1:7" x14ac:dyDescent="0.25">
      <c r="A3404" t="s">
        <v>1443</v>
      </c>
      <c r="B3404" s="1">
        <v>0.47341435185185188</v>
      </c>
      <c r="C3404">
        <v>50418</v>
      </c>
      <c r="D3404" t="s">
        <v>1912</v>
      </c>
      <c r="E3404">
        <v>1320.8</v>
      </c>
      <c r="F3404">
        <v>32.479999999999997</v>
      </c>
      <c r="G3404">
        <v>0</v>
      </c>
    </row>
    <row r="3405" spans="1:7" x14ac:dyDescent="0.25">
      <c r="A3405" t="s">
        <v>1444</v>
      </c>
      <c r="B3405" s="1">
        <v>0.46689814814814817</v>
      </c>
      <c r="C3405">
        <v>50418</v>
      </c>
      <c r="D3405" t="s">
        <v>1912</v>
      </c>
      <c r="E3405">
        <v>1466.17</v>
      </c>
      <c r="F3405">
        <v>29.48</v>
      </c>
      <c r="G3405">
        <v>0</v>
      </c>
    </row>
    <row r="3406" spans="1:7" x14ac:dyDescent="0.25">
      <c r="A3406" t="s">
        <v>1445</v>
      </c>
      <c r="B3406" s="1">
        <v>0.47134259259259265</v>
      </c>
      <c r="C3406">
        <v>50418</v>
      </c>
      <c r="D3406" t="s">
        <v>1912</v>
      </c>
      <c r="E3406">
        <v>1277.56</v>
      </c>
      <c r="F3406">
        <v>33.479999999999997</v>
      </c>
      <c r="G3406">
        <v>0</v>
      </c>
    </row>
    <row r="3407" spans="1:7" x14ac:dyDescent="0.25">
      <c r="A3407" t="s">
        <v>1446</v>
      </c>
      <c r="B3407" s="1">
        <v>0.49026620370370372</v>
      </c>
      <c r="C3407">
        <v>50418</v>
      </c>
      <c r="D3407" t="s">
        <v>1912</v>
      </c>
      <c r="E3407">
        <v>1163.96</v>
      </c>
      <c r="F3407">
        <v>36.49</v>
      </c>
      <c r="G3407">
        <v>0</v>
      </c>
    </row>
    <row r="3408" spans="1:7" x14ac:dyDescent="0.25">
      <c r="A3408" t="s">
        <v>1447</v>
      </c>
      <c r="B3408" s="1">
        <v>0.54770833333333335</v>
      </c>
      <c r="C3408">
        <v>43018</v>
      </c>
      <c r="D3408" t="s">
        <v>1912</v>
      </c>
      <c r="E3408">
        <v>1201.01</v>
      </c>
      <c r="F3408">
        <v>35.49</v>
      </c>
      <c r="G3408">
        <v>0</v>
      </c>
    </row>
    <row r="3409" spans="1:7" x14ac:dyDescent="0.25">
      <c r="A3409" t="s">
        <v>1448</v>
      </c>
      <c r="B3409" s="1">
        <v>0.54511574074074076</v>
      </c>
      <c r="C3409">
        <v>43018</v>
      </c>
      <c r="D3409" t="s">
        <v>1912</v>
      </c>
      <c r="E3409">
        <v>1675.69</v>
      </c>
      <c r="F3409">
        <v>25.12</v>
      </c>
      <c r="G3409">
        <v>0.86</v>
      </c>
    </row>
    <row r="3410" spans="1:7" x14ac:dyDescent="0.25">
      <c r="A3410" t="s">
        <v>1449</v>
      </c>
      <c r="B3410" s="1">
        <v>0.58195601851851853</v>
      </c>
      <c r="C3410">
        <v>43018</v>
      </c>
      <c r="D3410" t="s">
        <v>1912</v>
      </c>
      <c r="E3410">
        <v>646.52</v>
      </c>
      <c r="F3410">
        <v>60</v>
      </c>
      <c r="G3410">
        <v>1.99</v>
      </c>
    </row>
    <row r="3411" spans="1:7" x14ac:dyDescent="0.25">
      <c r="A3411" t="s">
        <v>1450</v>
      </c>
      <c r="B3411" s="1">
        <v>0.57192129629629629</v>
      </c>
      <c r="C3411">
        <v>43018</v>
      </c>
      <c r="D3411" t="s">
        <v>1912</v>
      </c>
      <c r="E3411">
        <v>691.02</v>
      </c>
      <c r="F3411">
        <v>58.29</v>
      </c>
      <c r="G3411">
        <v>0.2</v>
      </c>
    </row>
    <row r="3412" spans="1:7" x14ac:dyDescent="0.25">
      <c r="A3412" t="s">
        <v>1451</v>
      </c>
      <c r="B3412" s="1">
        <v>0.56806712962962969</v>
      </c>
      <c r="C3412">
        <v>43018</v>
      </c>
      <c r="D3412" t="s">
        <v>1912</v>
      </c>
      <c r="E3412">
        <v>705.32</v>
      </c>
      <c r="F3412">
        <v>55.94</v>
      </c>
      <c r="G3412">
        <v>1.55</v>
      </c>
    </row>
    <row r="3413" spans="1:7" x14ac:dyDescent="0.25">
      <c r="A3413" t="s">
        <v>1452</v>
      </c>
      <c r="B3413" s="1">
        <v>0.5779050925925926</v>
      </c>
      <c r="C3413">
        <v>43018</v>
      </c>
      <c r="D3413" t="s">
        <v>1912</v>
      </c>
      <c r="E3413">
        <v>677.06</v>
      </c>
      <c r="F3413">
        <v>58.27</v>
      </c>
      <c r="G3413">
        <v>1.22</v>
      </c>
    </row>
    <row r="3414" spans="1:7" x14ac:dyDescent="0.25">
      <c r="A3414" t="s">
        <v>1453</v>
      </c>
      <c r="B3414" s="1">
        <v>0.55252314814814818</v>
      </c>
      <c r="C3414">
        <v>43018</v>
      </c>
      <c r="D3414" t="s">
        <v>1912</v>
      </c>
      <c r="E3414">
        <v>926.58</v>
      </c>
      <c r="F3414">
        <v>44.29</v>
      </c>
      <c r="G3414">
        <v>0.7</v>
      </c>
    </row>
    <row r="3415" spans="1:7" x14ac:dyDescent="0.25">
      <c r="A3415" t="s">
        <v>1454</v>
      </c>
      <c r="B3415" s="1">
        <v>0.55035879629629625</v>
      </c>
      <c r="C3415">
        <v>43018</v>
      </c>
      <c r="D3415" t="s">
        <v>1912</v>
      </c>
      <c r="E3415">
        <v>972.27</v>
      </c>
      <c r="F3415">
        <v>42.05</v>
      </c>
      <c r="G3415">
        <v>0.94</v>
      </c>
    </row>
    <row r="3416" spans="1:7" x14ac:dyDescent="0.25">
      <c r="A3416" t="s">
        <v>1455</v>
      </c>
      <c r="B3416" s="1">
        <v>0.55458333333333332</v>
      </c>
      <c r="C3416">
        <v>43018</v>
      </c>
      <c r="D3416" t="s">
        <v>1912</v>
      </c>
      <c r="E3416">
        <v>780.43</v>
      </c>
      <c r="F3416">
        <v>52.46</v>
      </c>
      <c r="G3416">
        <v>0.03</v>
      </c>
    </row>
    <row r="3417" spans="1:7" x14ac:dyDescent="0.25">
      <c r="A3417" t="s">
        <v>1456</v>
      </c>
      <c r="B3417" s="1">
        <v>0.56634259259259256</v>
      </c>
      <c r="C3417">
        <v>43018</v>
      </c>
      <c r="D3417" t="s">
        <v>1912</v>
      </c>
      <c r="E3417">
        <v>665.22</v>
      </c>
      <c r="F3417">
        <v>60.48</v>
      </c>
      <c r="G3417">
        <v>0.02</v>
      </c>
    </row>
    <row r="3418" spans="1:7" x14ac:dyDescent="0.25">
      <c r="A3418" t="s">
        <v>1457</v>
      </c>
      <c r="B3418" s="1">
        <v>0.5759953703703703</v>
      </c>
      <c r="C3418">
        <v>43018</v>
      </c>
      <c r="D3418" t="s">
        <v>1912</v>
      </c>
      <c r="E3418">
        <v>641.69000000000005</v>
      </c>
      <c r="F3418">
        <v>62.49</v>
      </c>
      <c r="G3418">
        <v>0</v>
      </c>
    </row>
    <row r="3419" spans="1:7" x14ac:dyDescent="0.25">
      <c r="A3419" t="s">
        <v>1458</v>
      </c>
      <c r="B3419" s="1">
        <v>0.56259259259259264</v>
      </c>
      <c r="C3419">
        <v>43018</v>
      </c>
      <c r="D3419" t="s">
        <v>1912</v>
      </c>
      <c r="E3419">
        <v>904.95</v>
      </c>
      <c r="F3419">
        <v>44.22</v>
      </c>
      <c r="G3419">
        <v>1.77</v>
      </c>
    </row>
    <row r="3420" spans="1:7" x14ac:dyDescent="0.25">
      <c r="A3420" t="s">
        <v>1459</v>
      </c>
      <c r="B3420" s="1">
        <v>0.5739467592592592</v>
      </c>
      <c r="C3420">
        <v>43018</v>
      </c>
      <c r="D3420" t="s">
        <v>1912</v>
      </c>
      <c r="E3420">
        <v>840.45</v>
      </c>
      <c r="F3420">
        <v>44.64</v>
      </c>
      <c r="G3420">
        <v>3.85</v>
      </c>
    </row>
    <row r="3421" spans="1:7" x14ac:dyDescent="0.25">
      <c r="A3421" t="s">
        <v>1460</v>
      </c>
      <c r="B3421" s="1">
        <v>0.55667824074074079</v>
      </c>
      <c r="C3421">
        <v>43018</v>
      </c>
      <c r="D3421" t="s">
        <v>1912</v>
      </c>
      <c r="E3421">
        <v>781.02</v>
      </c>
      <c r="F3421">
        <v>52.49</v>
      </c>
      <c r="G3421">
        <v>0</v>
      </c>
    </row>
    <row r="3422" spans="1:7" x14ac:dyDescent="0.25">
      <c r="A3422" t="s">
        <v>1461</v>
      </c>
      <c r="B3422" s="1">
        <v>0.56047453703703709</v>
      </c>
      <c r="C3422">
        <v>43018</v>
      </c>
      <c r="D3422" t="s">
        <v>1912</v>
      </c>
      <c r="E3422">
        <v>765.45</v>
      </c>
      <c r="F3422">
        <v>53.49</v>
      </c>
      <c r="G3422">
        <v>0</v>
      </c>
    </row>
    <row r="3423" spans="1:7" x14ac:dyDescent="0.25">
      <c r="A3423" t="s">
        <v>1462</v>
      </c>
      <c r="B3423" s="1">
        <v>0.56436342592592592</v>
      </c>
      <c r="C3423">
        <v>43018</v>
      </c>
      <c r="D3423" t="s">
        <v>1912</v>
      </c>
      <c r="E3423">
        <v>733.05</v>
      </c>
      <c r="F3423">
        <v>55.49</v>
      </c>
      <c r="G3423">
        <v>0</v>
      </c>
    </row>
    <row r="3424" spans="1:7" x14ac:dyDescent="0.25">
      <c r="A3424" t="s">
        <v>1463</v>
      </c>
      <c r="B3424" s="1">
        <v>0.57998842592592592</v>
      </c>
      <c r="C3424">
        <v>43018</v>
      </c>
      <c r="D3424" t="s">
        <v>1912</v>
      </c>
      <c r="E3424">
        <v>726.72</v>
      </c>
      <c r="F3424">
        <v>55.36</v>
      </c>
      <c r="G3424">
        <v>0.63</v>
      </c>
    </row>
    <row r="3425" spans="1:7" x14ac:dyDescent="0.25">
      <c r="A3425" t="s">
        <v>1464</v>
      </c>
      <c r="B3425" s="1">
        <v>0.55853009259259256</v>
      </c>
      <c r="C3425">
        <v>43018</v>
      </c>
      <c r="D3425" t="s">
        <v>1912</v>
      </c>
      <c r="E3425">
        <v>816.08</v>
      </c>
      <c r="F3425">
        <v>48.88</v>
      </c>
      <c r="G3425">
        <v>1.61</v>
      </c>
    </row>
    <row r="3426" spans="1:7" x14ac:dyDescent="0.25">
      <c r="A3426" t="s">
        <v>1465</v>
      </c>
      <c r="B3426" s="1">
        <v>0.57002314814814814</v>
      </c>
      <c r="C3426">
        <v>43018</v>
      </c>
      <c r="D3426" t="s">
        <v>1912</v>
      </c>
      <c r="E3426">
        <v>684.15</v>
      </c>
      <c r="F3426">
        <v>58.08</v>
      </c>
      <c r="G3426">
        <v>0.91</v>
      </c>
    </row>
    <row r="3427" spans="1:7" x14ac:dyDescent="0.25">
      <c r="A3427" t="s">
        <v>1466</v>
      </c>
      <c r="B3427" s="1">
        <v>0.58579861111111109</v>
      </c>
      <c r="C3427">
        <v>50218</v>
      </c>
      <c r="D3427" t="s">
        <v>1912</v>
      </c>
      <c r="E3427">
        <v>1987.14</v>
      </c>
      <c r="F3427">
        <v>19.98</v>
      </c>
      <c r="G3427">
        <v>1.5</v>
      </c>
    </row>
    <row r="3428" spans="1:7" x14ac:dyDescent="0.25">
      <c r="A3428" t="s">
        <v>1467</v>
      </c>
      <c r="B3428" s="1">
        <v>0.59031250000000002</v>
      </c>
      <c r="C3428">
        <v>50218</v>
      </c>
      <c r="D3428" t="s">
        <v>1912</v>
      </c>
      <c r="E3428">
        <v>917.3</v>
      </c>
      <c r="F3428">
        <v>41.99</v>
      </c>
      <c r="G3428">
        <v>0</v>
      </c>
    </row>
    <row r="3429" spans="1:7" x14ac:dyDescent="0.25">
      <c r="A3429" t="s">
        <v>1468</v>
      </c>
      <c r="B3429" s="1">
        <v>0.60592592592592587</v>
      </c>
      <c r="C3429">
        <v>50218</v>
      </c>
      <c r="D3429" t="s">
        <v>1912</v>
      </c>
      <c r="E3429">
        <v>597.29</v>
      </c>
      <c r="F3429">
        <v>59.03</v>
      </c>
      <c r="G3429">
        <v>0.47</v>
      </c>
    </row>
    <row r="3430" spans="1:7" x14ac:dyDescent="0.25">
      <c r="A3430" t="s">
        <v>1469</v>
      </c>
      <c r="B3430" s="1">
        <v>0.5879861111111111</v>
      </c>
      <c r="C3430">
        <v>50218</v>
      </c>
      <c r="D3430" t="s">
        <v>1912</v>
      </c>
      <c r="E3430">
        <v>1045.49</v>
      </c>
      <c r="F3430">
        <v>35.36</v>
      </c>
      <c r="G3430">
        <v>2.63</v>
      </c>
    </row>
    <row r="3431" spans="1:7" x14ac:dyDescent="0.25">
      <c r="A3431" t="s">
        <v>1470</v>
      </c>
      <c r="B3431" s="1">
        <v>0.6187731481481481</v>
      </c>
      <c r="C3431">
        <v>50218</v>
      </c>
      <c r="D3431" t="s">
        <v>1912</v>
      </c>
      <c r="E3431">
        <v>671.36</v>
      </c>
      <c r="F3431">
        <v>54.8</v>
      </c>
      <c r="G3431">
        <v>0.19</v>
      </c>
    </row>
    <row r="3432" spans="1:7" x14ac:dyDescent="0.25">
      <c r="A3432" t="s">
        <v>1471</v>
      </c>
      <c r="B3432" s="1">
        <v>0.59472222222222226</v>
      </c>
      <c r="C3432">
        <v>50218</v>
      </c>
      <c r="D3432" t="s">
        <v>1912</v>
      </c>
      <c r="E3432">
        <v>822.58</v>
      </c>
      <c r="F3432">
        <v>44.12</v>
      </c>
      <c r="G3432">
        <v>2.37</v>
      </c>
    </row>
    <row r="3433" spans="1:7" x14ac:dyDescent="0.25">
      <c r="A3433" t="s">
        <v>1472</v>
      </c>
      <c r="B3433" s="1">
        <v>0.61498842592592595</v>
      </c>
      <c r="C3433">
        <v>50218</v>
      </c>
      <c r="D3433" t="s">
        <v>1912</v>
      </c>
      <c r="E3433">
        <v>642.01</v>
      </c>
      <c r="F3433">
        <v>55.9</v>
      </c>
      <c r="G3433">
        <v>1.0900000000000001</v>
      </c>
    </row>
    <row r="3434" spans="1:7" x14ac:dyDescent="0.25">
      <c r="A3434" t="s">
        <v>1473</v>
      </c>
      <c r="B3434" s="1">
        <v>0.61694444444444441</v>
      </c>
      <c r="C3434">
        <v>50218</v>
      </c>
      <c r="D3434" t="s">
        <v>1912</v>
      </c>
      <c r="E3434">
        <v>597.62</v>
      </c>
      <c r="F3434">
        <v>60.3</v>
      </c>
      <c r="G3434">
        <v>0.19</v>
      </c>
    </row>
    <row r="3435" spans="1:7" x14ac:dyDescent="0.25">
      <c r="A3435" t="s">
        <v>1474</v>
      </c>
      <c r="B3435" s="1">
        <v>0.59265046296296298</v>
      </c>
      <c r="C3435">
        <v>50218</v>
      </c>
      <c r="D3435" t="s">
        <v>1912</v>
      </c>
      <c r="E3435">
        <v>762.77</v>
      </c>
      <c r="F3435">
        <v>48.77</v>
      </c>
      <c r="G3435">
        <v>0.72</v>
      </c>
    </row>
    <row r="3436" spans="1:7" x14ac:dyDescent="0.25">
      <c r="A3436" t="s">
        <v>1475</v>
      </c>
      <c r="B3436" s="1">
        <v>0.59854166666666664</v>
      </c>
      <c r="C3436">
        <v>50218</v>
      </c>
      <c r="D3436" t="s">
        <v>1912</v>
      </c>
      <c r="E3436">
        <v>732.12</v>
      </c>
      <c r="F3436">
        <v>49.99</v>
      </c>
      <c r="G3436">
        <v>1</v>
      </c>
    </row>
    <row r="3437" spans="1:7" x14ac:dyDescent="0.25">
      <c r="A3437" t="s">
        <v>1476</v>
      </c>
      <c r="B3437" s="1">
        <v>0.60413194444444451</v>
      </c>
      <c r="C3437">
        <v>50218</v>
      </c>
      <c r="D3437" t="s">
        <v>1912</v>
      </c>
      <c r="E3437">
        <v>690.13</v>
      </c>
      <c r="F3437">
        <v>51.78</v>
      </c>
      <c r="G3437">
        <v>1.71</v>
      </c>
    </row>
    <row r="3438" spans="1:7" x14ac:dyDescent="0.25">
      <c r="A3438" t="s">
        <v>1477</v>
      </c>
      <c r="B3438" s="1">
        <v>0.60770833333333341</v>
      </c>
      <c r="C3438">
        <v>50218</v>
      </c>
      <c r="D3438" t="s">
        <v>1912</v>
      </c>
      <c r="E3438">
        <v>610.16</v>
      </c>
      <c r="F3438">
        <v>58.47</v>
      </c>
      <c r="G3438">
        <v>1.02</v>
      </c>
    </row>
    <row r="3439" spans="1:7" x14ac:dyDescent="0.25">
      <c r="A3439" t="s">
        <v>1478</v>
      </c>
      <c r="B3439" s="1">
        <v>0.59667824074074072</v>
      </c>
      <c r="C3439">
        <v>50218</v>
      </c>
      <c r="D3439" t="s">
        <v>1912</v>
      </c>
      <c r="E3439">
        <v>765.74</v>
      </c>
      <c r="F3439">
        <v>48.8</v>
      </c>
      <c r="G3439">
        <v>0.69</v>
      </c>
    </row>
    <row r="3440" spans="1:7" x14ac:dyDescent="0.25">
      <c r="A3440" t="s">
        <v>1479</v>
      </c>
      <c r="B3440" s="1">
        <v>0.62038194444444439</v>
      </c>
      <c r="C3440">
        <v>50218</v>
      </c>
      <c r="D3440" t="s">
        <v>1912</v>
      </c>
      <c r="E3440">
        <v>665.26</v>
      </c>
      <c r="F3440">
        <v>53.85</v>
      </c>
      <c r="G3440">
        <v>1.65</v>
      </c>
    </row>
    <row r="3441" spans="1:7" x14ac:dyDescent="0.25">
      <c r="A3441" t="s">
        <v>1480</v>
      </c>
      <c r="B3441" s="1">
        <v>0.60954861111111114</v>
      </c>
      <c r="C3441">
        <v>50218</v>
      </c>
      <c r="D3441" t="s">
        <v>1912</v>
      </c>
      <c r="E3441">
        <v>564.66</v>
      </c>
      <c r="F3441">
        <v>62.78</v>
      </c>
      <c r="G3441">
        <v>0.22</v>
      </c>
    </row>
    <row r="3442" spans="1:7" x14ac:dyDescent="0.25">
      <c r="A3442" t="s">
        <v>1481</v>
      </c>
      <c r="B3442" s="1">
        <v>0.60032407407407407</v>
      </c>
      <c r="C3442">
        <v>50218</v>
      </c>
      <c r="D3442" t="s">
        <v>1912</v>
      </c>
      <c r="E3442">
        <v>652.94000000000005</v>
      </c>
      <c r="F3442">
        <v>54.63</v>
      </c>
      <c r="G3442">
        <v>0.86</v>
      </c>
    </row>
    <row r="3443" spans="1:7" x14ac:dyDescent="0.25">
      <c r="A3443" t="s">
        <v>1482</v>
      </c>
      <c r="B3443" s="1">
        <v>0.61320601851851853</v>
      </c>
      <c r="C3443">
        <v>50218</v>
      </c>
      <c r="D3443" t="s">
        <v>1912</v>
      </c>
      <c r="E3443">
        <v>600.64</v>
      </c>
      <c r="F3443">
        <v>59.42</v>
      </c>
      <c r="G3443">
        <v>0.56999999999999995</v>
      </c>
    </row>
    <row r="3444" spans="1:7" x14ac:dyDescent="0.25">
      <c r="A3444" t="s">
        <v>1483</v>
      </c>
      <c r="B3444" s="1">
        <v>0.60222222222222221</v>
      </c>
      <c r="C3444">
        <v>50218</v>
      </c>
      <c r="D3444" t="s">
        <v>1912</v>
      </c>
      <c r="E3444">
        <v>668.07</v>
      </c>
      <c r="F3444">
        <v>53.65</v>
      </c>
      <c r="G3444">
        <v>0.84</v>
      </c>
    </row>
    <row r="3445" spans="1:7" x14ac:dyDescent="0.25">
      <c r="A3445" t="s">
        <v>1484</v>
      </c>
      <c r="B3445" s="1">
        <v>0.61130787037037038</v>
      </c>
      <c r="C3445">
        <v>50218</v>
      </c>
      <c r="D3445" t="s">
        <v>1912</v>
      </c>
      <c r="E3445">
        <v>663.69</v>
      </c>
      <c r="F3445">
        <v>55.32</v>
      </c>
      <c r="G3445">
        <v>0.17</v>
      </c>
    </row>
    <row r="3446" spans="1:7" x14ac:dyDescent="0.25">
      <c r="A3446" t="s">
        <v>1485</v>
      </c>
      <c r="B3446" s="1">
        <v>0.4997685185185185</v>
      </c>
      <c r="C3446">
        <v>50218</v>
      </c>
      <c r="D3446" t="s">
        <v>1912</v>
      </c>
      <c r="E3446">
        <v>1040.6500000000001</v>
      </c>
      <c r="F3446">
        <v>39.99</v>
      </c>
      <c r="G3446">
        <v>0</v>
      </c>
    </row>
    <row r="3447" spans="1:7" x14ac:dyDescent="0.25">
      <c r="A3447" t="s">
        <v>1486</v>
      </c>
      <c r="B3447" s="1">
        <v>0.53237268518518521</v>
      </c>
      <c r="C3447">
        <v>50218</v>
      </c>
      <c r="D3447" t="s">
        <v>1912</v>
      </c>
      <c r="E3447">
        <v>637.09</v>
      </c>
      <c r="F3447">
        <v>60.27</v>
      </c>
      <c r="G3447">
        <v>1.22</v>
      </c>
    </row>
    <row r="3448" spans="1:7" x14ac:dyDescent="0.25">
      <c r="A3448" t="s">
        <v>1487</v>
      </c>
      <c r="B3448" s="1">
        <v>0.52584490740740741</v>
      </c>
      <c r="C3448">
        <v>50218</v>
      </c>
      <c r="D3448" t="s">
        <v>1912</v>
      </c>
      <c r="E3448">
        <v>508.01</v>
      </c>
      <c r="F3448">
        <v>74.489999999999995</v>
      </c>
      <c r="G3448">
        <v>0</v>
      </c>
    </row>
    <row r="3449" spans="1:7" x14ac:dyDescent="0.25">
      <c r="A3449" t="s">
        <v>1488</v>
      </c>
      <c r="B3449" s="1">
        <v>0.50862268518518516</v>
      </c>
      <c r="C3449">
        <v>50218</v>
      </c>
      <c r="D3449" t="s">
        <v>1912</v>
      </c>
      <c r="E3449">
        <v>561.21</v>
      </c>
      <c r="F3449">
        <v>68.239999999999995</v>
      </c>
      <c r="G3449">
        <v>0.25</v>
      </c>
    </row>
    <row r="3450" spans="1:7" x14ac:dyDescent="0.25">
      <c r="A3450" t="s">
        <v>1489</v>
      </c>
      <c r="B3450" s="1">
        <v>0.53649305555555549</v>
      </c>
      <c r="C3450">
        <v>50218</v>
      </c>
      <c r="D3450" t="s">
        <v>1912</v>
      </c>
      <c r="E3450">
        <v>580.59</v>
      </c>
      <c r="F3450">
        <v>65.239999999999995</v>
      </c>
      <c r="G3450">
        <v>1.25</v>
      </c>
    </row>
    <row r="3451" spans="1:7" x14ac:dyDescent="0.25">
      <c r="A3451" t="s">
        <v>1490</v>
      </c>
      <c r="B3451" s="1">
        <v>0.52162037037037035</v>
      </c>
      <c r="C3451">
        <v>50218</v>
      </c>
      <c r="D3451" t="s">
        <v>1912</v>
      </c>
      <c r="E3451">
        <v>585.45000000000005</v>
      </c>
      <c r="F3451">
        <v>65.989999999999995</v>
      </c>
      <c r="G3451">
        <v>0</v>
      </c>
    </row>
    <row r="3452" spans="1:7" x14ac:dyDescent="0.25">
      <c r="A3452" t="s">
        <v>1491</v>
      </c>
      <c r="B3452" s="1">
        <v>0.53452546296296299</v>
      </c>
      <c r="C3452">
        <v>50218</v>
      </c>
      <c r="D3452" t="s">
        <v>1912</v>
      </c>
      <c r="E3452">
        <v>565.16</v>
      </c>
      <c r="F3452">
        <v>67.989999999999995</v>
      </c>
      <c r="G3452">
        <v>0</v>
      </c>
    </row>
    <row r="3453" spans="1:7" x14ac:dyDescent="0.25">
      <c r="A3453" t="s">
        <v>1492</v>
      </c>
      <c r="B3453" s="1">
        <v>0.50186342592592592</v>
      </c>
      <c r="C3453">
        <v>50218</v>
      </c>
      <c r="D3453" t="s">
        <v>1912</v>
      </c>
      <c r="E3453">
        <v>690.3</v>
      </c>
      <c r="F3453">
        <v>57.03</v>
      </c>
      <c r="G3453">
        <v>0.46</v>
      </c>
    </row>
    <row r="3454" spans="1:7" x14ac:dyDescent="0.25">
      <c r="A3454" t="s">
        <v>1493</v>
      </c>
      <c r="B3454" s="1">
        <v>0.51708333333333334</v>
      </c>
      <c r="C3454">
        <v>50218</v>
      </c>
      <c r="D3454" t="s">
        <v>1912</v>
      </c>
      <c r="E3454">
        <v>620.01</v>
      </c>
      <c r="F3454">
        <v>62.3</v>
      </c>
      <c r="G3454">
        <v>0.69</v>
      </c>
    </row>
    <row r="3455" spans="1:7" x14ac:dyDescent="0.25">
      <c r="A3455" t="s">
        <v>1494</v>
      </c>
      <c r="B3455" s="1">
        <v>0.51087962962962963</v>
      </c>
      <c r="C3455">
        <v>50218</v>
      </c>
      <c r="D3455" t="s">
        <v>1912</v>
      </c>
      <c r="E3455">
        <v>592.02</v>
      </c>
      <c r="F3455">
        <v>65.489999999999995</v>
      </c>
      <c r="G3455">
        <v>0</v>
      </c>
    </row>
    <row r="3456" spans="1:7" x14ac:dyDescent="0.25">
      <c r="A3456" t="s">
        <v>1495</v>
      </c>
      <c r="B3456" s="1">
        <v>0.50443287037037032</v>
      </c>
      <c r="C3456">
        <v>50218</v>
      </c>
      <c r="D3456" t="s">
        <v>1912</v>
      </c>
      <c r="E3456">
        <v>620.78</v>
      </c>
      <c r="F3456">
        <v>62.46</v>
      </c>
      <c r="G3456">
        <v>0.53</v>
      </c>
    </row>
    <row r="3457" spans="1:7" x14ac:dyDescent="0.25">
      <c r="A3457" t="s">
        <v>1496</v>
      </c>
      <c r="B3457" s="1">
        <v>0.5149421296296296</v>
      </c>
      <c r="C3457">
        <v>50218</v>
      </c>
      <c r="D3457" t="s">
        <v>1912</v>
      </c>
      <c r="E3457">
        <v>650.38</v>
      </c>
      <c r="F3457">
        <v>56.63</v>
      </c>
      <c r="G3457">
        <v>3.86</v>
      </c>
    </row>
    <row r="3458" spans="1:7" x14ac:dyDescent="0.25">
      <c r="A3458" t="s">
        <v>1497</v>
      </c>
      <c r="B3458" s="1">
        <v>0.52790509259259266</v>
      </c>
      <c r="C3458">
        <v>50218</v>
      </c>
      <c r="D3458" t="s">
        <v>1912</v>
      </c>
      <c r="E3458">
        <v>555.24</v>
      </c>
      <c r="F3458">
        <v>68.47</v>
      </c>
      <c r="G3458">
        <v>0.53</v>
      </c>
    </row>
    <row r="3459" spans="1:7" x14ac:dyDescent="0.25">
      <c r="A3459" t="s">
        <v>1498</v>
      </c>
      <c r="B3459" s="1">
        <v>0.52384259259259258</v>
      </c>
      <c r="C3459">
        <v>50218</v>
      </c>
      <c r="D3459" t="s">
        <v>1912</v>
      </c>
      <c r="E3459">
        <v>576.55999999999995</v>
      </c>
      <c r="F3459">
        <v>66.739999999999995</v>
      </c>
      <c r="G3459">
        <v>0.25</v>
      </c>
    </row>
    <row r="3460" spans="1:7" x14ac:dyDescent="0.25">
      <c r="A3460" t="s">
        <v>1499</v>
      </c>
      <c r="B3460" s="1">
        <v>0.51309027777777783</v>
      </c>
      <c r="C3460">
        <v>50218</v>
      </c>
      <c r="D3460" t="s">
        <v>1912</v>
      </c>
      <c r="E3460">
        <v>562.04</v>
      </c>
      <c r="F3460">
        <v>68.400000000000006</v>
      </c>
      <c r="G3460">
        <v>0.1</v>
      </c>
    </row>
    <row r="3461" spans="1:7" x14ac:dyDescent="0.25">
      <c r="A3461" t="s">
        <v>1500</v>
      </c>
      <c r="B3461" s="1">
        <v>0.51936342592592599</v>
      </c>
      <c r="C3461">
        <v>50218</v>
      </c>
      <c r="D3461" t="s">
        <v>1912</v>
      </c>
      <c r="E3461">
        <v>608.80999999999995</v>
      </c>
      <c r="F3461">
        <v>62.66</v>
      </c>
      <c r="G3461">
        <v>1.34</v>
      </c>
    </row>
    <row r="3462" spans="1:7" x14ac:dyDescent="0.25">
      <c r="A3462" t="s">
        <v>1501</v>
      </c>
      <c r="B3462" s="1">
        <v>0.50662037037037033</v>
      </c>
      <c r="C3462">
        <v>50218</v>
      </c>
      <c r="D3462" t="s">
        <v>1912</v>
      </c>
      <c r="E3462">
        <v>561.25</v>
      </c>
      <c r="F3462">
        <v>67.5</v>
      </c>
      <c r="G3462">
        <v>0.99</v>
      </c>
    </row>
    <row r="3463" spans="1:7" x14ac:dyDescent="0.25">
      <c r="A3463" t="s">
        <v>1502</v>
      </c>
      <c r="B3463" s="1">
        <v>0.53024305555555562</v>
      </c>
      <c r="C3463">
        <v>50218</v>
      </c>
      <c r="D3463" t="s">
        <v>1912</v>
      </c>
      <c r="E3463">
        <v>516.09</v>
      </c>
      <c r="F3463">
        <v>73.489999999999995</v>
      </c>
      <c r="G3463">
        <v>0</v>
      </c>
    </row>
    <row r="3464" spans="1:7" x14ac:dyDescent="0.25">
      <c r="A3464" t="s">
        <v>1503</v>
      </c>
      <c r="B3464" s="1">
        <v>0.53856481481481489</v>
      </c>
      <c r="C3464">
        <v>50218</v>
      </c>
      <c r="D3464" t="s">
        <v>1912</v>
      </c>
      <c r="E3464">
        <v>601</v>
      </c>
      <c r="F3464">
        <v>64.489999999999995</v>
      </c>
      <c r="G3464">
        <v>0</v>
      </c>
    </row>
    <row r="3465" spans="1:7" x14ac:dyDescent="0.25">
      <c r="A3465" t="s">
        <v>1504</v>
      </c>
      <c r="B3465" s="1">
        <v>0.46605324074074073</v>
      </c>
      <c r="C3465">
        <v>51618</v>
      </c>
      <c r="D3465" t="s">
        <v>1912</v>
      </c>
      <c r="E3465">
        <v>2403.58</v>
      </c>
      <c r="F3465">
        <v>18.170000000000002</v>
      </c>
      <c r="G3465">
        <v>0.31</v>
      </c>
    </row>
    <row r="3466" spans="1:7" x14ac:dyDescent="0.25">
      <c r="A3466" t="s">
        <v>1505</v>
      </c>
      <c r="B3466" s="1">
        <v>0.48289351851851853</v>
      </c>
      <c r="C3466">
        <v>51618</v>
      </c>
      <c r="D3466" t="s">
        <v>1912</v>
      </c>
      <c r="E3466">
        <v>1284.8599999999999</v>
      </c>
      <c r="F3466">
        <v>32.979999999999997</v>
      </c>
      <c r="G3466">
        <v>0</v>
      </c>
    </row>
    <row r="3467" spans="1:7" x14ac:dyDescent="0.25">
      <c r="A3467" t="s">
        <v>1506</v>
      </c>
      <c r="B3467" s="1">
        <v>0.50037037037037035</v>
      </c>
      <c r="C3467">
        <v>51618</v>
      </c>
      <c r="D3467" t="s">
        <v>1912</v>
      </c>
      <c r="E3467">
        <v>1187.27</v>
      </c>
      <c r="F3467">
        <v>33.11</v>
      </c>
      <c r="G3467">
        <v>2.37</v>
      </c>
    </row>
    <row r="3468" spans="1:7" x14ac:dyDescent="0.25">
      <c r="A3468" t="s">
        <v>1507</v>
      </c>
      <c r="B3468" s="1">
        <v>0.50237268518518519</v>
      </c>
      <c r="C3468">
        <v>51618</v>
      </c>
      <c r="D3468" t="s">
        <v>1912</v>
      </c>
      <c r="E3468">
        <v>1479.68</v>
      </c>
      <c r="F3468">
        <v>28.98</v>
      </c>
      <c r="G3468">
        <v>0</v>
      </c>
    </row>
    <row r="3469" spans="1:7" x14ac:dyDescent="0.25">
      <c r="A3469" t="s">
        <v>1508</v>
      </c>
      <c r="B3469" s="1">
        <v>0.49856481481481479</v>
      </c>
      <c r="C3469">
        <v>51618</v>
      </c>
      <c r="D3469" t="s">
        <v>1912</v>
      </c>
      <c r="E3469">
        <v>1100.04</v>
      </c>
      <c r="F3469">
        <v>36.25</v>
      </c>
      <c r="G3469">
        <v>1.73</v>
      </c>
    </row>
    <row r="3470" spans="1:7" x14ac:dyDescent="0.25">
      <c r="A3470" t="s">
        <v>1509</v>
      </c>
      <c r="B3470" s="1">
        <v>0.47173611111111113</v>
      </c>
      <c r="C3470">
        <v>51618</v>
      </c>
      <c r="D3470" t="s">
        <v>1912</v>
      </c>
      <c r="E3470">
        <v>1632.98</v>
      </c>
      <c r="F3470">
        <v>26.35</v>
      </c>
      <c r="G3470">
        <v>0.13</v>
      </c>
    </row>
    <row r="3471" spans="1:7" x14ac:dyDescent="0.25">
      <c r="A3471" t="s">
        <v>1510</v>
      </c>
      <c r="B3471" s="1">
        <v>0.49150462962962965</v>
      </c>
      <c r="C3471">
        <v>51618</v>
      </c>
      <c r="D3471" t="s">
        <v>1912</v>
      </c>
      <c r="E3471">
        <v>1118.1500000000001</v>
      </c>
      <c r="F3471">
        <v>36.229999999999997</v>
      </c>
      <c r="G3471">
        <v>1.26</v>
      </c>
    </row>
    <row r="3472" spans="1:7" x14ac:dyDescent="0.25">
      <c r="A3472" t="s">
        <v>1511</v>
      </c>
      <c r="B3472" s="1">
        <v>0.50643518518518515</v>
      </c>
      <c r="C3472">
        <v>51618</v>
      </c>
      <c r="D3472" t="s">
        <v>1912</v>
      </c>
      <c r="E3472">
        <v>1151.3900000000001</v>
      </c>
      <c r="F3472">
        <v>35.67</v>
      </c>
      <c r="G3472">
        <v>0.82</v>
      </c>
    </row>
    <row r="3473" spans="1:7" x14ac:dyDescent="0.25">
      <c r="A3473" t="s">
        <v>1512</v>
      </c>
      <c r="B3473" s="1">
        <v>0.48077546296296297</v>
      </c>
      <c r="C3473">
        <v>51618</v>
      </c>
      <c r="D3473" t="s">
        <v>1912</v>
      </c>
      <c r="E3473">
        <v>1205.19</v>
      </c>
      <c r="F3473">
        <v>34.42</v>
      </c>
      <c r="G3473">
        <v>0.56999999999999995</v>
      </c>
    </row>
    <row r="3474" spans="1:7" x14ac:dyDescent="0.25">
      <c r="A3474" t="s">
        <v>1513</v>
      </c>
      <c r="B3474" s="1">
        <v>0.46849537037037042</v>
      </c>
      <c r="C3474">
        <v>51618</v>
      </c>
      <c r="D3474" t="s">
        <v>1912</v>
      </c>
      <c r="E3474">
        <v>1947.18</v>
      </c>
      <c r="F3474">
        <v>22.14</v>
      </c>
      <c r="G3474">
        <v>0.34</v>
      </c>
    </row>
    <row r="3475" spans="1:7" x14ac:dyDescent="0.25">
      <c r="A3475" t="s">
        <v>1514</v>
      </c>
      <c r="B3475" s="1">
        <v>0.49649305555555556</v>
      </c>
      <c r="C3475">
        <v>51618</v>
      </c>
      <c r="D3475" t="s">
        <v>1912</v>
      </c>
      <c r="E3475">
        <v>1085.68</v>
      </c>
      <c r="F3475">
        <v>37.42</v>
      </c>
      <c r="G3475">
        <v>1.07</v>
      </c>
    </row>
    <row r="3476" spans="1:7" x14ac:dyDescent="0.25">
      <c r="A3476" t="s">
        <v>1515</v>
      </c>
      <c r="B3476" s="1">
        <v>0.50862268518518516</v>
      </c>
      <c r="C3476">
        <v>51618</v>
      </c>
      <c r="D3476" t="s">
        <v>1912</v>
      </c>
      <c r="E3476">
        <v>1150.42</v>
      </c>
      <c r="F3476">
        <v>36.25</v>
      </c>
      <c r="G3476">
        <v>0.24</v>
      </c>
    </row>
    <row r="3477" spans="1:7" x14ac:dyDescent="0.25">
      <c r="A3477" t="s">
        <v>1516</v>
      </c>
      <c r="B3477" s="1">
        <v>0.47869212962962965</v>
      </c>
      <c r="C3477">
        <v>51618</v>
      </c>
      <c r="D3477" t="s">
        <v>1912</v>
      </c>
      <c r="E3477">
        <v>1307.6300000000001</v>
      </c>
      <c r="F3477">
        <v>31.67</v>
      </c>
      <c r="G3477">
        <v>0.81</v>
      </c>
    </row>
    <row r="3478" spans="1:7" x14ac:dyDescent="0.25">
      <c r="A3478" t="s">
        <v>1517</v>
      </c>
      <c r="B3478" s="1">
        <v>0.49401620370370369</v>
      </c>
      <c r="C3478">
        <v>51618</v>
      </c>
      <c r="D3478" t="s">
        <v>1912</v>
      </c>
      <c r="E3478">
        <v>1427.49</v>
      </c>
      <c r="F3478">
        <v>29.75</v>
      </c>
      <c r="G3478">
        <v>0.24</v>
      </c>
    </row>
    <row r="3479" spans="1:7" x14ac:dyDescent="0.25">
      <c r="A3479" t="s">
        <v>1518</v>
      </c>
      <c r="B3479" s="1">
        <v>0.47409722222222223</v>
      </c>
      <c r="C3479">
        <v>51618</v>
      </c>
      <c r="D3479" t="s">
        <v>1912</v>
      </c>
      <c r="E3479">
        <v>1331.62</v>
      </c>
      <c r="F3479">
        <v>31.98</v>
      </c>
      <c r="G3479">
        <v>0</v>
      </c>
    </row>
    <row r="3480" spans="1:7" x14ac:dyDescent="0.25">
      <c r="A3480" t="s">
        <v>1519</v>
      </c>
      <c r="B3480" s="1">
        <v>0.48710648148148145</v>
      </c>
      <c r="C3480">
        <v>51618</v>
      </c>
      <c r="D3480" t="s">
        <v>1912</v>
      </c>
      <c r="E3480">
        <v>1309.3</v>
      </c>
      <c r="F3480">
        <v>30.5</v>
      </c>
      <c r="G3480">
        <v>1.98</v>
      </c>
    </row>
    <row r="3481" spans="1:7" x14ac:dyDescent="0.25">
      <c r="A3481" t="s">
        <v>1520</v>
      </c>
      <c r="B3481" s="1">
        <v>0.47629629629629627</v>
      </c>
      <c r="C3481">
        <v>51618</v>
      </c>
      <c r="D3481" t="s">
        <v>1912</v>
      </c>
      <c r="E3481">
        <v>1352.42</v>
      </c>
      <c r="F3481">
        <v>30.53</v>
      </c>
      <c r="G3481">
        <v>0.95</v>
      </c>
    </row>
    <row r="3482" spans="1:7" x14ac:dyDescent="0.25">
      <c r="A3482" t="s">
        <v>1521</v>
      </c>
      <c r="B3482" s="1">
        <v>0.48932870370370374</v>
      </c>
      <c r="C3482">
        <v>51618</v>
      </c>
      <c r="D3482" t="s">
        <v>1912</v>
      </c>
      <c r="E3482">
        <v>1056.1500000000001</v>
      </c>
      <c r="F3482">
        <v>38.96</v>
      </c>
      <c r="G3482">
        <v>0.53</v>
      </c>
    </row>
    <row r="3483" spans="1:7" x14ac:dyDescent="0.25">
      <c r="A3483" t="s">
        <v>1522</v>
      </c>
      <c r="B3483" s="1">
        <v>0.48496527777777776</v>
      </c>
      <c r="C3483">
        <v>51618</v>
      </c>
      <c r="D3483" t="s">
        <v>1912</v>
      </c>
      <c r="E3483">
        <v>1185.97</v>
      </c>
      <c r="F3483">
        <v>34.630000000000003</v>
      </c>
      <c r="G3483">
        <v>0.86</v>
      </c>
    </row>
    <row r="3484" spans="1:7" x14ac:dyDescent="0.25">
      <c r="A3484" t="s">
        <v>1523</v>
      </c>
      <c r="B3484" s="1">
        <v>0.51571759259259264</v>
      </c>
      <c r="C3484">
        <v>51818</v>
      </c>
      <c r="D3484" t="s">
        <v>1912</v>
      </c>
      <c r="E3484">
        <v>802.45</v>
      </c>
      <c r="F3484">
        <v>47.49</v>
      </c>
      <c r="G3484">
        <v>0</v>
      </c>
    </row>
    <row r="3485" spans="1:7" x14ac:dyDescent="0.25">
      <c r="A3485" t="s">
        <v>1524</v>
      </c>
      <c r="B3485" s="1">
        <v>0.50968749999999996</v>
      </c>
      <c r="C3485">
        <v>51818</v>
      </c>
      <c r="D3485" t="s">
        <v>1912</v>
      </c>
      <c r="E3485">
        <v>1014.92</v>
      </c>
      <c r="F3485">
        <v>38.090000000000003</v>
      </c>
      <c r="G3485">
        <v>0.9</v>
      </c>
    </row>
    <row r="3486" spans="1:7" x14ac:dyDescent="0.25">
      <c r="A3486" t="s">
        <v>1525</v>
      </c>
      <c r="B3486" s="1">
        <v>0.53656249999999994</v>
      </c>
      <c r="C3486">
        <v>51818</v>
      </c>
      <c r="D3486" t="s">
        <v>1912</v>
      </c>
      <c r="E3486">
        <v>709.7</v>
      </c>
      <c r="F3486">
        <v>52.49</v>
      </c>
      <c r="G3486">
        <v>0</v>
      </c>
    </row>
    <row r="3487" spans="1:7" x14ac:dyDescent="0.25">
      <c r="A3487" t="s">
        <v>1526</v>
      </c>
      <c r="B3487" s="1">
        <v>0.50730324074074074</v>
      </c>
      <c r="C3487">
        <v>51818</v>
      </c>
      <c r="D3487" t="s">
        <v>1912</v>
      </c>
      <c r="E3487">
        <v>998.27</v>
      </c>
      <c r="F3487">
        <v>39.49</v>
      </c>
      <c r="G3487">
        <v>0</v>
      </c>
    </row>
    <row r="3488" spans="1:7" x14ac:dyDescent="0.25">
      <c r="A3488" t="s">
        <v>1527</v>
      </c>
      <c r="B3488" s="1">
        <v>0.51760416666666664</v>
      </c>
      <c r="C3488">
        <v>51818</v>
      </c>
      <c r="D3488" t="s">
        <v>1912</v>
      </c>
      <c r="E3488">
        <v>845.48</v>
      </c>
      <c r="F3488">
        <v>45.49</v>
      </c>
      <c r="G3488">
        <v>0</v>
      </c>
    </row>
    <row r="3489" spans="1:7" x14ac:dyDescent="0.25">
      <c r="A3489" t="s">
        <v>1528</v>
      </c>
      <c r="B3489" s="1">
        <v>0.54018518518518521</v>
      </c>
      <c r="C3489">
        <v>51818</v>
      </c>
      <c r="D3489" t="s">
        <v>1912</v>
      </c>
      <c r="E3489">
        <v>775.02</v>
      </c>
      <c r="F3489">
        <v>48.64</v>
      </c>
      <c r="G3489">
        <v>0.35</v>
      </c>
    </row>
    <row r="3490" spans="1:7" x14ac:dyDescent="0.25">
      <c r="A3490" t="s">
        <v>1529</v>
      </c>
      <c r="B3490" s="1">
        <v>0.52606481481481482</v>
      </c>
      <c r="C3490">
        <v>51818</v>
      </c>
      <c r="D3490" t="s">
        <v>1912</v>
      </c>
      <c r="E3490">
        <v>888.93</v>
      </c>
      <c r="F3490">
        <v>43.49</v>
      </c>
      <c r="G3490">
        <v>0</v>
      </c>
    </row>
    <row r="3491" spans="1:7" x14ac:dyDescent="0.25">
      <c r="A3491" t="s">
        <v>1530</v>
      </c>
      <c r="B3491" s="1">
        <v>0.53023148148148147</v>
      </c>
      <c r="C3491">
        <v>51818</v>
      </c>
      <c r="D3491" t="s">
        <v>1912</v>
      </c>
      <c r="E3491">
        <v>754.29</v>
      </c>
      <c r="F3491">
        <v>49.05</v>
      </c>
      <c r="G3491">
        <v>0.94</v>
      </c>
    </row>
    <row r="3492" spans="1:7" x14ac:dyDescent="0.25">
      <c r="A3492" t="s">
        <v>1531</v>
      </c>
      <c r="B3492" s="1">
        <v>0.5348032407407407</v>
      </c>
      <c r="C3492">
        <v>51818</v>
      </c>
      <c r="D3492" t="s">
        <v>1912</v>
      </c>
      <c r="E3492">
        <v>802.85</v>
      </c>
      <c r="F3492">
        <v>46.12</v>
      </c>
      <c r="G3492">
        <v>0.87</v>
      </c>
    </row>
    <row r="3493" spans="1:7" x14ac:dyDescent="0.25">
      <c r="A3493" t="s">
        <v>1532</v>
      </c>
      <c r="B3493" s="1">
        <v>0.51945601851851853</v>
      </c>
      <c r="C3493">
        <v>51818</v>
      </c>
      <c r="D3493" t="s">
        <v>1912</v>
      </c>
      <c r="E3493">
        <v>778.73</v>
      </c>
      <c r="F3493">
        <v>47.67</v>
      </c>
      <c r="G3493">
        <v>0.82</v>
      </c>
    </row>
    <row r="3494" spans="1:7" x14ac:dyDescent="0.25">
      <c r="A3494" t="s">
        <v>1533</v>
      </c>
      <c r="B3494" s="1">
        <v>0.50493055555555555</v>
      </c>
      <c r="C3494">
        <v>51818</v>
      </c>
      <c r="D3494" t="s">
        <v>1912</v>
      </c>
      <c r="E3494">
        <v>1136</v>
      </c>
      <c r="F3494">
        <v>34.65</v>
      </c>
      <c r="G3494">
        <v>0.33</v>
      </c>
    </row>
    <row r="3495" spans="1:7" x14ac:dyDescent="0.25">
      <c r="A3495" t="s">
        <v>1534</v>
      </c>
      <c r="B3495" s="1">
        <v>0.51363425925925921</v>
      </c>
      <c r="C3495">
        <v>51818</v>
      </c>
      <c r="D3495" t="s">
        <v>1912</v>
      </c>
      <c r="E3495">
        <v>928.86</v>
      </c>
      <c r="F3495">
        <v>40.840000000000003</v>
      </c>
      <c r="G3495">
        <v>1.1399999999999999</v>
      </c>
    </row>
    <row r="3496" spans="1:7" x14ac:dyDescent="0.25">
      <c r="A3496" t="s">
        <v>1535</v>
      </c>
      <c r="B3496" s="1">
        <v>0.5382986111111111</v>
      </c>
      <c r="C3496">
        <v>51818</v>
      </c>
      <c r="D3496" t="s">
        <v>1912</v>
      </c>
      <c r="E3496">
        <v>733.77</v>
      </c>
      <c r="F3496">
        <v>50.61</v>
      </c>
      <c r="G3496">
        <v>0.38</v>
      </c>
    </row>
    <row r="3497" spans="1:7" x14ac:dyDescent="0.25">
      <c r="A3497" t="s">
        <v>1536</v>
      </c>
      <c r="B3497" s="1">
        <v>0.51171296296296298</v>
      </c>
      <c r="C3497">
        <v>51818</v>
      </c>
      <c r="D3497" t="s">
        <v>1912</v>
      </c>
      <c r="E3497">
        <v>944.65</v>
      </c>
      <c r="F3497">
        <v>40.89</v>
      </c>
      <c r="G3497">
        <v>0.1</v>
      </c>
    </row>
    <row r="3498" spans="1:7" x14ac:dyDescent="0.25">
      <c r="A3498" t="s">
        <v>1537</v>
      </c>
      <c r="B3498" s="1">
        <v>0.5216319444444445</v>
      </c>
      <c r="C3498">
        <v>51818</v>
      </c>
      <c r="D3498" t="s">
        <v>1912</v>
      </c>
      <c r="E3498">
        <v>782.2</v>
      </c>
      <c r="F3498">
        <v>47.67</v>
      </c>
      <c r="G3498">
        <v>0.82</v>
      </c>
    </row>
    <row r="3499" spans="1:7" x14ac:dyDescent="0.25">
      <c r="A3499" t="s">
        <v>1538</v>
      </c>
      <c r="B3499" s="1">
        <v>0.52405092592592595</v>
      </c>
      <c r="C3499">
        <v>51818</v>
      </c>
      <c r="D3499" t="s">
        <v>1912</v>
      </c>
      <c r="E3499">
        <v>800.1</v>
      </c>
      <c r="F3499">
        <v>47.22</v>
      </c>
      <c r="G3499">
        <v>0.27</v>
      </c>
    </row>
    <row r="3500" spans="1:7" x14ac:dyDescent="0.25">
      <c r="A3500" t="s">
        <v>1539</v>
      </c>
      <c r="B3500" s="1">
        <v>0.53236111111111117</v>
      </c>
      <c r="C3500">
        <v>51818</v>
      </c>
      <c r="D3500" t="s">
        <v>1912</v>
      </c>
      <c r="E3500">
        <v>745.69</v>
      </c>
      <c r="F3500">
        <v>48.66</v>
      </c>
      <c r="G3500">
        <v>1.83</v>
      </c>
    </row>
    <row r="3501" spans="1:7" x14ac:dyDescent="0.25">
      <c r="A3501" t="s">
        <v>1540</v>
      </c>
      <c r="B3501" s="1">
        <v>0.52803240740740742</v>
      </c>
      <c r="C3501">
        <v>51818</v>
      </c>
      <c r="D3501" t="s">
        <v>1912</v>
      </c>
      <c r="E3501">
        <v>811.43</v>
      </c>
      <c r="F3501">
        <v>46.94</v>
      </c>
      <c r="G3501">
        <v>0.05</v>
      </c>
    </row>
    <row r="3502" spans="1:7" x14ac:dyDescent="0.25">
      <c r="A3502" t="s">
        <v>1541</v>
      </c>
      <c r="B3502" s="1">
        <v>0.50224537037037031</v>
      </c>
      <c r="C3502">
        <v>51818</v>
      </c>
      <c r="D3502" t="s">
        <v>1912</v>
      </c>
      <c r="E3502">
        <v>1419.37</v>
      </c>
      <c r="F3502">
        <v>28.98</v>
      </c>
      <c r="G3502">
        <v>0</v>
      </c>
    </row>
    <row r="3503" spans="1:7" x14ac:dyDescent="0.25">
      <c r="A3503" t="s">
        <v>1542</v>
      </c>
      <c r="B3503" s="1">
        <v>0.42039351851851853</v>
      </c>
      <c r="C3503">
        <v>50318</v>
      </c>
      <c r="D3503" t="s">
        <v>1912</v>
      </c>
      <c r="E3503">
        <v>2336.56</v>
      </c>
      <c r="F3503">
        <v>18.47</v>
      </c>
      <c r="G3503">
        <v>0</v>
      </c>
    </row>
    <row r="3504" spans="1:7" x14ac:dyDescent="0.25">
      <c r="A3504" t="s">
        <v>1543</v>
      </c>
      <c r="B3504" s="1">
        <v>0.4385532407407407</v>
      </c>
      <c r="C3504">
        <v>50318</v>
      </c>
      <c r="D3504" t="s">
        <v>1912</v>
      </c>
      <c r="E3504">
        <v>781.58</v>
      </c>
      <c r="F3504">
        <v>46.63</v>
      </c>
      <c r="G3504">
        <v>1.36</v>
      </c>
    </row>
    <row r="3505" spans="1:7" x14ac:dyDescent="0.25">
      <c r="A3505" t="s">
        <v>1544</v>
      </c>
      <c r="B3505" s="1">
        <v>0.42575231481481479</v>
      </c>
      <c r="C3505">
        <v>50318</v>
      </c>
      <c r="D3505" t="s">
        <v>1912</v>
      </c>
      <c r="E3505">
        <v>1507.93</v>
      </c>
      <c r="F3505">
        <v>26.17</v>
      </c>
      <c r="G3505">
        <v>1.31</v>
      </c>
    </row>
    <row r="3506" spans="1:7" x14ac:dyDescent="0.25">
      <c r="A3506" t="s">
        <v>1545</v>
      </c>
      <c r="B3506" s="1">
        <v>0.43009259259259264</v>
      </c>
      <c r="C3506">
        <v>50318</v>
      </c>
      <c r="D3506" t="s">
        <v>1912</v>
      </c>
      <c r="E3506">
        <v>1148.94</v>
      </c>
      <c r="F3506">
        <v>34.99</v>
      </c>
      <c r="G3506">
        <v>0</v>
      </c>
    </row>
    <row r="3507" spans="1:7" x14ac:dyDescent="0.25">
      <c r="A3507" t="s">
        <v>1546</v>
      </c>
      <c r="B3507" s="1">
        <v>0.4364467592592593</v>
      </c>
      <c r="C3507">
        <v>50318</v>
      </c>
      <c r="D3507" t="s">
        <v>1912</v>
      </c>
      <c r="E3507">
        <v>878.13</v>
      </c>
      <c r="F3507">
        <v>42.32</v>
      </c>
      <c r="G3507">
        <v>1.67</v>
      </c>
    </row>
    <row r="3508" spans="1:7" x14ac:dyDescent="0.25">
      <c r="A3508" t="s">
        <v>1547</v>
      </c>
      <c r="B3508" s="1">
        <v>0.43232638888888886</v>
      </c>
      <c r="C3508">
        <v>50318</v>
      </c>
      <c r="D3508" t="s">
        <v>1912</v>
      </c>
      <c r="E3508">
        <v>1131.9000000000001</v>
      </c>
      <c r="F3508">
        <v>35.49</v>
      </c>
      <c r="G3508">
        <v>0</v>
      </c>
    </row>
    <row r="3509" spans="1:7" x14ac:dyDescent="0.25">
      <c r="A3509" t="s">
        <v>1548</v>
      </c>
      <c r="B3509" s="1">
        <v>0.4279398148148148</v>
      </c>
      <c r="C3509">
        <v>50318</v>
      </c>
      <c r="D3509" t="s">
        <v>1912</v>
      </c>
      <c r="E3509">
        <v>1250.98</v>
      </c>
      <c r="F3509">
        <v>32.479999999999997</v>
      </c>
      <c r="G3509">
        <v>0</v>
      </c>
    </row>
    <row r="3510" spans="1:7" x14ac:dyDescent="0.25">
      <c r="A3510" t="s">
        <v>1549</v>
      </c>
      <c r="B3510" s="1">
        <v>0.4425115740740741</v>
      </c>
      <c r="C3510">
        <v>50318</v>
      </c>
      <c r="D3510" t="s">
        <v>1912</v>
      </c>
      <c r="E3510">
        <v>715.17</v>
      </c>
      <c r="F3510">
        <v>51.21</v>
      </c>
      <c r="G3510">
        <v>0.78</v>
      </c>
    </row>
    <row r="3511" spans="1:7" x14ac:dyDescent="0.25">
      <c r="A3511" t="s">
        <v>1550</v>
      </c>
      <c r="B3511" s="1">
        <v>0.45195601851851852</v>
      </c>
      <c r="C3511">
        <v>50318</v>
      </c>
      <c r="D3511" t="s">
        <v>1912</v>
      </c>
      <c r="E3511">
        <v>763.14</v>
      </c>
      <c r="F3511">
        <v>45.82</v>
      </c>
      <c r="G3511">
        <v>3.67</v>
      </c>
    </row>
    <row r="3512" spans="1:7" x14ac:dyDescent="0.25">
      <c r="A3512" t="s">
        <v>1551</v>
      </c>
      <c r="B3512" s="1">
        <v>0.43436342592592592</v>
      </c>
      <c r="C3512">
        <v>50318</v>
      </c>
      <c r="D3512" t="s">
        <v>1912</v>
      </c>
      <c r="E3512">
        <v>863.51</v>
      </c>
      <c r="F3512">
        <v>43.52</v>
      </c>
      <c r="G3512">
        <v>0.97</v>
      </c>
    </row>
    <row r="3513" spans="1:7" x14ac:dyDescent="0.25">
      <c r="A3513" t="s">
        <v>1552</v>
      </c>
      <c r="B3513" s="1">
        <v>0.45731481481481479</v>
      </c>
      <c r="C3513">
        <v>50318</v>
      </c>
      <c r="D3513" t="s">
        <v>1912</v>
      </c>
      <c r="E3513">
        <v>1063.18</v>
      </c>
      <c r="F3513">
        <v>35.909999999999997</v>
      </c>
      <c r="G3513">
        <v>1.58</v>
      </c>
    </row>
    <row r="3514" spans="1:7" x14ac:dyDescent="0.25">
      <c r="A3514" t="s">
        <v>1553</v>
      </c>
      <c r="B3514" s="1">
        <v>0.44828703703703704</v>
      </c>
      <c r="C3514">
        <v>50318</v>
      </c>
      <c r="D3514" t="s">
        <v>1912</v>
      </c>
      <c r="E3514">
        <v>834</v>
      </c>
      <c r="F3514">
        <v>44.41</v>
      </c>
      <c r="G3514">
        <v>1.58</v>
      </c>
    </row>
    <row r="3515" spans="1:7" x14ac:dyDescent="0.25">
      <c r="A3515" t="s">
        <v>1554</v>
      </c>
      <c r="B3515" s="1">
        <v>0.44449074074074074</v>
      </c>
      <c r="C3515">
        <v>50318</v>
      </c>
      <c r="D3515" t="s">
        <v>1912</v>
      </c>
      <c r="E3515">
        <v>700.09</v>
      </c>
      <c r="F3515">
        <v>52.99</v>
      </c>
      <c r="G3515">
        <v>0</v>
      </c>
    </row>
    <row r="3516" spans="1:7" x14ac:dyDescent="0.25">
      <c r="A3516" t="s">
        <v>1555</v>
      </c>
      <c r="B3516" s="1">
        <v>0.44631944444444444</v>
      </c>
      <c r="C3516">
        <v>50318</v>
      </c>
      <c r="D3516" t="s">
        <v>1912</v>
      </c>
      <c r="E3516">
        <v>822.77</v>
      </c>
      <c r="F3516">
        <v>45.11</v>
      </c>
      <c r="G3516">
        <v>1.38</v>
      </c>
    </row>
    <row r="3517" spans="1:7" x14ac:dyDescent="0.25">
      <c r="A3517" t="s">
        <v>1556</v>
      </c>
      <c r="B3517" s="1">
        <v>0.44055555555555559</v>
      </c>
      <c r="C3517">
        <v>50318</v>
      </c>
      <c r="D3517" t="s">
        <v>1912</v>
      </c>
      <c r="E3517">
        <v>762.04</v>
      </c>
      <c r="F3517">
        <v>49.49</v>
      </c>
      <c r="G3517">
        <v>0</v>
      </c>
    </row>
    <row r="3518" spans="1:7" x14ac:dyDescent="0.25">
      <c r="A3518" t="s">
        <v>1557</v>
      </c>
      <c r="B3518" s="1">
        <v>0.45015046296296296</v>
      </c>
      <c r="C3518">
        <v>50318</v>
      </c>
      <c r="D3518" t="s">
        <v>1912</v>
      </c>
      <c r="E3518">
        <v>737.64</v>
      </c>
      <c r="F3518">
        <v>48.73</v>
      </c>
      <c r="G3518">
        <v>2.2599999999999998</v>
      </c>
    </row>
    <row r="3519" spans="1:7" x14ac:dyDescent="0.25">
      <c r="A3519" t="s">
        <v>1558</v>
      </c>
      <c r="B3519" s="1">
        <v>0.45394675925925926</v>
      </c>
      <c r="C3519">
        <v>50318</v>
      </c>
      <c r="D3519" t="s">
        <v>1912</v>
      </c>
      <c r="E3519">
        <v>791.51</v>
      </c>
      <c r="F3519">
        <v>45.61</v>
      </c>
      <c r="G3519">
        <v>2.38</v>
      </c>
    </row>
    <row r="3520" spans="1:7" x14ac:dyDescent="0.25">
      <c r="A3520" t="s">
        <v>1559</v>
      </c>
      <c r="B3520" s="1">
        <v>0.45563657407407404</v>
      </c>
      <c r="C3520">
        <v>50318</v>
      </c>
      <c r="D3520" t="s">
        <v>1912</v>
      </c>
      <c r="E3520">
        <v>833.96</v>
      </c>
      <c r="F3520">
        <v>45.46</v>
      </c>
      <c r="G3520">
        <v>0.03</v>
      </c>
    </row>
    <row r="3521" spans="1:7" x14ac:dyDescent="0.25">
      <c r="A3521" t="s">
        <v>1560</v>
      </c>
      <c r="B3521" s="1">
        <v>0.4230902777777778</v>
      </c>
      <c r="C3521">
        <v>50318</v>
      </c>
      <c r="D3521" t="s">
        <v>1912</v>
      </c>
      <c r="E3521">
        <v>1677.73</v>
      </c>
      <c r="F3521">
        <v>24.98</v>
      </c>
      <c r="G3521">
        <v>0</v>
      </c>
    </row>
    <row r="3522" spans="1:7" x14ac:dyDescent="0.25">
      <c r="A3522" t="s">
        <v>1561</v>
      </c>
      <c r="B3522" s="1">
        <v>0.50699074074074069</v>
      </c>
      <c r="C3522">
        <v>51718</v>
      </c>
      <c r="D3522" t="s">
        <v>1912</v>
      </c>
      <c r="E3522">
        <v>1204.8800000000001</v>
      </c>
      <c r="F3522">
        <v>33.380000000000003</v>
      </c>
      <c r="G3522">
        <v>0.11</v>
      </c>
    </row>
    <row r="3523" spans="1:7" x14ac:dyDescent="0.25">
      <c r="A3523" t="s">
        <v>1562</v>
      </c>
      <c r="B3523" s="1">
        <v>0.51991898148148141</v>
      </c>
      <c r="C3523">
        <v>51718</v>
      </c>
      <c r="D3523" t="s">
        <v>1912</v>
      </c>
      <c r="E3523">
        <v>823.92</v>
      </c>
      <c r="F3523">
        <v>45.21</v>
      </c>
      <c r="G3523">
        <v>1.28</v>
      </c>
    </row>
    <row r="3524" spans="1:7" x14ac:dyDescent="0.25">
      <c r="A3524" t="s">
        <v>1563</v>
      </c>
      <c r="B3524" s="1">
        <v>0.53060185185185182</v>
      </c>
      <c r="C3524">
        <v>51718</v>
      </c>
      <c r="D3524" t="s">
        <v>1912</v>
      </c>
      <c r="E3524">
        <v>844.14</v>
      </c>
      <c r="F3524">
        <v>43.28</v>
      </c>
      <c r="G3524">
        <v>2.21</v>
      </c>
    </row>
    <row r="3525" spans="1:7" x14ac:dyDescent="0.25">
      <c r="A3525" t="s">
        <v>1564</v>
      </c>
      <c r="B3525" s="1">
        <v>0.51812500000000006</v>
      </c>
      <c r="C3525">
        <v>51718</v>
      </c>
      <c r="D3525" t="s">
        <v>1912</v>
      </c>
      <c r="E3525">
        <v>804.04</v>
      </c>
      <c r="F3525">
        <v>46.77</v>
      </c>
      <c r="G3525">
        <v>0.72</v>
      </c>
    </row>
    <row r="3526" spans="1:7" x14ac:dyDescent="0.25">
      <c r="A3526" t="s">
        <v>1565</v>
      </c>
      <c r="B3526" s="1">
        <v>0.51601851851851854</v>
      </c>
      <c r="C3526">
        <v>51718</v>
      </c>
      <c r="D3526" t="s">
        <v>1912</v>
      </c>
      <c r="E3526">
        <v>783.82</v>
      </c>
      <c r="F3526">
        <v>47.81</v>
      </c>
      <c r="G3526">
        <v>0.68</v>
      </c>
    </row>
    <row r="3527" spans="1:7" x14ac:dyDescent="0.25">
      <c r="A3527" t="s">
        <v>1566</v>
      </c>
      <c r="B3527" s="1">
        <v>0.5285185185185185</v>
      </c>
      <c r="C3527">
        <v>51718</v>
      </c>
      <c r="D3527" t="s">
        <v>1912</v>
      </c>
      <c r="E3527">
        <v>709.94</v>
      </c>
      <c r="F3527">
        <v>48.69</v>
      </c>
      <c r="G3527">
        <v>3.8</v>
      </c>
    </row>
    <row r="3528" spans="1:7" x14ac:dyDescent="0.25">
      <c r="A3528" t="s">
        <v>1567</v>
      </c>
      <c r="B3528" s="1">
        <v>0.53571759259259266</v>
      </c>
      <c r="C3528">
        <v>51718</v>
      </c>
      <c r="D3528" t="s">
        <v>1912</v>
      </c>
      <c r="E3528">
        <v>824.05</v>
      </c>
      <c r="F3528">
        <v>43.64</v>
      </c>
      <c r="G3528">
        <v>2.85</v>
      </c>
    </row>
    <row r="3529" spans="1:7" x14ac:dyDescent="0.25">
      <c r="A3529" t="s">
        <v>1568</v>
      </c>
      <c r="B3529" s="1">
        <v>0.52178240740740744</v>
      </c>
      <c r="C3529">
        <v>51718</v>
      </c>
      <c r="D3529" t="s">
        <v>1912</v>
      </c>
      <c r="E3529">
        <v>845.13</v>
      </c>
      <c r="F3529">
        <v>45.22</v>
      </c>
      <c r="G3529">
        <v>0.27</v>
      </c>
    </row>
    <row r="3530" spans="1:7" x14ac:dyDescent="0.25">
      <c r="A3530" t="s">
        <v>1569</v>
      </c>
      <c r="B3530" s="1">
        <v>0.54065972222222225</v>
      </c>
      <c r="C3530">
        <v>51718</v>
      </c>
      <c r="D3530" t="s">
        <v>1912</v>
      </c>
      <c r="E3530">
        <v>692.93</v>
      </c>
      <c r="F3530">
        <v>52.59</v>
      </c>
      <c r="G3530">
        <v>0.9</v>
      </c>
    </row>
    <row r="3531" spans="1:7" x14ac:dyDescent="0.25">
      <c r="A3531" t="s">
        <v>1570</v>
      </c>
      <c r="B3531" s="1">
        <v>0.53415509259259253</v>
      </c>
      <c r="C3531">
        <v>51718</v>
      </c>
      <c r="D3531" t="s">
        <v>1912</v>
      </c>
      <c r="E3531">
        <v>716.56</v>
      </c>
      <c r="F3531">
        <v>49.27</v>
      </c>
      <c r="G3531">
        <v>2.72</v>
      </c>
    </row>
    <row r="3532" spans="1:7" x14ac:dyDescent="0.25">
      <c r="A3532" t="s">
        <v>1571</v>
      </c>
      <c r="B3532" s="1">
        <v>0.53245370370370371</v>
      </c>
      <c r="C3532">
        <v>51718</v>
      </c>
      <c r="D3532" t="s">
        <v>1912</v>
      </c>
      <c r="E3532">
        <v>745.9</v>
      </c>
      <c r="F3532">
        <v>49.53</v>
      </c>
      <c r="G3532">
        <v>0.96</v>
      </c>
    </row>
    <row r="3533" spans="1:7" x14ac:dyDescent="0.25">
      <c r="A3533" t="s">
        <v>1572</v>
      </c>
      <c r="B3533" s="1">
        <v>0.51200231481481484</v>
      </c>
      <c r="C3533">
        <v>51718</v>
      </c>
      <c r="D3533" t="s">
        <v>1912</v>
      </c>
      <c r="E3533">
        <v>916.06</v>
      </c>
      <c r="F3533">
        <v>42.06</v>
      </c>
      <c r="G3533">
        <v>0.43</v>
      </c>
    </row>
    <row r="3534" spans="1:7" x14ac:dyDescent="0.25">
      <c r="A3534" t="s">
        <v>1573</v>
      </c>
      <c r="B3534" s="1">
        <v>0.53738425925925926</v>
      </c>
      <c r="C3534">
        <v>51718</v>
      </c>
      <c r="D3534" t="s">
        <v>1912</v>
      </c>
      <c r="E3534">
        <v>747.69</v>
      </c>
      <c r="F3534">
        <v>49.38</v>
      </c>
      <c r="G3534">
        <v>1.1100000000000001</v>
      </c>
    </row>
    <row r="3535" spans="1:7" x14ac:dyDescent="0.25">
      <c r="A3535" t="s">
        <v>1574</v>
      </c>
      <c r="B3535" s="1">
        <v>0.52342592592592596</v>
      </c>
      <c r="C3535">
        <v>51718</v>
      </c>
      <c r="D3535" t="s">
        <v>1912</v>
      </c>
      <c r="E3535">
        <v>727.86</v>
      </c>
      <c r="F3535">
        <v>51.49</v>
      </c>
      <c r="G3535">
        <v>0</v>
      </c>
    </row>
    <row r="3536" spans="1:7" x14ac:dyDescent="0.25">
      <c r="A3536" t="s">
        <v>1575</v>
      </c>
      <c r="B3536" s="1">
        <v>0.52525462962962965</v>
      </c>
      <c r="C3536">
        <v>51718</v>
      </c>
      <c r="D3536" t="s">
        <v>1912</v>
      </c>
      <c r="E3536">
        <v>762.1</v>
      </c>
      <c r="F3536">
        <v>48.65</v>
      </c>
      <c r="G3536">
        <v>0.84</v>
      </c>
    </row>
    <row r="3537" spans="1:7" x14ac:dyDescent="0.25">
      <c r="A3537" t="s">
        <v>1576</v>
      </c>
      <c r="B3537" s="1">
        <v>0.53902777777777777</v>
      </c>
      <c r="C3537">
        <v>51718</v>
      </c>
      <c r="D3537" t="s">
        <v>1912</v>
      </c>
      <c r="E3537">
        <v>967.59</v>
      </c>
      <c r="F3537">
        <v>40.130000000000003</v>
      </c>
      <c r="G3537">
        <v>0.36</v>
      </c>
    </row>
    <row r="3538" spans="1:7" x14ac:dyDescent="0.25">
      <c r="A3538" t="s">
        <v>1577</v>
      </c>
      <c r="B3538" s="1">
        <v>0.51420138888888889</v>
      </c>
      <c r="C3538">
        <v>51718</v>
      </c>
      <c r="D3538" t="s">
        <v>1912</v>
      </c>
      <c r="E3538">
        <v>855.99</v>
      </c>
      <c r="F3538">
        <v>43.79</v>
      </c>
      <c r="G3538">
        <v>1.2</v>
      </c>
    </row>
    <row r="3539" spans="1:7" x14ac:dyDescent="0.25">
      <c r="A3539" t="s">
        <v>1578</v>
      </c>
      <c r="B3539" s="1">
        <v>0.50899305555555552</v>
      </c>
      <c r="C3539">
        <v>51718</v>
      </c>
      <c r="D3539" t="s">
        <v>1912</v>
      </c>
      <c r="E3539">
        <v>1103.55</v>
      </c>
      <c r="F3539">
        <v>35.76</v>
      </c>
      <c r="G3539">
        <v>0.23</v>
      </c>
    </row>
    <row r="3540" spans="1:7" x14ac:dyDescent="0.25">
      <c r="A3540" t="s">
        <v>1579</v>
      </c>
      <c r="B3540" s="1">
        <v>0.52686342592592594</v>
      </c>
      <c r="C3540">
        <v>51718</v>
      </c>
      <c r="D3540" t="s">
        <v>1912</v>
      </c>
      <c r="E3540">
        <v>752.3</v>
      </c>
      <c r="F3540">
        <v>49.88</v>
      </c>
      <c r="G3540">
        <v>0.11</v>
      </c>
    </row>
    <row r="3541" spans="1:7" x14ac:dyDescent="0.25">
      <c r="A3541" t="s">
        <v>1580</v>
      </c>
      <c r="B3541" s="1">
        <v>0.62872685185185184</v>
      </c>
      <c r="C3541">
        <v>50718</v>
      </c>
      <c r="D3541" t="s">
        <v>1912</v>
      </c>
      <c r="E3541">
        <v>1292.03</v>
      </c>
      <c r="F3541">
        <v>31.15</v>
      </c>
      <c r="G3541">
        <v>0.34</v>
      </c>
    </row>
    <row r="3542" spans="1:7" x14ac:dyDescent="0.25">
      <c r="A3542" t="s">
        <v>1581</v>
      </c>
      <c r="B3542" s="1">
        <v>0.66398148148148151</v>
      </c>
      <c r="C3542">
        <v>50718</v>
      </c>
      <c r="D3542" t="s">
        <v>1912</v>
      </c>
      <c r="E3542">
        <v>539.51</v>
      </c>
      <c r="F3542">
        <v>64.989999999999995</v>
      </c>
      <c r="G3542">
        <v>0</v>
      </c>
    </row>
    <row r="3543" spans="1:7" x14ac:dyDescent="0.25">
      <c r="A3543" t="s">
        <v>1582</v>
      </c>
      <c r="B3543" s="1">
        <v>0.65107638888888886</v>
      </c>
      <c r="C3543">
        <v>50718</v>
      </c>
      <c r="D3543" t="s">
        <v>1912</v>
      </c>
      <c r="E3543">
        <v>559.42999999999995</v>
      </c>
      <c r="F3543">
        <v>61.21</v>
      </c>
      <c r="G3543">
        <v>2.29</v>
      </c>
    </row>
    <row r="3544" spans="1:7" x14ac:dyDescent="0.25">
      <c r="A3544" t="s">
        <v>1583</v>
      </c>
      <c r="B3544" s="1">
        <v>0.66040509259259261</v>
      </c>
      <c r="C3544">
        <v>50718</v>
      </c>
      <c r="D3544" t="s">
        <v>1912</v>
      </c>
      <c r="E3544">
        <v>635.89</v>
      </c>
      <c r="F3544">
        <v>54.03</v>
      </c>
      <c r="G3544">
        <v>2.46</v>
      </c>
    </row>
    <row r="3545" spans="1:7" x14ac:dyDescent="0.25">
      <c r="A3545" t="s">
        <v>1584</v>
      </c>
      <c r="B3545" s="1">
        <v>0.64146990740740739</v>
      </c>
      <c r="C3545">
        <v>50718</v>
      </c>
      <c r="D3545" t="s">
        <v>1912</v>
      </c>
      <c r="E3545">
        <v>662.92</v>
      </c>
      <c r="F3545">
        <v>55.49</v>
      </c>
      <c r="G3545">
        <v>0</v>
      </c>
    </row>
    <row r="3546" spans="1:7" x14ac:dyDescent="0.25">
      <c r="A3546" t="s">
        <v>1585</v>
      </c>
      <c r="B3546" s="1">
        <v>0.63947916666666671</v>
      </c>
      <c r="C3546">
        <v>50718</v>
      </c>
      <c r="D3546" t="s">
        <v>1912</v>
      </c>
      <c r="E3546">
        <v>687.86</v>
      </c>
      <c r="F3546">
        <v>52.81</v>
      </c>
      <c r="G3546">
        <v>1.18</v>
      </c>
    </row>
    <row r="3547" spans="1:7" x14ac:dyDescent="0.25">
      <c r="A3547" t="s">
        <v>1586</v>
      </c>
      <c r="B3547" s="1">
        <v>0.63337962962962957</v>
      </c>
      <c r="C3547">
        <v>50718</v>
      </c>
      <c r="D3547" t="s">
        <v>1912</v>
      </c>
      <c r="E3547">
        <v>801.99</v>
      </c>
      <c r="F3547">
        <v>46.6</v>
      </c>
      <c r="G3547">
        <v>0.89</v>
      </c>
    </row>
    <row r="3548" spans="1:7" x14ac:dyDescent="0.25">
      <c r="A3548" t="s">
        <v>1587</v>
      </c>
      <c r="B3548" s="1">
        <v>0.65479166666666666</v>
      </c>
      <c r="C3548">
        <v>50718</v>
      </c>
      <c r="D3548" t="s">
        <v>1912</v>
      </c>
      <c r="E3548">
        <v>711.38</v>
      </c>
      <c r="F3548">
        <v>50.19</v>
      </c>
      <c r="G3548">
        <v>2.2999999999999998</v>
      </c>
    </row>
    <row r="3549" spans="1:7" x14ac:dyDescent="0.25">
      <c r="A3549" t="s">
        <v>1588</v>
      </c>
      <c r="B3549" s="1">
        <v>0.65666666666666662</v>
      </c>
      <c r="C3549">
        <v>50718</v>
      </c>
      <c r="D3549" t="s">
        <v>1912</v>
      </c>
      <c r="E3549">
        <v>768.25</v>
      </c>
      <c r="F3549">
        <v>47.07</v>
      </c>
      <c r="G3549">
        <v>1.92</v>
      </c>
    </row>
    <row r="3550" spans="1:7" x14ac:dyDescent="0.25">
      <c r="A3550" t="s">
        <v>1589</v>
      </c>
      <c r="B3550" s="1">
        <v>0.64538194444444441</v>
      </c>
      <c r="C3550">
        <v>50718</v>
      </c>
      <c r="D3550" t="s">
        <v>1912</v>
      </c>
      <c r="E3550">
        <v>607.66</v>
      </c>
      <c r="F3550">
        <v>59.49</v>
      </c>
      <c r="G3550">
        <v>0</v>
      </c>
    </row>
    <row r="3551" spans="1:7" x14ac:dyDescent="0.25">
      <c r="A3551" t="s">
        <v>1590</v>
      </c>
      <c r="B3551" s="1">
        <v>0.64917824074074071</v>
      </c>
      <c r="C3551">
        <v>50718</v>
      </c>
      <c r="D3551" t="s">
        <v>1912</v>
      </c>
      <c r="E3551">
        <v>618.34</v>
      </c>
      <c r="F3551">
        <v>57.51</v>
      </c>
      <c r="G3551">
        <v>0.98</v>
      </c>
    </row>
    <row r="3552" spans="1:7" x14ac:dyDescent="0.25">
      <c r="A3552" t="s">
        <v>1591</v>
      </c>
      <c r="B3552" s="1">
        <v>0.65861111111111115</v>
      </c>
      <c r="C3552">
        <v>50718</v>
      </c>
      <c r="D3552" t="s">
        <v>1912</v>
      </c>
      <c r="E3552">
        <v>653.42999999999995</v>
      </c>
      <c r="F3552">
        <v>55.14</v>
      </c>
      <c r="G3552">
        <v>0.86</v>
      </c>
    </row>
    <row r="3553" spans="1:7" x14ac:dyDescent="0.25">
      <c r="A3553" t="s">
        <v>1592</v>
      </c>
      <c r="B3553" s="1">
        <v>0.63533564814814814</v>
      </c>
      <c r="C3553">
        <v>50718</v>
      </c>
      <c r="D3553" t="s">
        <v>1912</v>
      </c>
      <c r="E3553">
        <v>780.38</v>
      </c>
      <c r="F3553">
        <v>47.41</v>
      </c>
      <c r="G3553">
        <v>1.08</v>
      </c>
    </row>
    <row r="3554" spans="1:7" x14ac:dyDescent="0.25">
      <c r="A3554" t="s">
        <v>1593</v>
      </c>
      <c r="B3554" s="1">
        <v>0.63108796296296299</v>
      </c>
      <c r="C3554">
        <v>50718</v>
      </c>
      <c r="D3554" t="s">
        <v>1912</v>
      </c>
      <c r="E3554">
        <v>1021.03</v>
      </c>
      <c r="F3554">
        <v>38.450000000000003</v>
      </c>
      <c r="G3554">
        <v>0.04</v>
      </c>
    </row>
    <row r="3555" spans="1:7" x14ac:dyDescent="0.25">
      <c r="A3555" t="s">
        <v>1594</v>
      </c>
      <c r="B3555" s="1">
        <v>0.66223379629629631</v>
      </c>
      <c r="C3555">
        <v>50718</v>
      </c>
      <c r="D3555" t="s">
        <v>1912</v>
      </c>
      <c r="E3555">
        <v>753.76</v>
      </c>
      <c r="F3555">
        <v>46.96</v>
      </c>
      <c r="G3555">
        <v>2.5299999999999998</v>
      </c>
    </row>
    <row r="3556" spans="1:7" x14ac:dyDescent="0.25">
      <c r="A3556" t="s">
        <v>1595</v>
      </c>
      <c r="B3556" s="1">
        <v>0.64726851851851852</v>
      </c>
      <c r="C3556">
        <v>50718</v>
      </c>
      <c r="D3556" t="s">
        <v>1912</v>
      </c>
      <c r="E3556">
        <v>598.66</v>
      </c>
      <c r="F3556">
        <v>57.33</v>
      </c>
      <c r="G3556">
        <v>2.66</v>
      </c>
    </row>
    <row r="3557" spans="1:7" x14ac:dyDescent="0.25">
      <c r="A3557" t="s">
        <v>1596</v>
      </c>
      <c r="B3557" s="1">
        <v>0.6434375</v>
      </c>
      <c r="C3557">
        <v>50718</v>
      </c>
      <c r="D3557" t="s">
        <v>1912</v>
      </c>
      <c r="E3557">
        <v>607.13</v>
      </c>
      <c r="F3557">
        <v>59.49</v>
      </c>
      <c r="G3557">
        <v>0</v>
      </c>
    </row>
    <row r="3558" spans="1:7" x14ac:dyDescent="0.25">
      <c r="A3558" t="s">
        <v>1597</v>
      </c>
      <c r="B3558" s="1">
        <v>0.65292824074074074</v>
      </c>
      <c r="C3558">
        <v>50718</v>
      </c>
      <c r="D3558" t="s">
        <v>1912</v>
      </c>
      <c r="E3558">
        <v>619.79999999999995</v>
      </c>
      <c r="F3558">
        <v>57.79</v>
      </c>
      <c r="G3558">
        <v>0.7</v>
      </c>
    </row>
    <row r="3559" spans="1:7" x14ac:dyDescent="0.25">
      <c r="A3559" t="s">
        <v>1598</v>
      </c>
      <c r="B3559" s="1">
        <v>0.63758101851851856</v>
      </c>
      <c r="C3559">
        <v>50718</v>
      </c>
      <c r="D3559" t="s">
        <v>1912</v>
      </c>
      <c r="E3559">
        <v>743.6</v>
      </c>
      <c r="F3559">
        <v>49.87</v>
      </c>
      <c r="G3559">
        <v>0.62</v>
      </c>
    </row>
    <row r="3560" spans="1:7" x14ac:dyDescent="0.25">
      <c r="A3560" t="s">
        <v>1599</v>
      </c>
      <c r="B3560" s="1">
        <v>0.50908564814814816</v>
      </c>
      <c r="C3560">
        <v>50218</v>
      </c>
      <c r="D3560" t="s">
        <v>1912</v>
      </c>
      <c r="E3560">
        <v>2057.6</v>
      </c>
      <c r="F3560">
        <v>20.43</v>
      </c>
      <c r="G3560">
        <v>1.05</v>
      </c>
    </row>
    <row r="3561" spans="1:7" x14ac:dyDescent="0.25">
      <c r="A3561" t="s">
        <v>1600</v>
      </c>
      <c r="B3561" s="1">
        <v>0.51714120370370364</v>
      </c>
      <c r="C3561">
        <v>50218</v>
      </c>
      <c r="D3561" t="s">
        <v>1912</v>
      </c>
      <c r="E3561">
        <v>1300.95</v>
      </c>
      <c r="F3561">
        <v>32.6</v>
      </c>
      <c r="G3561">
        <v>0.38</v>
      </c>
    </row>
    <row r="3562" spans="1:7" x14ac:dyDescent="0.25">
      <c r="A3562" t="s">
        <v>1601</v>
      </c>
      <c r="B3562" s="1">
        <v>0.52937500000000004</v>
      </c>
      <c r="C3562">
        <v>50218</v>
      </c>
      <c r="D3562" t="s">
        <v>1912</v>
      </c>
      <c r="E3562">
        <v>1301.26</v>
      </c>
      <c r="F3562">
        <v>31.25</v>
      </c>
      <c r="G3562">
        <v>1.74</v>
      </c>
    </row>
    <row r="3563" spans="1:7" x14ac:dyDescent="0.25">
      <c r="A3563" t="s">
        <v>1602</v>
      </c>
      <c r="B3563" s="1">
        <v>0.53449074074074077</v>
      </c>
      <c r="C3563">
        <v>50218</v>
      </c>
      <c r="D3563" t="s">
        <v>1912</v>
      </c>
      <c r="E3563">
        <v>1132.1099999999999</v>
      </c>
      <c r="F3563">
        <v>35.93</v>
      </c>
      <c r="G3563">
        <v>1.55</v>
      </c>
    </row>
    <row r="3564" spans="1:7" x14ac:dyDescent="0.25">
      <c r="A3564" t="s">
        <v>1603</v>
      </c>
      <c r="B3564" s="1">
        <v>0.53971064814814818</v>
      </c>
      <c r="C3564">
        <v>50218</v>
      </c>
      <c r="D3564" t="s">
        <v>1912</v>
      </c>
      <c r="E3564">
        <v>1068.78</v>
      </c>
      <c r="F3564">
        <v>38.56</v>
      </c>
      <c r="G3564">
        <v>0.92</v>
      </c>
    </row>
    <row r="3565" spans="1:7" x14ac:dyDescent="0.25">
      <c r="A3565" t="s">
        <v>1604</v>
      </c>
      <c r="B3565" s="1">
        <v>0.51899305555555553</v>
      </c>
      <c r="C3565">
        <v>50218</v>
      </c>
      <c r="D3565" t="s">
        <v>1912</v>
      </c>
      <c r="E3565">
        <v>1239.97</v>
      </c>
      <c r="F3565">
        <v>34.26</v>
      </c>
      <c r="G3565">
        <v>0.22</v>
      </c>
    </row>
    <row r="3566" spans="1:7" x14ac:dyDescent="0.25">
      <c r="A3566" t="s">
        <v>1605</v>
      </c>
      <c r="B3566" s="1">
        <v>0.51539351851851845</v>
      </c>
      <c r="C3566">
        <v>50218</v>
      </c>
      <c r="D3566" t="s">
        <v>1912</v>
      </c>
      <c r="E3566">
        <v>1321.67</v>
      </c>
      <c r="F3566">
        <v>32.200000000000003</v>
      </c>
      <c r="G3566">
        <v>0.28000000000000003</v>
      </c>
    </row>
    <row r="3567" spans="1:7" x14ac:dyDescent="0.25">
      <c r="A3567" t="s">
        <v>1606</v>
      </c>
      <c r="B3567" s="1">
        <v>0.52236111111111116</v>
      </c>
      <c r="C3567">
        <v>50218</v>
      </c>
      <c r="D3567" t="s">
        <v>1912</v>
      </c>
      <c r="E3567">
        <v>1322.3</v>
      </c>
      <c r="F3567">
        <v>31.8</v>
      </c>
      <c r="G3567">
        <v>0.69</v>
      </c>
    </row>
    <row r="3568" spans="1:7" x14ac:dyDescent="0.25">
      <c r="A3568" t="s">
        <v>1607</v>
      </c>
      <c r="B3568" s="1">
        <v>0.52072916666666669</v>
      </c>
      <c r="C3568">
        <v>50218</v>
      </c>
      <c r="D3568" t="s">
        <v>1912</v>
      </c>
      <c r="E3568">
        <v>1132.3399999999999</v>
      </c>
      <c r="F3568">
        <v>36.82</v>
      </c>
      <c r="G3568">
        <v>0.66</v>
      </c>
    </row>
    <row r="3569" spans="1:7" x14ac:dyDescent="0.25">
      <c r="A3569" t="s">
        <v>1608</v>
      </c>
      <c r="B3569" s="1">
        <v>0.53619212962962959</v>
      </c>
      <c r="C3569">
        <v>50218</v>
      </c>
      <c r="D3569" t="s">
        <v>1912</v>
      </c>
      <c r="E3569">
        <v>1056.47</v>
      </c>
      <c r="F3569">
        <v>39.1</v>
      </c>
      <c r="G3569">
        <v>0.89</v>
      </c>
    </row>
    <row r="3570" spans="1:7" x14ac:dyDescent="0.25">
      <c r="A3570" t="s">
        <v>1609</v>
      </c>
      <c r="B3570" s="1">
        <v>0.53789351851851852</v>
      </c>
      <c r="C3570">
        <v>50218</v>
      </c>
      <c r="D3570" t="s">
        <v>1912</v>
      </c>
      <c r="E3570">
        <v>1612.87</v>
      </c>
      <c r="F3570">
        <v>23.19</v>
      </c>
      <c r="G3570">
        <v>3.79</v>
      </c>
    </row>
    <row r="3571" spans="1:7" x14ac:dyDescent="0.25">
      <c r="A3571" t="s">
        <v>1610</v>
      </c>
      <c r="B3571" s="1">
        <v>0.52773148148148141</v>
      </c>
      <c r="C3571">
        <v>50218</v>
      </c>
      <c r="D3571" t="s">
        <v>1912</v>
      </c>
      <c r="E3571">
        <v>1301.77</v>
      </c>
      <c r="F3571">
        <v>32.86</v>
      </c>
      <c r="G3571">
        <v>0.12</v>
      </c>
    </row>
    <row r="3572" spans="1:7" x14ac:dyDescent="0.25">
      <c r="A3572" t="s">
        <v>1611</v>
      </c>
      <c r="B3572" s="1">
        <v>0.53112268518518524</v>
      </c>
      <c r="C3572">
        <v>50218</v>
      </c>
      <c r="D3572" t="s">
        <v>1912</v>
      </c>
      <c r="E3572">
        <v>1201.23</v>
      </c>
      <c r="F3572">
        <v>34.770000000000003</v>
      </c>
      <c r="G3572">
        <v>0.71</v>
      </c>
    </row>
    <row r="3573" spans="1:7" x14ac:dyDescent="0.25">
      <c r="A3573" t="s">
        <v>1612</v>
      </c>
      <c r="B3573" s="1">
        <v>0.52416666666666667</v>
      </c>
      <c r="C3573">
        <v>50218</v>
      </c>
      <c r="D3573" t="s">
        <v>1912</v>
      </c>
      <c r="E3573">
        <v>1148.95</v>
      </c>
      <c r="F3573">
        <v>35.32</v>
      </c>
      <c r="G3573">
        <v>1.67</v>
      </c>
    </row>
    <row r="3574" spans="1:7" x14ac:dyDescent="0.25">
      <c r="A3574" t="s">
        <v>1613</v>
      </c>
      <c r="B3574" s="1">
        <v>0.53284722222222225</v>
      </c>
      <c r="C3574">
        <v>50218</v>
      </c>
      <c r="D3574" t="s">
        <v>1912</v>
      </c>
      <c r="E3574">
        <v>1582.22</v>
      </c>
      <c r="F3574">
        <v>24.96</v>
      </c>
      <c r="G3574">
        <v>2.52</v>
      </c>
    </row>
    <row r="3575" spans="1:7" x14ac:dyDescent="0.25">
      <c r="A3575" t="s">
        <v>1614</v>
      </c>
      <c r="B3575" s="1">
        <v>0.52606481481481482</v>
      </c>
      <c r="C3575">
        <v>50218</v>
      </c>
      <c r="D3575" t="s">
        <v>1912</v>
      </c>
      <c r="E3575">
        <v>1184.08</v>
      </c>
      <c r="F3575">
        <v>35.799999999999997</v>
      </c>
      <c r="G3575">
        <v>0.18</v>
      </c>
    </row>
    <row r="3576" spans="1:7" x14ac:dyDescent="0.25">
      <c r="A3576" t="s">
        <v>1615</v>
      </c>
      <c r="B3576" s="1">
        <v>0.5134953703703703</v>
      </c>
      <c r="C3576">
        <v>50218</v>
      </c>
      <c r="D3576" t="s">
        <v>1912</v>
      </c>
      <c r="E3576">
        <v>1465.34</v>
      </c>
      <c r="F3576">
        <v>27.81</v>
      </c>
      <c r="G3576">
        <v>1.67</v>
      </c>
    </row>
    <row r="3577" spans="1:7" x14ac:dyDescent="0.25">
      <c r="A3577" t="s">
        <v>1616</v>
      </c>
      <c r="B3577" s="1">
        <v>0.51120370370370372</v>
      </c>
      <c r="C3577">
        <v>50218</v>
      </c>
      <c r="D3577" t="s">
        <v>1912</v>
      </c>
      <c r="E3577">
        <v>1439.69</v>
      </c>
      <c r="F3577">
        <v>28.41</v>
      </c>
      <c r="G3577">
        <v>1.58</v>
      </c>
    </row>
    <row r="3578" spans="1:7" x14ac:dyDescent="0.25">
      <c r="A3578" t="s">
        <v>1617</v>
      </c>
      <c r="B3578" s="1">
        <v>0.54164351851851855</v>
      </c>
      <c r="C3578">
        <v>50218</v>
      </c>
      <c r="D3578" t="s">
        <v>1912</v>
      </c>
      <c r="E3578">
        <v>1300.18</v>
      </c>
      <c r="F3578">
        <v>29.63</v>
      </c>
      <c r="G3578">
        <v>3.35</v>
      </c>
    </row>
    <row r="3579" spans="1:7" x14ac:dyDescent="0.25">
      <c r="A3579" t="s">
        <v>1618</v>
      </c>
      <c r="B3579" s="1">
        <v>0.56709490740740742</v>
      </c>
      <c r="C3579">
        <v>43018</v>
      </c>
      <c r="D3579" t="s">
        <v>1912</v>
      </c>
      <c r="E3579">
        <v>1437</v>
      </c>
      <c r="F3579">
        <v>26.96</v>
      </c>
      <c r="G3579">
        <v>1.52</v>
      </c>
    </row>
    <row r="3580" spans="1:7" x14ac:dyDescent="0.25">
      <c r="A3580" t="s">
        <v>1619</v>
      </c>
      <c r="B3580" s="1">
        <v>0.57612268518518517</v>
      </c>
      <c r="C3580">
        <v>43018</v>
      </c>
      <c r="D3580" t="s">
        <v>1912</v>
      </c>
      <c r="E3580">
        <v>1211.31</v>
      </c>
      <c r="F3580">
        <v>32.979999999999997</v>
      </c>
      <c r="G3580">
        <v>0</v>
      </c>
    </row>
    <row r="3581" spans="1:7" x14ac:dyDescent="0.25">
      <c r="A3581" t="s">
        <v>1620</v>
      </c>
      <c r="B3581" s="1">
        <v>0.54975694444444445</v>
      </c>
      <c r="C3581">
        <v>43018</v>
      </c>
      <c r="D3581" t="s">
        <v>1912</v>
      </c>
      <c r="E3581">
        <v>1156.29</v>
      </c>
      <c r="F3581">
        <v>32.79</v>
      </c>
      <c r="G3581">
        <v>1.69</v>
      </c>
    </row>
    <row r="3582" spans="1:7" x14ac:dyDescent="0.25">
      <c r="A3582" t="s">
        <v>1621</v>
      </c>
      <c r="B3582" s="1">
        <v>0.55650462962962965</v>
      </c>
      <c r="C3582">
        <v>43018</v>
      </c>
      <c r="D3582" t="s">
        <v>1912</v>
      </c>
      <c r="E3582">
        <v>1211.55</v>
      </c>
      <c r="F3582">
        <v>33.15</v>
      </c>
      <c r="G3582">
        <v>0.33</v>
      </c>
    </row>
    <row r="3583" spans="1:7" x14ac:dyDescent="0.25">
      <c r="A3583" t="s">
        <v>1622</v>
      </c>
      <c r="B3583" s="1">
        <v>0.56082175925925926</v>
      </c>
      <c r="C3583">
        <v>43018</v>
      </c>
      <c r="D3583" t="s">
        <v>1912</v>
      </c>
      <c r="E3583">
        <v>1368.69</v>
      </c>
      <c r="F3583">
        <v>29.53</v>
      </c>
      <c r="G3583">
        <v>0.46</v>
      </c>
    </row>
    <row r="3584" spans="1:7" x14ac:dyDescent="0.25">
      <c r="A3584" t="s">
        <v>1623</v>
      </c>
      <c r="B3584" s="1">
        <v>0.56305555555555553</v>
      </c>
      <c r="C3584">
        <v>43018</v>
      </c>
      <c r="D3584" t="s">
        <v>1912</v>
      </c>
      <c r="E3584">
        <v>1044.5999999999999</v>
      </c>
      <c r="F3584">
        <v>37.99</v>
      </c>
      <c r="G3584">
        <v>0</v>
      </c>
    </row>
    <row r="3585" spans="1:7" x14ac:dyDescent="0.25">
      <c r="A3585" t="s">
        <v>1624</v>
      </c>
      <c r="B3585" s="1">
        <v>0.55428240740740742</v>
      </c>
      <c r="C3585">
        <v>43018</v>
      </c>
      <c r="D3585" t="s">
        <v>1912</v>
      </c>
      <c r="E3585">
        <v>1360.05</v>
      </c>
      <c r="F3585">
        <v>27.95</v>
      </c>
      <c r="G3585">
        <v>2.0299999999999998</v>
      </c>
    </row>
    <row r="3586" spans="1:7" x14ac:dyDescent="0.25">
      <c r="A3586" t="s">
        <v>1625</v>
      </c>
      <c r="B3586" s="1">
        <v>0.56509259259259259</v>
      </c>
      <c r="C3586">
        <v>43018</v>
      </c>
      <c r="D3586" t="s">
        <v>1912</v>
      </c>
      <c r="E3586">
        <v>1075.01</v>
      </c>
      <c r="F3586">
        <v>34.18</v>
      </c>
      <c r="G3586">
        <v>2.81</v>
      </c>
    </row>
    <row r="3587" spans="1:7" x14ac:dyDescent="0.25">
      <c r="A3587" t="s">
        <v>1626</v>
      </c>
      <c r="B3587" s="1">
        <v>0.58425925925925926</v>
      </c>
      <c r="C3587">
        <v>43018</v>
      </c>
      <c r="D3587" t="s">
        <v>1912</v>
      </c>
      <c r="E3587">
        <v>1055.6600000000001</v>
      </c>
      <c r="F3587">
        <v>36.049999999999997</v>
      </c>
      <c r="G3587">
        <v>1.43</v>
      </c>
    </row>
    <row r="3588" spans="1:7" x14ac:dyDescent="0.25">
      <c r="A3588" t="s">
        <v>1627</v>
      </c>
      <c r="B3588" s="1">
        <v>0.57817129629629627</v>
      </c>
      <c r="C3588">
        <v>43018</v>
      </c>
      <c r="D3588" t="s">
        <v>1912</v>
      </c>
      <c r="E3588">
        <v>1150.24</v>
      </c>
      <c r="F3588">
        <v>34.35</v>
      </c>
      <c r="G3588">
        <v>0.13</v>
      </c>
    </row>
    <row r="3589" spans="1:7" x14ac:dyDescent="0.25">
      <c r="A3589" t="s">
        <v>1628</v>
      </c>
      <c r="B3589" s="1">
        <v>0.54738425925925926</v>
      </c>
      <c r="C3589">
        <v>43018</v>
      </c>
      <c r="D3589" t="s">
        <v>1912</v>
      </c>
      <c r="E3589">
        <v>1372.53</v>
      </c>
      <c r="F3589">
        <v>29.98</v>
      </c>
      <c r="G3589">
        <v>0</v>
      </c>
    </row>
    <row r="3590" spans="1:7" x14ac:dyDescent="0.25">
      <c r="A3590" t="s">
        <v>1629</v>
      </c>
      <c r="B3590" s="1">
        <v>0.56928240740740743</v>
      </c>
      <c r="C3590">
        <v>43018</v>
      </c>
      <c r="D3590" t="s">
        <v>1912</v>
      </c>
      <c r="E3590">
        <v>1011.61</v>
      </c>
      <c r="F3590">
        <v>38.99</v>
      </c>
      <c r="G3590">
        <v>0</v>
      </c>
    </row>
    <row r="3591" spans="1:7" x14ac:dyDescent="0.25">
      <c r="A3591" t="s">
        <v>1630</v>
      </c>
      <c r="B3591" s="1">
        <v>0.57131944444444438</v>
      </c>
      <c r="C3591">
        <v>43018</v>
      </c>
      <c r="D3591" t="s">
        <v>1912</v>
      </c>
      <c r="E3591">
        <v>1179.73</v>
      </c>
      <c r="F3591">
        <v>32.25</v>
      </c>
      <c r="G3591">
        <v>1.73</v>
      </c>
    </row>
    <row r="3592" spans="1:7" x14ac:dyDescent="0.25">
      <c r="A3592" t="s">
        <v>1631</v>
      </c>
      <c r="B3592" s="1">
        <v>0.57342592592592589</v>
      </c>
      <c r="C3592">
        <v>43018</v>
      </c>
      <c r="D3592" t="s">
        <v>1912</v>
      </c>
      <c r="E3592">
        <v>1835.4</v>
      </c>
      <c r="F3592">
        <v>19.78</v>
      </c>
      <c r="G3592">
        <v>3.2</v>
      </c>
    </row>
    <row r="3593" spans="1:7" x14ac:dyDescent="0.25">
      <c r="A3593" t="s">
        <v>1632</v>
      </c>
      <c r="B3593" s="1">
        <v>0.58023148148148151</v>
      </c>
      <c r="C3593">
        <v>43018</v>
      </c>
      <c r="D3593" t="s">
        <v>1912</v>
      </c>
      <c r="E3593">
        <v>1791.35</v>
      </c>
      <c r="F3593">
        <v>18.46</v>
      </c>
      <c r="G3593">
        <v>5.0199999999999996</v>
      </c>
    </row>
    <row r="3594" spans="1:7" x14ac:dyDescent="0.25">
      <c r="A3594" t="s">
        <v>1633</v>
      </c>
      <c r="B3594" s="1">
        <v>0.5587847222222222</v>
      </c>
      <c r="C3594">
        <v>43018</v>
      </c>
      <c r="D3594" t="s">
        <v>1912</v>
      </c>
      <c r="E3594">
        <v>1251.4100000000001</v>
      </c>
      <c r="F3594">
        <v>31.83</v>
      </c>
      <c r="G3594">
        <v>0.66</v>
      </c>
    </row>
    <row r="3595" spans="1:7" x14ac:dyDescent="0.25">
      <c r="A3595" t="s">
        <v>1634</v>
      </c>
      <c r="B3595" s="1">
        <v>0.55196759259259254</v>
      </c>
      <c r="C3595">
        <v>43018</v>
      </c>
      <c r="D3595" t="s">
        <v>1912</v>
      </c>
      <c r="E3595">
        <v>1423.84</v>
      </c>
      <c r="F3595">
        <v>25.46</v>
      </c>
      <c r="G3595">
        <v>3.53</v>
      </c>
    </row>
    <row r="3596" spans="1:7" x14ac:dyDescent="0.25">
      <c r="A3596" t="s">
        <v>1635</v>
      </c>
      <c r="B3596" s="1">
        <v>0.58245370370370375</v>
      </c>
      <c r="C3596">
        <v>43018</v>
      </c>
      <c r="D3596" t="s">
        <v>1912</v>
      </c>
      <c r="E3596">
        <v>1075.6300000000001</v>
      </c>
      <c r="F3596">
        <v>36.15</v>
      </c>
      <c r="G3596">
        <v>0.84</v>
      </c>
    </row>
    <row r="3597" spans="1:7" x14ac:dyDescent="0.25">
      <c r="A3597" t="s">
        <v>1636</v>
      </c>
      <c r="B3597" s="1">
        <v>0.41733796296296299</v>
      </c>
      <c r="C3597">
        <v>50218</v>
      </c>
      <c r="D3597" t="s">
        <v>1912</v>
      </c>
      <c r="E3597">
        <v>1423.11</v>
      </c>
      <c r="F3597">
        <v>27.84</v>
      </c>
      <c r="G3597">
        <v>1.1399999999999999</v>
      </c>
    </row>
    <row r="3598" spans="1:7" x14ac:dyDescent="0.25">
      <c r="A3598" t="s">
        <v>1637</v>
      </c>
      <c r="B3598" s="1">
        <v>0.44831018518518517</v>
      </c>
      <c r="C3598">
        <v>50218</v>
      </c>
      <c r="D3598" t="s">
        <v>1912</v>
      </c>
      <c r="E3598">
        <v>683.15</v>
      </c>
      <c r="F3598">
        <v>53.99</v>
      </c>
      <c r="G3598">
        <v>0</v>
      </c>
    </row>
    <row r="3599" spans="1:7" x14ac:dyDescent="0.25">
      <c r="A3599" t="s">
        <v>1638</v>
      </c>
      <c r="B3599" s="1">
        <v>0.45216435185185189</v>
      </c>
      <c r="C3599">
        <v>50218</v>
      </c>
      <c r="D3599" t="s">
        <v>1912</v>
      </c>
      <c r="E3599">
        <v>679.69</v>
      </c>
      <c r="F3599">
        <v>54.02</v>
      </c>
      <c r="G3599">
        <v>0.47</v>
      </c>
    </row>
    <row r="3600" spans="1:7" x14ac:dyDescent="0.25">
      <c r="A3600" t="s">
        <v>1639</v>
      </c>
      <c r="B3600" s="1">
        <v>0.41945601851851855</v>
      </c>
      <c r="C3600">
        <v>50218</v>
      </c>
      <c r="D3600" t="s">
        <v>1912</v>
      </c>
      <c r="E3600">
        <v>1189.8800000000001</v>
      </c>
      <c r="F3600">
        <v>33.99</v>
      </c>
      <c r="G3600">
        <v>0</v>
      </c>
    </row>
    <row r="3601" spans="1:7" x14ac:dyDescent="0.25">
      <c r="A3601" t="s">
        <v>1640</v>
      </c>
      <c r="B3601" s="1">
        <v>0.42197916666666663</v>
      </c>
      <c r="C3601">
        <v>50218</v>
      </c>
      <c r="D3601" t="s">
        <v>1912</v>
      </c>
      <c r="E3601">
        <v>1103.54</v>
      </c>
      <c r="F3601">
        <v>35.99</v>
      </c>
      <c r="G3601">
        <v>0</v>
      </c>
    </row>
    <row r="3602" spans="1:7" x14ac:dyDescent="0.25">
      <c r="A3602" t="s">
        <v>1641</v>
      </c>
      <c r="B3602" s="1">
        <v>0.44423611111111111</v>
      </c>
      <c r="C3602">
        <v>50218</v>
      </c>
      <c r="D3602" t="s">
        <v>1912</v>
      </c>
      <c r="E3602">
        <v>752.67</v>
      </c>
      <c r="F3602">
        <v>48.92</v>
      </c>
      <c r="G3602">
        <v>0.56999999999999995</v>
      </c>
    </row>
    <row r="3603" spans="1:7" x14ac:dyDescent="0.25">
      <c r="A3603" t="s">
        <v>1642</v>
      </c>
      <c r="B3603" s="1">
        <v>0.43497685185185181</v>
      </c>
      <c r="C3603">
        <v>50218</v>
      </c>
      <c r="D3603" t="s">
        <v>1912</v>
      </c>
      <c r="E3603">
        <v>834.93</v>
      </c>
      <c r="F3603">
        <v>45.13</v>
      </c>
      <c r="G3603">
        <v>0.86</v>
      </c>
    </row>
    <row r="3604" spans="1:7" x14ac:dyDescent="0.25">
      <c r="A3604" t="s">
        <v>1643</v>
      </c>
      <c r="B3604" s="1">
        <v>0.42851851851851852</v>
      </c>
      <c r="C3604">
        <v>50218</v>
      </c>
      <c r="D3604" t="s">
        <v>1912</v>
      </c>
      <c r="E3604">
        <v>984.82</v>
      </c>
      <c r="F3604">
        <v>39.08</v>
      </c>
      <c r="G3604">
        <v>0.91</v>
      </c>
    </row>
    <row r="3605" spans="1:7" x14ac:dyDescent="0.25">
      <c r="A3605" t="s">
        <v>1644</v>
      </c>
      <c r="B3605" s="1">
        <v>0.42629629629629634</v>
      </c>
      <c r="C3605">
        <v>50218</v>
      </c>
      <c r="D3605" t="s">
        <v>1912</v>
      </c>
      <c r="E3605">
        <v>1036.79</v>
      </c>
      <c r="F3605">
        <v>37.28</v>
      </c>
      <c r="G3605">
        <v>0.71</v>
      </c>
    </row>
    <row r="3606" spans="1:7" x14ac:dyDescent="0.25">
      <c r="A3606" t="s">
        <v>1645</v>
      </c>
      <c r="B3606" s="1">
        <v>0.42420138888888892</v>
      </c>
      <c r="C3606">
        <v>50218</v>
      </c>
      <c r="D3606" t="s">
        <v>1912</v>
      </c>
      <c r="E3606">
        <v>1092.81</v>
      </c>
      <c r="F3606">
        <v>36.49</v>
      </c>
      <c r="G3606">
        <v>0</v>
      </c>
    </row>
    <row r="3607" spans="1:7" x14ac:dyDescent="0.25">
      <c r="A3607" t="s">
        <v>1646</v>
      </c>
      <c r="B3607" s="1">
        <v>0.45407407407407407</v>
      </c>
      <c r="C3607">
        <v>50218</v>
      </c>
      <c r="D3607" t="s">
        <v>1912</v>
      </c>
      <c r="E3607">
        <v>640.65</v>
      </c>
      <c r="F3607">
        <v>56.96</v>
      </c>
      <c r="G3607">
        <v>0.03</v>
      </c>
    </row>
    <row r="3608" spans="1:7" x14ac:dyDescent="0.25">
      <c r="A3608" t="s">
        <v>1647</v>
      </c>
      <c r="B3608" s="1">
        <v>0.456087962962963</v>
      </c>
      <c r="C3608">
        <v>50218</v>
      </c>
      <c r="D3608" t="s">
        <v>1912</v>
      </c>
      <c r="E3608">
        <v>655.01</v>
      </c>
      <c r="F3608">
        <v>55.99</v>
      </c>
      <c r="G3608">
        <v>0</v>
      </c>
    </row>
    <row r="3609" spans="1:7" x14ac:dyDescent="0.25">
      <c r="A3609" t="s">
        <v>1648</v>
      </c>
      <c r="B3609" s="1">
        <v>0.44192129629629634</v>
      </c>
      <c r="C3609">
        <v>50218</v>
      </c>
      <c r="D3609" t="s">
        <v>1912</v>
      </c>
      <c r="E3609">
        <v>830.74</v>
      </c>
      <c r="F3609">
        <v>45.07</v>
      </c>
      <c r="G3609">
        <v>0.92</v>
      </c>
    </row>
    <row r="3610" spans="1:7" x14ac:dyDescent="0.25">
      <c r="A3610" t="s">
        <v>1649</v>
      </c>
      <c r="B3610" s="1">
        <v>0.43281249999999999</v>
      </c>
      <c r="C3610">
        <v>50218</v>
      </c>
      <c r="D3610" t="s">
        <v>1912</v>
      </c>
      <c r="E3610">
        <v>868.7</v>
      </c>
      <c r="F3610">
        <v>44.4</v>
      </c>
      <c r="G3610">
        <v>0.09</v>
      </c>
    </row>
    <row r="3611" spans="1:7" x14ac:dyDescent="0.25">
      <c r="A3611" t="s">
        <v>1649</v>
      </c>
      <c r="B3611" s="1">
        <v>0.4372685185185185</v>
      </c>
      <c r="C3611">
        <v>50218</v>
      </c>
      <c r="D3611" t="s">
        <v>1912</v>
      </c>
      <c r="E3611">
        <v>792.25</v>
      </c>
      <c r="F3611">
        <v>46.82</v>
      </c>
      <c r="G3611">
        <v>1.17</v>
      </c>
    </row>
    <row r="3612" spans="1:7" x14ac:dyDescent="0.25">
      <c r="A3612" t="s">
        <v>1650</v>
      </c>
      <c r="B3612" s="1">
        <v>0.43953703703703706</v>
      </c>
      <c r="C3612">
        <v>50218</v>
      </c>
      <c r="D3612" t="s">
        <v>1912</v>
      </c>
      <c r="E3612">
        <v>825.73</v>
      </c>
      <c r="F3612">
        <v>44.47</v>
      </c>
      <c r="G3612">
        <v>1.52</v>
      </c>
    </row>
    <row r="3613" spans="1:7" x14ac:dyDescent="0.25">
      <c r="A3613" t="s">
        <v>1651</v>
      </c>
      <c r="B3613" s="1">
        <v>0.45019675925925928</v>
      </c>
      <c r="C3613">
        <v>50218</v>
      </c>
      <c r="D3613" t="s">
        <v>1912</v>
      </c>
      <c r="E3613">
        <v>701.7</v>
      </c>
      <c r="F3613">
        <v>52.15</v>
      </c>
      <c r="G3613">
        <v>0.84</v>
      </c>
    </row>
    <row r="3614" spans="1:7" x14ac:dyDescent="0.25">
      <c r="A3614" t="s">
        <v>1652</v>
      </c>
      <c r="B3614" s="1">
        <v>0.44619212962962962</v>
      </c>
      <c r="C3614">
        <v>50218</v>
      </c>
      <c r="D3614" t="s">
        <v>1912</v>
      </c>
      <c r="E3614">
        <v>752.83</v>
      </c>
      <c r="F3614">
        <v>49.99</v>
      </c>
      <c r="G3614">
        <v>0</v>
      </c>
    </row>
    <row r="3615" spans="1:7" x14ac:dyDescent="0.25">
      <c r="A3615" t="s">
        <v>1653</v>
      </c>
      <c r="B3615" s="1">
        <v>0.43067129629629625</v>
      </c>
      <c r="C3615">
        <v>50218</v>
      </c>
      <c r="D3615" t="s">
        <v>1912</v>
      </c>
      <c r="E3615">
        <v>942.46</v>
      </c>
      <c r="F3615">
        <v>41.49</v>
      </c>
      <c r="G3615">
        <v>0</v>
      </c>
    </row>
    <row r="3616" spans="1:7" x14ac:dyDescent="0.25">
      <c r="A3616" t="s">
        <v>1654</v>
      </c>
      <c r="B3616" s="1">
        <v>0.50378472222222226</v>
      </c>
      <c r="C3616">
        <v>51018</v>
      </c>
      <c r="D3616" t="s">
        <v>1912</v>
      </c>
      <c r="E3616">
        <v>1716.71</v>
      </c>
      <c r="F3616">
        <v>23.9</v>
      </c>
      <c r="G3616">
        <v>0.57999999999999996</v>
      </c>
    </row>
    <row r="3617" spans="1:7" x14ac:dyDescent="0.25">
      <c r="A3617" t="s">
        <v>1655</v>
      </c>
      <c r="B3617" s="1">
        <v>0.52405092592592595</v>
      </c>
      <c r="C3617">
        <v>51018</v>
      </c>
      <c r="D3617" t="s">
        <v>1912</v>
      </c>
      <c r="E3617">
        <v>1030.8499999999999</v>
      </c>
      <c r="F3617">
        <v>37.840000000000003</v>
      </c>
      <c r="G3617">
        <v>0.15</v>
      </c>
    </row>
    <row r="3618" spans="1:7" x14ac:dyDescent="0.25">
      <c r="A3618" t="s">
        <v>1656</v>
      </c>
      <c r="B3618" s="1">
        <v>0.53824074074074069</v>
      </c>
      <c r="C3618">
        <v>51018</v>
      </c>
      <c r="D3618" t="s">
        <v>1912</v>
      </c>
      <c r="E3618">
        <v>808.74</v>
      </c>
      <c r="F3618">
        <v>46.85</v>
      </c>
      <c r="G3618">
        <v>0.14000000000000001</v>
      </c>
    </row>
    <row r="3619" spans="1:7" x14ac:dyDescent="0.25">
      <c r="A3619" t="s">
        <v>1657</v>
      </c>
      <c r="B3619" s="1">
        <v>0.53447916666666673</v>
      </c>
      <c r="C3619">
        <v>51018</v>
      </c>
      <c r="D3619" t="s">
        <v>1912</v>
      </c>
      <c r="E3619">
        <v>940.65</v>
      </c>
      <c r="F3619">
        <v>39.200000000000003</v>
      </c>
      <c r="G3619">
        <v>2.29</v>
      </c>
    </row>
    <row r="3620" spans="1:7" x14ac:dyDescent="0.25">
      <c r="A3620" t="s">
        <v>1658</v>
      </c>
      <c r="B3620" s="1">
        <v>0.53648148148148145</v>
      </c>
      <c r="C3620">
        <v>51018</v>
      </c>
      <c r="D3620" t="s">
        <v>1912</v>
      </c>
      <c r="E3620">
        <v>847.28</v>
      </c>
      <c r="F3620">
        <v>44.99</v>
      </c>
      <c r="G3620">
        <v>0</v>
      </c>
    </row>
    <row r="3621" spans="1:7" x14ac:dyDescent="0.25">
      <c r="A3621" t="s">
        <v>1659</v>
      </c>
      <c r="B3621" s="1">
        <v>0.51359953703703709</v>
      </c>
      <c r="C3621">
        <v>51018</v>
      </c>
      <c r="D3621" t="s">
        <v>1912</v>
      </c>
      <c r="E3621">
        <v>1318.93</v>
      </c>
      <c r="F3621">
        <v>30.69</v>
      </c>
      <c r="G3621">
        <v>0.3</v>
      </c>
    </row>
    <row r="3622" spans="1:7" x14ac:dyDescent="0.25">
      <c r="A3622" t="s">
        <v>1660</v>
      </c>
      <c r="B3622" s="1">
        <v>0.50645833333333334</v>
      </c>
      <c r="C3622">
        <v>51018</v>
      </c>
      <c r="D3622" t="s">
        <v>1912</v>
      </c>
      <c r="E3622">
        <v>1607.71</v>
      </c>
      <c r="F3622">
        <v>25.98</v>
      </c>
      <c r="G3622">
        <v>0</v>
      </c>
    </row>
    <row r="3623" spans="1:7" x14ac:dyDescent="0.25">
      <c r="A3623" t="s">
        <v>1661</v>
      </c>
      <c r="B3623" s="1">
        <v>0.5114467592592592</v>
      </c>
      <c r="C3623">
        <v>51018</v>
      </c>
      <c r="D3623" t="s">
        <v>1912</v>
      </c>
      <c r="E3623">
        <v>1321.43</v>
      </c>
      <c r="F3623">
        <v>30.98</v>
      </c>
      <c r="G3623">
        <v>0</v>
      </c>
    </row>
    <row r="3624" spans="1:7" x14ac:dyDescent="0.25">
      <c r="A3624" t="s">
        <v>1662</v>
      </c>
      <c r="B3624" s="1">
        <v>0.50924768518518515</v>
      </c>
      <c r="C3624">
        <v>51018</v>
      </c>
      <c r="D3624" t="s">
        <v>1912</v>
      </c>
      <c r="E3624">
        <v>1337.33</v>
      </c>
      <c r="F3624">
        <v>30.48</v>
      </c>
      <c r="G3624">
        <v>0</v>
      </c>
    </row>
    <row r="3625" spans="1:7" x14ac:dyDescent="0.25">
      <c r="A3625" t="s">
        <v>1663</v>
      </c>
      <c r="B3625" s="1">
        <v>0.51542824074074078</v>
      </c>
      <c r="C3625">
        <v>51018</v>
      </c>
      <c r="D3625" t="s">
        <v>1912</v>
      </c>
      <c r="E3625">
        <v>1343.28</v>
      </c>
      <c r="F3625">
        <v>30.1</v>
      </c>
      <c r="G3625">
        <v>0.38</v>
      </c>
    </row>
    <row r="3626" spans="1:7" x14ac:dyDescent="0.25">
      <c r="A3626" t="s">
        <v>1664</v>
      </c>
      <c r="B3626" s="1">
        <v>0.5220717592592593</v>
      </c>
      <c r="C3626">
        <v>51018</v>
      </c>
      <c r="D3626" t="s">
        <v>1912</v>
      </c>
      <c r="E3626">
        <v>1115.06</v>
      </c>
      <c r="F3626">
        <v>35.11</v>
      </c>
      <c r="G3626">
        <v>0.37</v>
      </c>
    </row>
    <row r="3627" spans="1:7" x14ac:dyDescent="0.25">
      <c r="A3627" t="s">
        <v>1665</v>
      </c>
      <c r="B3627" s="1">
        <v>0.52621527777777777</v>
      </c>
      <c r="C3627">
        <v>51018</v>
      </c>
      <c r="D3627" t="s">
        <v>1912</v>
      </c>
      <c r="E3627">
        <v>899.91</v>
      </c>
      <c r="F3627">
        <v>42.72</v>
      </c>
      <c r="G3627">
        <v>0.27</v>
      </c>
    </row>
    <row r="3628" spans="1:7" x14ac:dyDescent="0.25">
      <c r="A3628" t="s">
        <v>1666</v>
      </c>
      <c r="B3628" s="1">
        <v>0.53226851851851853</v>
      </c>
      <c r="C3628">
        <v>51018</v>
      </c>
      <c r="D3628" t="s">
        <v>1912</v>
      </c>
      <c r="E3628">
        <v>959.83</v>
      </c>
      <c r="F3628">
        <v>39.86</v>
      </c>
      <c r="G3628">
        <v>0.63</v>
      </c>
    </row>
    <row r="3629" spans="1:7" x14ac:dyDescent="0.25">
      <c r="A3629" t="s">
        <v>1667</v>
      </c>
      <c r="B3629" s="1">
        <v>0.53023148148148147</v>
      </c>
      <c r="C3629">
        <v>51018</v>
      </c>
      <c r="D3629" t="s">
        <v>1912</v>
      </c>
      <c r="E3629">
        <v>926.67</v>
      </c>
      <c r="F3629">
        <v>41.49</v>
      </c>
      <c r="G3629">
        <v>0.49</v>
      </c>
    </row>
    <row r="3630" spans="1:7" x14ac:dyDescent="0.25">
      <c r="A3630" t="s">
        <v>1668</v>
      </c>
      <c r="B3630" s="1">
        <v>0.52819444444444441</v>
      </c>
      <c r="C3630">
        <v>51018</v>
      </c>
      <c r="D3630" t="s">
        <v>1912</v>
      </c>
      <c r="E3630">
        <v>870.41</v>
      </c>
      <c r="F3630">
        <v>43.62</v>
      </c>
      <c r="G3630">
        <v>0.37</v>
      </c>
    </row>
    <row r="3631" spans="1:7" x14ac:dyDescent="0.25">
      <c r="A3631" t="s">
        <v>1669</v>
      </c>
      <c r="B3631" s="1">
        <v>0.54182870370370373</v>
      </c>
      <c r="C3631">
        <v>51018</v>
      </c>
      <c r="D3631" t="s">
        <v>1912</v>
      </c>
      <c r="E3631">
        <v>740.55</v>
      </c>
      <c r="F3631">
        <v>47.82</v>
      </c>
      <c r="G3631">
        <v>2.67</v>
      </c>
    </row>
    <row r="3632" spans="1:7" x14ac:dyDescent="0.25">
      <c r="A3632" t="s">
        <v>1670</v>
      </c>
      <c r="B3632" s="1">
        <v>0.51791666666666669</v>
      </c>
      <c r="C3632">
        <v>51018</v>
      </c>
      <c r="D3632" t="s">
        <v>1912</v>
      </c>
      <c r="E3632">
        <v>1220.03</v>
      </c>
      <c r="F3632">
        <v>32.549999999999997</v>
      </c>
      <c r="G3632">
        <v>0.43</v>
      </c>
    </row>
    <row r="3633" spans="1:7" x14ac:dyDescent="0.25">
      <c r="A3633" t="s">
        <v>1671</v>
      </c>
      <c r="B3633" s="1">
        <v>0.54017361111111117</v>
      </c>
      <c r="C3633">
        <v>51018</v>
      </c>
      <c r="D3633" t="s">
        <v>1912</v>
      </c>
      <c r="E3633">
        <v>763.29</v>
      </c>
      <c r="F3633">
        <v>48.91</v>
      </c>
      <c r="G3633">
        <v>0.08</v>
      </c>
    </row>
    <row r="3634" spans="1:7" x14ac:dyDescent="0.25">
      <c r="A3634" t="s">
        <v>1672</v>
      </c>
      <c r="B3634" s="1">
        <v>0.51987268518518526</v>
      </c>
      <c r="C3634">
        <v>51018</v>
      </c>
      <c r="D3634" t="s">
        <v>1912</v>
      </c>
      <c r="E3634">
        <v>1166.5999999999999</v>
      </c>
      <c r="F3634">
        <v>34.49</v>
      </c>
      <c r="G3634">
        <v>0</v>
      </c>
    </row>
    <row r="3635" spans="1:7" x14ac:dyDescent="0.25">
      <c r="A3635" t="s">
        <v>1673</v>
      </c>
      <c r="B3635" s="1">
        <v>0.50312499999999993</v>
      </c>
      <c r="C3635">
        <v>50718</v>
      </c>
      <c r="D3635" t="s">
        <v>1912</v>
      </c>
      <c r="E3635">
        <v>1913.67</v>
      </c>
      <c r="F3635">
        <v>22.51</v>
      </c>
      <c r="G3635">
        <v>0.47</v>
      </c>
    </row>
    <row r="3636" spans="1:7" x14ac:dyDescent="0.25">
      <c r="A3636" t="s">
        <v>1674</v>
      </c>
      <c r="B3636" s="1">
        <v>0.53439814814814812</v>
      </c>
      <c r="C3636">
        <v>50718</v>
      </c>
      <c r="D3636" t="s">
        <v>1912</v>
      </c>
      <c r="E3636">
        <v>1299.43</v>
      </c>
      <c r="F3636">
        <v>32.979999999999997</v>
      </c>
      <c r="G3636">
        <v>0</v>
      </c>
    </row>
    <row r="3637" spans="1:7" x14ac:dyDescent="0.25">
      <c r="A3637" t="s">
        <v>1675</v>
      </c>
      <c r="B3637" s="1">
        <v>0.5236574074074074</v>
      </c>
      <c r="C3637">
        <v>50718</v>
      </c>
      <c r="D3637" t="s">
        <v>1912</v>
      </c>
      <c r="E3637">
        <v>938.24</v>
      </c>
      <c r="F3637">
        <v>42.58</v>
      </c>
      <c r="G3637">
        <v>1.91</v>
      </c>
    </row>
    <row r="3638" spans="1:7" x14ac:dyDescent="0.25">
      <c r="A3638" t="s">
        <v>1676</v>
      </c>
      <c r="B3638" s="1">
        <v>0.53082175925925923</v>
      </c>
      <c r="C3638">
        <v>50718</v>
      </c>
      <c r="D3638" t="s">
        <v>1912</v>
      </c>
      <c r="E3638">
        <v>1027.04</v>
      </c>
      <c r="F3638">
        <v>40.21</v>
      </c>
      <c r="G3638">
        <v>0.78</v>
      </c>
    </row>
    <row r="3639" spans="1:7" x14ac:dyDescent="0.25">
      <c r="A3639" t="s">
        <v>1677</v>
      </c>
      <c r="B3639" s="1">
        <v>0.5218518518518519</v>
      </c>
      <c r="C3639">
        <v>50718</v>
      </c>
      <c r="D3639" t="s">
        <v>1912</v>
      </c>
      <c r="E3639">
        <v>1300.54</v>
      </c>
      <c r="F3639">
        <v>31.6</v>
      </c>
      <c r="G3639">
        <v>1.38</v>
      </c>
    </row>
    <row r="3640" spans="1:7" x14ac:dyDescent="0.25">
      <c r="A3640" t="s">
        <v>1678</v>
      </c>
      <c r="B3640" s="1">
        <v>0.5290393518518518</v>
      </c>
      <c r="C3640">
        <v>50718</v>
      </c>
      <c r="D3640" t="s">
        <v>1912</v>
      </c>
      <c r="E3640">
        <v>1183.49</v>
      </c>
      <c r="F3640">
        <v>32.590000000000003</v>
      </c>
      <c r="G3640">
        <v>3.39</v>
      </c>
    </row>
    <row r="3641" spans="1:7" x14ac:dyDescent="0.25">
      <c r="A3641" t="s">
        <v>1679</v>
      </c>
      <c r="B3641" s="1">
        <v>0.53825231481481484</v>
      </c>
      <c r="C3641">
        <v>50718</v>
      </c>
      <c r="D3641" t="s">
        <v>1912</v>
      </c>
      <c r="E3641">
        <v>915.46</v>
      </c>
      <c r="F3641">
        <v>45.14</v>
      </c>
      <c r="G3641">
        <v>0.34</v>
      </c>
    </row>
    <row r="3642" spans="1:7" x14ac:dyDescent="0.25">
      <c r="A3642" t="s">
        <v>1680</v>
      </c>
      <c r="B3642" s="1">
        <v>0.5128935185185185</v>
      </c>
      <c r="C3642">
        <v>50718</v>
      </c>
      <c r="D3642" t="s">
        <v>1912</v>
      </c>
      <c r="E3642">
        <v>861.91</v>
      </c>
      <c r="F3642">
        <v>47.99</v>
      </c>
      <c r="G3642">
        <v>0</v>
      </c>
    </row>
    <row r="3643" spans="1:7" x14ac:dyDescent="0.25">
      <c r="A3643" t="s">
        <v>1681</v>
      </c>
      <c r="B3643" s="1">
        <v>0.50570601851851849</v>
      </c>
      <c r="C3643">
        <v>50718</v>
      </c>
      <c r="D3643" t="s">
        <v>1912</v>
      </c>
      <c r="E3643">
        <v>1439.22</v>
      </c>
      <c r="F3643">
        <v>29.34</v>
      </c>
      <c r="G3643">
        <v>0.64</v>
      </c>
    </row>
    <row r="3644" spans="1:7" x14ac:dyDescent="0.25">
      <c r="A3644" t="s">
        <v>1682</v>
      </c>
      <c r="B3644" s="1">
        <v>0.5400462962962963</v>
      </c>
      <c r="C3644">
        <v>50718</v>
      </c>
      <c r="D3644" t="s">
        <v>1912</v>
      </c>
      <c r="E3644">
        <v>765.1</v>
      </c>
      <c r="F3644">
        <v>52.34</v>
      </c>
      <c r="G3644">
        <v>1.1499999999999999</v>
      </c>
    </row>
    <row r="3645" spans="1:7" x14ac:dyDescent="0.25">
      <c r="A3645" t="s">
        <v>1683</v>
      </c>
      <c r="B3645" s="1">
        <v>0.51991898148148141</v>
      </c>
      <c r="C3645">
        <v>50718</v>
      </c>
      <c r="D3645" t="s">
        <v>1912</v>
      </c>
      <c r="E3645">
        <v>882.19</v>
      </c>
      <c r="F3645">
        <v>46.53</v>
      </c>
      <c r="G3645">
        <v>0.46</v>
      </c>
    </row>
    <row r="3646" spans="1:7" x14ac:dyDescent="0.25">
      <c r="A3646" t="s">
        <v>1684</v>
      </c>
      <c r="B3646" s="1">
        <v>0.52730324074074075</v>
      </c>
      <c r="C3646">
        <v>50718</v>
      </c>
      <c r="D3646" t="s">
        <v>1912</v>
      </c>
      <c r="E3646">
        <v>873.8</v>
      </c>
      <c r="F3646">
        <v>46.91</v>
      </c>
      <c r="G3646">
        <v>0.56999999999999995</v>
      </c>
    </row>
    <row r="3647" spans="1:7" x14ac:dyDescent="0.25">
      <c r="A3647" t="s">
        <v>1685</v>
      </c>
      <c r="B3647" s="1">
        <v>0.51482638888888888</v>
      </c>
      <c r="C3647">
        <v>50718</v>
      </c>
      <c r="D3647" t="s">
        <v>1912</v>
      </c>
      <c r="E3647">
        <v>913.31</v>
      </c>
      <c r="F3647">
        <v>45.49</v>
      </c>
      <c r="G3647">
        <v>0</v>
      </c>
    </row>
    <row r="3648" spans="1:7" x14ac:dyDescent="0.25">
      <c r="A3648" t="s">
        <v>1686</v>
      </c>
      <c r="B3648" s="1">
        <v>0.52553240740740736</v>
      </c>
      <c r="C3648">
        <v>50718</v>
      </c>
      <c r="D3648" t="s">
        <v>1912</v>
      </c>
      <c r="E3648">
        <v>904.68</v>
      </c>
      <c r="F3648">
        <v>45.55</v>
      </c>
      <c r="G3648">
        <v>0.44</v>
      </c>
    </row>
    <row r="3649" spans="1:7" x14ac:dyDescent="0.25">
      <c r="A3649" t="s">
        <v>1687</v>
      </c>
      <c r="B3649" s="1">
        <v>0.51090277777777782</v>
      </c>
      <c r="C3649">
        <v>50718</v>
      </c>
      <c r="D3649" t="s">
        <v>1912</v>
      </c>
      <c r="E3649">
        <v>1055.24</v>
      </c>
      <c r="F3649">
        <v>39.99</v>
      </c>
      <c r="G3649">
        <v>0</v>
      </c>
    </row>
    <row r="3650" spans="1:7" x14ac:dyDescent="0.25">
      <c r="A3650" t="s">
        <v>1688</v>
      </c>
      <c r="B3650" s="1">
        <v>0.50843749999999999</v>
      </c>
      <c r="C3650">
        <v>50718</v>
      </c>
      <c r="D3650" t="s">
        <v>1912</v>
      </c>
      <c r="E3650">
        <v>1257.19</v>
      </c>
      <c r="F3650">
        <v>33.64</v>
      </c>
      <c r="G3650">
        <v>0.34</v>
      </c>
    </row>
    <row r="3651" spans="1:7" x14ac:dyDescent="0.25">
      <c r="A3651" t="s">
        <v>1689</v>
      </c>
      <c r="B3651" s="1">
        <v>0.53262731481481485</v>
      </c>
      <c r="C3651">
        <v>50718</v>
      </c>
      <c r="D3651" t="s">
        <v>1912</v>
      </c>
      <c r="E3651">
        <v>926.2</v>
      </c>
      <c r="F3651">
        <v>43.76</v>
      </c>
      <c r="G3651">
        <v>1.22</v>
      </c>
    </row>
    <row r="3652" spans="1:7" x14ac:dyDescent="0.25">
      <c r="A3652" t="s">
        <v>1690</v>
      </c>
      <c r="B3652" s="1">
        <v>0.51812500000000006</v>
      </c>
      <c r="C3652">
        <v>50718</v>
      </c>
      <c r="D3652" t="s">
        <v>1912</v>
      </c>
      <c r="E3652">
        <v>916.09</v>
      </c>
      <c r="F3652">
        <v>44.8</v>
      </c>
      <c r="G3652">
        <v>0.69</v>
      </c>
    </row>
    <row r="3653" spans="1:7" x14ac:dyDescent="0.25">
      <c r="A3653" t="s">
        <v>1691</v>
      </c>
      <c r="B3653" s="1">
        <v>0.53628472222222223</v>
      </c>
      <c r="C3653">
        <v>50718</v>
      </c>
      <c r="D3653" t="s">
        <v>1912</v>
      </c>
      <c r="E3653">
        <v>757.17</v>
      </c>
      <c r="F3653">
        <v>53.95</v>
      </c>
      <c r="G3653">
        <v>0.04</v>
      </c>
    </row>
    <row r="3654" spans="1:7" x14ac:dyDescent="0.25">
      <c r="A3654" t="s">
        <v>1692</v>
      </c>
      <c r="B3654" s="1">
        <v>0.63885416666666661</v>
      </c>
      <c r="C3654">
        <v>50818</v>
      </c>
      <c r="D3654" t="s">
        <v>1912</v>
      </c>
      <c r="E3654">
        <v>1986.55</v>
      </c>
      <c r="F3654">
        <v>20.79</v>
      </c>
      <c r="G3654">
        <v>0.69</v>
      </c>
    </row>
    <row r="3655" spans="1:7" x14ac:dyDescent="0.25">
      <c r="A3655" t="s">
        <v>1693</v>
      </c>
      <c r="B3655" s="1">
        <v>0.66435185185185186</v>
      </c>
      <c r="C3655">
        <v>50818</v>
      </c>
      <c r="D3655" t="s">
        <v>1912</v>
      </c>
      <c r="E3655">
        <v>771.28</v>
      </c>
      <c r="F3655">
        <v>48.99</v>
      </c>
      <c r="G3655">
        <v>0</v>
      </c>
    </row>
    <row r="3656" spans="1:7" x14ac:dyDescent="0.25">
      <c r="A3656" t="s">
        <v>1694</v>
      </c>
      <c r="B3656" s="1">
        <v>0.64803240740740742</v>
      </c>
      <c r="C3656">
        <v>50818</v>
      </c>
      <c r="D3656" t="s">
        <v>1912</v>
      </c>
      <c r="E3656">
        <v>996.65</v>
      </c>
      <c r="F3656">
        <v>39.49</v>
      </c>
      <c r="G3656">
        <v>0</v>
      </c>
    </row>
    <row r="3657" spans="1:7" x14ac:dyDescent="0.25">
      <c r="A3657" t="s">
        <v>1695</v>
      </c>
      <c r="B3657" s="1">
        <v>0.6624768518518519</v>
      </c>
      <c r="C3657">
        <v>50818</v>
      </c>
      <c r="D3657" t="s">
        <v>1912</v>
      </c>
      <c r="E3657">
        <v>831.03</v>
      </c>
      <c r="F3657">
        <v>45.99</v>
      </c>
      <c r="G3657">
        <v>0</v>
      </c>
    </row>
    <row r="3658" spans="1:7" x14ac:dyDescent="0.25">
      <c r="A3658" t="s">
        <v>1696</v>
      </c>
      <c r="B3658" s="1">
        <v>0.66799768518518521</v>
      </c>
      <c r="C3658">
        <v>50818</v>
      </c>
      <c r="D3658" t="s">
        <v>1912</v>
      </c>
      <c r="E3658">
        <v>890.03</v>
      </c>
      <c r="F3658">
        <v>43.15</v>
      </c>
      <c r="G3658">
        <v>0.34</v>
      </c>
    </row>
    <row r="3659" spans="1:7" x14ac:dyDescent="0.25">
      <c r="A3659" t="s">
        <v>1697</v>
      </c>
      <c r="B3659" s="1">
        <v>0.6661921296296297</v>
      </c>
      <c r="C3659">
        <v>50818</v>
      </c>
      <c r="D3659" t="s">
        <v>1912</v>
      </c>
      <c r="E3659">
        <v>877.17</v>
      </c>
      <c r="F3659">
        <v>43.79</v>
      </c>
      <c r="G3659">
        <v>0.2</v>
      </c>
    </row>
    <row r="3660" spans="1:7" x14ac:dyDescent="0.25">
      <c r="A3660" t="s">
        <v>1698</v>
      </c>
      <c r="B3660" s="1">
        <v>0.65363425925925933</v>
      </c>
      <c r="C3660">
        <v>50818</v>
      </c>
      <c r="D3660" t="s">
        <v>1912</v>
      </c>
      <c r="E3660">
        <v>893.17</v>
      </c>
      <c r="F3660">
        <v>43.49</v>
      </c>
      <c r="G3660">
        <v>0</v>
      </c>
    </row>
    <row r="3661" spans="1:7" x14ac:dyDescent="0.25">
      <c r="A3661" t="s">
        <v>1699</v>
      </c>
      <c r="B3661" s="1">
        <v>0.65182870370370372</v>
      </c>
      <c r="C3661">
        <v>50818</v>
      </c>
      <c r="D3661" t="s">
        <v>1912</v>
      </c>
      <c r="E3661">
        <v>933.67</v>
      </c>
      <c r="F3661">
        <v>41.49</v>
      </c>
      <c r="G3661">
        <v>0</v>
      </c>
    </row>
    <row r="3662" spans="1:7" x14ac:dyDescent="0.25">
      <c r="A3662" t="s">
        <v>1700</v>
      </c>
      <c r="B3662" s="1">
        <v>0.67159722222222218</v>
      </c>
      <c r="C3662">
        <v>50818</v>
      </c>
      <c r="D3662" t="s">
        <v>1912</v>
      </c>
      <c r="E3662">
        <v>707.37</v>
      </c>
      <c r="F3662">
        <v>51.83</v>
      </c>
      <c r="G3662">
        <v>0.17</v>
      </c>
    </row>
    <row r="3663" spans="1:7" x14ac:dyDescent="0.25">
      <c r="A3663" t="s">
        <v>1701</v>
      </c>
      <c r="B3663" s="1">
        <v>0.66070601851851851</v>
      </c>
      <c r="C3663">
        <v>50818</v>
      </c>
      <c r="D3663" t="s">
        <v>1912</v>
      </c>
      <c r="E3663">
        <v>891.01</v>
      </c>
      <c r="F3663">
        <v>43.49</v>
      </c>
      <c r="G3663">
        <v>0</v>
      </c>
    </row>
    <row r="3664" spans="1:7" x14ac:dyDescent="0.25">
      <c r="A3664" t="s">
        <v>1702</v>
      </c>
      <c r="B3664" s="1">
        <v>0.64605324074074078</v>
      </c>
      <c r="C3664">
        <v>50818</v>
      </c>
      <c r="D3664" t="s">
        <v>1912</v>
      </c>
      <c r="E3664">
        <v>1110.5899999999999</v>
      </c>
      <c r="F3664">
        <v>35.99</v>
      </c>
      <c r="G3664">
        <v>0</v>
      </c>
    </row>
    <row r="3665" spans="1:7" x14ac:dyDescent="0.25">
      <c r="A3665" t="s">
        <v>1703</v>
      </c>
      <c r="B3665" s="1">
        <v>0.64988425925925919</v>
      </c>
      <c r="C3665">
        <v>50818</v>
      </c>
      <c r="D3665" t="s">
        <v>1912</v>
      </c>
      <c r="E3665">
        <v>971.74</v>
      </c>
      <c r="F3665">
        <v>40.49</v>
      </c>
      <c r="G3665">
        <v>0</v>
      </c>
    </row>
    <row r="3666" spans="1:7" x14ac:dyDescent="0.25">
      <c r="A3666" t="s">
        <v>1704</v>
      </c>
      <c r="B3666" s="1">
        <v>0.65532407407407411</v>
      </c>
      <c r="C3666">
        <v>50818</v>
      </c>
      <c r="D3666" t="s">
        <v>1912</v>
      </c>
      <c r="E3666">
        <v>1104.9000000000001</v>
      </c>
      <c r="F3666">
        <v>35.99</v>
      </c>
      <c r="G3666">
        <v>0</v>
      </c>
    </row>
    <row r="3667" spans="1:7" x14ac:dyDescent="0.25">
      <c r="A3667" t="s">
        <v>1705</v>
      </c>
      <c r="B3667" s="1">
        <v>0.64136574074074071</v>
      </c>
      <c r="C3667">
        <v>50818</v>
      </c>
      <c r="D3667" t="s">
        <v>1912</v>
      </c>
      <c r="E3667">
        <v>1395.4</v>
      </c>
      <c r="F3667">
        <v>28.59</v>
      </c>
      <c r="G3667">
        <v>0.9</v>
      </c>
    </row>
    <row r="3668" spans="1:7" x14ac:dyDescent="0.25">
      <c r="A3668" t="s">
        <v>1706</v>
      </c>
      <c r="B3668" s="1">
        <v>0.64399305555555553</v>
      </c>
      <c r="C3668">
        <v>50818</v>
      </c>
      <c r="D3668" t="s">
        <v>1912</v>
      </c>
      <c r="E3668">
        <v>1237.6400000000001</v>
      </c>
      <c r="F3668">
        <v>32.479999999999997</v>
      </c>
      <c r="G3668">
        <v>0</v>
      </c>
    </row>
    <row r="3669" spans="1:7" x14ac:dyDescent="0.25">
      <c r="A3669" t="s">
        <v>1707</v>
      </c>
      <c r="B3669" s="1">
        <v>0.65716435185185185</v>
      </c>
      <c r="C3669">
        <v>50818</v>
      </c>
      <c r="D3669" t="s">
        <v>1912</v>
      </c>
      <c r="E3669">
        <v>1159.72</v>
      </c>
      <c r="F3669">
        <v>34.49</v>
      </c>
      <c r="G3669">
        <v>0</v>
      </c>
    </row>
    <row r="3670" spans="1:7" x14ac:dyDescent="0.25">
      <c r="A3670" t="s">
        <v>1708</v>
      </c>
      <c r="B3670" s="1">
        <v>0.65886574074074067</v>
      </c>
      <c r="C3670">
        <v>50818</v>
      </c>
      <c r="D3670" t="s">
        <v>1912</v>
      </c>
      <c r="E3670">
        <v>980.94</v>
      </c>
      <c r="F3670">
        <v>39.99</v>
      </c>
      <c r="G3670">
        <v>0</v>
      </c>
    </row>
    <row r="3671" spans="1:7" x14ac:dyDescent="0.25">
      <c r="A3671" t="s">
        <v>1709</v>
      </c>
      <c r="B3671" s="1">
        <v>0.67336805555555557</v>
      </c>
      <c r="C3671">
        <v>50818</v>
      </c>
      <c r="D3671" t="s">
        <v>1912</v>
      </c>
      <c r="E3671">
        <v>812.35</v>
      </c>
      <c r="F3671">
        <v>46.51</v>
      </c>
      <c r="G3671">
        <v>0.48</v>
      </c>
    </row>
    <row r="3672" spans="1:7" x14ac:dyDescent="0.25">
      <c r="A3672" t="s">
        <v>1710</v>
      </c>
      <c r="B3672" s="1">
        <v>0.6697685185185186</v>
      </c>
      <c r="C3672">
        <v>50818</v>
      </c>
      <c r="D3672" t="s">
        <v>1912</v>
      </c>
      <c r="E3672">
        <v>744.1</v>
      </c>
      <c r="F3672">
        <v>50.49</v>
      </c>
      <c r="G3672">
        <v>0</v>
      </c>
    </row>
    <row r="3673" spans="1:7" x14ac:dyDescent="0.25">
      <c r="A3673" t="s">
        <v>1711</v>
      </c>
      <c r="B3673" s="1">
        <v>0.53298611111111105</v>
      </c>
      <c r="C3673">
        <v>50818</v>
      </c>
      <c r="D3673" t="s">
        <v>1912</v>
      </c>
      <c r="E3673">
        <v>2095.73</v>
      </c>
      <c r="F3673">
        <v>17.8</v>
      </c>
      <c r="G3673">
        <v>2.68</v>
      </c>
    </row>
    <row r="3674" spans="1:7" x14ac:dyDescent="0.25">
      <c r="A3674" t="s">
        <v>1712</v>
      </c>
      <c r="B3674" s="1">
        <v>0.55650462962962965</v>
      </c>
      <c r="C3674">
        <v>50818</v>
      </c>
      <c r="D3674" t="s">
        <v>1912</v>
      </c>
      <c r="E3674">
        <v>764.55</v>
      </c>
      <c r="F3674">
        <v>47.01</v>
      </c>
      <c r="G3674">
        <v>2.48</v>
      </c>
    </row>
    <row r="3675" spans="1:7" x14ac:dyDescent="0.25">
      <c r="A3675" t="s">
        <v>1713</v>
      </c>
      <c r="B3675" s="1">
        <v>0.57363425925925926</v>
      </c>
      <c r="C3675">
        <v>50818</v>
      </c>
      <c r="D3675" t="s">
        <v>1912</v>
      </c>
      <c r="E3675">
        <v>603.66</v>
      </c>
      <c r="F3675">
        <v>57.67</v>
      </c>
      <c r="G3675">
        <v>1.82</v>
      </c>
    </row>
    <row r="3676" spans="1:7" x14ac:dyDescent="0.25">
      <c r="A3676" t="s">
        <v>1714</v>
      </c>
      <c r="B3676" s="1">
        <v>0.53578703703703701</v>
      </c>
      <c r="C3676">
        <v>50818</v>
      </c>
      <c r="D3676" t="s">
        <v>1912</v>
      </c>
      <c r="E3676">
        <v>1466.36</v>
      </c>
      <c r="F3676">
        <v>26.15</v>
      </c>
      <c r="G3676">
        <v>1.84</v>
      </c>
    </row>
    <row r="3677" spans="1:7" x14ac:dyDescent="0.25">
      <c r="A3677" t="s">
        <v>1715</v>
      </c>
      <c r="B3677" s="1">
        <v>0.56111111111111112</v>
      </c>
      <c r="C3677">
        <v>50818</v>
      </c>
      <c r="D3677" t="s">
        <v>1912</v>
      </c>
      <c r="E3677">
        <v>605.1</v>
      </c>
      <c r="F3677">
        <v>57.31</v>
      </c>
      <c r="G3677">
        <v>2.1800000000000002</v>
      </c>
    </row>
    <row r="3678" spans="1:7" x14ac:dyDescent="0.25">
      <c r="A3678" t="s">
        <v>1716</v>
      </c>
      <c r="B3678" s="1">
        <v>0.56535879629629626</v>
      </c>
      <c r="C3678">
        <v>50818</v>
      </c>
      <c r="D3678" t="s">
        <v>1912</v>
      </c>
      <c r="E3678">
        <v>670.58</v>
      </c>
      <c r="F3678">
        <v>52.51</v>
      </c>
      <c r="G3678">
        <v>2.48</v>
      </c>
    </row>
    <row r="3679" spans="1:7" x14ac:dyDescent="0.25">
      <c r="A3679" t="s">
        <v>1717</v>
      </c>
      <c r="B3679" s="1">
        <v>0.55417824074074074</v>
      </c>
      <c r="C3679">
        <v>50818</v>
      </c>
      <c r="D3679" t="s">
        <v>1912</v>
      </c>
      <c r="E3679">
        <v>792.43</v>
      </c>
      <c r="F3679">
        <v>45.54</v>
      </c>
      <c r="G3679">
        <v>2.4500000000000002</v>
      </c>
    </row>
    <row r="3680" spans="1:7" x14ac:dyDescent="0.25">
      <c r="A3680" t="s">
        <v>1718</v>
      </c>
      <c r="B3680" s="1">
        <v>0.54894675925925929</v>
      </c>
      <c r="C3680">
        <v>50818</v>
      </c>
      <c r="D3680" t="s">
        <v>1912</v>
      </c>
      <c r="E3680">
        <v>920.24</v>
      </c>
      <c r="F3680">
        <v>39.39</v>
      </c>
      <c r="G3680">
        <v>2.6</v>
      </c>
    </row>
    <row r="3681" spans="1:7" x14ac:dyDescent="0.25">
      <c r="A3681" t="s">
        <v>1719</v>
      </c>
      <c r="B3681" s="1">
        <v>0.5448263888888889</v>
      </c>
      <c r="C3681">
        <v>50818</v>
      </c>
      <c r="D3681" t="s">
        <v>1912</v>
      </c>
      <c r="E3681">
        <v>1210.68</v>
      </c>
      <c r="F3681">
        <v>30.77</v>
      </c>
      <c r="G3681">
        <v>2.71</v>
      </c>
    </row>
    <row r="3682" spans="1:7" x14ac:dyDescent="0.25">
      <c r="A3682" t="s">
        <v>1720</v>
      </c>
      <c r="B3682" s="1">
        <v>0.54275462962962961</v>
      </c>
      <c r="C3682">
        <v>50818</v>
      </c>
      <c r="D3682" t="s">
        <v>1912</v>
      </c>
      <c r="E3682">
        <v>1256.06</v>
      </c>
      <c r="F3682">
        <v>30.34</v>
      </c>
      <c r="G3682">
        <v>2.14</v>
      </c>
    </row>
    <row r="3683" spans="1:7" x14ac:dyDescent="0.25">
      <c r="A3683" t="s">
        <v>1721</v>
      </c>
      <c r="B3683" s="1">
        <v>0.55891203703703707</v>
      </c>
      <c r="C3683">
        <v>50818</v>
      </c>
      <c r="D3683" t="s">
        <v>1912</v>
      </c>
      <c r="E3683">
        <v>684.99</v>
      </c>
      <c r="F3683">
        <v>51.47</v>
      </c>
      <c r="G3683">
        <v>2.52</v>
      </c>
    </row>
    <row r="3684" spans="1:7" x14ac:dyDescent="0.25">
      <c r="A3684" t="s">
        <v>1722</v>
      </c>
      <c r="B3684" s="1">
        <v>0.53846064814814809</v>
      </c>
      <c r="C3684">
        <v>50818</v>
      </c>
      <c r="D3684" t="s">
        <v>1912</v>
      </c>
      <c r="E3684">
        <v>1344.33</v>
      </c>
      <c r="F3684">
        <v>29.72</v>
      </c>
      <c r="G3684">
        <v>0.77</v>
      </c>
    </row>
    <row r="3685" spans="1:7" x14ac:dyDescent="0.25">
      <c r="A3685" t="s">
        <v>1723</v>
      </c>
      <c r="B3685" s="1">
        <v>0.56744212962962959</v>
      </c>
      <c r="C3685">
        <v>50818</v>
      </c>
      <c r="D3685" t="s">
        <v>1912</v>
      </c>
      <c r="E3685">
        <v>791.55</v>
      </c>
      <c r="F3685">
        <v>44.98</v>
      </c>
      <c r="G3685">
        <v>3.01</v>
      </c>
    </row>
    <row r="3686" spans="1:7" x14ac:dyDescent="0.25">
      <c r="A3686" t="s">
        <v>1724</v>
      </c>
      <c r="B3686" s="1">
        <v>0.54682870370370373</v>
      </c>
      <c r="C3686">
        <v>50818</v>
      </c>
      <c r="D3686" t="s">
        <v>1912</v>
      </c>
      <c r="E3686">
        <v>1059.55</v>
      </c>
      <c r="F3686">
        <v>34.61</v>
      </c>
      <c r="G3686">
        <v>2.88</v>
      </c>
    </row>
    <row r="3687" spans="1:7" x14ac:dyDescent="0.25">
      <c r="A3687" t="s">
        <v>1725</v>
      </c>
      <c r="B3687" s="1">
        <v>0.5715972222222222</v>
      </c>
      <c r="C3687">
        <v>50818</v>
      </c>
      <c r="D3687" t="s">
        <v>1912</v>
      </c>
      <c r="E3687">
        <v>668.99</v>
      </c>
      <c r="F3687">
        <v>51.37</v>
      </c>
      <c r="G3687">
        <v>3.62</v>
      </c>
    </row>
    <row r="3688" spans="1:7" x14ac:dyDescent="0.25">
      <c r="A3688" t="s">
        <v>1726</v>
      </c>
      <c r="B3688" s="1">
        <v>0.54061342592592598</v>
      </c>
      <c r="C3688">
        <v>50818</v>
      </c>
      <c r="D3688" t="s">
        <v>1912</v>
      </c>
      <c r="E3688">
        <v>1251.02</v>
      </c>
      <c r="F3688">
        <v>32.479999999999997</v>
      </c>
      <c r="G3688">
        <v>0</v>
      </c>
    </row>
    <row r="3689" spans="1:7" x14ac:dyDescent="0.25">
      <c r="A3689" t="s">
        <v>1727</v>
      </c>
      <c r="B3689" s="1">
        <v>0.56321759259259263</v>
      </c>
      <c r="C3689">
        <v>50818</v>
      </c>
      <c r="D3689" t="s">
        <v>1912</v>
      </c>
      <c r="E3689">
        <v>588.64</v>
      </c>
      <c r="F3689">
        <v>59.49</v>
      </c>
      <c r="G3689">
        <v>1.5</v>
      </c>
    </row>
    <row r="3690" spans="1:7" x14ac:dyDescent="0.25">
      <c r="A3690" t="s">
        <v>1728</v>
      </c>
      <c r="B3690" s="1">
        <v>0.5693287037037037</v>
      </c>
      <c r="C3690">
        <v>50818</v>
      </c>
      <c r="D3690" t="s">
        <v>1912</v>
      </c>
      <c r="E3690">
        <v>650.77</v>
      </c>
      <c r="F3690">
        <v>54.19</v>
      </c>
      <c r="G3690">
        <v>1.3</v>
      </c>
    </row>
    <row r="3691" spans="1:7" x14ac:dyDescent="0.25">
      <c r="A3691" t="s">
        <v>1729</v>
      </c>
      <c r="B3691" s="1">
        <v>0.55140046296296297</v>
      </c>
      <c r="C3691">
        <v>50818</v>
      </c>
      <c r="D3691" t="s">
        <v>1912</v>
      </c>
      <c r="E3691">
        <v>770.9</v>
      </c>
      <c r="F3691">
        <v>47.27</v>
      </c>
      <c r="G3691">
        <v>1.72</v>
      </c>
    </row>
    <row r="3692" spans="1:7" x14ac:dyDescent="0.25">
      <c r="A3692" t="s">
        <v>1730</v>
      </c>
      <c r="B3692" s="1">
        <v>0.53307870370370369</v>
      </c>
      <c r="C3692">
        <v>50818</v>
      </c>
      <c r="D3692" t="s">
        <v>1912</v>
      </c>
      <c r="E3692">
        <v>1871.87</v>
      </c>
      <c r="F3692">
        <v>22.78</v>
      </c>
      <c r="G3692">
        <v>0.7</v>
      </c>
    </row>
    <row r="3693" spans="1:7" x14ac:dyDescent="0.25">
      <c r="A3693" t="s">
        <v>1731</v>
      </c>
      <c r="B3693" s="1">
        <v>0.53578703703703701</v>
      </c>
      <c r="C3693">
        <v>50818</v>
      </c>
      <c r="D3693" t="s">
        <v>1912</v>
      </c>
      <c r="E3693">
        <v>1579.46</v>
      </c>
      <c r="F3693">
        <v>27.48</v>
      </c>
      <c r="G3693">
        <v>0</v>
      </c>
    </row>
    <row r="3694" spans="1:7" x14ac:dyDescent="0.25">
      <c r="A3694" t="s">
        <v>1732</v>
      </c>
      <c r="B3694" s="1">
        <v>0.54535879629629636</v>
      </c>
      <c r="C3694">
        <v>50818</v>
      </c>
      <c r="D3694" t="s">
        <v>1912</v>
      </c>
      <c r="E3694">
        <v>962.8</v>
      </c>
      <c r="F3694">
        <v>43.49</v>
      </c>
      <c r="G3694">
        <v>0</v>
      </c>
    </row>
    <row r="3695" spans="1:7" x14ac:dyDescent="0.25">
      <c r="A3695" t="s">
        <v>1733</v>
      </c>
      <c r="B3695" s="1">
        <v>0.56281250000000005</v>
      </c>
      <c r="C3695">
        <v>50818</v>
      </c>
      <c r="D3695" t="s">
        <v>1912</v>
      </c>
      <c r="E3695">
        <v>883.85</v>
      </c>
      <c r="F3695">
        <v>46.99</v>
      </c>
      <c r="G3695">
        <v>0</v>
      </c>
    </row>
    <row r="3696" spans="1:7" x14ac:dyDescent="0.25">
      <c r="A3696" t="s">
        <v>1734</v>
      </c>
      <c r="B3696" s="1">
        <v>0.56490740740740741</v>
      </c>
      <c r="C3696">
        <v>50818</v>
      </c>
      <c r="D3696" t="s">
        <v>1912</v>
      </c>
      <c r="E3696">
        <v>816.19</v>
      </c>
      <c r="F3696">
        <v>50.49</v>
      </c>
      <c r="G3696">
        <v>0</v>
      </c>
    </row>
    <row r="3697" spans="1:7" x14ac:dyDescent="0.25">
      <c r="A3697" t="s">
        <v>1735</v>
      </c>
      <c r="B3697" s="1">
        <v>0.57341435185185186</v>
      </c>
      <c r="C3697">
        <v>50818</v>
      </c>
      <c r="D3697" t="s">
        <v>1912</v>
      </c>
      <c r="E3697">
        <v>874.4</v>
      </c>
      <c r="F3697">
        <v>47.17</v>
      </c>
      <c r="G3697">
        <v>0.32</v>
      </c>
    </row>
    <row r="3698" spans="1:7" x14ac:dyDescent="0.25">
      <c r="A3698" t="s">
        <v>1736</v>
      </c>
      <c r="B3698" s="1">
        <v>0.56925925925925924</v>
      </c>
      <c r="C3698">
        <v>50818</v>
      </c>
      <c r="D3698" t="s">
        <v>1912</v>
      </c>
      <c r="E3698">
        <v>905.4</v>
      </c>
      <c r="F3698">
        <v>45.58</v>
      </c>
      <c r="G3698">
        <v>0.41</v>
      </c>
    </row>
    <row r="3699" spans="1:7" x14ac:dyDescent="0.25">
      <c r="A3699" t="s">
        <v>1737</v>
      </c>
      <c r="B3699" s="1">
        <v>0.55383101851851857</v>
      </c>
      <c r="C3699">
        <v>50818</v>
      </c>
      <c r="D3699" t="s">
        <v>1912</v>
      </c>
      <c r="E3699">
        <v>903.41</v>
      </c>
      <c r="F3699">
        <v>45.99</v>
      </c>
      <c r="G3699">
        <v>0</v>
      </c>
    </row>
    <row r="3700" spans="1:7" x14ac:dyDescent="0.25">
      <c r="A3700" t="s">
        <v>1738</v>
      </c>
      <c r="B3700" s="1">
        <v>0.54071759259259256</v>
      </c>
      <c r="C3700">
        <v>50818</v>
      </c>
      <c r="D3700" t="s">
        <v>1912</v>
      </c>
      <c r="E3700">
        <v>1070.28</v>
      </c>
      <c r="F3700">
        <v>38.83</v>
      </c>
      <c r="G3700">
        <v>0.65</v>
      </c>
    </row>
    <row r="3701" spans="1:7" x14ac:dyDescent="0.25">
      <c r="A3701" t="s">
        <v>1739</v>
      </c>
      <c r="B3701" s="1">
        <v>0.55851851851851853</v>
      </c>
      <c r="C3701">
        <v>50818</v>
      </c>
      <c r="D3701" t="s">
        <v>1912</v>
      </c>
      <c r="E3701">
        <v>825.46</v>
      </c>
      <c r="F3701">
        <v>49.99</v>
      </c>
      <c r="G3701">
        <v>0</v>
      </c>
    </row>
    <row r="3702" spans="1:7" x14ac:dyDescent="0.25">
      <c r="A3702" t="s">
        <v>1740</v>
      </c>
      <c r="B3702" s="1">
        <v>0.53847222222222224</v>
      </c>
      <c r="C3702">
        <v>50818</v>
      </c>
      <c r="D3702" t="s">
        <v>1912</v>
      </c>
      <c r="E3702">
        <v>1147.82</v>
      </c>
      <c r="F3702">
        <v>36.99</v>
      </c>
      <c r="G3702">
        <v>0</v>
      </c>
    </row>
    <row r="3703" spans="1:7" x14ac:dyDescent="0.25">
      <c r="A3703" t="s">
        <v>1741</v>
      </c>
      <c r="B3703" s="1">
        <v>0.5605324074074074</v>
      </c>
      <c r="C3703">
        <v>50818</v>
      </c>
      <c r="D3703" t="s">
        <v>1912</v>
      </c>
      <c r="E3703">
        <v>938.02</v>
      </c>
      <c r="F3703">
        <v>43.82</v>
      </c>
      <c r="G3703">
        <v>0.67</v>
      </c>
    </row>
    <row r="3704" spans="1:7" x14ac:dyDescent="0.25">
      <c r="A3704" t="s">
        <v>1742</v>
      </c>
      <c r="B3704" s="1">
        <v>0.56714120370370369</v>
      </c>
      <c r="C3704">
        <v>50818</v>
      </c>
      <c r="D3704" t="s">
        <v>1912</v>
      </c>
      <c r="E3704">
        <v>884.46</v>
      </c>
      <c r="F3704">
        <v>46.99</v>
      </c>
      <c r="G3704">
        <v>0</v>
      </c>
    </row>
    <row r="3705" spans="1:7" x14ac:dyDescent="0.25">
      <c r="A3705" t="s">
        <v>1743</v>
      </c>
      <c r="B3705" s="1">
        <v>0.54305555555555551</v>
      </c>
      <c r="C3705">
        <v>50818</v>
      </c>
      <c r="D3705" t="s">
        <v>1912</v>
      </c>
      <c r="E3705">
        <v>1068.68</v>
      </c>
      <c r="F3705">
        <v>39.49</v>
      </c>
      <c r="G3705">
        <v>0</v>
      </c>
    </row>
    <row r="3706" spans="1:7" x14ac:dyDescent="0.25">
      <c r="A3706" t="s">
        <v>1744</v>
      </c>
      <c r="B3706" s="1">
        <v>0.55612268518518515</v>
      </c>
      <c r="C3706">
        <v>50818</v>
      </c>
      <c r="D3706" t="s">
        <v>1912</v>
      </c>
      <c r="E3706">
        <v>765.64</v>
      </c>
      <c r="F3706">
        <v>53.49</v>
      </c>
      <c r="G3706">
        <v>0</v>
      </c>
    </row>
    <row r="3707" spans="1:7" x14ac:dyDescent="0.25">
      <c r="A3707" t="s">
        <v>1745</v>
      </c>
      <c r="B3707" s="1">
        <v>0.55173611111111109</v>
      </c>
      <c r="C3707">
        <v>50818</v>
      </c>
      <c r="D3707" t="s">
        <v>1912</v>
      </c>
      <c r="E3707">
        <v>926.35</v>
      </c>
      <c r="F3707">
        <v>44.99</v>
      </c>
      <c r="G3707">
        <v>0</v>
      </c>
    </row>
    <row r="3708" spans="1:7" x14ac:dyDescent="0.25">
      <c r="A3708" t="s">
        <v>1746</v>
      </c>
      <c r="B3708" s="1">
        <v>0.54958333333333331</v>
      </c>
      <c r="C3708">
        <v>50818</v>
      </c>
      <c r="D3708" t="s">
        <v>1912</v>
      </c>
      <c r="E3708">
        <v>865.08</v>
      </c>
      <c r="F3708">
        <v>47.28</v>
      </c>
      <c r="G3708">
        <v>0.71</v>
      </c>
    </row>
    <row r="3709" spans="1:7" x14ac:dyDescent="0.25">
      <c r="A3709" t="s">
        <v>1747</v>
      </c>
      <c r="B3709" s="1">
        <v>0.57152777777777775</v>
      </c>
      <c r="C3709">
        <v>50818</v>
      </c>
      <c r="D3709" t="s">
        <v>1912</v>
      </c>
      <c r="E3709">
        <v>773.48</v>
      </c>
      <c r="F3709">
        <v>52.61</v>
      </c>
      <c r="G3709">
        <v>0.38</v>
      </c>
    </row>
    <row r="3710" spans="1:7" x14ac:dyDescent="0.25">
      <c r="A3710" t="s">
        <v>1748</v>
      </c>
      <c r="B3710" s="1">
        <v>0.54753472222222221</v>
      </c>
      <c r="C3710">
        <v>50818</v>
      </c>
      <c r="D3710" t="s">
        <v>1912</v>
      </c>
      <c r="E3710">
        <v>916.38</v>
      </c>
      <c r="F3710">
        <v>45.49</v>
      </c>
      <c r="G3710">
        <v>0</v>
      </c>
    </row>
    <row r="3711" spans="1:7" x14ac:dyDescent="0.25">
      <c r="A3711" t="s">
        <v>1749</v>
      </c>
      <c r="B3711" s="1">
        <v>0.51415509259259262</v>
      </c>
      <c r="C3711">
        <v>50418</v>
      </c>
      <c r="D3711" t="s">
        <v>1912</v>
      </c>
      <c r="E3711">
        <v>1750.02</v>
      </c>
      <c r="F3711">
        <v>22.35</v>
      </c>
      <c r="G3711">
        <v>2.63</v>
      </c>
    </row>
    <row r="3712" spans="1:7" x14ac:dyDescent="0.25">
      <c r="A3712" t="s">
        <v>1750</v>
      </c>
      <c r="B3712" s="1">
        <v>0.54967592592592596</v>
      </c>
      <c r="C3712">
        <v>50418</v>
      </c>
      <c r="D3712" t="s">
        <v>1912</v>
      </c>
      <c r="E3712">
        <v>779.53</v>
      </c>
      <c r="F3712">
        <v>52.35</v>
      </c>
      <c r="G3712">
        <v>0.14000000000000001</v>
      </c>
    </row>
    <row r="3713" spans="1:7" x14ac:dyDescent="0.25">
      <c r="A3713" t="s">
        <v>1751</v>
      </c>
      <c r="B3713" s="1">
        <v>0.52478009259259262</v>
      </c>
      <c r="C3713">
        <v>50418</v>
      </c>
      <c r="D3713" t="s">
        <v>1912</v>
      </c>
      <c r="E3713">
        <v>873</v>
      </c>
      <c r="F3713">
        <v>47.29</v>
      </c>
      <c r="G3713">
        <v>0.2</v>
      </c>
    </row>
    <row r="3714" spans="1:7" x14ac:dyDescent="0.25">
      <c r="A3714" t="s">
        <v>1752</v>
      </c>
      <c r="B3714" s="1">
        <v>0.52667824074074077</v>
      </c>
      <c r="C3714">
        <v>50418</v>
      </c>
      <c r="D3714" t="s">
        <v>1912</v>
      </c>
      <c r="E3714">
        <v>1521.41</v>
      </c>
      <c r="F3714">
        <v>26.86</v>
      </c>
      <c r="G3714">
        <v>1.63</v>
      </c>
    </row>
    <row r="3715" spans="1:7" x14ac:dyDescent="0.25">
      <c r="A3715" t="s">
        <v>1753</v>
      </c>
      <c r="B3715" s="1">
        <v>0.54072916666666659</v>
      </c>
      <c r="C3715">
        <v>50418</v>
      </c>
      <c r="D3715" t="s">
        <v>1912</v>
      </c>
      <c r="E3715">
        <v>705.59</v>
      </c>
      <c r="F3715">
        <v>57.49</v>
      </c>
      <c r="G3715">
        <v>0</v>
      </c>
    </row>
    <row r="3716" spans="1:7" x14ac:dyDescent="0.25">
      <c r="A3716" t="s">
        <v>1754</v>
      </c>
      <c r="B3716" s="1">
        <v>0.53296296296296297</v>
      </c>
      <c r="C3716">
        <v>50418</v>
      </c>
      <c r="D3716" t="s">
        <v>1912</v>
      </c>
      <c r="E3716">
        <v>863.45</v>
      </c>
      <c r="F3716">
        <v>46.47</v>
      </c>
      <c r="G3716">
        <v>1.52</v>
      </c>
    </row>
    <row r="3717" spans="1:7" x14ac:dyDescent="0.25">
      <c r="A3717" t="s">
        <v>1755</v>
      </c>
      <c r="B3717" s="1">
        <v>0.51640046296296294</v>
      </c>
      <c r="C3717">
        <v>50418</v>
      </c>
      <c r="D3717" t="s">
        <v>1912</v>
      </c>
      <c r="E3717">
        <v>1257.1600000000001</v>
      </c>
      <c r="F3717">
        <v>33.54</v>
      </c>
      <c r="G3717">
        <v>0.45</v>
      </c>
    </row>
    <row r="3718" spans="1:7" x14ac:dyDescent="0.25">
      <c r="A3718" t="s">
        <v>1756</v>
      </c>
      <c r="B3718" s="1">
        <v>0.54427083333333337</v>
      </c>
      <c r="C3718">
        <v>50418</v>
      </c>
      <c r="D3718" t="s">
        <v>1912</v>
      </c>
      <c r="E3718">
        <v>677.64</v>
      </c>
      <c r="F3718">
        <v>59.49</v>
      </c>
      <c r="G3718">
        <v>0</v>
      </c>
    </row>
    <row r="3719" spans="1:7" x14ac:dyDescent="0.25">
      <c r="A3719" t="s">
        <v>1757</v>
      </c>
      <c r="B3719" s="1">
        <v>0.5229166666666667</v>
      </c>
      <c r="C3719">
        <v>50418</v>
      </c>
      <c r="D3719" t="s">
        <v>1912</v>
      </c>
      <c r="E3719">
        <v>834.87</v>
      </c>
      <c r="F3719">
        <v>49.49</v>
      </c>
      <c r="G3719">
        <v>0</v>
      </c>
    </row>
    <row r="3720" spans="1:7" x14ac:dyDescent="0.25">
      <c r="A3720" t="s">
        <v>1758</v>
      </c>
      <c r="B3720" s="1">
        <v>0.51881944444444439</v>
      </c>
      <c r="C3720">
        <v>50418</v>
      </c>
      <c r="D3720" t="s">
        <v>1912</v>
      </c>
      <c r="E3720">
        <v>1085.43</v>
      </c>
      <c r="F3720">
        <v>38.99</v>
      </c>
      <c r="G3720">
        <v>0</v>
      </c>
    </row>
    <row r="3721" spans="1:7" x14ac:dyDescent="0.25">
      <c r="A3721" t="s">
        <v>1759</v>
      </c>
      <c r="B3721" s="1">
        <v>0.54251157407407413</v>
      </c>
      <c r="C3721">
        <v>50418</v>
      </c>
      <c r="D3721" t="s">
        <v>1912</v>
      </c>
      <c r="E3721">
        <v>658.87</v>
      </c>
      <c r="F3721">
        <v>60.99</v>
      </c>
      <c r="G3721">
        <v>0</v>
      </c>
    </row>
    <row r="3722" spans="1:7" x14ac:dyDescent="0.25">
      <c r="A3722" t="s">
        <v>1760</v>
      </c>
      <c r="B3722" s="1">
        <v>0.52087962962962964</v>
      </c>
      <c r="C3722">
        <v>50418</v>
      </c>
      <c r="D3722" t="s">
        <v>1912</v>
      </c>
      <c r="E3722">
        <v>949.68</v>
      </c>
      <c r="F3722">
        <v>43.99</v>
      </c>
      <c r="G3722">
        <v>0</v>
      </c>
    </row>
    <row r="3723" spans="1:7" x14ac:dyDescent="0.25">
      <c r="A3723" t="s">
        <v>1761</v>
      </c>
      <c r="B3723" s="1">
        <v>0.5289814814814815</v>
      </c>
      <c r="C3723">
        <v>50418</v>
      </c>
      <c r="D3723" t="s">
        <v>1912</v>
      </c>
      <c r="E3723">
        <v>814.75</v>
      </c>
      <c r="F3723">
        <v>50.49</v>
      </c>
      <c r="G3723">
        <v>0</v>
      </c>
    </row>
    <row r="3724" spans="1:7" x14ac:dyDescent="0.25">
      <c r="A3724" t="s">
        <v>1762</v>
      </c>
      <c r="B3724" s="1">
        <v>0.53105324074074078</v>
      </c>
      <c r="C3724">
        <v>50418</v>
      </c>
      <c r="D3724" t="s">
        <v>1912</v>
      </c>
      <c r="E3724">
        <v>781.3</v>
      </c>
      <c r="F3724">
        <v>51.55</v>
      </c>
      <c r="G3724">
        <v>0.94</v>
      </c>
    </row>
    <row r="3725" spans="1:7" x14ac:dyDescent="0.25">
      <c r="A3725" t="s">
        <v>1763</v>
      </c>
      <c r="B3725" s="1">
        <v>0.54797453703703702</v>
      </c>
      <c r="C3725">
        <v>50418</v>
      </c>
      <c r="D3725" t="s">
        <v>1912</v>
      </c>
      <c r="E3725">
        <v>904.23</v>
      </c>
      <c r="F3725">
        <v>45.54</v>
      </c>
      <c r="G3725">
        <v>0.45</v>
      </c>
    </row>
    <row r="3726" spans="1:7" x14ac:dyDescent="0.25">
      <c r="A3726" t="s">
        <v>1764</v>
      </c>
      <c r="B3726" s="1">
        <v>0.53478009259259263</v>
      </c>
      <c r="C3726">
        <v>50418</v>
      </c>
      <c r="D3726" t="s">
        <v>1912</v>
      </c>
      <c r="E3726">
        <v>772.97</v>
      </c>
      <c r="F3726">
        <v>52.52</v>
      </c>
      <c r="G3726">
        <v>0.47</v>
      </c>
    </row>
    <row r="3727" spans="1:7" x14ac:dyDescent="0.25">
      <c r="A3727" t="s">
        <v>1765</v>
      </c>
      <c r="B3727" s="1">
        <v>0.54618055555555556</v>
      </c>
      <c r="C3727">
        <v>50418</v>
      </c>
      <c r="D3727" t="s">
        <v>1912</v>
      </c>
      <c r="E3727">
        <v>779.37</v>
      </c>
      <c r="F3727">
        <v>52.05</v>
      </c>
      <c r="G3727">
        <v>0.44</v>
      </c>
    </row>
    <row r="3728" spans="1:7" x14ac:dyDescent="0.25">
      <c r="A3728" t="s">
        <v>1766</v>
      </c>
      <c r="B3728" s="1">
        <v>0.53671296296296289</v>
      </c>
      <c r="C3728">
        <v>50418</v>
      </c>
      <c r="D3728" t="s">
        <v>1912</v>
      </c>
      <c r="E3728">
        <v>741.26</v>
      </c>
      <c r="F3728">
        <v>54.72</v>
      </c>
      <c r="G3728">
        <v>0.27</v>
      </c>
    </row>
    <row r="3729" spans="1:7" x14ac:dyDescent="0.25">
      <c r="A3729" t="s">
        <v>1767</v>
      </c>
      <c r="B3729" s="1">
        <v>0.53879629629629633</v>
      </c>
      <c r="C3729">
        <v>50418</v>
      </c>
      <c r="D3729" t="s">
        <v>1912</v>
      </c>
      <c r="E3729">
        <v>691.95</v>
      </c>
      <c r="F3729">
        <v>58.49</v>
      </c>
      <c r="G3729">
        <v>0</v>
      </c>
    </row>
    <row r="3730" spans="1:7" x14ac:dyDescent="0.25">
      <c r="A3730" t="s">
        <v>1768</v>
      </c>
      <c r="B3730" s="1">
        <v>0.555150462962963</v>
      </c>
      <c r="C3730">
        <v>51718</v>
      </c>
      <c r="D3730" t="s">
        <v>1912</v>
      </c>
      <c r="E3730">
        <v>1859.11</v>
      </c>
      <c r="F3730">
        <v>21.22</v>
      </c>
      <c r="G3730">
        <v>2.2599999999999998</v>
      </c>
    </row>
    <row r="3731" spans="1:7" x14ac:dyDescent="0.25">
      <c r="A3731" t="s">
        <v>1769</v>
      </c>
      <c r="B3731" s="1">
        <v>0.57474537037037032</v>
      </c>
      <c r="C3731">
        <v>51718</v>
      </c>
      <c r="D3731" t="s">
        <v>1912</v>
      </c>
      <c r="E3731">
        <v>1133.56</v>
      </c>
      <c r="F3731">
        <v>36.659999999999997</v>
      </c>
      <c r="G3731">
        <v>0.33</v>
      </c>
    </row>
    <row r="3732" spans="1:7" x14ac:dyDescent="0.25">
      <c r="A3732" t="s">
        <v>1770</v>
      </c>
      <c r="B3732" s="1">
        <v>0.56925925925925924</v>
      </c>
      <c r="C3732">
        <v>51718</v>
      </c>
      <c r="D3732" t="s">
        <v>1912</v>
      </c>
      <c r="E3732">
        <v>958.11</v>
      </c>
      <c r="F3732">
        <v>42.8</v>
      </c>
      <c r="G3732">
        <v>0.19</v>
      </c>
    </row>
    <row r="3733" spans="1:7" x14ac:dyDescent="0.25">
      <c r="A3733" t="s">
        <v>1771</v>
      </c>
      <c r="B3733" s="1">
        <v>0.57656249999999998</v>
      </c>
      <c r="C3733">
        <v>51718</v>
      </c>
      <c r="D3733" t="s">
        <v>1912</v>
      </c>
      <c r="E3733">
        <v>837.54</v>
      </c>
      <c r="F3733">
        <v>45.73</v>
      </c>
      <c r="G3733">
        <v>2.76</v>
      </c>
    </row>
    <row r="3734" spans="1:7" x14ac:dyDescent="0.25">
      <c r="A3734" t="s">
        <v>1772</v>
      </c>
      <c r="B3734" s="1">
        <v>0.57106481481481486</v>
      </c>
      <c r="C3734">
        <v>51718</v>
      </c>
      <c r="D3734" t="s">
        <v>1912</v>
      </c>
      <c r="E3734">
        <v>923.03</v>
      </c>
      <c r="F3734">
        <v>42.39</v>
      </c>
      <c r="G3734">
        <v>2.1</v>
      </c>
    </row>
    <row r="3735" spans="1:7" x14ac:dyDescent="0.25">
      <c r="A3735" t="s">
        <v>1773</v>
      </c>
      <c r="B3735" s="1">
        <v>0.58890046296296295</v>
      </c>
      <c r="C3735">
        <v>51718</v>
      </c>
      <c r="D3735" t="s">
        <v>1912</v>
      </c>
      <c r="E3735">
        <v>890.48</v>
      </c>
      <c r="F3735">
        <v>41.87</v>
      </c>
      <c r="G3735">
        <v>4.12</v>
      </c>
    </row>
    <row r="3736" spans="1:7" x14ac:dyDescent="0.25">
      <c r="A3736" t="s">
        <v>1774</v>
      </c>
      <c r="B3736" s="1">
        <v>0.57841435185185186</v>
      </c>
      <c r="C3736">
        <v>51718</v>
      </c>
      <c r="D3736" t="s">
        <v>1912</v>
      </c>
      <c r="E3736">
        <v>923.82</v>
      </c>
      <c r="F3736">
        <v>43.85</v>
      </c>
      <c r="G3736">
        <v>0.64</v>
      </c>
    </row>
    <row r="3737" spans="1:7" x14ac:dyDescent="0.25">
      <c r="A3737" t="s">
        <v>1775</v>
      </c>
      <c r="B3737" s="1">
        <v>0.5675810185185185</v>
      </c>
      <c r="C3737">
        <v>51718</v>
      </c>
      <c r="D3737" t="s">
        <v>1912</v>
      </c>
      <c r="E3737">
        <v>998.32</v>
      </c>
      <c r="F3737">
        <v>39.950000000000003</v>
      </c>
      <c r="G3737">
        <v>1.54</v>
      </c>
    </row>
    <row r="3738" spans="1:7" x14ac:dyDescent="0.25">
      <c r="A3738" t="s">
        <v>1776</v>
      </c>
      <c r="B3738" s="1">
        <v>0.58548611111111104</v>
      </c>
      <c r="C3738">
        <v>51718</v>
      </c>
      <c r="D3738" t="s">
        <v>1912</v>
      </c>
      <c r="E3738">
        <v>838.86</v>
      </c>
      <c r="F3738">
        <v>47.51</v>
      </c>
      <c r="G3738">
        <v>0.98</v>
      </c>
    </row>
    <row r="3739" spans="1:7" x14ac:dyDescent="0.25">
      <c r="A3739" t="s">
        <v>1777</v>
      </c>
      <c r="B3739" s="1">
        <v>0.58202546296296298</v>
      </c>
      <c r="C3739">
        <v>51718</v>
      </c>
      <c r="D3739" t="s">
        <v>1912</v>
      </c>
      <c r="E3739">
        <v>890.9</v>
      </c>
      <c r="F3739">
        <v>45.18</v>
      </c>
      <c r="G3739">
        <v>0.81</v>
      </c>
    </row>
    <row r="3740" spans="1:7" x14ac:dyDescent="0.25">
      <c r="A3740" t="s">
        <v>1778</v>
      </c>
      <c r="B3740" s="1">
        <v>0.58721064814814816</v>
      </c>
      <c r="C3740">
        <v>51718</v>
      </c>
      <c r="D3740" t="s">
        <v>1912</v>
      </c>
      <c r="E3740">
        <v>1118.31</v>
      </c>
      <c r="F3740">
        <v>37.380000000000003</v>
      </c>
      <c r="G3740">
        <v>0.11</v>
      </c>
    </row>
    <row r="3741" spans="1:7" x14ac:dyDescent="0.25">
      <c r="A3741" t="s">
        <v>1779</v>
      </c>
      <c r="B3741" s="1">
        <v>0.5619791666666667</v>
      </c>
      <c r="C3741">
        <v>51718</v>
      </c>
      <c r="D3741" t="s">
        <v>1912</v>
      </c>
      <c r="E3741">
        <v>1011.4</v>
      </c>
      <c r="F3741">
        <v>40.200000000000003</v>
      </c>
      <c r="G3741">
        <v>0.79</v>
      </c>
    </row>
    <row r="3742" spans="1:7" x14ac:dyDescent="0.25">
      <c r="A3742" t="s">
        <v>1780</v>
      </c>
      <c r="B3742" s="1">
        <v>0.56572916666666673</v>
      </c>
      <c r="C3742">
        <v>51718</v>
      </c>
      <c r="D3742" t="s">
        <v>1912</v>
      </c>
      <c r="E3742">
        <v>947.16</v>
      </c>
      <c r="F3742">
        <v>43.13</v>
      </c>
      <c r="G3742">
        <v>0.36</v>
      </c>
    </row>
    <row r="3743" spans="1:7" x14ac:dyDescent="0.25">
      <c r="A3743" t="s">
        <v>1781</v>
      </c>
      <c r="B3743" s="1">
        <v>0.58027777777777778</v>
      </c>
      <c r="C3743">
        <v>51718</v>
      </c>
      <c r="D3743" t="s">
        <v>1912</v>
      </c>
      <c r="E3743">
        <v>849.64</v>
      </c>
      <c r="F3743">
        <v>46.27</v>
      </c>
      <c r="G3743">
        <v>1.72</v>
      </c>
    </row>
    <row r="3744" spans="1:7" x14ac:dyDescent="0.25">
      <c r="A3744" t="s">
        <v>1782</v>
      </c>
      <c r="B3744" s="1">
        <v>0.55987268518518518</v>
      </c>
      <c r="C3744">
        <v>51718</v>
      </c>
      <c r="D3744" t="s">
        <v>1912</v>
      </c>
      <c r="E3744">
        <v>1308.55</v>
      </c>
      <c r="F3744">
        <v>31.45</v>
      </c>
      <c r="G3744">
        <v>1.03</v>
      </c>
    </row>
    <row r="3745" spans="1:7" x14ac:dyDescent="0.25">
      <c r="A3745" t="s">
        <v>1783</v>
      </c>
      <c r="B3745" s="1">
        <v>0.58373842592592595</v>
      </c>
      <c r="C3745">
        <v>51718</v>
      </c>
      <c r="D3745" t="s">
        <v>1912</v>
      </c>
      <c r="E3745">
        <v>802.22</v>
      </c>
      <c r="F3745">
        <v>48.49</v>
      </c>
      <c r="G3745">
        <v>2</v>
      </c>
    </row>
    <row r="3746" spans="1:7" x14ac:dyDescent="0.25">
      <c r="A3746" t="s">
        <v>1784</v>
      </c>
      <c r="B3746" s="1">
        <v>0.56380787037037039</v>
      </c>
      <c r="C3746">
        <v>51718</v>
      </c>
      <c r="D3746" t="s">
        <v>1912</v>
      </c>
      <c r="E3746">
        <v>1117.22</v>
      </c>
      <c r="F3746">
        <v>35.96</v>
      </c>
      <c r="G3746">
        <v>1.53</v>
      </c>
    </row>
    <row r="3747" spans="1:7" x14ac:dyDescent="0.25">
      <c r="A3747" t="s">
        <v>1785</v>
      </c>
      <c r="B3747" s="1">
        <v>0.55753472222222222</v>
      </c>
      <c r="C3747">
        <v>51718</v>
      </c>
      <c r="D3747" t="s">
        <v>1912</v>
      </c>
      <c r="E3747">
        <v>1567.48</v>
      </c>
      <c r="F3747">
        <v>27.33</v>
      </c>
      <c r="G3747">
        <v>0.15</v>
      </c>
    </row>
    <row r="3748" spans="1:7" x14ac:dyDescent="0.25">
      <c r="A3748" t="s">
        <v>1786</v>
      </c>
      <c r="B3748" s="1">
        <v>0.57281250000000006</v>
      </c>
      <c r="C3748">
        <v>51718</v>
      </c>
      <c r="D3748" t="s">
        <v>1912</v>
      </c>
      <c r="E3748">
        <v>820.68</v>
      </c>
      <c r="F3748">
        <v>47.7</v>
      </c>
      <c r="G3748">
        <v>1.79</v>
      </c>
    </row>
    <row r="3749" spans="1:7" x14ac:dyDescent="0.25">
      <c r="A3749" t="s">
        <v>1787</v>
      </c>
      <c r="B3749" s="1">
        <v>0.54783564814814811</v>
      </c>
      <c r="C3749">
        <v>43018</v>
      </c>
      <c r="D3749" t="s">
        <v>1912</v>
      </c>
      <c r="E3749">
        <v>1135.52</v>
      </c>
      <c r="F3749">
        <v>36.99</v>
      </c>
      <c r="G3749">
        <v>0</v>
      </c>
    </row>
    <row r="3750" spans="1:7" x14ac:dyDescent="0.25">
      <c r="A3750" t="s">
        <v>1788</v>
      </c>
      <c r="B3750" s="1">
        <v>0.54520833333333341</v>
      </c>
      <c r="C3750">
        <v>43018</v>
      </c>
      <c r="D3750" t="s">
        <v>1912</v>
      </c>
      <c r="E3750">
        <v>1308.78</v>
      </c>
      <c r="F3750">
        <v>32.479999999999997</v>
      </c>
      <c r="G3750">
        <v>0</v>
      </c>
    </row>
    <row r="3751" spans="1:7" x14ac:dyDescent="0.25">
      <c r="A3751" t="s">
        <v>1789</v>
      </c>
      <c r="B3751" s="1">
        <v>0.56395833333333334</v>
      </c>
      <c r="C3751">
        <v>43018</v>
      </c>
      <c r="D3751" t="s">
        <v>1912</v>
      </c>
      <c r="E3751">
        <v>871.01</v>
      </c>
      <c r="F3751">
        <v>46.8</v>
      </c>
      <c r="G3751">
        <v>0.19</v>
      </c>
    </row>
    <row r="3752" spans="1:7" x14ac:dyDescent="0.25">
      <c r="A3752" t="s">
        <v>1790</v>
      </c>
      <c r="B3752" s="1">
        <v>0.55178240740740747</v>
      </c>
      <c r="C3752">
        <v>43018</v>
      </c>
      <c r="D3752" t="s">
        <v>1912</v>
      </c>
      <c r="E3752">
        <v>1027.8</v>
      </c>
      <c r="F3752">
        <v>39.96</v>
      </c>
      <c r="G3752">
        <v>0.53</v>
      </c>
    </row>
    <row r="3753" spans="1:7" x14ac:dyDescent="0.25">
      <c r="A3753" t="s">
        <v>1791</v>
      </c>
      <c r="B3753" s="1">
        <v>0.57732638888888888</v>
      </c>
      <c r="C3753">
        <v>43018</v>
      </c>
      <c r="D3753" t="s">
        <v>1912</v>
      </c>
      <c r="E3753">
        <v>820.84</v>
      </c>
      <c r="F3753">
        <v>48.24</v>
      </c>
      <c r="G3753">
        <v>1.24</v>
      </c>
    </row>
    <row r="3754" spans="1:7" x14ac:dyDescent="0.25">
      <c r="A3754" t="s">
        <v>1792</v>
      </c>
      <c r="B3754" s="1">
        <v>0.56978009259259255</v>
      </c>
      <c r="C3754">
        <v>43018</v>
      </c>
      <c r="D3754" t="s">
        <v>1912</v>
      </c>
      <c r="E3754">
        <v>870.54</v>
      </c>
      <c r="F3754">
        <v>44.92</v>
      </c>
      <c r="G3754">
        <v>2.06</v>
      </c>
    </row>
    <row r="3755" spans="1:7" x14ac:dyDescent="0.25">
      <c r="A3755" t="s">
        <v>1793</v>
      </c>
      <c r="B3755" s="1">
        <v>0.55784722222222227</v>
      </c>
      <c r="C3755">
        <v>43018</v>
      </c>
      <c r="D3755" t="s">
        <v>1912</v>
      </c>
      <c r="E3755">
        <v>1001.09</v>
      </c>
      <c r="F3755">
        <v>39.93</v>
      </c>
      <c r="G3755">
        <v>1.56</v>
      </c>
    </row>
    <row r="3756" spans="1:7" x14ac:dyDescent="0.25">
      <c r="A3756" t="s">
        <v>1794</v>
      </c>
      <c r="B3756" s="1">
        <v>0.57362268518518522</v>
      </c>
      <c r="C3756">
        <v>43018</v>
      </c>
      <c r="D3756" t="s">
        <v>1912</v>
      </c>
      <c r="E3756">
        <v>775.94</v>
      </c>
      <c r="F3756">
        <v>51.56</v>
      </c>
      <c r="G3756">
        <v>0.43</v>
      </c>
    </row>
    <row r="3757" spans="1:7" x14ac:dyDescent="0.25">
      <c r="A3757" t="s">
        <v>1795</v>
      </c>
      <c r="B3757" s="1">
        <v>0.54986111111111113</v>
      </c>
      <c r="C3757">
        <v>43018</v>
      </c>
      <c r="D3757" t="s">
        <v>1912</v>
      </c>
      <c r="E3757">
        <v>1086.26</v>
      </c>
      <c r="F3757">
        <v>38.43</v>
      </c>
      <c r="G3757">
        <v>0.05</v>
      </c>
    </row>
    <row r="3758" spans="1:7" x14ac:dyDescent="0.25">
      <c r="A3758" t="s">
        <v>1795</v>
      </c>
      <c r="B3758" s="1">
        <v>0.56579861111111118</v>
      </c>
      <c r="C3758">
        <v>43018</v>
      </c>
      <c r="D3758" t="s">
        <v>1912</v>
      </c>
      <c r="E3758">
        <v>951.29</v>
      </c>
      <c r="F3758">
        <v>43.3</v>
      </c>
      <c r="G3758">
        <v>0.19</v>
      </c>
    </row>
    <row r="3759" spans="1:7" x14ac:dyDescent="0.25">
      <c r="A3759" t="s">
        <v>1796</v>
      </c>
      <c r="B3759" s="1">
        <v>0.57546296296296295</v>
      </c>
      <c r="C3759">
        <v>43018</v>
      </c>
      <c r="D3759" t="s">
        <v>1912</v>
      </c>
      <c r="E3759">
        <v>743.19</v>
      </c>
      <c r="F3759">
        <v>53.99</v>
      </c>
      <c r="G3759">
        <v>0</v>
      </c>
    </row>
    <row r="3760" spans="1:7" x14ac:dyDescent="0.25">
      <c r="A3760" t="s">
        <v>1797</v>
      </c>
      <c r="B3760" s="1">
        <v>0.55993055555555549</v>
      </c>
      <c r="C3760">
        <v>43018</v>
      </c>
      <c r="D3760" t="s">
        <v>1912</v>
      </c>
      <c r="E3760">
        <v>924.61</v>
      </c>
      <c r="F3760">
        <v>44.49</v>
      </c>
      <c r="G3760">
        <v>0</v>
      </c>
    </row>
    <row r="3761" spans="1:7" x14ac:dyDescent="0.25">
      <c r="A3761" t="s">
        <v>1798</v>
      </c>
      <c r="B3761" s="1">
        <v>0.55368055555555562</v>
      </c>
      <c r="C3761">
        <v>43018</v>
      </c>
      <c r="D3761" t="s">
        <v>1912</v>
      </c>
      <c r="E3761">
        <v>1072.79</v>
      </c>
      <c r="F3761">
        <v>38.159999999999997</v>
      </c>
      <c r="G3761">
        <v>0.83</v>
      </c>
    </row>
    <row r="3762" spans="1:7" x14ac:dyDescent="0.25">
      <c r="A3762" t="s">
        <v>1799</v>
      </c>
      <c r="B3762" s="1">
        <v>0.56771990740740741</v>
      </c>
      <c r="C3762">
        <v>43018</v>
      </c>
      <c r="D3762" t="s">
        <v>1912</v>
      </c>
      <c r="E3762">
        <v>811.74</v>
      </c>
      <c r="F3762">
        <v>49.92</v>
      </c>
      <c r="G3762">
        <v>7.0000000000000007E-2</v>
      </c>
    </row>
    <row r="3763" spans="1:7" x14ac:dyDescent="0.25">
      <c r="A3763" t="s">
        <v>1800</v>
      </c>
      <c r="B3763" s="1">
        <v>0.57178240740740738</v>
      </c>
      <c r="C3763">
        <v>43018</v>
      </c>
      <c r="D3763" t="s">
        <v>1912</v>
      </c>
      <c r="E3763">
        <v>926.26</v>
      </c>
      <c r="F3763">
        <v>43.61</v>
      </c>
      <c r="G3763">
        <v>0.88</v>
      </c>
    </row>
    <row r="3764" spans="1:7" x14ac:dyDescent="0.25">
      <c r="A3764" t="s">
        <v>1801</v>
      </c>
      <c r="B3764" s="1">
        <v>0.55561342592592589</v>
      </c>
      <c r="C3764">
        <v>43018</v>
      </c>
      <c r="D3764" t="s">
        <v>1912</v>
      </c>
      <c r="E3764">
        <v>963.28</v>
      </c>
      <c r="F3764">
        <v>42.99</v>
      </c>
      <c r="G3764">
        <v>0</v>
      </c>
    </row>
    <row r="3765" spans="1:7" x14ac:dyDescent="0.25">
      <c r="A3765" t="s">
        <v>1802</v>
      </c>
      <c r="B3765" s="1">
        <v>0.57931712962962967</v>
      </c>
      <c r="C3765">
        <v>43018</v>
      </c>
      <c r="D3765" t="s">
        <v>1912</v>
      </c>
      <c r="E3765">
        <v>891.75</v>
      </c>
      <c r="F3765">
        <v>44.64</v>
      </c>
      <c r="G3765">
        <v>1.35</v>
      </c>
    </row>
    <row r="3766" spans="1:7" x14ac:dyDescent="0.25">
      <c r="A3766" t="s">
        <v>1803</v>
      </c>
      <c r="B3766" s="1">
        <v>0.5619791666666667</v>
      </c>
      <c r="C3766">
        <v>43018</v>
      </c>
      <c r="D3766" t="s">
        <v>1912</v>
      </c>
      <c r="E3766">
        <v>1227.8499999999999</v>
      </c>
      <c r="F3766">
        <v>34.49</v>
      </c>
      <c r="G3766">
        <v>0</v>
      </c>
    </row>
    <row r="3767" spans="1:7" x14ac:dyDescent="0.25">
      <c r="A3767" t="s">
        <v>1804</v>
      </c>
      <c r="B3767" s="1">
        <v>0.58144675925925926</v>
      </c>
      <c r="C3767">
        <v>43018</v>
      </c>
      <c r="D3767" t="s">
        <v>1912</v>
      </c>
      <c r="E3767">
        <v>999.54</v>
      </c>
      <c r="F3767">
        <v>41.24</v>
      </c>
      <c r="G3767">
        <v>0.24</v>
      </c>
    </row>
    <row r="3768" spans="1:7" x14ac:dyDescent="0.25">
      <c r="A3768" t="s">
        <v>1805</v>
      </c>
      <c r="B3768" s="1">
        <v>0.5446643518518518</v>
      </c>
      <c r="C3768">
        <v>50718</v>
      </c>
      <c r="D3768" t="s">
        <v>1912</v>
      </c>
      <c r="E3768">
        <v>1802.85</v>
      </c>
      <c r="F3768">
        <v>23.48</v>
      </c>
      <c r="G3768">
        <v>0</v>
      </c>
    </row>
    <row r="3769" spans="1:7" x14ac:dyDescent="0.25">
      <c r="A3769" t="s">
        <v>1806</v>
      </c>
      <c r="B3769" s="1">
        <v>0.55636574074074074</v>
      </c>
      <c r="C3769">
        <v>50718</v>
      </c>
      <c r="D3769" t="s">
        <v>1912</v>
      </c>
      <c r="E3769">
        <v>1297.1300000000001</v>
      </c>
      <c r="F3769">
        <v>31.48</v>
      </c>
      <c r="G3769">
        <v>0</v>
      </c>
    </row>
    <row r="3770" spans="1:7" x14ac:dyDescent="0.25">
      <c r="A3770" t="s">
        <v>1807</v>
      </c>
      <c r="B3770" s="1">
        <v>0.56237268518518524</v>
      </c>
      <c r="C3770">
        <v>50718</v>
      </c>
      <c r="D3770" t="s">
        <v>1912</v>
      </c>
      <c r="E3770">
        <v>1152.03</v>
      </c>
      <c r="F3770">
        <v>34.94</v>
      </c>
      <c r="G3770">
        <v>0.04</v>
      </c>
    </row>
    <row r="3771" spans="1:7" x14ac:dyDescent="0.25">
      <c r="A3771" t="s">
        <v>1808</v>
      </c>
      <c r="B3771" s="1">
        <v>0.5685069444444445</v>
      </c>
      <c r="C3771">
        <v>50718</v>
      </c>
      <c r="D3771" t="s">
        <v>1912</v>
      </c>
      <c r="E3771">
        <v>1047.17</v>
      </c>
      <c r="F3771">
        <v>37.99</v>
      </c>
      <c r="G3771">
        <v>0</v>
      </c>
    </row>
    <row r="3772" spans="1:7" x14ac:dyDescent="0.25">
      <c r="A3772" t="s">
        <v>1809</v>
      </c>
      <c r="B3772" s="1">
        <v>0.54744212962962957</v>
      </c>
      <c r="C3772">
        <v>50718</v>
      </c>
      <c r="D3772" t="s">
        <v>1912</v>
      </c>
      <c r="E3772">
        <v>1601.84</v>
      </c>
      <c r="F3772">
        <v>25.98</v>
      </c>
      <c r="G3772">
        <v>0</v>
      </c>
    </row>
    <row r="3773" spans="1:7" x14ac:dyDescent="0.25">
      <c r="A3773" t="s">
        <v>1810</v>
      </c>
      <c r="B3773" s="1">
        <v>0.57436342592592593</v>
      </c>
      <c r="C3773">
        <v>50718</v>
      </c>
      <c r="D3773" t="s">
        <v>1912</v>
      </c>
      <c r="E3773">
        <v>1061.1500000000001</v>
      </c>
      <c r="F3773">
        <v>37.49</v>
      </c>
      <c r="G3773">
        <v>0</v>
      </c>
    </row>
    <row r="3774" spans="1:7" x14ac:dyDescent="0.25">
      <c r="A3774" t="s">
        <v>1811</v>
      </c>
      <c r="B3774" s="1">
        <v>0.54989583333333336</v>
      </c>
      <c r="C3774">
        <v>50718</v>
      </c>
      <c r="D3774" t="s">
        <v>1912</v>
      </c>
      <c r="E3774">
        <v>1540.87</v>
      </c>
      <c r="F3774">
        <v>26.34</v>
      </c>
      <c r="G3774">
        <v>0.64</v>
      </c>
    </row>
    <row r="3775" spans="1:7" x14ac:dyDescent="0.25">
      <c r="A3775" t="s">
        <v>1812</v>
      </c>
      <c r="B3775" s="1">
        <v>0.57043981481481476</v>
      </c>
      <c r="C3775">
        <v>50718</v>
      </c>
      <c r="D3775" t="s">
        <v>1912</v>
      </c>
      <c r="E3775">
        <v>999.94</v>
      </c>
      <c r="F3775">
        <v>39.380000000000003</v>
      </c>
      <c r="G3775">
        <v>0.1</v>
      </c>
    </row>
    <row r="3776" spans="1:7" x14ac:dyDescent="0.25">
      <c r="A3776" t="s">
        <v>1813</v>
      </c>
      <c r="B3776" s="1">
        <v>0.57819444444444446</v>
      </c>
      <c r="C3776">
        <v>50718</v>
      </c>
      <c r="D3776" t="s">
        <v>1912</v>
      </c>
      <c r="E3776">
        <v>1029.78</v>
      </c>
      <c r="F3776">
        <v>37.630000000000003</v>
      </c>
      <c r="G3776">
        <v>0.86</v>
      </c>
    </row>
    <row r="3777" spans="1:7" x14ac:dyDescent="0.25">
      <c r="A3777" t="s">
        <v>1814</v>
      </c>
      <c r="B3777" s="1">
        <v>0.55216435185185186</v>
      </c>
      <c r="C3777">
        <v>50718</v>
      </c>
      <c r="D3777" t="s">
        <v>1912</v>
      </c>
      <c r="E3777">
        <v>1367.92</v>
      </c>
      <c r="F3777">
        <v>29.98</v>
      </c>
      <c r="G3777">
        <v>0</v>
      </c>
    </row>
    <row r="3778" spans="1:7" x14ac:dyDescent="0.25">
      <c r="A3778" t="s">
        <v>1815</v>
      </c>
      <c r="B3778" s="1">
        <v>0.56657407407407401</v>
      </c>
      <c r="C3778">
        <v>50718</v>
      </c>
      <c r="D3778" t="s">
        <v>1912</v>
      </c>
      <c r="E3778">
        <v>1147.8599999999999</v>
      </c>
      <c r="F3778">
        <v>34.299999999999997</v>
      </c>
      <c r="G3778">
        <v>0.68</v>
      </c>
    </row>
    <row r="3779" spans="1:7" x14ac:dyDescent="0.25">
      <c r="A3779" t="s">
        <v>1816</v>
      </c>
      <c r="B3779" s="1">
        <v>0.58011574074074079</v>
      </c>
      <c r="C3779">
        <v>50718</v>
      </c>
      <c r="D3779" t="s">
        <v>1912</v>
      </c>
      <c r="E3779">
        <v>985.65</v>
      </c>
      <c r="F3779">
        <v>39.44</v>
      </c>
      <c r="G3779">
        <v>0.54</v>
      </c>
    </row>
    <row r="3780" spans="1:7" x14ac:dyDescent="0.25">
      <c r="A3780" t="s">
        <v>1817</v>
      </c>
      <c r="B3780" s="1">
        <v>0.57629629629629631</v>
      </c>
      <c r="C3780">
        <v>50718</v>
      </c>
      <c r="D3780" t="s">
        <v>1912</v>
      </c>
      <c r="E3780">
        <v>1075.42</v>
      </c>
      <c r="F3780">
        <v>36.99</v>
      </c>
      <c r="G3780">
        <v>0</v>
      </c>
    </row>
    <row r="3781" spans="1:7" x14ac:dyDescent="0.25">
      <c r="A3781" t="s">
        <v>1818</v>
      </c>
      <c r="B3781" s="1">
        <v>0.58204861111111106</v>
      </c>
      <c r="C3781">
        <v>50718</v>
      </c>
      <c r="D3781" t="s">
        <v>1912</v>
      </c>
      <c r="E3781">
        <v>1059.7</v>
      </c>
      <c r="F3781">
        <v>37.32</v>
      </c>
      <c r="G3781">
        <v>0.16</v>
      </c>
    </row>
    <row r="3782" spans="1:7" x14ac:dyDescent="0.25">
      <c r="A3782" t="s">
        <v>1819</v>
      </c>
      <c r="B3782" s="1">
        <v>0.55429398148148146</v>
      </c>
      <c r="C3782">
        <v>50718</v>
      </c>
      <c r="D3782" t="s">
        <v>1912</v>
      </c>
      <c r="E3782">
        <v>1251.53</v>
      </c>
      <c r="F3782">
        <v>31.61</v>
      </c>
      <c r="G3782">
        <v>0.88</v>
      </c>
    </row>
    <row r="3783" spans="1:7" x14ac:dyDescent="0.25">
      <c r="A3783" t="s">
        <v>1820</v>
      </c>
      <c r="B3783" s="1">
        <v>0.55837962962962961</v>
      </c>
      <c r="C3783">
        <v>50718</v>
      </c>
      <c r="D3783" t="s">
        <v>1912</v>
      </c>
      <c r="E3783">
        <v>1102.1400000000001</v>
      </c>
      <c r="F3783">
        <v>35.99</v>
      </c>
      <c r="G3783">
        <v>0</v>
      </c>
    </row>
    <row r="3784" spans="1:7" x14ac:dyDescent="0.25">
      <c r="A3784" t="s">
        <v>1821</v>
      </c>
      <c r="B3784" s="1">
        <v>0.56444444444444442</v>
      </c>
      <c r="C3784">
        <v>50718</v>
      </c>
      <c r="D3784" t="s">
        <v>1912</v>
      </c>
      <c r="E3784">
        <v>1065.3800000000001</v>
      </c>
      <c r="F3784">
        <v>35.58</v>
      </c>
      <c r="G3784">
        <v>1.41</v>
      </c>
    </row>
    <row r="3785" spans="1:7" x14ac:dyDescent="0.25">
      <c r="A3785" t="s">
        <v>1822</v>
      </c>
      <c r="B3785" s="1">
        <v>0.56048611111111113</v>
      </c>
      <c r="C3785">
        <v>50718</v>
      </c>
      <c r="D3785" t="s">
        <v>1912</v>
      </c>
      <c r="E3785">
        <v>1320.28</v>
      </c>
      <c r="F3785">
        <v>28.41</v>
      </c>
      <c r="G3785">
        <v>2.57</v>
      </c>
    </row>
    <row r="3786" spans="1:7" x14ac:dyDescent="0.25">
      <c r="A3786" t="s">
        <v>1823</v>
      </c>
      <c r="B3786" s="1">
        <v>0.57246527777777778</v>
      </c>
      <c r="C3786">
        <v>50718</v>
      </c>
      <c r="D3786" t="s">
        <v>1912</v>
      </c>
      <c r="E3786">
        <v>1068.01</v>
      </c>
      <c r="F3786">
        <v>36.96</v>
      </c>
      <c r="G3786">
        <v>0.03</v>
      </c>
    </row>
    <row r="3787" spans="1:7" x14ac:dyDescent="0.25">
      <c r="A3787" t="s">
        <v>1824</v>
      </c>
      <c r="B3787" s="1">
        <v>0.52694444444444444</v>
      </c>
      <c r="C3787">
        <v>51118</v>
      </c>
      <c r="D3787" t="s">
        <v>1912</v>
      </c>
      <c r="E3787">
        <v>744.56</v>
      </c>
      <c r="F3787">
        <v>50.07</v>
      </c>
      <c r="G3787">
        <v>0.42</v>
      </c>
    </row>
    <row r="3788" spans="1:7" x14ac:dyDescent="0.25">
      <c r="A3788" t="s">
        <v>1825</v>
      </c>
      <c r="B3788" s="1">
        <v>0.49952546296296302</v>
      </c>
      <c r="C3788">
        <v>51118</v>
      </c>
      <c r="D3788" t="s">
        <v>1912</v>
      </c>
      <c r="E3788">
        <v>1836.33</v>
      </c>
      <c r="F3788">
        <v>22.98</v>
      </c>
      <c r="G3788">
        <v>0</v>
      </c>
    </row>
    <row r="3789" spans="1:7" x14ac:dyDescent="0.25">
      <c r="A3789" t="s">
        <v>1826</v>
      </c>
      <c r="B3789" s="1">
        <v>0.51723379629629629</v>
      </c>
      <c r="C3789">
        <v>51118</v>
      </c>
      <c r="D3789" t="s">
        <v>1912</v>
      </c>
      <c r="E3789">
        <v>761.61</v>
      </c>
      <c r="F3789">
        <v>48.32</v>
      </c>
      <c r="G3789">
        <v>0.67</v>
      </c>
    </row>
    <row r="3790" spans="1:7" x14ac:dyDescent="0.25">
      <c r="A3790" t="s">
        <v>1827</v>
      </c>
      <c r="B3790" s="1">
        <v>0.51310185185185186</v>
      </c>
      <c r="C3790">
        <v>51118</v>
      </c>
      <c r="D3790" t="s">
        <v>1912</v>
      </c>
      <c r="E3790">
        <v>867.35</v>
      </c>
      <c r="F3790">
        <v>43.91</v>
      </c>
      <c r="G3790">
        <v>0.57999999999999996</v>
      </c>
    </row>
    <row r="3791" spans="1:7" x14ac:dyDescent="0.25">
      <c r="A3791" t="s">
        <v>1828</v>
      </c>
      <c r="B3791" s="1">
        <v>0.51913194444444444</v>
      </c>
      <c r="C3791">
        <v>51118</v>
      </c>
      <c r="D3791" t="s">
        <v>1912</v>
      </c>
      <c r="E3791">
        <v>825.64</v>
      </c>
      <c r="F3791">
        <v>45.59</v>
      </c>
      <c r="G3791">
        <v>0.4</v>
      </c>
    </row>
    <row r="3792" spans="1:7" x14ac:dyDescent="0.25">
      <c r="A3792" t="s">
        <v>1829</v>
      </c>
      <c r="B3792" s="1">
        <v>0.53708333333333336</v>
      </c>
      <c r="C3792">
        <v>51118</v>
      </c>
      <c r="D3792" t="s">
        <v>1912</v>
      </c>
      <c r="E3792">
        <v>882.13</v>
      </c>
      <c r="F3792">
        <v>38.340000000000003</v>
      </c>
      <c r="G3792">
        <v>5.64</v>
      </c>
    </row>
    <row r="3793" spans="1:7" x14ac:dyDescent="0.25">
      <c r="A3793" t="s">
        <v>1830</v>
      </c>
      <c r="B3793" s="1">
        <v>0.53523148148148147</v>
      </c>
      <c r="C3793">
        <v>51118</v>
      </c>
      <c r="D3793" t="s">
        <v>1912</v>
      </c>
      <c r="E3793">
        <v>726.72</v>
      </c>
      <c r="F3793">
        <v>51.16</v>
      </c>
      <c r="G3793">
        <v>0.33</v>
      </c>
    </row>
    <row r="3794" spans="1:7" x14ac:dyDescent="0.25">
      <c r="A3794" t="s">
        <v>1831</v>
      </c>
      <c r="B3794" s="1">
        <v>0.52934027777777781</v>
      </c>
      <c r="C3794">
        <v>51118</v>
      </c>
      <c r="D3794" t="s">
        <v>1912</v>
      </c>
      <c r="E3794">
        <v>782.62</v>
      </c>
      <c r="F3794">
        <v>41.88</v>
      </c>
      <c r="G3794">
        <v>6.11</v>
      </c>
    </row>
    <row r="3795" spans="1:7" x14ac:dyDescent="0.25">
      <c r="A3795" t="s">
        <v>1832</v>
      </c>
      <c r="B3795" s="1">
        <v>0.53135416666666668</v>
      </c>
      <c r="C3795">
        <v>51118</v>
      </c>
      <c r="D3795" t="s">
        <v>1912</v>
      </c>
      <c r="E3795">
        <v>710.51</v>
      </c>
      <c r="F3795">
        <v>49.84</v>
      </c>
      <c r="G3795">
        <v>2.15</v>
      </c>
    </row>
    <row r="3796" spans="1:7" x14ac:dyDescent="0.25">
      <c r="A3796" t="s">
        <v>1833</v>
      </c>
      <c r="B3796" s="1">
        <v>0.52103009259259259</v>
      </c>
      <c r="C3796">
        <v>51118</v>
      </c>
      <c r="D3796" t="s">
        <v>1912</v>
      </c>
      <c r="E3796">
        <v>708.63</v>
      </c>
      <c r="F3796">
        <v>51.52</v>
      </c>
      <c r="G3796">
        <v>0.97</v>
      </c>
    </row>
    <row r="3797" spans="1:7" x14ac:dyDescent="0.25">
      <c r="A3797" t="s">
        <v>1834</v>
      </c>
      <c r="B3797" s="1">
        <v>0.51085648148148144</v>
      </c>
      <c r="C3797">
        <v>51118</v>
      </c>
      <c r="D3797" t="s">
        <v>1912</v>
      </c>
      <c r="E3797">
        <v>937.23</v>
      </c>
      <c r="F3797">
        <v>41.27</v>
      </c>
      <c r="G3797">
        <v>0.22</v>
      </c>
    </row>
    <row r="3798" spans="1:7" x14ac:dyDescent="0.25">
      <c r="A3798" t="s">
        <v>1835</v>
      </c>
      <c r="B3798" s="1">
        <v>0.52496527777777779</v>
      </c>
      <c r="C3798">
        <v>51118</v>
      </c>
      <c r="D3798" t="s">
        <v>1912</v>
      </c>
      <c r="E3798">
        <v>699.93</v>
      </c>
      <c r="F3798">
        <v>51.5</v>
      </c>
      <c r="G3798">
        <v>1.49</v>
      </c>
    </row>
    <row r="3799" spans="1:7" x14ac:dyDescent="0.25">
      <c r="A3799" t="s">
        <v>1836</v>
      </c>
      <c r="B3799" s="1">
        <v>0.5332986111111111</v>
      </c>
      <c r="C3799">
        <v>51118</v>
      </c>
      <c r="D3799" t="s">
        <v>1912</v>
      </c>
      <c r="E3799">
        <v>781.77</v>
      </c>
      <c r="F3799">
        <v>46.24</v>
      </c>
      <c r="G3799">
        <v>2.25</v>
      </c>
    </row>
    <row r="3800" spans="1:7" x14ac:dyDescent="0.25">
      <c r="A3800" t="s">
        <v>1837</v>
      </c>
      <c r="B3800" s="1">
        <v>0.50668981481481479</v>
      </c>
      <c r="C3800">
        <v>51118</v>
      </c>
      <c r="D3800" t="s">
        <v>1912</v>
      </c>
      <c r="E3800">
        <v>1242.7</v>
      </c>
      <c r="F3800">
        <v>30.41</v>
      </c>
      <c r="G3800">
        <v>2.08</v>
      </c>
    </row>
    <row r="3801" spans="1:7" x14ac:dyDescent="0.25">
      <c r="A3801" t="s">
        <v>1838</v>
      </c>
      <c r="B3801" s="1">
        <v>0.51511574074074074</v>
      </c>
      <c r="C3801">
        <v>51118</v>
      </c>
      <c r="D3801" t="s">
        <v>1912</v>
      </c>
      <c r="E3801">
        <v>793.15</v>
      </c>
      <c r="F3801">
        <v>47.99</v>
      </c>
      <c r="G3801">
        <v>0</v>
      </c>
    </row>
    <row r="3802" spans="1:7" x14ac:dyDescent="0.25">
      <c r="A3802" t="s">
        <v>1839</v>
      </c>
      <c r="B3802" s="1">
        <v>0.52299768518518519</v>
      </c>
      <c r="C3802">
        <v>51118</v>
      </c>
      <c r="D3802" t="s">
        <v>1912</v>
      </c>
      <c r="E3802">
        <v>823.54</v>
      </c>
      <c r="F3802">
        <v>42.18</v>
      </c>
      <c r="G3802">
        <v>3.81</v>
      </c>
    </row>
    <row r="3803" spans="1:7" x14ac:dyDescent="0.25">
      <c r="A3803" t="s">
        <v>1840</v>
      </c>
      <c r="B3803" s="1">
        <v>0.50877314814814811</v>
      </c>
      <c r="C3803">
        <v>51118</v>
      </c>
      <c r="D3803" t="s">
        <v>1912</v>
      </c>
      <c r="E3803">
        <v>1085.03</v>
      </c>
      <c r="F3803">
        <v>36.49</v>
      </c>
      <c r="G3803">
        <v>0</v>
      </c>
    </row>
    <row r="3804" spans="1:7" x14ac:dyDescent="0.25">
      <c r="A3804" t="s">
        <v>1841</v>
      </c>
      <c r="B3804" s="1">
        <v>0.50181712962962965</v>
      </c>
      <c r="C3804">
        <v>51118</v>
      </c>
      <c r="D3804" t="s">
        <v>1912</v>
      </c>
      <c r="E3804">
        <v>1603.65</v>
      </c>
      <c r="F3804">
        <v>24.86</v>
      </c>
      <c r="G3804">
        <v>1.1200000000000001</v>
      </c>
    </row>
    <row r="3805" spans="1:7" x14ac:dyDescent="0.25">
      <c r="A3805" t="s">
        <v>1842</v>
      </c>
      <c r="B3805" s="1">
        <v>0.50437500000000002</v>
      </c>
      <c r="C3805">
        <v>51118</v>
      </c>
      <c r="D3805" t="s">
        <v>1912</v>
      </c>
      <c r="E3805">
        <v>1454.3</v>
      </c>
      <c r="F3805">
        <v>28.48</v>
      </c>
      <c r="G3805">
        <v>0</v>
      </c>
    </row>
    <row r="3806" spans="1:7" x14ac:dyDescent="0.25">
      <c r="A3806" t="s">
        <v>1843</v>
      </c>
      <c r="B3806" s="1">
        <v>0.41418981481481482</v>
      </c>
      <c r="C3806">
        <v>50318</v>
      </c>
      <c r="D3806" t="s">
        <v>1912</v>
      </c>
      <c r="E3806">
        <v>1914.96</v>
      </c>
      <c r="F3806">
        <v>22.29</v>
      </c>
      <c r="G3806">
        <v>0.69</v>
      </c>
    </row>
    <row r="3807" spans="1:7" x14ac:dyDescent="0.25">
      <c r="A3807" t="s">
        <v>1844</v>
      </c>
      <c r="B3807" s="1">
        <v>0.42900462962962965</v>
      </c>
      <c r="C3807">
        <v>50318</v>
      </c>
      <c r="D3807" t="s">
        <v>1912</v>
      </c>
      <c r="E3807">
        <v>1415.73</v>
      </c>
      <c r="F3807">
        <v>29.92</v>
      </c>
      <c r="G3807">
        <v>0.56999999999999995</v>
      </c>
    </row>
    <row r="3808" spans="1:7" x14ac:dyDescent="0.25">
      <c r="A3808" t="s">
        <v>1845</v>
      </c>
      <c r="B3808" s="1">
        <v>0.43277777777777776</v>
      </c>
      <c r="C3808">
        <v>50318</v>
      </c>
      <c r="D3808" t="s">
        <v>1912</v>
      </c>
      <c r="E3808">
        <v>1147.4100000000001</v>
      </c>
      <c r="F3808">
        <v>36.99</v>
      </c>
      <c r="G3808">
        <v>0</v>
      </c>
    </row>
    <row r="3809" spans="1:7" x14ac:dyDescent="0.25">
      <c r="A3809" t="s">
        <v>1846</v>
      </c>
      <c r="B3809" s="1">
        <v>0.44045138888888885</v>
      </c>
      <c r="C3809">
        <v>50318</v>
      </c>
      <c r="D3809" t="s">
        <v>1912</v>
      </c>
      <c r="E3809">
        <v>1389.89</v>
      </c>
      <c r="F3809">
        <v>30.98</v>
      </c>
      <c r="G3809">
        <v>0</v>
      </c>
    </row>
    <row r="3810" spans="1:7" x14ac:dyDescent="0.25">
      <c r="A3810" t="s">
        <v>1847</v>
      </c>
      <c r="B3810" s="1">
        <v>0.43094907407407407</v>
      </c>
      <c r="C3810">
        <v>50318</v>
      </c>
      <c r="D3810" t="s">
        <v>1912</v>
      </c>
      <c r="E3810">
        <v>1387.54</v>
      </c>
      <c r="F3810">
        <v>30.77</v>
      </c>
      <c r="G3810">
        <v>0.21</v>
      </c>
    </row>
    <row r="3811" spans="1:7" x14ac:dyDescent="0.25">
      <c r="A3811" t="s">
        <v>1848</v>
      </c>
      <c r="B3811" s="1">
        <v>0.45166666666666666</v>
      </c>
      <c r="C3811">
        <v>50318</v>
      </c>
      <c r="D3811" t="s">
        <v>1912</v>
      </c>
      <c r="E3811">
        <v>1578.28</v>
      </c>
      <c r="F3811">
        <v>27.17</v>
      </c>
      <c r="G3811">
        <v>0.31</v>
      </c>
    </row>
    <row r="3812" spans="1:7" x14ac:dyDescent="0.25">
      <c r="A3812" t="s">
        <v>1849</v>
      </c>
      <c r="B3812" s="1">
        <v>0.44229166666666669</v>
      </c>
      <c r="C3812">
        <v>50318</v>
      </c>
      <c r="D3812" t="s">
        <v>1912</v>
      </c>
      <c r="E3812">
        <v>1257.99</v>
      </c>
      <c r="F3812">
        <v>33.22</v>
      </c>
      <c r="G3812">
        <v>0.76</v>
      </c>
    </row>
    <row r="3813" spans="1:7" x14ac:dyDescent="0.25">
      <c r="A3813" t="s">
        <v>1850</v>
      </c>
      <c r="B3813" s="1">
        <v>0.44792824074074072</v>
      </c>
      <c r="C3813">
        <v>50318</v>
      </c>
      <c r="D3813" t="s">
        <v>1912</v>
      </c>
      <c r="E3813">
        <v>1220.03</v>
      </c>
      <c r="F3813">
        <v>34.99</v>
      </c>
      <c r="G3813">
        <v>0</v>
      </c>
    </row>
    <row r="3814" spans="1:7" x14ac:dyDescent="0.25">
      <c r="A3814" t="s">
        <v>1851</v>
      </c>
      <c r="B3814" s="1">
        <v>0.42090277777777779</v>
      </c>
      <c r="C3814">
        <v>50318</v>
      </c>
      <c r="D3814" t="s">
        <v>1912</v>
      </c>
      <c r="E3814">
        <v>1644.77</v>
      </c>
      <c r="F3814">
        <v>26.48</v>
      </c>
      <c r="G3814">
        <v>0</v>
      </c>
    </row>
    <row r="3815" spans="1:7" x14ac:dyDescent="0.25">
      <c r="A3815" t="s">
        <v>1852</v>
      </c>
      <c r="B3815" s="1">
        <v>0.43672453703703701</v>
      </c>
      <c r="C3815">
        <v>50318</v>
      </c>
      <c r="D3815" t="s">
        <v>1912</v>
      </c>
      <c r="E3815">
        <v>1391.34</v>
      </c>
      <c r="F3815">
        <v>30.98</v>
      </c>
      <c r="G3815">
        <v>0</v>
      </c>
    </row>
    <row r="3816" spans="1:7" x14ac:dyDescent="0.25">
      <c r="A3816" t="s">
        <v>1853</v>
      </c>
      <c r="B3816" s="1">
        <v>0.41883101851851851</v>
      </c>
      <c r="C3816">
        <v>50318</v>
      </c>
      <c r="D3816" t="s">
        <v>1912</v>
      </c>
      <c r="E3816">
        <v>1790.69</v>
      </c>
      <c r="F3816">
        <v>24.48</v>
      </c>
      <c r="G3816">
        <v>0</v>
      </c>
    </row>
    <row r="3817" spans="1:7" x14ac:dyDescent="0.25">
      <c r="A3817" t="s">
        <v>1854</v>
      </c>
      <c r="B3817" s="1">
        <v>0.4247569444444444</v>
      </c>
      <c r="C3817">
        <v>50318</v>
      </c>
      <c r="D3817" t="s">
        <v>1912</v>
      </c>
      <c r="E3817">
        <v>1680.55</v>
      </c>
      <c r="F3817">
        <v>25.08</v>
      </c>
      <c r="G3817">
        <v>0.9</v>
      </c>
    </row>
    <row r="3818" spans="1:7" x14ac:dyDescent="0.25">
      <c r="A3818" t="s">
        <v>1855</v>
      </c>
      <c r="B3818" s="1">
        <v>0.41637731481481483</v>
      </c>
      <c r="C3818">
        <v>50318</v>
      </c>
      <c r="D3818" t="s">
        <v>1912</v>
      </c>
      <c r="E3818">
        <v>1869.17</v>
      </c>
      <c r="F3818">
        <v>23.48</v>
      </c>
      <c r="G3818">
        <v>0</v>
      </c>
    </row>
    <row r="3819" spans="1:7" x14ac:dyDescent="0.25">
      <c r="A3819" t="s">
        <v>1856</v>
      </c>
      <c r="B3819" s="1">
        <v>0.42282407407407407</v>
      </c>
      <c r="C3819">
        <v>50318</v>
      </c>
      <c r="D3819" t="s">
        <v>1912</v>
      </c>
      <c r="E3819">
        <v>1551.89</v>
      </c>
      <c r="F3819">
        <v>27.98</v>
      </c>
      <c r="G3819">
        <v>0</v>
      </c>
    </row>
    <row r="3820" spans="1:7" x14ac:dyDescent="0.25">
      <c r="A3820" t="s">
        <v>1857</v>
      </c>
      <c r="B3820" s="1">
        <v>0.44983796296296297</v>
      </c>
      <c r="C3820">
        <v>50318</v>
      </c>
      <c r="D3820" t="s">
        <v>1912</v>
      </c>
      <c r="E3820">
        <v>1132.04</v>
      </c>
      <c r="F3820">
        <v>37.24</v>
      </c>
      <c r="G3820">
        <v>0.24</v>
      </c>
    </row>
    <row r="3821" spans="1:7" x14ac:dyDescent="0.25">
      <c r="A3821" t="s">
        <v>1858</v>
      </c>
      <c r="B3821" s="1">
        <v>0.4460069444444445</v>
      </c>
      <c r="C3821">
        <v>50318</v>
      </c>
      <c r="D3821" t="s">
        <v>1912</v>
      </c>
      <c r="E3821">
        <v>1149.21</v>
      </c>
      <c r="F3821">
        <v>36.81</v>
      </c>
      <c r="G3821">
        <v>0.18</v>
      </c>
    </row>
    <row r="3822" spans="1:7" x14ac:dyDescent="0.25">
      <c r="A3822" t="s">
        <v>1859</v>
      </c>
      <c r="B3822" s="1">
        <v>0.43857638888888889</v>
      </c>
      <c r="C3822">
        <v>50318</v>
      </c>
      <c r="D3822" t="s">
        <v>1912</v>
      </c>
      <c r="E3822">
        <v>1492.84</v>
      </c>
      <c r="F3822">
        <v>28.98</v>
      </c>
      <c r="G3822">
        <v>0</v>
      </c>
    </row>
    <row r="3823" spans="1:7" x14ac:dyDescent="0.25">
      <c r="A3823" t="s">
        <v>1860</v>
      </c>
      <c r="B3823" s="1">
        <v>0.44416666666666665</v>
      </c>
      <c r="C3823">
        <v>50318</v>
      </c>
      <c r="D3823" t="s">
        <v>1912</v>
      </c>
      <c r="E3823">
        <v>1130.32</v>
      </c>
      <c r="F3823">
        <v>36.659999999999997</v>
      </c>
      <c r="G3823">
        <v>0.82</v>
      </c>
    </row>
    <row r="3824" spans="1:7" x14ac:dyDescent="0.25">
      <c r="A3824" t="s">
        <v>1861</v>
      </c>
      <c r="B3824" s="1">
        <v>0.43474537037037037</v>
      </c>
      <c r="C3824">
        <v>50318</v>
      </c>
      <c r="D3824" t="s">
        <v>1912</v>
      </c>
      <c r="E3824">
        <v>1040.3800000000001</v>
      </c>
      <c r="F3824">
        <v>40.24</v>
      </c>
      <c r="G3824">
        <v>0.25</v>
      </c>
    </row>
    <row r="3825" spans="1:7" x14ac:dyDescent="0.25">
      <c r="A3825" t="s">
        <v>1862</v>
      </c>
      <c r="B3825" s="1">
        <v>0.54109953703703706</v>
      </c>
      <c r="C3825">
        <v>52118</v>
      </c>
      <c r="D3825" t="s">
        <v>1912</v>
      </c>
      <c r="E3825">
        <v>1481.7</v>
      </c>
      <c r="F3825">
        <v>28.98</v>
      </c>
      <c r="G3825">
        <v>0</v>
      </c>
    </row>
    <row r="3826" spans="1:7" x14ac:dyDescent="0.25">
      <c r="A3826" t="s">
        <v>1863</v>
      </c>
      <c r="B3826" s="1">
        <v>0.5690277777777778</v>
      </c>
      <c r="C3826">
        <v>52118</v>
      </c>
      <c r="D3826" t="s">
        <v>1912</v>
      </c>
      <c r="E3826">
        <v>936.91</v>
      </c>
      <c r="F3826">
        <v>43.99</v>
      </c>
      <c r="G3826">
        <v>0</v>
      </c>
    </row>
    <row r="3827" spans="1:7" x14ac:dyDescent="0.25">
      <c r="A3827" t="s">
        <v>1864</v>
      </c>
      <c r="B3827" s="1">
        <v>0.56668981481481484</v>
      </c>
      <c r="C3827">
        <v>52118</v>
      </c>
      <c r="D3827" t="s">
        <v>1912</v>
      </c>
      <c r="E3827">
        <v>867.57</v>
      </c>
      <c r="F3827">
        <v>46.99</v>
      </c>
      <c r="G3827">
        <v>0</v>
      </c>
    </row>
    <row r="3828" spans="1:7" x14ac:dyDescent="0.25">
      <c r="A3828" t="s">
        <v>1865</v>
      </c>
      <c r="B3828" s="1">
        <v>0.55703703703703711</v>
      </c>
      <c r="C3828">
        <v>52118</v>
      </c>
      <c r="D3828" t="s">
        <v>1912</v>
      </c>
      <c r="E3828">
        <v>880.26</v>
      </c>
      <c r="F3828">
        <v>46.49</v>
      </c>
      <c r="G3828">
        <v>0</v>
      </c>
    </row>
    <row r="3829" spans="1:7" x14ac:dyDescent="0.25">
      <c r="A3829" t="s">
        <v>1866</v>
      </c>
      <c r="B3829" s="1">
        <v>0.58488425925925924</v>
      </c>
      <c r="C3829">
        <v>52118</v>
      </c>
      <c r="D3829" t="s">
        <v>1912</v>
      </c>
      <c r="E3829">
        <v>818.14</v>
      </c>
      <c r="F3829">
        <v>49.49</v>
      </c>
      <c r="G3829">
        <v>0</v>
      </c>
    </row>
    <row r="3830" spans="1:7" x14ac:dyDescent="0.25">
      <c r="A3830" t="s">
        <v>1867</v>
      </c>
      <c r="B3830" s="1">
        <v>0.55945601851851856</v>
      </c>
      <c r="C3830">
        <v>52118</v>
      </c>
      <c r="D3830" t="s">
        <v>1912</v>
      </c>
      <c r="E3830">
        <v>935.85</v>
      </c>
      <c r="F3830">
        <v>43.99</v>
      </c>
      <c r="G3830">
        <v>0</v>
      </c>
    </row>
    <row r="3831" spans="1:7" x14ac:dyDescent="0.25">
      <c r="A3831" t="s">
        <v>1868</v>
      </c>
      <c r="B3831" s="1">
        <v>0.57563657407407409</v>
      </c>
      <c r="C3831">
        <v>52118</v>
      </c>
      <c r="D3831" t="s">
        <v>1912</v>
      </c>
      <c r="E3831">
        <v>757.37</v>
      </c>
      <c r="F3831">
        <v>52.99</v>
      </c>
      <c r="G3831">
        <v>0</v>
      </c>
    </row>
    <row r="3832" spans="1:7" x14ac:dyDescent="0.25">
      <c r="A3832" t="s">
        <v>1869</v>
      </c>
      <c r="B3832" s="1">
        <v>0.5496875</v>
      </c>
      <c r="C3832">
        <v>52118</v>
      </c>
      <c r="D3832" t="s">
        <v>1912</v>
      </c>
      <c r="E3832">
        <v>1013.11</v>
      </c>
      <c r="F3832">
        <v>40.99</v>
      </c>
      <c r="G3832">
        <v>0</v>
      </c>
    </row>
    <row r="3833" spans="1:7" x14ac:dyDescent="0.25">
      <c r="A3833" t="s">
        <v>1870</v>
      </c>
      <c r="B3833" s="1">
        <v>0.55265046296296294</v>
      </c>
      <c r="C3833">
        <v>52118</v>
      </c>
      <c r="D3833" t="s">
        <v>1912</v>
      </c>
      <c r="E3833">
        <v>922.75</v>
      </c>
      <c r="F3833">
        <v>44.49</v>
      </c>
      <c r="G3833">
        <v>0</v>
      </c>
    </row>
    <row r="3834" spans="1:7" x14ac:dyDescent="0.25">
      <c r="A3834" t="s">
        <v>1871</v>
      </c>
      <c r="B3834" s="1">
        <v>0.57123842592592589</v>
      </c>
      <c r="C3834">
        <v>52118</v>
      </c>
      <c r="D3834" t="s">
        <v>1912</v>
      </c>
      <c r="E3834">
        <v>868.8</v>
      </c>
      <c r="F3834">
        <v>46.99</v>
      </c>
      <c r="G3834">
        <v>0</v>
      </c>
    </row>
    <row r="3835" spans="1:7" x14ac:dyDescent="0.25">
      <c r="A3835" t="s">
        <v>1872</v>
      </c>
      <c r="B3835" s="1">
        <v>0.55502314814814813</v>
      </c>
      <c r="C3835">
        <v>52118</v>
      </c>
      <c r="D3835" t="s">
        <v>1912</v>
      </c>
      <c r="E3835">
        <v>849.23</v>
      </c>
      <c r="F3835">
        <v>47.99</v>
      </c>
      <c r="G3835">
        <v>0</v>
      </c>
    </row>
    <row r="3836" spans="1:7" x14ac:dyDescent="0.25">
      <c r="A3836" t="s">
        <v>1873</v>
      </c>
      <c r="B3836" s="1">
        <v>0.56452546296296291</v>
      </c>
      <c r="C3836">
        <v>52118</v>
      </c>
      <c r="D3836" t="s">
        <v>1912</v>
      </c>
      <c r="E3836">
        <v>868.39</v>
      </c>
      <c r="F3836">
        <v>46.99</v>
      </c>
      <c r="G3836">
        <v>0</v>
      </c>
    </row>
    <row r="3837" spans="1:7" x14ac:dyDescent="0.25">
      <c r="A3837" t="s">
        <v>1874</v>
      </c>
      <c r="B3837" s="1">
        <v>0.54378472222222218</v>
      </c>
      <c r="C3837">
        <v>52118</v>
      </c>
      <c r="D3837" t="s">
        <v>1912</v>
      </c>
      <c r="E3837">
        <v>1354.18</v>
      </c>
      <c r="F3837">
        <v>31.48</v>
      </c>
      <c r="G3837">
        <v>0</v>
      </c>
    </row>
    <row r="3838" spans="1:7" x14ac:dyDescent="0.25">
      <c r="A3838" t="s">
        <v>1875</v>
      </c>
      <c r="B3838" s="1">
        <v>0.57355324074074077</v>
      </c>
      <c r="C3838">
        <v>52118</v>
      </c>
      <c r="D3838" t="s">
        <v>1912</v>
      </c>
      <c r="E3838">
        <v>790.37</v>
      </c>
      <c r="F3838">
        <v>50.99</v>
      </c>
      <c r="G3838">
        <v>0</v>
      </c>
    </row>
    <row r="3839" spans="1:7" x14ac:dyDescent="0.25">
      <c r="A3839" t="s">
        <v>1876</v>
      </c>
      <c r="B3839" s="1">
        <v>0.58284722222222218</v>
      </c>
      <c r="C3839">
        <v>52118</v>
      </c>
      <c r="D3839" t="s">
        <v>1912</v>
      </c>
      <c r="E3839">
        <v>790.55</v>
      </c>
      <c r="F3839">
        <v>50.99</v>
      </c>
      <c r="G3839">
        <v>0</v>
      </c>
    </row>
    <row r="3840" spans="1:7" x14ac:dyDescent="0.25">
      <c r="A3840" t="s">
        <v>1877</v>
      </c>
      <c r="B3840" s="1">
        <v>0.58041666666666669</v>
      </c>
      <c r="C3840">
        <v>52118</v>
      </c>
      <c r="D3840" t="s">
        <v>1912</v>
      </c>
      <c r="E3840">
        <v>838.25</v>
      </c>
      <c r="F3840">
        <v>48.15</v>
      </c>
      <c r="G3840">
        <v>0.34</v>
      </c>
    </row>
    <row r="3841" spans="1:7" x14ac:dyDescent="0.25">
      <c r="A3841" t="s">
        <v>1878</v>
      </c>
      <c r="B3841" s="1">
        <v>0.54730324074074077</v>
      </c>
      <c r="C3841">
        <v>52118</v>
      </c>
      <c r="D3841" t="s">
        <v>1912</v>
      </c>
      <c r="E3841">
        <v>1135.3399999999999</v>
      </c>
      <c r="F3841">
        <v>36.99</v>
      </c>
      <c r="G3841">
        <v>0</v>
      </c>
    </row>
    <row r="3842" spans="1:7" x14ac:dyDescent="0.25">
      <c r="A3842" t="s">
        <v>1879</v>
      </c>
      <c r="B3842" s="1">
        <v>0.57819444444444446</v>
      </c>
      <c r="C3842">
        <v>52118</v>
      </c>
      <c r="D3842" t="s">
        <v>1912</v>
      </c>
      <c r="E3842">
        <v>726.36</v>
      </c>
      <c r="F3842">
        <v>54.99</v>
      </c>
      <c r="G3842">
        <v>0</v>
      </c>
    </row>
    <row r="3843" spans="1:7" x14ac:dyDescent="0.25">
      <c r="A3843" t="s">
        <v>1880</v>
      </c>
      <c r="B3843" s="1">
        <v>0.56174768518518514</v>
      </c>
      <c r="C3843">
        <v>52118</v>
      </c>
      <c r="D3843" t="s">
        <v>1912</v>
      </c>
      <c r="E3843">
        <v>1086</v>
      </c>
      <c r="F3843">
        <v>38.049999999999997</v>
      </c>
      <c r="G3843">
        <v>0.43</v>
      </c>
    </row>
    <row r="3844" spans="1:7" x14ac:dyDescent="0.25">
      <c r="A3844" t="s">
        <v>1881</v>
      </c>
      <c r="B3844" s="1">
        <v>0.54905092592592586</v>
      </c>
      <c r="C3844">
        <v>51718</v>
      </c>
      <c r="D3844" t="s">
        <v>1912</v>
      </c>
      <c r="E3844">
        <v>2273.92</v>
      </c>
      <c r="F3844">
        <v>18.239999999999998</v>
      </c>
      <c r="G3844">
        <v>0.73</v>
      </c>
    </row>
    <row r="3845" spans="1:7" x14ac:dyDescent="0.25">
      <c r="A3845" t="s">
        <v>1882</v>
      </c>
      <c r="B3845" s="1">
        <v>0.56380787037037039</v>
      </c>
      <c r="C3845">
        <v>51718</v>
      </c>
      <c r="D3845" t="s">
        <v>1912</v>
      </c>
      <c r="E3845">
        <v>1027.7</v>
      </c>
      <c r="F3845">
        <v>37.369999999999997</v>
      </c>
      <c r="G3845">
        <v>1.1200000000000001</v>
      </c>
    </row>
    <row r="3846" spans="1:7" x14ac:dyDescent="0.25">
      <c r="A3846" t="s">
        <v>1883</v>
      </c>
      <c r="B3846" s="1">
        <v>0.57953703703703707</v>
      </c>
      <c r="C3846">
        <v>51718</v>
      </c>
      <c r="D3846" t="s">
        <v>1912</v>
      </c>
      <c r="E3846">
        <v>857.53</v>
      </c>
      <c r="F3846">
        <v>44.99</v>
      </c>
      <c r="G3846">
        <v>0</v>
      </c>
    </row>
    <row r="3847" spans="1:7" x14ac:dyDescent="0.25">
      <c r="A3847" t="s">
        <v>1884</v>
      </c>
      <c r="B3847" s="1">
        <v>0.57731481481481484</v>
      </c>
      <c r="C3847">
        <v>51718</v>
      </c>
      <c r="D3847" t="s">
        <v>1912</v>
      </c>
      <c r="E3847">
        <v>854.55</v>
      </c>
      <c r="F3847">
        <v>44.99</v>
      </c>
      <c r="G3847">
        <v>0</v>
      </c>
    </row>
    <row r="3848" spans="1:7" x14ac:dyDescent="0.25">
      <c r="A3848" t="s">
        <v>1885</v>
      </c>
      <c r="B3848" s="1">
        <v>0.55384259259259261</v>
      </c>
      <c r="C3848">
        <v>51718</v>
      </c>
      <c r="D3848" t="s">
        <v>1912</v>
      </c>
      <c r="E3848">
        <v>1578.21</v>
      </c>
      <c r="F3848">
        <v>26.48</v>
      </c>
      <c r="G3848">
        <v>0</v>
      </c>
    </row>
    <row r="3849" spans="1:7" x14ac:dyDescent="0.25">
      <c r="A3849" t="s">
        <v>1886</v>
      </c>
      <c r="B3849" s="1">
        <v>0.5715972222222222</v>
      </c>
      <c r="C3849">
        <v>51718</v>
      </c>
      <c r="D3849" t="s">
        <v>1912</v>
      </c>
      <c r="E3849">
        <v>931.63</v>
      </c>
      <c r="F3849">
        <v>41.39</v>
      </c>
      <c r="G3849">
        <v>0.1</v>
      </c>
    </row>
    <row r="3850" spans="1:7" x14ac:dyDescent="0.25">
      <c r="A3850" t="s">
        <v>1887</v>
      </c>
      <c r="B3850" s="1">
        <v>0.55142361111111116</v>
      </c>
      <c r="C3850">
        <v>51718</v>
      </c>
      <c r="D3850" t="s">
        <v>1912</v>
      </c>
      <c r="E3850">
        <v>1888.18</v>
      </c>
      <c r="F3850">
        <v>22.48</v>
      </c>
      <c r="G3850">
        <v>0</v>
      </c>
    </row>
    <row r="3851" spans="1:7" x14ac:dyDescent="0.25">
      <c r="A3851" t="s">
        <v>1888</v>
      </c>
      <c r="B3851" s="1">
        <v>0.56187500000000001</v>
      </c>
      <c r="C3851">
        <v>51718</v>
      </c>
      <c r="D3851" t="s">
        <v>1912</v>
      </c>
      <c r="E3851">
        <v>915.37</v>
      </c>
      <c r="F3851">
        <v>42.49</v>
      </c>
      <c r="G3851">
        <v>0</v>
      </c>
    </row>
    <row r="3852" spans="1:7" x14ac:dyDescent="0.25">
      <c r="A3852" t="s">
        <v>1889</v>
      </c>
      <c r="B3852" s="1">
        <v>0.58489583333333328</v>
      </c>
      <c r="C3852">
        <v>51718</v>
      </c>
      <c r="D3852" t="s">
        <v>1912</v>
      </c>
      <c r="E3852">
        <v>869.62</v>
      </c>
      <c r="F3852">
        <v>42.37</v>
      </c>
      <c r="G3852">
        <v>1.62</v>
      </c>
    </row>
    <row r="3853" spans="1:7" x14ac:dyDescent="0.25">
      <c r="A3853" t="s">
        <v>1890</v>
      </c>
      <c r="B3853" s="1">
        <v>0.55793981481481481</v>
      </c>
      <c r="C3853">
        <v>51718</v>
      </c>
      <c r="D3853" t="s">
        <v>1912</v>
      </c>
      <c r="E3853">
        <v>1057.8499999999999</v>
      </c>
      <c r="F3853">
        <v>36.78</v>
      </c>
      <c r="G3853">
        <v>0.7</v>
      </c>
    </row>
    <row r="3854" spans="1:7" x14ac:dyDescent="0.25">
      <c r="A3854" t="s">
        <v>1891</v>
      </c>
      <c r="B3854" s="1">
        <v>0.55596064814814816</v>
      </c>
      <c r="C3854">
        <v>51718</v>
      </c>
      <c r="D3854" t="s">
        <v>1912</v>
      </c>
      <c r="E3854">
        <v>1208.3499999999999</v>
      </c>
      <c r="F3854">
        <v>33.479999999999997</v>
      </c>
      <c r="G3854">
        <v>0</v>
      </c>
    </row>
    <row r="3855" spans="1:7" x14ac:dyDescent="0.25">
      <c r="A3855" t="s">
        <v>1892</v>
      </c>
      <c r="B3855" s="1">
        <v>0.57337962962962963</v>
      </c>
      <c r="C3855">
        <v>51718</v>
      </c>
      <c r="D3855" t="s">
        <v>1912</v>
      </c>
      <c r="E3855">
        <v>939.72</v>
      </c>
      <c r="F3855">
        <v>40.68</v>
      </c>
      <c r="G3855">
        <v>0.8</v>
      </c>
    </row>
    <row r="3856" spans="1:7" x14ac:dyDescent="0.25">
      <c r="A3856" t="s">
        <v>1893</v>
      </c>
      <c r="B3856" s="1">
        <v>0.58129629629629631</v>
      </c>
      <c r="C3856">
        <v>51718</v>
      </c>
      <c r="D3856" t="s">
        <v>1912</v>
      </c>
      <c r="E3856">
        <v>776.86</v>
      </c>
      <c r="F3856">
        <v>48.49</v>
      </c>
      <c r="G3856">
        <v>0</v>
      </c>
    </row>
    <row r="3857" spans="1:7" x14ac:dyDescent="0.25">
      <c r="A3857" t="s">
        <v>1894</v>
      </c>
      <c r="B3857" s="1">
        <v>0.57524305555555555</v>
      </c>
      <c r="C3857">
        <v>51718</v>
      </c>
      <c r="D3857" t="s">
        <v>1912</v>
      </c>
      <c r="E3857">
        <v>942.59</v>
      </c>
      <c r="F3857">
        <v>40.869999999999997</v>
      </c>
      <c r="G3857">
        <v>0.62</v>
      </c>
    </row>
    <row r="3858" spans="1:7" x14ac:dyDescent="0.25">
      <c r="A3858" t="s">
        <v>1895</v>
      </c>
      <c r="B3858" s="1">
        <v>0.58310185185185182</v>
      </c>
      <c r="C3858">
        <v>51718</v>
      </c>
      <c r="D3858" t="s">
        <v>1912</v>
      </c>
      <c r="E3858">
        <v>742.34</v>
      </c>
      <c r="F3858">
        <v>50.49</v>
      </c>
      <c r="G3858">
        <v>0</v>
      </c>
    </row>
    <row r="3859" spans="1:7" x14ac:dyDescent="0.25">
      <c r="A3859" t="s">
        <v>1896</v>
      </c>
      <c r="B3859" s="1">
        <v>0.56774305555555549</v>
      </c>
      <c r="C3859">
        <v>51718</v>
      </c>
      <c r="D3859" t="s">
        <v>1912</v>
      </c>
      <c r="E3859">
        <v>988.97</v>
      </c>
      <c r="F3859">
        <v>38.380000000000003</v>
      </c>
      <c r="G3859">
        <v>1.1000000000000001</v>
      </c>
    </row>
    <row r="3860" spans="1:7" x14ac:dyDescent="0.25">
      <c r="A3860" t="s">
        <v>1897</v>
      </c>
      <c r="B3860" s="1">
        <v>0.56577546296296299</v>
      </c>
      <c r="C3860">
        <v>51718</v>
      </c>
      <c r="D3860" t="s">
        <v>1912</v>
      </c>
      <c r="E3860">
        <v>847.39</v>
      </c>
      <c r="F3860">
        <v>44.99</v>
      </c>
      <c r="G3860">
        <v>0</v>
      </c>
    </row>
    <row r="3861" spans="1:7" x14ac:dyDescent="0.25">
      <c r="A3861" t="s">
        <v>1898</v>
      </c>
      <c r="B3861" s="1">
        <v>0.56982638888888892</v>
      </c>
      <c r="C3861">
        <v>51718</v>
      </c>
      <c r="D3861" t="s">
        <v>1912</v>
      </c>
      <c r="E3861">
        <v>1056.92</v>
      </c>
      <c r="F3861">
        <v>37.18</v>
      </c>
      <c r="G3861">
        <v>0.31</v>
      </c>
    </row>
    <row r="3862" spans="1:7" x14ac:dyDescent="0.25">
      <c r="A3862" t="s">
        <v>1899</v>
      </c>
      <c r="B3862" s="1">
        <v>0.55990740740740741</v>
      </c>
      <c r="C3862">
        <v>51718</v>
      </c>
      <c r="D3862" t="s">
        <v>1912</v>
      </c>
      <c r="E3862">
        <v>941.66</v>
      </c>
      <c r="F3862">
        <v>41.49</v>
      </c>
      <c r="G3862">
        <v>0</v>
      </c>
    </row>
  </sheetData>
  <sortState xmlns:xlrd2="http://schemas.microsoft.com/office/spreadsheetml/2017/richdata2" ref="A4:G3864">
    <sortCondition ref="D4:D3864"/>
  </sortState>
  <mergeCells count="1">
    <mergeCell ref="J1:P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100"/>
  <sheetViews>
    <sheetView workbookViewId="0">
      <selection activeCell="P2" sqref="P2:P100"/>
    </sheetView>
  </sheetViews>
  <sheetFormatPr defaultColWidth="11" defaultRowHeight="15.75" x14ac:dyDescent="0.25"/>
  <cols>
    <col min="6" max="6" width="13.125" customWidth="1"/>
    <col min="7" max="7" width="21.5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H1" s="2" t="s">
        <v>1926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0.54810185185185178</v>
      </c>
      <c r="C2" t="s">
        <v>504</v>
      </c>
      <c r="D2" s="5" t="s">
        <v>1908</v>
      </c>
      <c r="E2" t="s">
        <v>1912</v>
      </c>
      <c r="F2">
        <v>546.96</v>
      </c>
      <c r="G2">
        <v>0.42</v>
      </c>
      <c r="H2">
        <v>69.58</v>
      </c>
      <c r="J2" s="1">
        <v>0.54810185185185178</v>
      </c>
      <c r="K2">
        <v>51018</v>
      </c>
      <c r="L2" t="s">
        <v>504</v>
      </c>
      <c r="M2" s="5" t="s">
        <v>1908</v>
      </c>
      <c r="N2" t="s">
        <v>1912</v>
      </c>
      <c r="O2">
        <v>0</v>
      </c>
      <c r="P2">
        <v>546.96</v>
      </c>
    </row>
    <row r="3" spans="1:16" x14ac:dyDescent="0.25">
      <c r="A3">
        <v>43018</v>
      </c>
      <c r="B3" s="1">
        <v>0.61621527777777774</v>
      </c>
      <c r="C3" t="s">
        <v>523</v>
      </c>
      <c r="D3" s="5" t="s">
        <v>1908</v>
      </c>
      <c r="E3" t="s">
        <v>1912</v>
      </c>
      <c r="F3">
        <v>1426.95</v>
      </c>
      <c r="G3">
        <v>1.51</v>
      </c>
      <c r="H3">
        <v>28.47</v>
      </c>
      <c r="J3" s="1">
        <v>0.61621527777777774</v>
      </c>
      <c r="K3">
        <v>43018</v>
      </c>
      <c r="L3" t="s">
        <v>523</v>
      </c>
      <c r="M3" s="5" t="s">
        <v>1908</v>
      </c>
      <c r="N3" t="s">
        <v>1912</v>
      </c>
      <c r="O3">
        <v>0.04</v>
      </c>
      <c r="P3">
        <v>1426.95</v>
      </c>
    </row>
    <row r="4" spans="1:16" x14ac:dyDescent="0.25">
      <c r="A4">
        <v>50218</v>
      </c>
      <c r="B4" s="1">
        <v>0.46719907407407407</v>
      </c>
      <c r="C4" t="s">
        <v>543</v>
      </c>
      <c r="D4" s="5" t="s">
        <v>1908</v>
      </c>
      <c r="E4" t="s">
        <v>1912</v>
      </c>
      <c r="F4">
        <v>1632.71</v>
      </c>
      <c r="G4">
        <v>1.25</v>
      </c>
      <c r="H4">
        <v>25.23</v>
      </c>
      <c r="J4" s="1">
        <v>0.46719907407407407</v>
      </c>
      <c r="K4">
        <v>50218</v>
      </c>
      <c r="L4" t="s">
        <v>543</v>
      </c>
      <c r="M4" s="5" t="s">
        <v>1908</v>
      </c>
      <c r="N4" t="s">
        <v>1912</v>
      </c>
      <c r="O4">
        <v>0.04</v>
      </c>
      <c r="P4">
        <v>1632.71</v>
      </c>
    </row>
    <row r="5" spans="1:16" x14ac:dyDescent="0.25">
      <c r="A5">
        <v>52218</v>
      </c>
      <c r="B5" s="1">
        <v>0.59952546296296294</v>
      </c>
      <c r="C5" t="s">
        <v>562</v>
      </c>
      <c r="D5" s="5" t="s">
        <v>1908</v>
      </c>
      <c r="E5" t="s">
        <v>1912</v>
      </c>
      <c r="F5">
        <v>861.97</v>
      </c>
      <c r="G5">
        <v>1.85</v>
      </c>
      <c r="H5">
        <v>44.14</v>
      </c>
      <c r="J5" s="1">
        <v>0.59952546296296294</v>
      </c>
      <c r="K5">
        <v>52218</v>
      </c>
      <c r="L5" t="s">
        <v>562</v>
      </c>
      <c r="M5" s="5" t="s">
        <v>1908</v>
      </c>
      <c r="N5" t="s">
        <v>1912</v>
      </c>
      <c r="O5">
        <v>0.04</v>
      </c>
      <c r="P5">
        <v>861.97</v>
      </c>
    </row>
    <row r="6" spans="1:16" x14ac:dyDescent="0.25">
      <c r="A6">
        <v>53118</v>
      </c>
      <c r="B6" s="1">
        <v>0.45820601851851855</v>
      </c>
      <c r="C6" t="s">
        <v>581</v>
      </c>
      <c r="D6" s="5" t="s">
        <v>1908</v>
      </c>
      <c r="E6" t="s">
        <v>1912</v>
      </c>
      <c r="F6">
        <v>743.55</v>
      </c>
      <c r="G6">
        <v>0.89</v>
      </c>
      <c r="H6">
        <v>49.6</v>
      </c>
      <c r="J6" s="1">
        <v>0.45820601851851855</v>
      </c>
      <c r="K6">
        <v>53118</v>
      </c>
      <c r="L6" t="s">
        <v>581</v>
      </c>
      <c r="M6" s="5" t="s">
        <v>1908</v>
      </c>
      <c r="N6" t="s">
        <v>1912</v>
      </c>
      <c r="O6">
        <v>0.01</v>
      </c>
      <c r="P6">
        <v>743.55</v>
      </c>
    </row>
    <row r="7" spans="1:16" x14ac:dyDescent="0.25">
      <c r="A7">
        <v>52118</v>
      </c>
      <c r="B7" s="1">
        <v>0.61361111111111111</v>
      </c>
      <c r="C7" t="s">
        <v>599</v>
      </c>
      <c r="D7" s="5" t="s">
        <v>1908</v>
      </c>
      <c r="E7" t="s">
        <v>1912</v>
      </c>
      <c r="F7">
        <v>1100.6600000000001</v>
      </c>
      <c r="G7">
        <v>1.34</v>
      </c>
      <c r="H7">
        <v>37.14</v>
      </c>
      <c r="J7" s="1">
        <v>0.61361111111111111</v>
      </c>
      <c r="K7">
        <v>52118</v>
      </c>
      <c r="L7" t="s">
        <v>599</v>
      </c>
      <c r="M7" s="5" t="s">
        <v>1908</v>
      </c>
      <c r="N7" t="s">
        <v>1912</v>
      </c>
      <c r="O7">
        <v>0.05</v>
      </c>
      <c r="P7">
        <v>1100.6600000000001</v>
      </c>
    </row>
    <row r="8" spans="1:16" x14ac:dyDescent="0.25">
      <c r="A8">
        <v>50818</v>
      </c>
      <c r="B8" s="1">
        <v>0.63105324074074076</v>
      </c>
      <c r="C8" t="s">
        <v>636</v>
      </c>
      <c r="D8" s="5" t="s">
        <v>1908</v>
      </c>
      <c r="E8" t="s">
        <v>1912</v>
      </c>
      <c r="F8">
        <v>1702.14</v>
      </c>
      <c r="G8">
        <v>1.1399999999999999</v>
      </c>
      <c r="H8">
        <v>24.34</v>
      </c>
      <c r="J8" s="1">
        <v>0.63105324074074076</v>
      </c>
      <c r="K8">
        <v>50818</v>
      </c>
      <c r="L8" t="s">
        <v>636</v>
      </c>
      <c r="M8" s="5" t="s">
        <v>1908</v>
      </c>
      <c r="N8" t="s">
        <v>1912</v>
      </c>
      <c r="O8">
        <v>0.04</v>
      </c>
      <c r="P8">
        <v>1702.14</v>
      </c>
    </row>
    <row r="9" spans="1:16" x14ac:dyDescent="0.25">
      <c r="A9">
        <v>52418</v>
      </c>
      <c r="B9" s="1">
        <v>0.56767361111111114</v>
      </c>
      <c r="C9" t="s">
        <v>655</v>
      </c>
      <c r="D9" s="5" t="s">
        <v>1908</v>
      </c>
      <c r="E9" t="s">
        <v>1912</v>
      </c>
      <c r="F9">
        <v>689.59</v>
      </c>
      <c r="G9">
        <v>0.48</v>
      </c>
      <c r="H9">
        <v>57.01</v>
      </c>
      <c r="J9" s="1">
        <v>0.56767361111111114</v>
      </c>
      <c r="K9">
        <v>52418</v>
      </c>
      <c r="L9" t="s">
        <v>655</v>
      </c>
      <c r="M9" s="5" t="s">
        <v>1908</v>
      </c>
      <c r="N9" t="s">
        <v>1912</v>
      </c>
      <c r="O9">
        <v>0.01</v>
      </c>
      <c r="P9">
        <v>689.59</v>
      </c>
    </row>
    <row r="10" spans="1:16" x14ac:dyDescent="0.25">
      <c r="A10">
        <v>52818</v>
      </c>
      <c r="B10" s="1">
        <v>0.84993055555555552</v>
      </c>
      <c r="C10" t="s">
        <v>673</v>
      </c>
      <c r="D10" s="5" t="s">
        <v>1908</v>
      </c>
      <c r="E10" t="s">
        <v>1912</v>
      </c>
      <c r="F10">
        <v>851.91</v>
      </c>
      <c r="G10">
        <v>1.82</v>
      </c>
      <c r="H10">
        <v>44.67</v>
      </c>
      <c r="J10" s="1">
        <v>0.84993055555555552</v>
      </c>
      <c r="K10">
        <v>52818</v>
      </c>
      <c r="L10" t="s">
        <v>673</v>
      </c>
      <c r="M10" s="5" t="s">
        <v>1908</v>
      </c>
      <c r="N10" t="s">
        <v>1912</v>
      </c>
      <c r="O10">
        <v>0.04</v>
      </c>
      <c r="P10">
        <v>851.91</v>
      </c>
    </row>
    <row r="11" spans="1:16" x14ac:dyDescent="0.25">
      <c r="A11">
        <v>52118</v>
      </c>
      <c r="B11" s="1">
        <v>0.59493055555555552</v>
      </c>
      <c r="C11" t="s">
        <v>692</v>
      </c>
      <c r="D11" s="5" t="s">
        <v>1908</v>
      </c>
      <c r="E11" t="s">
        <v>1912</v>
      </c>
      <c r="F11">
        <v>1014.75</v>
      </c>
      <c r="G11">
        <v>0.23</v>
      </c>
      <c r="H11">
        <v>38.75</v>
      </c>
      <c r="J11" s="1">
        <v>0.59493055555555552</v>
      </c>
      <c r="K11">
        <v>52118</v>
      </c>
      <c r="L11" t="s">
        <v>692</v>
      </c>
      <c r="M11" s="5" t="s">
        <v>1908</v>
      </c>
      <c r="N11" t="s">
        <v>1912</v>
      </c>
      <c r="O11">
        <v>0</v>
      </c>
      <c r="P11">
        <v>1014.75</v>
      </c>
    </row>
    <row r="12" spans="1:16" x14ac:dyDescent="0.25">
      <c r="A12">
        <v>52218</v>
      </c>
      <c r="B12" s="1">
        <v>0.54343750000000002</v>
      </c>
      <c r="C12" t="s">
        <v>711</v>
      </c>
      <c r="D12" s="5" t="s">
        <v>1908</v>
      </c>
      <c r="E12" t="s">
        <v>1912</v>
      </c>
      <c r="F12">
        <v>694.49</v>
      </c>
      <c r="G12">
        <v>0.02</v>
      </c>
      <c r="H12">
        <v>55.47</v>
      </c>
      <c r="J12" s="1">
        <v>0.54343750000000002</v>
      </c>
      <c r="K12">
        <v>52218</v>
      </c>
      <c r="L12" t="s">
        <v>711</v>
      </c>
      <c r="M12" s="5" t="s">
        <v>1908</v>
      </c>
      <c r="N12" t="s">
        <v>1912</v>
      </c>
      <c r="O12">
        <v>0</v>
      </c>
      <c r="P12">
        <v>694.49</v>
      </c>
    </row>
    <row r="13" spans="1:16" x14ac:dyDescent="0.25">
      <c r="A13">
        <v>50818</v>
      </c>
      <c r="B13" s="1">
        <v>0.60356481481481483</v>
      </c>
      <c r="C13" t="s">
        <v>730</v>
      </c>
      <c r="D13" s="5" t="s">
        <v>1908</v>
      </c>
      <c r="E13" t="s">
        <v>1912</v>
      </c>
      <c r="F13">
        <v>807.23</v>
      </c>
      <c r="G13">
        <v>0.51</v>
      </c>
      <c r="H13">
        <v>50.48</v>
      </c>
      <c r="J13" s="1">
        <v>0.60356481481481483</v>
      </c>
      <c r="K13">
        <v>50818</v>
      </c>
      <c r="L13" t="s">
        <v>730</v>
      </c>
      <c r="M13" s="5" t="s">
        <v>1908</v>
      </c>
      <c r="N13" t="s">
        <v>1912</v>
      </c>
      <c r="O13">
        <v>0.01</v>
      </c>
      <c r="P13">
        <v>807.23</v>
      </c>
    </row>
    <row r="14" spans="1:16" x14ac:dyDescent="0.25">
      <c r="A14">
        <v>52118</v>
      </c>
      <c r="B14" s="1">
        <v>0.72850694444444442</v>
      </c>
      <c r="C14" t="s">
        <v>749</v>
      </c>
      <c r="D14" s="5" t="s">
        <v>1908</v>
      </c>
      <c r="E14" t="s">
        <v>1912</v>
      </c>
      <c r="F14">
        <v>847.4</v>
      </c>
      <c r="G14">
        <v>0.62</v>
      </c>
      <c r="H14">
        <v>44.87</v>
      </c>
      <c r="J14" s="1">
        <v>0.72850694444444442</v>
      </c>
      <c r="K14">
        <v>52118</v>
      </c>
      <c r="L14" t="s">
        <v>749</v>
      </c>
      <c r="M14" s="5" t="s">
        <v>1908</v>
      </c>
      <c r="N14" t="s">
        <v>1912</v>
      </c>
      <c r="O14">
        <v>0.01</v>
      </c>
      <c r="P14">
        <v>847.4</v>
      </c>
    </row>
    <row r="15" spans="1:16" x14ac:dyDescent="0.25">
      <c r="A15">
        <v>50218</v>
      </c>
      <c r="B15" s="1">
        <v>0.55921296296296297</v>
      </c>
      <c r="C15" t="s">
        <v>769</v>
      </c>
      <c r="D15" s="5" t="s">
        <v>1908</v>
      </c>
      <c r="E15" t="s">
        <v>1912</v>
      </c>
      <c r="F15">
        <v>810.45</v>
      </c>
      <c r="G15">
        <v>1.74</v>
      </c>
      <c r="H15">
        <v>45.25</v>
      </c>
      <c r="J15" s="1">
        <v>0.55921296296296297</v>
      </c>
      <c r="K15">
        <v>50218</v>
      </c>
      <c r="L15" t="s">
        <v>769</v>
      </c>
      <c r="M15" s="5" t="s">
        <v>1908</v>
      </c>
      <c r="N15" t="s">
        <v>1912</v>
      </c>
      <c r="O15">
        <v>0.03</v>
      </c>
      <c r="P15">
        <v>810.45</v>
      </c>
    </row>
    <row r="16" spans="1:16" x14ac:dyDescent="0.25">
      <c r="A16">
        <v>50918</v>
      </c>
      <c r="B16" s="1">
        <v>0.6056597222222222</v>
      </c>
      <c r="C16" t="s">
        <v>788</v>
      </c>
      <c r="D16" s="5" t="s">
        <v>1908</v>
      </c>
      <c r="E16" t="s">
        <v>1912</v>
      </c>
      <c r="F16">
        <v>998.4</v>
      </c>
      <c r="G16">
        <v>0</v>
      </c>
      <c r="H16">
        <v>41.49</v>
      </c>
      <c r="J16" s="1">
        <v>0.6056597222222222</v>
      </c>
      <c r="K16">
        <v>50918</v>
      </c>
      <c r="L16" t="s">
        <v>788</v>
      </c>
      <c r="M16" s="5" t="s">
        <v>1908</v>
      </c>
      <c r="N16" t="s">
        <v>1912</v>
      </c>
      <c r="O16">
        <v>0</v>
      </c>
      <c r="P16">
        <v>998.4</v>
      </c>
    </row>
    <row r="17" spans="1:16" x14ac:dyDescent="0.25">
      <c r="A17">
        <v>50818</v>
      </c>
      <c r="B17" s="1">
        <v>0.61372685185185183</v>
      </c>
      <c r="C17" t="s">
        <v>808</v>
      </c>
      <c r="D17" s="5" t="s">
        <v>1908</v>
      </c>
      <c r="E17" t="s">
        <v>1912</v>
      </c>
      <c r="F17">
        <v>1043.25</v>
      </c>
      <c r="G17">
        <v>0.37</v>
      </c>
      <c r="H17">
        <v>37.61</v>
      </c>
      <c r="J17" s="1">
        <v>0.61372685185185183</v>
      </c>
      <c r="K17">
        <v>50818</v>
      </c>
      <c r="L17" t="s">
        <v>808</v>
      </c>
      <c r="M17" s="5" t="s">
        <v>1908</v>
      </c>
      <c r="N17" t="s">
        <v>1912</v>
      </c>
      <c r="O17">
        <v>0.01</v>
      </c>
      <c r="P17">
        <v>1043.25</v>
      </c>
    </row>
    <row r="18" spans="1:16" x14ac:dyDescent="0.25">
      <c r="A18">
        <v>52218</v>
      </c>
      <c r="B18" s="1">
        <v>0.53498842592592599</v>
      </c>
      <c r="C18" t="s">
        <v>826</v>
      </c>
      <c r="D18" s="5" t="s">
        <v>1908</v>
      </c>
      <c r="E18" t="s">
        <v>1912</v>
      </c>
      <c r="F18">
        <v>686.62</v>
      </c>
      <c r="G18">
        <v>0</v>
      </c>
      <c r="H18">
        <v>55.99</v>
      </c>
      <c r="J18" s="1">
        <v>0.53498842592592599</v>
      </c>
      <c r="K18">
        <v>52218</v>
      </c>
      <c r="L18" t="s">
        <v>826</v>
      </c>
      <c r="M18" s="5" t="s">
        <v>1908</v>
      </c>
      <c r="N18" t="s">
        <v>1912</v>
      </c>
      <c r="O18">
        <v>0</v>
      </c>
      <c r="P18">
        <v>686.62</v>
      </c>
    </row>
    <row r="19" spans="1:16" x14ac:dyDescent="0.25">
      <c r="A19">
        <v>50918</v>
      </c>
      <c r="B19" s="1">
        <v>0.62381944444444437</v>
      </c>
      <c r="C19" t="s">
        <v>845</v>
      </c>
      <c r="D19" s="5" t="s">
        <v>1908</v>
      </c>
      <c r="E19" t="s">
        <v>1912</v>
      </c>
      <c r="F19">
        <v>927.53</v>
      </c>
      <c r="G19">
        <v>0.49</v>
      </c>
      <c r="H19">
        <v>41.49</v>
      </c>
      <c r="J19" s="1">
        <v>0.62381944444444437</v>
      </c>
      <c r="K19">
        <v>50918</v>
      </c>
      <c r="L19" t="s">
        <v>845</v>
      </c>
      <c r="M19" s="5" t="s">
        <v>1908</v>
      </c>
      <c r="N19" t="s">
        <v>1912</v>
      </c>
      <c r="O19">
        <v>0.01</v>
      </c>
      <c r="P19">
        <v>927.53</v>
      </c>
    </row>
    <row r="20" spans="1:16" x14ac:dyDescent="0.25">
      <c r="A20">
        <v>50818</v>
      </c>
      <c r="B20" s="1">
        <v>0.62961805555555561</v>
      </c>
      <c r="C20" t="s">
        <v>863</v>
      </c>
      <c r="D20" s="5" t="s">
        <v>1908</v>
      </c>
      <c r="E20" t="s">
        <v>1912</v>
      </c>
      <c r="F20">
        <v>1026.6500000000001</v>
      </c>
      <c r="G20">
        <v>0.23</v>
      </c>
      <c r="H20">
        <v>40.26</v>
      </c>
      <c r="J20" s="1">
        <v>0.62961805555555561</v>
      </c>
      <c r="K20">
        <v>50818</v>
      </c>
      <c r="L20" t="s">
        <v>863</v>
      </c>
      <c r="M20" s="5" t="s">
        <v>1908</v>
      </c>
      <c r="N20" t="s">
        <v>1912</v>
      </c>
      <c r="O20">
        <v>0</v>
      </c>
      <c r="P20">
        <v>1026.6500000000001</v>
      </c>
    </row>
    <row r="21" spans="1:16" x14ac:dyDescent="0.25">
      <c r="A21">
        <v>50918</v>
      </c>
      <c r="B21" s="1">
        <v>0.59833333333333327</v>
      </c>
      <c r="C21" t="s">
        <v>882</v>
      </c>
      <c r="D21" s="5" t="s">
        <v>1908</v>
      </c>
      <c r="E21" t="s">
        <v>1912</v>
      </c>
      <c r="F21">
        <v>1522.16</v>
      </c>
      <c r="G21">
        <v>0.7</v>
      </c>
      <c r="H21">
        <v>27.79</v>
      </c>
      <c r="J21" s="1">
        <v>0.59833333333333327</v>
      </c>
      <c r="K21">
        <v>50918</v>
      </c>
      <c r="L21" t="s">
        <v>882</v>
      </c>
      <c r="M21" s="5" t="s">
        <v>1908</v>
      </c>
      <c r="N21" t="s">
        <v>1912</v>
      </c>
      <c r="O21">
        <v>0.02</v>
      </c>
      <c r="P21">
        <v>1522.16</v>
      </c>
    </row>
    <row r="22" spans="1:16" x14ac:dyDescent="0.25">
      <c r="A22">
        <v>52218</v>
      </c>
      <c r="B22" s="1">
        <v>0.53960648148148149</v>
      </c>
      <c r="C22" t="s">
        <v>901</v>
      </c>
      <c r="D22" s="5" t="s">
        <v>1908</v>
      </c>
      <c r="E22" t="s">
        <v>1912</v>
      </c>
      <c r="F22">
        <v>663.99</v>
      </c>
      <c r="G22">
        <v>0</v>
      </c>
      <c r="H22">
        <v>57.49</v>
      </c>
      <c r="J22" s="1">
        <v>0.53960648148148149</v>
      </c>
      <c r="K22">
        <v>52218</v>
      </c>
      <c r="L22" t="s">
        <v>901</v>
      </c>
      <c r="M22" s="5" t="s">
        <v>1908</v>
      </c>
      <c r="N22" t="s">
        <v>1912</v>
      </c>
      <c r="O22">
        <v>0</v>
      </c>
      <c r="P22">
        <v>663.99</v>
      </c>
    </row>
    <row r="23" spans="1:16" x14ac:dyDescent="0.25">
      <c r="A23">
        <v>52218</v>
      </c>
      <c r="B23" s="1">
        <v>0.54887731481481483</v>
      </c>
      <c r="C23" t="s">
        <v>921</v>
      </c>
      <c r="D23" s="5" t="s">
        <v>1908</v>
      </c>
      <c r="E23" t="s">
        <v>1912</v>
      </c>
      <c r="F23">
        <v>955.67</v>
      </c>
      <c r="G23">
        <v>0</v>
      </c>
      <c r="H23">
        <v>41.99</v>
      </c>
      <c r="J23" s="1">
        <v>0.54887731481481483</v>
      </c>
      <c r="K23">
        <v>52218</v>
      </c>
      <c r="L23" t="s">
        <v>921</v>
      </c>
      <c r="M23" s="5" t="s">
        <v>1908</v>
      </c>
      <c r="N23" t="s">
        <v>1912</v>
      </c>
      <c r="O23">
        <v>0</v>
      </c>
      <c r="P23">
        <v>955.67</v>
      </c>
    </row>
    <row r="24" spans="1:16" x14ac:dyDescent="0.25">
      <c r="A24">
        <v>52418</v>
      </c>
      <c r="B24" s="1">
        <v>0.55623842592592598</v>
      </c>
      <c r="C24" t="s">
        <v>939</v>
      </c>
      <c r="D24" s="5" t="s">
        <v>1908</v>
      </c>
      <c r="E24" t="s">
        <v>1912</v>
      </c>
      <c r="F24">
        <v>1347.1</v>
      </c>
      <c r="G24">
        <v>0.14000000000000001</v>
      </c>
      <c r="H24">
        <v>29.85</v>
      </c>
      <c r="J24" s="1">
        <v>0.55623842592592598</v>
      </c>
      <c r="K24">
        <v>52418</v>
      </c>
      <c r="L24" t="s">
        <v>939</v>
      </c>
      <c r="M24" s="5" t="s">
        <v>1908</v>
      </c>
      <c r="N24" t="s">
        <v>1912</v>
      </c>
      <c r="O24">
        <v>0</v>
      </c>
      <c r="P24">
        <v>1347.1</v>
      </c>
    </row>
    <row r="25" spans="1:16" x14ac:dyDescent="0.25">
      <c r="A25">
        <v>50218</v>
      </c>
      <c r="B25" s="1">
        <v>0.56241898148148151</v>
      </c>
      <c r="C25" t="s">
        <v>957</v>
      </c>
      <c r="D25" s="5" t="s">
        <v>1908</v>
      </c>
      <c r="E25" t="s">
        <v>1912</v>
      </c>
      <c r="F25">
        <v>570.63</v>
      </c>
      <c r="G25">
        <v>0</v>
      </c>
      <c r="H25">
        <v>67.489999999999995</v>
      </c>
      <c r="J25" s="1">
        <v>0.56241898148148151</v>
      </c>
      <c r="K25">
        <v>50218</v>
      </c>
      <c r="L25" t="s">
        <v>957</v>
      </c>
      <c r="M25" s="5" t="s">
        <v>1908</v>
      </c>
      <c r="N25" t="s">
        <v>1912</v>
      </c>
      <c r="O25">
        <v>0</v>
      </c>
      <c r="P25">
        <v>570.63</v>
      </c>
    </row>
    <row r="26" spans="1:16" x14ac:dyDescent="0.25">
      <c r="A26">
        <v>52218</v>
      </c>
      <c r="B26" s="1">
        <v>0.58781249999999996</v>
      </c>
      <c r="C26" t="s">
        <v>976</v>
      </c>
      <c r="D26" s="5" t="s">
        <v>1908</v>
      </c>
      <c r="E26" t="s">
        <v>1912</v>
      </c>
      <c r="F26">
        <v>1216.69</v>
      </c>
      <c r="G26">
        <v>1.33</v>
      </c>
      <c r="H26">
        <v>32.659999999999997</v>
      </c>
      <c r="J26" s="1">
        <v>0.58781249999999996</v>
      </c>
      <c r="K26">
        <v>52218</v>
      </c>
      <c r="L26" t="s">
        <v>976</v>
      </c>
      <c r="M26" s="5" t="s">
        <v>1908</v>
      </c>
      <c r="N26" t="s">
        <v>1912</v>
      </c>
      <c r="O26">
        <v>0.06</v>
      </c>
      <c r="P26">
        <v>1216.69</v>
      </c>
    </row>
    <row r="27" spans="1:16" x14ac:dyDescent="0.25">
      <c r="A27">
        <v>50418</v>
      </c>
      <c r="B27" s="1">
        <v>0.53951388888888896</v>
      </c>
      <c r="C27" t="s">
        <v>995</v>
      </c>
      <c r="D27" s="5" t="s">
        <v>1908</v>
      </c>
      <c r="E27" t="s">
        <v>1912</v>
      </c>
      <c r="F27">
        <v>783.53</v>
      </c>
      <c r="G27">
        <v>0.54</v>
      </c>
      <c r="H27">
        <v>47.95</v>
      </c>
      <c r="J27" s="1">
        <v>0.53951388888888896</v>
      </c>
      <c r="K27">
        <v>50418</v>
      </c>
      <c r="L27" t="s">
        <v>995</v>
      </c>
      <c r="M27" s="5" t="s">
        <v>1908</v>
      </c>
      <c r="N27" t="s">
        <v>1912</v>
      </c>
      <c r="O27">
        <v>0.01</v>
      </c>
      <c r="P27">
        <v>783.53</v>
      </c>
    </row>
    <row r="28" spans="1:16" x14ac:dyDescent="0.25">
      <c r="A28">
        <v>52218</v>
      </c>
      <c r="B28" s="1">
        <v>0.63400462962962967</v>
      </c>
      <c r="C28" t="s">
        <v>1014</v>
      </c>
      <c r="D28" s="5" t="s">
        <v>1908</v>
      </c>
      <c r="E28" t="s">
        <v>1912</v>
      </c>
      <c r="F28">
        <v>1187.47</v>
      </c>
      <c r="G28">
        <v>0.56999999999999995</v>
      </c>
      <c r="H28">
        <v>34.909999999999997</v>
      </c>
      <c r="J28" s="1">
        <v>0.63400462962962967</v>
      </c>
      <c r="K28">
        <v>52218</v>
      </c>
      <c r="L28" t="s">
        <v>1014</v>
      </c>
      <c r="M28" s="5" t="s">
        <v>1908</v>
      </c>
      <c r="N28" t="s">
        <v>1912</v>
      </c>
      <c r="O28">
        <v>0.01</v>
      </c>
      <c r="P28">
        <v>1187.47</v>
      </c>
    </row>
    <row r="29" spans="1:16" x14ac:dyDescent="0.25">
      <c r="A29">
        <v>50918</v>
      </c>
      <c r="B29" s="1">
        <v>0.46251157407407412</v>
      </c>
      <c r="C29" t="s">
        <v>1033</v>
      </c>
      <c r="D29" s="5" t="s">
        <v>1908</v>
      </c>
      <c r="E29" t="s">
        <v>1912</v>
      </c>
      <c r="F29">
        <v>1132.0999999999999</v>
      </c>
      <c r="G29">
        <v>1.96</v>
      </c>
      <c r="H29">
        <v>33.53</v>
      </c>
      <c r="J29" s="1">
        <v>0.46251157407407412</v>
      </c>
      <c r="K29">
        <v>50918</v>
      </c>
      <c r="L29" t="s">
        <v>1033</v>
      </c>
      <c r="M29" s="5" t="s">
        <v>1908</v>
      </c>
      <c r="N29" t="s">
        <v>1912</v>
      </c>
      <c r="O29">
        <v>0.06</v>
      </c>
      <c r="P29">
        <v>1132.0999999999999</v>
      </c>
    </row>
    <row r="30" spans="1:16" x14ac:dyDescent="0.25">
      <c r="A30">
        <v>52418</v>
      </c>
      <c r="B30" s="1">
        <v>0.70931712962962967</v>
      </c>
      <c r="C30" t="s">
        <v>1052</v>
      </c>
      <c r="D30" s="5" t="s">
        <v>1908</v>
      </c>
      <c r="E30" t="s">
        <v>1912</v>
      </c>
      <c r="F30">
        <v>1494.79</v>
      </c>
      <c r="G30">
        <v>1.65</v>
      </c>
      <c r="H30">
        <v>27.33</v>
      </c>
      <c r="J30" s="1">
        <v>0.70931712962962967</v>
      </c>
      <c r="K30">
        <v>52418</v>
      </c>
      <c r="L30" t="s">
        <v>1052</v>
      </c>
      <c r="M30" s="5" t="s">
        <v>1908</v>
      </c>
      <c r="N30" t="s">
        <v>1912</v>
      </c>
      <c r="O30">
        <v>0.05</v>
      </c>
      <c r="P30">
        <v>1494.79</v>
      </c>
    </row>
    <row r="31" spans="1:16" x14ac:dyDescent="0.25">
      <c r="A31">
        <v>50318</v>
      </c>
      <c r="B31" s="1">
        <v>0.5033333333333333</v>
      </c>
      <c r="C31" t="s">
        <v>1070</v>
      </c>
      <c r="D31" s="5" t="s">
        <v>1908</v>
      </c>
      <c r="E31" t="s">
        <v>1912</v>
      </c>
      <c r="F31">
        <v>1070.0999999999999</v>
      </c>
      <c r="G31">
        <v>0.72</v>
      </c>
      <c r="H31">
        <v>38.770000000000003</v>
      </c>
      <c r="J31" s="1">
        <v>0.5033333333333333</v>
      </c>
      <c r="K31">
        <v>50318</v>
      </c>
      <c r="L31" t="s">
        <v>1070</v>
      </c>
      <c r="M31" s="5" t="s">
        <v>1908</v>
      </c>
      <c r="N31" t="s">
        <v>1912</v>
      </c>
      <c r="O31">
        <v>0.01</v>
      </c>
      <c r="P31">
        <v>1070.0999999999999</v>
      </c>
    </row>
    <row r="32" spans="1:16" x14ac:dyDescent="0.25">
      <c r="A32">
        <v>52118</v>
      </c>
      <c r="B32" s="1">
        <v>0.61127314814814815</v>
      </c>
      <c r="C32" t="s">
        <v>1089</v>
      </c>
      <c r="D32" s="5" t="s">
        <v>1908</v>
      </c>
      <c r="E32" t="s">
        <v>1912</v>
      </c>
      <c r="F32">
        <v>620.21</v>
      </c>
      <c r="G32">
        <v>0</v>
      </c>
      <c r="H32">
        <v>62.99</v>
      </c>
      <c r="J32" s="1">
        <v>0.61127314814814815</v>
      </c>
      <c r="K32">
        <v>52118</v>
      </c>
      <c r="L32" t="s">
        <v>1089</v>
      </c>
      <c r="M32" s="5" t="s">
        <v>1908</v>
      </c>
      <c r="N32" t="s">
        <v>1912</v>
      </c>
      <c r="O32">
        <v>0</v>
      </c>
      <c r="P32">
        <v>620.21</v>
      </c>
    </row>
    <row r="33" spans="1:16" x14ac:dyDescent="0.25">
      <c r="A33">
        <v>51118</v>
      </c>
      <c r="B33" s="1">
        <v>0.55630787037037044</v>
      </c>
      <c r="C33" t="s">
        <v>1108</v>
      </c>
      <c r="D33" s="5" t="s">
        <v>1908</v>
      </c>
      <c r="E33" t="s">
        <v>1912</v>
      </c>
      <c r="F33">
        <v>689.58</v>
      </c>
      <c r="G33">
        <v>0.26</v>
      </c>
      <c r="H33">
        <v>57.23</v>
      </c>
      <c r="J33" s="1">
        <v>0.55630787037037044</v>
      </c>
      <c r="K33">
        <v>51118</v>
      </c>
      <c r="L33" t="s">
        <v>1108</v>
      </c>
      <c r="M33" s="5" t="s">
        <v>1908</v>
      </c>
      <c r="N33" t="s">
        <v>1912</v>
      </c>
      <c r="O33">
        <v>0</v>
      </c>
      <c r="P33">
        <v>689.58</v>
      </c>
    </row>
    <row r="34" spans="1:16" x14ac:dyDescent="0.25">
      <c r="A34">
        <v>52218</v>
      </c>
      <c r="B34" s="1">
        <v>0.63646990740740739</v>
      </c>
      <c r="C34" t="s">
        <v>1127</v>
      </c>
      <c r="D34" s="5" t="s">
        <v>1908</v>
      </c>
      <c r="E34" t="s">
        <v>1912</v>
      </c>
      <c r="F34">
        <v>833.47</v>
      </c>
      <c r="G34">
        <v>1.04</v>
      </c>
      <c r="H34">
        <v>44.95</v>
      </c>
      <c r="J34" s="1">
        <v>0.63646990740740739</v>
      </c>
      <c r="K34">
        <v>52218</v>
      </c>
      <c r="L34" t="s">
        <v>1127</v>
      </c>
      <c r="M34" s="5" t="s">
        <v>1908</v>
      </c>
      <c r="N34" t="s">
        <v>1912</v>
      </c>
      <c r="O34">
        <v>0.03</v>
      </c>
      <c r="P34">
        <v>833.47</v>
      </c>
    </row>
    <row r="35" spans="1:16" x14ac:dyDescent="0.25">
      <c r="A35">
        <v>51818</v>
      </c>
      <c r="B35" s="1">
        <v>0.45892361111111107</v>
      </c>
      <c r="C35" t="s">
        <v>1146</v>
      </c>
      <c r="D35" s="5" t="s">
        <v>1908</v>
      </c>
      <c r="E35" t="s">
        <v>1912</v>
      </c>
      <c r="F35">
        <v>473.26</v>
      </c>
      <c r="G35">
        <v>2.6</v>
      </c>
      <c r="H35">
        <v>68.39</v>
      </c>
      <c r="J35" s="1">
        <v>0.45892361111111107</v>
      </c>
      <c r="K35">
        <v>51818</v>
      </c>
      <c r="L35" t="s">
        <v>1146</v>
      </c>
      <c r="M35" s="5" t="s">
        <v>1908</v>
      </c>
      <c r="N35" t="s">
        <v>1912</v>
      </c>
      <c r="O35">
        <v>0.04</v>
      </c>
      <c r="P35">
        <v>473.26</v>
      </c>
    </row>
    <row r="36" spans="1:16" x14ac:dyDescent="0.25">
      <c r="A36">
        <v>50818</v>
      </c>
      <c r="B36" s="1">
        <v>0.6675578703703704</v>
      </c>
      <c r="C36" t="s">
        <v>1165</v>
      </c>
      <c r="D36" s="5" t="s">
        <v>1908</v>
      </c>
      <c r="E36" t="s">
        <v>1912</v>
      </c>
      <c r="F36">
        <v>1238.6300000000001</v>
      </c>
      <c r="G36">
        <v>0.76</v>
      </c>
      <c r="H36">
        <v>33.72</v>
      </c>
      <c r="J36" s="1">
        <v>0.6675578703703704</v>
      </c>
      <c r="K36">
        <v>50818</v>
      </c>
      <c r="L36" t="s">
        <v>1165</v>
      </c>
      <c r="M36" s="5" t="s">
        <v>1908</v>
      </c>
      <c r="N36" t="s">
        <v>1912</v>
      </c>
      <c r="O36">
        <v>0.02</v>
      </c>
      <c r="P36">
        <v>1238.6300000000001</v>
      </c>
    </row>
    <row r="37" spans="1:16" x14ac:dyDescent="0.25">
      <c r="A37">
        <v>51718</v>
      </c>
      <c r="B37" s="1">
        <v>0.57054398148148155</v>
      </c>
      <c r="C37" t="s">
        <v>1184</v>
      </c>
      <c r="D37" s="5" t="s">
        <v>1908</v>
      </c>
      <c r="E37" t="s">
        <v>1912</v>
      </c>
      <c r="F37">
        <v>1083.23</v>
      </c>
      <c r="G37">
        <v>0</v>
      </c>
      <c r="H37">
        <v>38.99</v>
      </c>
      <c r="J37" s="1">
        <v>0.57054398148148155</v>
      </c>
      <c r="K37">
        <v>51718</v>
      </c>
      <c r="L37" t="s">
        <v>1184</v>
      </c>
      <c r="M37" s="5" t="s">
        <v>1908</v>
      </c>
      <c r="N37" t="s">
        <v>1912</v>
      </c>
      <c r="O37">
        <v>0</v>
      </c>
      <c r="P37">
        <v>1083.23</v>
      </c>
    </row>
    <row r="38" spans="1:16" x14ac:dyDescent="0.25">
      <c r="A38">
        <v>50318</v>
      </c>
      <c r="B38" s="1">
        <v>0.66195601851851849</v>
      </c>
      <c r="C38" t="s">
        <v>1203</v>
      </c>
      <c r="D38" s="5" t="s">
        <v>1908</v>
      </c>
      <c r="E38" t="s">
        <v>1912</v>
      </c>
      <c r="F38">
        <v>532.32000000000005</v>
      </c>
      <c r="G38">
        <v>1.68</v>
      </c>
      <c r="H38">
        <v>69.819999999999993</v>
      </c>
      <c r="J38" s="1">
        <v>0.66195601851851849</v>
      </c>
      <c r="K38">
        <v>50318</v>
      </c>
      <c r="L38" t="s">
        <v>1203</v>
      </c>
      <c r="M38" s="5" t="s">
        <v>1908</v>
      </c>
      <c r="N38" t="s">
        <v>1912</v>
      </c>
      <c r="O38">
        <v>0.03</v>
      </c>
      <c r="P38">
        <v>532.32000000000005</v>
      </c>
    </row>
    <row r="39" spans="1:16" x14ac:dyDescent="0.25">
      <c r="A39">
        <v>50318</v>
      </c>
      <c r="B39" s="1">
        <v>0.5235995370370371</v>
      </c>
      <c r="C39" t="s">
        <v>1237</v>
      </c>
      <c r="D39" s="5" t="s">
        <v>1908</v>
      </c>
      <c r="E39" t="s">
        <v>1912</v>
      </c>
      <c r="F39">
        <v>1254.42</v>
      </c>
      <c r="G39">
        <v>0.2</v>
      </c>
      <c r="H39">
        <v>32.28</v>
      </c>
      <c r="J39" s="1">
        <v>0.5235995370370371</v>
      </c>
      <c r="K39">
        <v>50318</v>
      </c>
      <c r="L39" t="s">
        <v>1237</v>
      </c>
      <c r="M39" s="5" t="s">
        <v>1908</v>
      </c>
      <c r="N39" t="s">
        <v>1912</v>
      </c>
      <c r="O39">
        <v>0</v>
      </c>
      <c r="P39">
        <v>1254.42</v>
      </c>
    </row>
    <row r="40" spans="1:16" x14ac:dyDescent="0.25">
      <c r="A40">
        <v>51718</v>
      </c>
      <c r="B40" s="1">
        <v>0.49659722222222219</v>
      </c>
      <c r="C40" t="s">
        <v>1256</v>
      </c>
      <c r="D40" s="5" t="s">
        <v>1908</v>
      </c>
      <c r="E40" t="s">
        <v>1912</v>
      </c>
      <c r="F40">
        <v>901.31</v>
      </c>
      <c r="G40">
        <v>0</v>
      </c>
      <c r="H40">
        <v>45.49</v>
      </c>
      <c r="J40" s="1">
        <v>0.49659722222222219</v>
      </c>
      <c r="K40">
        <v>51718</v>
      </c>
      <c r="L40" t="s">
        <v>1256</v>
      </c>
      <c r="M40" s="5" t="s">
        <v>1908</v>
      </c>
      <c r="N40" t="s">
        <v>1912</v>
      </c>
      <c r="O40">
        <v>0</v>
      </c>
      <c r="P40">
        <v>901.31</v>
      </c>
    </row>
    <row r="41" spans="1:16" x14ac:dyDescent="0.25">
      <c r="A41">
        <v>51718</v>
      </c>
      <c r="B41" s="1">
        <v>0.51601851851851854</v>
      </c>
      <c r="C41" t="s">
        <v>1275</v>
      </c>
      <c r="D41" s="5" t="s">
        <v>1908</v>
      </c>
      <c r="E41" t="s">
        <v>1912</v>
      </c>
      <c r="F41">
        <v>654.65</v>
      </c>
      <c r="G41">
        <v>0</v>
      </c>
      <c r="H41">
        <v>61.49</v>
      </c>
      <c r="J41" s="1">
        <v>0.51601851851851854</v>
      </c>
      <c r="K41">
        <v>51718</v>
      </c>
      <c r="L41" t="s">
        <v>1275</v>
      </c>
      <c r="M41" s="5" t="s">
        <v>1908</v>
      </c>
      <c r="N41" t="s">
        <v>1912</v>
      </c>
      <c r="O41">
        <v>0</v>
      </c>
      <c r="P41">
        <v>654.65</v>
      </c>
    </row>
    <row r="42" spans="1:16" x14ac:dyDescent="0.25">
      <c r="A42">
        <v>51418</v>
      </c>
      <c r="B42" s="1">
        <v>0.63594907407407408</v>
      </c>
      <c r="C42" t="s">
        <v>1294</v>
      </c>
      <c r="D42" s="5" t="s">
        <v>1908</v>
      </c>
      <c r="E42" t="s">
        <v>1912</v>
      </c>
      <c r="F42">
        <v>1901.13</v>
      </c>
      <c r="G42">
        <v>0</v>
      </c>
      <c r="H42">
        <v>22.98</v>
      </c>
      <c r="J42" s="1">
        <v>0.63594907407407408</v>
      </c>
      <c r="K42">
        <v>51418</v>
      </c>
      <c r="L42" t="s">
        <v>1294</v>
      </c>
      <c r="M42" s="5" t="s">
        <v>1908</v>
      </c>
      <c r="N42" t="s">
        <v>1912</v>
      </c>
      <c r="O42">
        <v>0</v>
      </c>
      <c r="P42">
        <v>1901.13</v>
      </c>
    </row>
    <row r="43" spans="1:16" x14ac:dyDescent="0.25">
      <c r="A43">
        <v>50918</v>
      </c>
      <c r="B43" s="1">
        <v>0.74909722222222219</v>
      </c>
      <c r="C43" t="s">
        <v>1313</v>
      </c>
      <c r="D43" s="5" t="s">
        <v>1908</v>
      </c>
      <c r="E43" t="s">
        <v>1912</v>
      </c>
      <c r="F43">
        <v>766.33</v>
      </c>
      <c r="G43">
        <v>0.38</v>
      </c>
      <c r="H43">
        <v>52.12</v>
      </c>
      <c r="J43" s="1">
        <v>0.74909722222222219</v>
      </c>
      <c r="K43">
        <v>50918</v>
      </c>
      <c r="L43" t="s">
        <v>1313</v>
      </c>
      <c r="M43" s="5" t="s">
        <v>1908</v>
      </c>
      <c r="N43" t="s">
        <v>1912</v>
      </c>
      <c r="O43">
        <v>0</v>
      </c>
      <c r="P43">
        <v>766.33</v>
      </c>
    </row>
    <row r="44" spans="1:16" x14ac:dyDescent="0.25">
      <c r="A44">
        <v>52118</v>
      </c>
      <c r="B44" s="1">
        <v>0.5788078703703704</v>
      </c>
      <c r="C44" t="s">
        <v>1332</v>
      </c>
      <c r="D44" s="5" t="s">
        <v>1908</v>
      </c>
      <c r="E44" t="s">
        <v>1912</v>
      </c>
      <c r="F44">
        <v>1206</v>
      </c>
      <c r="G44">
        <v>1.22</v>
      </c>
      <c r="H44">
        <v>33.770000000000003</v>
      </c>
      <c r="J44" s="1">
        <v>0.5788078703703704</v>
      </c>
      <c r="K44">
        <v>52118</v>
      </c>
      <c r="L44" t="s">
        <v>1332</v>
      </c>
      <c r="M44" s="5" t="s">
        <v>1908</v>
      </c>
      <c r="N44" t="s">
        <v>1912</v>
      </c>
      <c r="O44">
        <v>0.02</v>
      </c>
      <c r="P44">
        <v>1206</v>
      </c>
    </row>
    <row r="45" spans="1:16" x14ac:dyDescent="0.25">
      <c r="A45">
        <v>50218</v>
      </c>
      <c r="B45" s="1">
        <v>0.5585416666666666</v>
      </c>
      <c r="C45" t="s">
        <v>1351</v>
      </c>
      <c r="D45" s="5" t="s">
        <v>1908</v>
      </c>
      <c r="E45" t="s">
        <v>1912</v>
      </c>
      <c r="F45">
        <v>1237.19</v>
      </c>
      <c r="G45">
        <v>0</v>
      </c>
      <c r="H45">
        <v>34.49</v>
      </c>
      <c r="J45" s="1">
        <v>0.5585416666666666</v>
      </c>
      <c r="K45">
        <v>50218</v>
      </c>
      <c r="L45" t="s">
        <v>1351</v>
      </c>
      <c r="M45" s="5" t="s">
        <v>1908</v>
      </c>
      <c r="N45" t="s">
        <v>1912</v>
      </c>
      <c r="O45">
        <v>0</v>
      </c>
      <c r="P45">
        <v>1237.19</v>
      </c>
    </row>
    <row r="46" spans="1:16" x14ac:dyDescent="0.25">
      <c r="A46">
        <v>51718</v>
      </c>
      <c r="B46" s="1">
        <v>0.45528935185185188</v>
      </c>
      <c r="C46" t="s">
        <v>1370</v>
      </c>
      <c r="D46" s="5" t="s">
        <v>1908</v>
      </c>
      <c r="E46" t="s">
        <v>1912</v>
      </c>
      <c r="F46">
        <v>1244.04</v>
      </c>
      <c r="G46">
        <v>0.63</v>
      </c>
      <c r="H46">
        <v>33.36</v>
      </c>
      <c r="J46" s="1">
        <v>0.45528935185185188</v>
      </c>
      <c r="K46">
        <v>51718</v>
      </c>
      <c r="L46" t="s">
        <v>1370</v>
      </c>
      <c r="M46" s="5" t="s">
        <v>1908</v>
      </c>
      <c r="N46" t="s">
        <v>1912</v>
      </c>
      <c r="O46">
        <v>0.01</v>
      </c>
      <c r="P46">
        <v>1244.04</v>
      </c>
    </row>
    <row r="47" spans="1:16" x14ac:dyDescent="0.25">
      <c r="A47">
        <v>52518</v>
      </c>
      <c r="B47" s="1">
        <v>0.36454861111111114</v>
      </c>
      <c r="C47" t="s">
        <v>1389</v>
      </c>
      <c r="D47" s="5" t="s">
        <v>1908</v>
      </c>
      <c r="E47" t="s">
        <v>1912</v>
      </c>
      <c r="F47">
        <v>1176.4000000000001</v>
      </c>
      <c r="G47">
        <v>1.18</v>
      </c>
      <c r="H47">
        <v>32.81</v>
      </c>
      <c r="J47" s="1">
        <v>0.36454861111111114</v>
      </c>
      <c r="K47">
        <v>52518</v>
      </c>
      <c r="L47" t="s">
        <v>1389</v>
      </c>
      <c r="M47" s="5" t="s">
        <v>1908</v>
      </c>
      <c r="N47" t="s">
        <v>1912</v>
      </c>
      <c r="O47">
        <v>0.05</v>
      </c>
      <c r="P47">
        <v>1176.4000000000001</v>
      </c>
    </row>
    <row r="48" spans="1:16" x14ac:dyDescent="0.25">
      <c r="A48">
        <v>50218</v>
      </c>
      <c r="B48" s="1">
        <v>0.6080902777777778</v>
      </c>
      <c r="C48" t="s">
        <v>1408</v>
      </c>
      <c r="D48" s="5" t="s">
        <v>1908</v>
      </c>
      <c r="E48" t="s">
        <v>1912</v>
      </c>
      <c r="F48">
        <v>1300.74</v>
      </c>
      <c r="G48">
        <v>0.23</v>
      </c>
      <c r="H48">
        <v>32.75</v>
      </c>
      <c r="J48" s="1">
        <v>0.6080902777777778</v>
      </c>
      <c r="K48">
        <v>50218</v>
      </c>
      <c r="L48" t="s">
        <v>1408</v>
      </c>
      <c r="M48" s="5" t="s">
        <v>1908</v>
      </c>
      <c r="N48" t="s">
        <v>1912</v>
      </c>
      <c r="O48">
        <v>0</v>
      </c>
      <c r="P48">
        <v>1300.74</v>
      </c>
    </row>
    <row r="49" spans="1:16" x14ac:dyDescent="0.25">
      <c r="A49">
        <v>51818</v>
      </c>
      <c r="B49" s="1">
        <v>0.52270833333333333</v>
      </c>
      <c r="C49" t="s">
        <v>1427</v>
      </c>
      <c r="D49" s="5" t="s">
        <v>1908</v>
      </c>
      <c r="E49" t="s">
        <v>1912</v>
      </c>
      <c r="F49">
        <v>869.54</v>
      </c>
      <c r="G49">
        <v>0.03</v>
      </c>
      <c r="H49">
        <v>46.96</v>
      </c>
      <c r="J49" s="1">
        <v>0.52270833333333333</v>
      </c>
      <c r="K49">
        <v>51818</v>
      </c>
      <c r="L49" t="s">
        <v>1427</v>
      </c>
      <c r="M49" s="5" t="s">
        <v>1908</v>
      </c>
      <c r="N49" t="s">
        <v>1912</v>
      </c>
      <c r="O49">
        <v>0</v>
      </c>
      <c r="P49">
        <v>869.54</v>
      </c>
    </row>
    <row r="50" spans="1:16" x14ac:dyDescent="0.25">
      <c r="A50">
        <v>50418</v>
      </c>
      <c r="B50" s="1">
        <v>0.49026620370370372</v>
      </c>
      <c r="C50" t="s">
        <v>1446</v>
      </c>
      <c r="D50" s="5" t="s">
        <v>1908</v>
      </c>
      <c r="E50" t="s">
        <v>1912</v>
      </c>
      <c r="F50">
        <v>1163.96</v>
      </c>
      <c r="G50">
        <v>0</v>
      </c>
      <c r="H50">
        <v>36.49</v>
      </c>
      <c r="J50" s="1">
        <v>0.49026620370370372</v>
      </c>
      <c r="K50">
        <v>50418</v>
      </c>
      <c r="L50" t="s">
        <v>1446</v>
      </c>
      <c r="M50" s="5" t="s">
        <v>1908</v>
      </c>
      <c r="N50" t="s">
        <v>1912</v>
      </c>
      <c r="O50">
        <v>0</v>
      </c>
      <c r="P50">
        <v>1163.96</v>
      </c>
    </row>
    <row r="51" spans="1:16" x14ac:dyDescent="0.25">
      <c r="A51">
        <v>43018</v>
      </c>
      <c r="B51" s="1">
        <v>0.57002314814814814</v>
      </c>
      <c r="C51" t="s">
        <v>1465</v>
      </c>
      <c r="D51" s="5" t="s">
        <v>1908</v>
      </c>
      <c r="E51" t="s">
        <v>1912</v>
      </c>
      <c r="F51">
        <v>684.15</v>
      </c>
      <c r="G51">
        <v>0.91</v>
      </c>
      <c r="H51">
        <v>58.08</v>
      </c>
      <c r="J51" s="1">
        <v>0.57002314814814814</v>
      </c>
      <c r="K51">
        <v>43018</v>
      </c>
      <c r="L51" t="s">
        <v>1465</v>
      </c>
      <c r="M51" s="5" t="s">
        <v>1908</v>
      </c>
      <c r="N51" t="s">
        <v>1912</v>
      </c>
      <c r="O51">
        <v>0.02</v>
      </c>
      <c r="P51">
        <v>684.15</v>
      </c>
    </row>
    <row r="52" spans="1:16" x14ac:dyDescent="0.25">
      <c r="A52">
        <v>50218</v>
      </c>
      <c r="B52" s="1">
        <v>0.61130787037037038</v>
      </c>
      <c r="C52" t="s">
        <v>1484</v>
      </c>
      <c r="D52" s="5" t="s">
        <v>1908</v>
      </c>
      <c r="E52" t="s">
        <v>1912</v>
      </c>
      <c r="F52">
        <v>663.69</v>
      </c>
      <c r="G52">
        <v>0.17</v>
      </c>
      <c r="H52">
        <v>55.32</v>
      </c>
      <c r="J52" s="1">
        <v>0.61130787037037038</v>
      </c>
      <c r="K52">
        <v>50218</v>
      </c>
      <c r="L52" t="s">
        <v>1484</v>
      </c>
      <c r="M52" s="5" t="s">
        <v>1908</v>
      </c>
      <c r="N52" t="s">
        <v>1912</v>
      </c>
      <c r="O52">
        <v>0</v>
      </c>
      <c r="P52">
        <v>663.69</v>
      </c>
    </row>
    <row r="53" spans="1:16" x14ac:dyDescent="0.25">
      <c r="A53">
        <v>50218</v>
      </c>
      <c r="B53" s="1">
        <v>0.53856481481481489</v>
      </c>
      <c r="C53" t="s">
        <v>1503</v>
      </c>
      <c r="D53" s="5" t="s">
        <v>1908</v>
      </c>
      <c r="E53" t="s">
        <v>1912</v>
      </c>
      <c r="F53">
        <v>601</v>
      </c>
      <c r="G53">
        <v>0</v>
      </c>
      <c r="H53">
        <v>64.489999999999995</v>
      </c>
      <c r="J53" s="1">
        <v>0.53856481481481489</v>
      </c>
      <c r="K53">
        <v>50218</v>
      </c>
      <c r="L53" t="s">
        <v>1503</v>
      </c>
      <c r="M53" s="5" t="s">
        <v>1908</v>
      </c>
      <c r="N53" t="s">
        <v>1912</v>
      </c>
      <c r="O53">
        <v>0</v>
      </c>
      <c r="P53">
        <v>601</v>
      </c>
    </row>
    <row r="54" spans="1:16" x14ac:dyDescent="0.25">
      <c r="A54">
        <v>51618</v>
      </c>
      <c r="B54" s="1">
        <v>0.48496527777777776</v>
      </c>
      <c r="C54" t="s">
        <v>1522</v>
      </c>
      <c r="D54" s="5" t="s">
        <v>1908</v>
      </c>
      <c r="E54" t="s">
        <v>1912</v>
      </c>
      <c r="F54">
        <v>1185.97</v>
      </c>
      <c r="G54">
        <v>0.86</v>
      </c>
      <c r="H54">
        <v>34.630000000000003</v>
      </c>
      <c r="J54" s="1">
        <v>0.48496527777777776</v>
      </c>
      <c r="K54">
        <v>51618</v>
      </c>
      <c r="L54" t="s">
        <v>1522</v>
      </c>
      <c r="M54" s="5" t="s">
        <v>1908</v>
      </c>
      <c r="N54" t="s">
        <v>1912</v>
      </c>
      <c r="O54">
        <v>0.02</v>
      </c>
      <c r="P54">
        <v>1185.97</v>
      </c>
    </row>
    <row r="55" spans="1:16" x14ac:dyDescent="0.25">
      <c r="A55">
        <v>51818</v>
      </c>
      <c r="B55" s="1">
        <v>0.52803240740740742</v>
      </c>
      <c r="C55" t="s">
        <v>1540</v>
      </c>
      <c r="D55" s="5" t="s">
        <v>1908</v>
      </c>
      <c r="E55" t="s">
        <v>1912</v>
      </c>
      <c r="F55">
        <v>811.43</v>
      </c>
      <c r="G55">
        <v>0.05</v>
      </c>
      <c r="H55">
        <v>46.94</v>
      </c>
      <c r="J55" s="1">
        <v>0.52803240740740742</v>
      </c>
      <c r="K55">
        <v>51818</v>
      </c>
      <c r="L55" t="s">
        <v>1540</v>
      </c>
      <c r="M55" s="5" t="s">
        <v>1908</v>
      </c>
      <c r="N55" t="s">
        <v>1912</v>
      </c>
      <c r="O55">
        <v>0</v>
      </c>
      <c r="P55">
        <v>811.43</v>
      </c>
    </row>
    <row r="56" spans="1:16" x14ac:dyDescent="0.25">
      <c r="A56">
        <v>50318</v>
      </c>
      <c r="B56" s="1">
        <v>0.4230902777777778</v>
      </c>
      <c r="C56" t="s">
        <v>1560</v>
      </c>
      <c r="D56" s="5" t="s">
        <v>1908</v>
      </c>
      <c r="E56" t="s">
        <v>1912</v>
      </c>
      <c r="F56">
        <v>1677.73</v>
      </c>
      <c r="G56">
        <v>0</v>
      </c>
      <c r="H56">
        <v>24.98</v>
      </c>
      <c r="J56" s="1">
        <v>0.4230902777777778</v>
      </c>
      <c r="K56">
        <v>50318</v>
      </c>
      <c r="L56" t="s">
        <v>1560</v>
      </c>
      <c r="M56" s="5" t="s">
        <v>1908</v>
      </c>
      <c r="N56" t="s">
        <v>1912</v>
      </c>
      <c r="O56">
        <v>0</v>
      </c>
      <c r="P56">
        <v>1677.73</v>
      </c>
    </row>
    <row r="57" spans="1:16" x14ac:dyDescent="0.25">
      <c r="A57">
        <v>51718</v>
      </c>
      <c r="B57" s="1">
        <v>0.52686342592592594</v>
      </c>
      <c r="C57" t="s">
        <v>1579</v>
      </c>
      <c r="D57" s="5" t="s">
        <v>1908</v>
      </c>
      <c r="E57" t="s">
        <v>1912</v>
      </c>
      <c r="F57">
        <v>752.3</v>
      </c>
      <c r="G57">
        <v>0.11</v>
      </c>
      <c r="H57">
        <v>49.88</v>
      </c>
      <c r="J57" s="1">
        <v>0.52686342592592594</v>
      </c>
      <c r="K57">
        <v>51718</v>
      </c>
      <c r="L57" t="s">
        <v>1579</v>
      </c>
      <c r="M57" s="5" t="s">
        <v>1908</v>
      </c>
      <c r="N57" t="s">
        <v>1912</v>
      </c>
      <c r="O57">
        <v>0</v>
      </c>
      <c r="P57">
        <v>752.3</v>
      </c>
    </row>
    <row r="58" spans="1:16" x14ac:dyDescent="0.25">
      <c r="A58">
        <v>50718</v>
      </c>
      <c r="B58" s="1">
        <v>0.63758101851851856</v>
      </c>
      <c r="C58" t="s">
        <v>1598</v>
      </c>
      <c r="D58" s="5" t="s">
        <v>1908</v>
      </c>
      <c r="E58" t="s">
        <v>1912</v>
      </c>
      <c r="F58">
        <v>743.6</v>
      </c>
      <c r="G58">
        <v>0.62</v>
      </c>
      <c r="H58">
        <v>49.87</v>
      </c>
      <c r="J58" s="1">
        <v>0.63758101851851856</v>
      </c>
      <c r="K58">
        <v>50718</v>
      </c>
      <c r="L58" t="s">
        <v>1598</v>
      </c>
      <c r="M58" s="5" t="s">
        <v>1908</v>
      </c>
      <c r="N58" t="s">
        <v>1912</v>
      </c>
      <c r="O58">
        <v>0.01</v>
      </c>
      <c r="P58">
        <v>743.6</v>
      </c>
    </row>
    <row r="59" spans="1:16" x14ac:dyDescent="0.25">
      <c r="A59">
        <v>50218</v>
      </c>
      <c r="B59" s="1">
        <v>0.54164351851851855</v>
      </c>
      <c r="C59" t="s">
        <v>1617</v>
      </c>
      <c r="D59" s="5" t="s">
        <v>1908</v>
      </c>
      <c r="E59" t="s">
        <v>1912</v>
      </c>
      <c r="F59">
        <v>1300.18</v>
      </c>
      <c r="G59">
        <v>3.35</v>
      </c>
      <c r="H59">
        <v>29.63</v>
      </c>
      <c r="J59" s="1">
        <v>0.54164351851851855</v>
      </c>
      <c r="K59">
        <v>50218</v>
      </c>
      <c r="L59" t="s">
        <v>1617</v>
      </c>
      <c r="M59" s="5" t="s">
        <v>1908</v>
      </c>
      <c r="N59" t="s">
        <v>1912</v>
      </c>
      <c r="O59">
        <v>0.11</v>
      </c>
      <c r="P59">
        <v>1300.18</v>
      </c>
    </row>
    <row r="60" spans="1:16" x14ac:dyDescent="0.25">
      <c r="A60">
        <v>43018</v>
      </c>
      <c r="B60" s="1">
        <v>0.58245370370370375</v>
      </c>
      <c r="C60" t="s">
        <v>1635</v>
      </c>
      <c r="D60" s="5" t="s">
        <v>1908</v>
      </c>
      <c r="E60" t="s">
        <v>1912</v>
      </c>
      <c r="F60">
        <v>1075.6300000000001</v>
      </c>
      <c r="G60">
        <v>0.84</v>
      </c>
      <c r="H60">
        <v>36.15</v>
      </c>
      <c r="J60" s="1">
        <v>0.58245370370370375</v>
      </c>
      <c r="K60">
        <v>43018</v>
      </c>
      <c r="L60" t="s">
        <v>1635</v>
      </c>
      <c r="M60" s="5" t="s">
        <v>1908</v>
      </c>
      <c r="N60" t="s">
        <v>1912</v>
      </c>
      <c r="O60">
        <v>0.02</v>
      </c>
      <c r="P60">
        <v>1075.6300000000001</v>
      </c>
    </row>
    <row r="61" spans="1:16" x14ac:dyDescent="0.25">
      <c r="A61">
        <v>50218</v>
      </c>
      <c r="B61" s="1">
        <v>0.43067129629629625</v>
      </c>
      <c r="C61" t="s">
        <v>1653</v>
      </c>
      <c r="D61" s="5" t="s">
        <v>1908</v>
      </c>
      <c r="E61" t="s">
        <v>1912</v>
      </c>
      <c r="F61">
        <v>942.46</v>
      </c>
      <c r="G61">
        <v>0</v>
      </c>
      <c r="H61">
        <v>41.49</v>
      </c>
      <c r="J61" s="1">
        <v>0.43067129629629625</v>
      </c>
      <c r="K61">
        <v>50218</v>
      </c>
      <c r="L61" t="s">
        <v>1653</v>
      </c>
      <c r="M61" s="5" t="s">
        <v>1908</v>
      </c>
      <c r="N61" t="s">
        <v>1912</v>
      </c>
      <c r="O61">
        <v>0</v>
      </c>
      <c r="P61">
        <v>942.46</v>
      </c>
    </row>
    <row r="62" spans="1:16" x14ac:dyDescent="0.25">
      <c r="A62">
        <v>51018</v>
      </c>
      <c r="B62" s="1">
        <v>0.51987268518518526</v>
      </c>
      <c r="C62" t="s">
        <v>1672</v>
      </c>
      <c r="D62" s="5" t="s">
        <v>1908</v>
      </c>
      <c r="E62" t="s">
        <v>1912</v>
      </c>
      <c r="F62">
        <v>1166.5999999999999</v>
      </c>
      <c r="G62">
        <v>0</v>
      </c>
      <c r="H62">
        <v>34.49</v>
      </c>
      <c r="J62" s="1">
        <v>0.51987268518518526</v>
      </c>
      <c r="K62">
        <v>51018</v>
      </c>
      <c r="L62" t="s">
        <v>1672</v>
      </c>
      <c r="M62" s="5" t="s">
        <v>1908</v>
      </c>
      <c r="N62" t="s">
        <v>1912</v>
      </c>
      <c r="O62">
        <v>0</v>
      </c>
      <c r="P62">
        <v>1166.5999999999999</v>
      </c>
    </row>
    <row r="63" spans="1:16" x14ac:dyDescent="0.25">
      <c r="A63">
        <v>50718</v>
      </c>
      <c r="B63" s="1">
        <v>0.53628472222222223</v>
      </c>
      <c r="C63" t="s">
        <v>1691</v>
      </c>
      <c r="D63" s="5" t="s">
        <v>1908</v>
      </c>
      <c r="E63" t="s">
        <v>1912</v>
      </c>
      <c r="F63">
        <v>757.17</v>
      </c>
      <c r="G63">
        <v>0.04</v>
      </c>
      <c r="H63">
        <v>53.95</v>
      </c>
      <c r="J63" s="1">
        <v>0.53628472222222223</v>
      </c>
      <c r="K63">
        <v>50718</v>
      </c>
      <c r="L63" t="s">
        <v>1691</v>
      </c>
      <c r="M63" s="5" t="s">
        <v>1908</v>
      </c>
      <c r="N63" t="s">
        <v>1912</v>
      </c>
      <c r="O63">
        <v>0</v>
      </c>
      <c r="P63">
        <v>757.17</v>
      </c>
    </row>
    <row r="64" spans="1:16" x14ac:dyDescent="0.25">
      <c r="A64">
        <v>50818</v>
      </c>
      <c r="B64" s="1">
        <v>0.6697685185185186</v>
      </c>
      <c r="C64" t="s">
        <v>1710</v>
      </c>
      <c r="D64" s="5" t="s">
        <v>1908</v>
      </c>
      <c r="E64" t="s">
        <v>1912</v>
      </c>
      <c r="F64">
        <v>744.1</v>
      </c>
      <c r="G64">
        <v>0</v>
      </c>
      <c r="H64">
        <v>50.49</v>
      </c>
      <c r="J64" s="1">
        <v>0.6697685185185186</v>
      </c>
      <c r="K64">
        <v>50818</v>
      </c>
      <c r="L64" t="s">
        <v>1710</v>
      </c>
      <c r="M64" s="5" t="s">
        <v>1908</v>
      </c>
      <c r="N64" t="s">
        <v>1912</v>
      </c>
      <c r="O64">
        <v>0</v>
      </c>
      <c r="P64">
        <v>744.1</v>
      </c>
    </row>
    <row r="65" spans="1:16" x14ac:dyDescent="0.25">
      <c r="A65">
        <v>50818</v>
      </c>
      <c r="B65" s="1">
        <v>0.55140046296296297</v>
      </c>
      <c r="C65" t="s">
        <v>1729</v>
      </c>
      <c r="D65" s="5" t="s">
        <v>1908</v>
      </c>
      <c r="E65" t="s">
        <v>1912</v>
      </c>
      <c r="F65">
        <v>770.9</v>
      </c>
      <c r="G65">
        <v>1.72</v>
      </c>
      <c r="H65">
        <v>47.27</v>
      </c>
      <c r="J65" s="1">
        <v>0.55140046296296297</v>
      </c>
      <c r="K65">
        <v>50818</v>
      </c>
      <c r="L65" t="s">
        <v>1729</v>
      </c>
      <c r="M65" s="5" t="s">
        <v>1908</v>
      </c>
      <c r="N65" t="s">
        <v>1912</v>
      </c>
      <c r="O65">
        <v>0.03</v>
      </c>
      <c r="P65">
        <v>770.9</v>
      </c>
    </row>
    <row r="66" spans="1:16" x14ac:dyDescent="0.25">
      <c r="A66">
        <v>50818</v>
      </c>
      <c r="B66" s="1">
        <v>0.54753472222222221</v>
      </c>
      <c r="C66" t="s">
        <v>1748</v>
      </c>
      <c r="D66" s="5" t="s">
        <v>1908</v>
      </c>
      <c r="E66" t="s">
        <v>1912</v>
      </c>
      <c r="F66">
        <v>916.38</v>
      </c>
      <c r="G66">
        <v>0</v>
      </c>
      <c r="H66">
        <v>45.49</v>
      </c>
      <c r="J66" s="1">
        <v>0.54753472222222221</v>
      </c>
      <c r="K66">
        <v>50818</v>
      </c>
      <c r="L66" t="s">
        <v>1748</v>
      </c>
      <c r="M66" s="5" t="s">
        <v>1908</v>
      </c>
      <c r="N66" t="s">
        <v>1912</v>
      </c>
      <c r="O66">
        <v>0</v>
      </c>
      <c r="P66">
        <v>916.38</v>
      </c>
    </row>
    <row r="67" spans="1:16" x14ac:dyDescent="0.25">
      <c r="A67">
        <v>50418</v>
      </c>
      <c r="B67" s="1">
        <v>0.53879629629629633</v>
      </c>
      <c r="C67" t="s">
        <v>1767</v>
      </c>
      <c r="D67" s="5" t="s">
        <v>1908</v>
      </c>
      <c r="E67" t="s">
        <v>1912</v>
      </c>
      <c r="F67">
        <v>691.95</v>
      </c>
      <c r="G67">
        <v>0</v>
      </c>
      <c r="H67">
        <v>58.49</v>
      </c>
      <c r="J67" s="1">
        <v>0.53879629629629633</v>
      </c>
      <c r="K67">
        <v>50418</v>
      </c>
      <c r="L67" t="s">
        <v>1767</v>
      </c>
      <c r="M67" s="5" t="s">
        <v>1908</v>
      </c>
      <c r="N67" t="s">
        <v>1912</v>
      </c>
      <c r="O67">
        <v>0</v>
      </c>
      <c r="P67">
        <v>691.95</v>
      </c>
    </row>
    <row r="68" spans="1:16" x14ac:dyDescent="0.25">
      <c r="A68">
        <v>51718</v>
      </c>
      <c r="B68" s="1">
        <v>0.57281250000000006</v>
      </c>
      <c r="C68" t="s">
        <v>1786</v>
      </c>
      <c r="D68" s="5" t="s">
        <v>1908</v>
      </c>
      <c r="E68" t="s">
        <v>1912</v>
      </c>
      <c r="F68">
        <v>820.68</v>
      </c>
      <c r="G68">
        <v>1.79</v>
      </c>
      <c r="H68">
        <v>47.7</v>
      </c>
      <c r="J68" s="1">
        <v>0.57281250000000006</v>
      </c>
      <c r="K68">
        <v>51718</v>
      </c>
      <c r="L68" t="s">
        <v>1786</v>
      </c>
      <c r="M68" s="5" t="s">
        <v>1908</v>
      </c>
      <c r="N68" t="s">
        <v>1912</v>
      </c>
      <c r="O68">
        <v>0.03</v>
      </c>
      <c r="P68">
        <v>820.68</v>
      </c>
    </row>
    <row r="69" spans="1:16" x14ac:dyDescent="0.25">
      <c r="A69">
        <v>43018</v>
      </c>
      <c r="B69" s="1">
        <v>0.58144675925925926</v>
      </c>
      <c r="C69" t="s">
        <v>1804</v>
      </c>
      <c r="D69" s="5" t="s">
        <v>1908</v>
      </c>
      <c r="E69" t="s">
        <v>1912</v>
      </c>
      <c r="F69">
        <v>999.54</v>
      </c>
      <c r="G69">
        <v>0.24</v>
      </c>
      <c r="H69">
        <v>41.24</v>
      </c>
      <c r="J69" s="1">
        <v>0.58144675925925926</v>
      </c>
      <c r="K69">
        <v>43018</v>
      </c>
      <c r="L69" t="s">
        <v>1804</v>
      </c>
      <c r="M69" s="5" t="s">
        <v>1908</v>
      </c>
      <c r="N69" t="s">
        <v>1912</v>
      </c>
      <c r="O69">
        <v>0</v>
      </c>
      <c r="P69">
        <v>999.54</v>
      </c>
    </row>
    <row r="70" spans="1:16" x14ac:dyDescent="0.25">
      <c r="A70">
        <v>50718</v>
      </c>
      <c r="B70" s="1">
        <v>0.57246527777777778</v>
      </c>
      <c r="C70" t="s">
        <v>1823</v>
      </c>
      <c r="D70" s="5" t="s">
        <v>1908</v>
      </c>
      <c r="E70" t="s">
        <v>1912</v>
      </c>
      <c r="F70">
        <v>1068.01</v>
      </c>
      <c r="G70">
        <v>0.03</v>
      </c>
      <c r="H70">
        <v>36.96</v>
      </c>
      <c r="J70" s="1">
        <v>0.57246527777777778</v>
      </c>
      <c r="K70">
        <v>50718</v>
      </c>
      <c r="L70" t="s">
        <v>1823</v>
      </c>
      <c r="M70" s="5" t="s">
        <v>1908</v>
      </c>
      <c r="N70" t="s">
        <v>1912</v>
      </c>
      <c r="O70">
        <v>0</v>
      </c>
      <c r="P70">
        <v>1068.01</v>
      </c>
    </row>
    <row r="71" spans="1:16" x14ac:dyDescent="0.25">
      <c r="A71">
        <v>51118</v>
      </c>
      <c r="B71" s="1">
        <v>0.50437500000000002</v>
      </c>
      <c r="C71" t="s">
        <v>1842</v>
      </c>
      <c r="D71" s="5" t="s">
        <v>1908</v>
      </c>
      <c r="E71" t="s">
        <v>1912</v>
      </c>
      <c r="F71">
        <v>1454.3</v>
      </c>
      <c r="G71">
        <v>0</v>
      </c>
      <c r="H71">
        <v>28.48</v>
      </c>
      <c r="J71" s="1">
        <v>0.50437500000000002</v>
      </c>
      <c r="K71">
        <v>51118</v>
      </c>
      <c r="L71" t="s">
        <v>1842</v>
      </c>
      <c r="M71" s="5" t="s">
        <v>1908</v>
      </c>
      <c r="N71" t="s">
        <v>1912</v>
      </c>
      <c r="O71">
        <v>0</v>
      </c>
      <c r="P71">
        <v>1454.3</v>
      </c>
    </row>
    <row r="72" spans="1:16" x14ac:dyDescent="0.25">
      <c r="A72">
        <v>50318</v>
      </c>
      <c r="B72" s="1">
        <v>0.43474537037037037</v>
      </c>
      <c r="C72" t="s">
        <v>1861</v>
      </c>
      <c r="D72" s="5" t="s">
        <v>1908</v>
      </c>
      <c r="E72" t="s">
        <v>1912</v>
      </c>
      <c r="F72">
        <v>1040.3800000000001</v>
      </c>
      <c r="G72">
        <v>0.25</v>
      </c>
      <c r="H72">
        <v>40.24</v>
      </c>
      <c r="J72" s="1">
        <v>0.43474537037037037</v>
      </c>
      <c r="K72">
        <v>50318</v>
      </c>
      <c r="L72" t="s">
        <v>1861</v>
      </c>
      <c r="M72" s="5" t="s">
        <v>1908</v>
      </c>
      <c r="N72" t="s">
        <v>1912</v>
      </c>
      <c r="O72">
        <v>0</v>
      </c>
      <c r="P72">
        <v>1040.3800000000001</v>
      </c>
    </row>
    <row r="73" spans="1:16" x14ac:dyDescent="0.25">
      <c r="A73">
        <v>52118</v>
      </c>
      <c r="B73" s="1">
        <v>0.56174768518518514</v>
      </c>
      <c r="C73" t="s">
        <v>1880</v>
      </c>
      <c r="D73" s="5" t="s">
        <v>1908</v>
      </c>
      <c r="E73" t="s">
        <v>1912</v>
      </c>
      <c r="F73">
        <v>1086</v>
      </c>
      <c r="G73">
        <v>0.43</v>
      </c>
      <c r="H73">
        <v>38.049999999999997</v>
      </c>
      <c r="J73" s="1">
        <v>0.56174768518518514</v>
      </c>
      <c r="K73">
        <v>52118</v>
      </c>
      <c r="L73" t="s">
        <v>1880</v>
      </c>
      <c r="M73" s="5" t="s">
        <v>1908</v>
      </c>
      <c r="N73" t="s">
        <v>1912</v>
      </c>
      <c r="O73">
        <v>0.01</v>
      </c>
      <c r="P73">
        <v>1086</v>
      </c>
    </row>
    <row r="74" spans="1:16" x14ac:dyDescent="0.25">
      <c r="A74">
        <v>51718</v>
      </c>
      <c r="B74" s="1">
        <v>0.55990740740740741</v>
      </c>
      <c r="C74" t="s">
        <v>1899</v>
      </c>
      <c r="D74" s="5" t="s">
        <v>1908</v>
      </c>
      <c r="E74" t="s">
        <v>1912</v>
      </c>
      <c r="F74">
        <v>941.66</v>
      </c>
      <c r="G74">
        <v>0</v>
      </c>
      <c r="H74">
        <v>41.49</v>
      </c>
      <c r="J74" s="1">
        <v>0.55990740740740741</v>
      </c>
      <c r="K74">
        <v>51718</v>
      </c>
      <c r="L74" t="s">
        <v>1899</v>
      </c>
      <c r="M74" s="5" t="s">
        <v>1908</v>
      </c>
      <c r="N74" t="s">
        <v>1912</v>
      </c>
      <c r="O74">
        <v>0</v>
      </c>
      <c r="P74">
        <v>941.66</v>
      </c>
    </row>
    <row r="75" spans="1:16" x14ac:dyDescent="0.25">
      <c r="A75">
        <v>51418</v>
      </c>
      <c r="B75" s="1">
        <v>0.71946759259259263</v>
      </c>
      <c r="C75" t="s">
        <v>18</v>
      </c>
      <c r="D75" s="5" t="s">
        <v>1908</v>
      </c>
      <c r="E75" t="s">
        <v>1912</v>
      </c>
      <c r="F75">
        <v>662.31</v>
      </c>
      <c r="G75">
        <v>0.26</v>
      </c>
      <c r="H75">
        <v>55.23</v>
      </c>
      <c r="J75" s="1">
        <v>0.71946759259259263</v>
      </c>
      <c r="K75">
        <v>51418</v>
      </c>
      <c r="L75" t="s">
        <v>18</v>
      </c>
      <c r="M75" s="5" t="s">
        <v>1908</v>
      </c>
      <c r="N75" t="s">
        <v>1912</v>
      </c>
      <c r="O75">
        <v>0</v>
      </c>
      <c r="P75">
        <v>662.31</v>
      </c>
    </row>
    <row r="76" spans="1:16" x14ac:dyDescent="0.25">
      <c r="A76">
        <v>51418</v>
      </c>
      <c r="B76" s="1">
        <v>0.70442129629629635</v>
      </c>
      <c r="C76" t="s">
        <v>35</v>
      </c>
      <c r="D76" s="5" t="s">
        <v>1908</v>
      </c>
      <c r="E76" t="s">
        <v>1912</v>
      </c>
      <c r="F76">
        <v>858.16</v>
      </c>
      <c r="G76">
        <v>0.02</v>
      </c>
      <c r="H76">
        <v>47.47</v>
      </c>
      <c r="J76" s="1">
        <v>0.70442129629629635</v>
      </c>
      <c r="K76">
        <v>51418</v>
      </c>
      <c r="L76" t="s">
        <v>35</v>
      </c>
      <c r="M76" s="5" t="s">
        <v>1908</v>
      </c>
      <c r="N76" t="s">
        <v>1912</v>
      </c>
      <c r="O76">
        <v>0</v>
      </c>
      <c r="P76">
        <v>858.16</v>
      </c>
    </row>
    <row r="77" spans="1:16" x14ac:dyDescent="0.25">
      <c r="A77">
        <v>51818</v>
      </c>
      <c r="B77" s="1">
        <v>0.89065972222222223</v>
      </c>
      <c r="C77" t="s">
        <v>53</v>
      </c>
      <c r="D77" s="5" t="s">
        <v>1908</v>
      </c>
      <c r="E77" t="s">
        <v>1912</v>
      </c>
      <c r="F77">
        <v>1166.17</v>
      </c>
      <c r="G77">
        <v>0.32</v>
      </c>
      <c r="H77">
        <v>36.17</v>
      </c>
      <c r="J77" s="1">
        <v>0.89065972222222223</v>
      </c>
      <c r="K77">
        <v>51818</v>
      </c>
      <c r="L77" t="s">
        <v>53</v>
      </c>
      <c r="M77" s="5" t="s">
        <v>1908</v>
      </c>
      <c r="N77" t="s">
        <v>1912</v>
      </c>
      <c r="O77">
        <v>0.01</v>
      </c>
      <c r="P77">
        <v>1166.17</v>
      </c>
    </row>
    <row r="78" spans="1:16" x14ac:dyDescent="0.25">
      <c r="A78">
        <v>51818</v>
      </c>
      <c r="B78" s="1">
        <v>0.88045138888888885</v>
      </c>
      <c r="C78" t="s">
        <v>72</v>
      </c>
      <c r="D78" s="5" t="s">
        <v>1908</v>
      </c>
      <c r="E78" t="s">
        <v>1912</v>
      </c>
      <c r="F78">
        <v>1186.77</v>
      </c>
      <c r="G78">
        <v>0.04</v>
      </c>
      <c r="H78">
        <v>35.44</v>
      </c>
      <c r="J78" s="1">
        <v>0.88045138888888885</v>
      </c>
      <c r="K78">
        <v>51818</v>
      </c>
      <c r="L78" t="s">
        <v>72</v>
      </c>
      <c r="M78" s="5" t="s">
        <v>1908</v>
      </c>
      <c r="N78" t="s">
        <v>1912</v>
      </c>
      <c r="O78">
        <v>0</v>
      </c>
      <c r="P78">
        <v>1186.77</v>
      </c>
    </row>
    <row r="79" spans="1:16" x14ac:dyDescent="0.25">
      <c r="A79">
        <v>51818</v>
      </c>
      <c r="B79" s="1">
        <v>0.87817129629629631</v>
      </c>
      <c r="C79" t="s">
        <v>91</v>
      </c>
      <c r="D79" s="5" t="s">
        <v>1908</v>
      </c>
      <c r="E79" t="s">
        <v>1912</v>
      </c>
      <c r="F79">
        <v>1400.83</v>
      </c>
      <c r="G79">
        <v>0</v>
      </c>
      <c r="H79">
        <v>30.48</v>
      </c>
      <c r="J79" s="1">
        <v>0.87817129629629631</v>
      </c>
      <c r="K79">
        <v>51818</v>
      </c>
      <c r="L79" t="s">
        <v>91</v>
      </c>
      <c r="M79" s="5" t="s">
        <v>1908</v>
      </c>
      <c r="N79" t="s">
        <v>1912</v>
      </c>
      <c r="O79">
        <v>0</v>
      </c>
      <c r="P79">
        <v>1400.83</v>
      </c>
    </row>
    <row r="80" spans="1:16" x14ac:dyDescent="0.25">
      <c r="A80">
        <v>51818</v>
      </c>
      <c r="B80" s="1">
        <v>0.87996527777777789</v>
      </c>
      <c r="C80" t="s">
        <v>110</v>
      </c>
      <c r="D80" s="5" t="s">
        <v>1908</v>
      </c>
      <c r="E80" t="s">
        <v>1912</v>
      </c>
      <c r="F80">
        <v>999.95</v>
      </c>
      <c r="G80">
        <v>0</v>
      </c>
      <c r="H80">
        <v>39.49</v>
      </c>
      <c r="J80" s="1">
        <v>0.87996527777777789</v>
      </c>
      <c r="K80">
        <v>51818</v>
      </c>
      <c r="L80" t="s">
        <v>110</v>
      </c>
      <c r="M80" s="5" t="s">
        <v>1908</v>
      </c>
      <c r="N80" t="s">
        <v>1912</v>
      </c>
      <c r="O80">
        <v>0</v>
      </c>
      <c r="P80">
        <v>999.95</v>
      </c>
    </row>
    <row r="81" spans="1:16" x14ac:dyDescent="0.25">
      <c r="A81">
        <v>52518</v>
      </c>
      <c r="B81" s="1">
        <v>0.57620370370370366</v>
      </c>
      <c r="C81" t="s">
        <v>129</v>
      </c>
      <c r="D81" s="5" t="s">
        <v>1908</v>
      </c>
      <c r="E81" t="s">
        <v>1912</v>
      </c>
      <c r="F81">
        <v>922.05</v>
      </c>
      <c r="G81">
        <v>1.63</v>
      </c>
      <c r="H81">
        <v>41.86</v>
      </c>
      <c r="J81" s="1">
        <v>0.57620370370370366</v>
      </c>
      <c r="K81">
        <v>52518</v>
      </c>
      <c r="L81" t="s">
        <v>129</v>
      </c>
      <c r="M81" s="5" t="s">
        <v>1908</v>
      </c>
      <c r="N81" t="s">
        <v>1912</v>
      </c>
      <c r="O81">
        <v>0.02</v>
      </c>
      <c r="P81">
        <v>922.05</v>
      </c>
    </row>
    <row r="82" spans="1:16" x14ac:dyDescent="0.25">
      <c r="A82">
        <v>52518</v>
      </c>
      <c r="B82" s="1">
        <v>0.55318287037037039</v>
      </c>
      <c r="C82" t="s">
        <v>148</v>
      </c>
      <c r="D82" s="5" t="s">
        <v>1908</v>
      </c>
      <c r="E82" t="s">
        <v>1912</v>
      </c>
      <c r="F82">
        <v>1188.52</v>
      </c>
      <c r="G82">
        <v>2.06</v>
      </c>
      <c r="H82">
        <v>32.93</v>
      </c>
      <c r="J82" s="1">
        <v>0.55318287037037039</v>
      </c>
      <c r="K82">
        <v>52518</v>
      </c>
      <c r="L82" t="s">
        <v>148</v>
      </c>
      <c r="M82" s="5" t="s">
        <v>1908</v>
      </c>
      <c r="N82" t="s">
        <v>1912</v>
      </c>
      <c r="O82">
        <v>0.05</v>
      </c>
      <c r="P82">
        <v>1188.52</v>
      </c>
    </row>
    <row r="83" spans="1:16" x14ac:dyDescent="0.25">
      <c r="A83">
        <v>52618</v>
      </c>
      <c r="B83" s="1">
        <v>0.6834027777777778</v>
      </c>
      <c r="C83" t="s">
        <v>167</v>
      </c>
      <c r="D83" s="5" t="s">
        <v>1908</v>
      </c>
      <c r="E83" t="s">
        <v>1912</v>
      </c>
      <c r="F83">
        <v>1510.33</v>
      </c>
      <c r="G83">
        <v>7.0000000000000007E-2</v>
      </c>
      <c r="H83">
        <v>27.91</v>
      </c>
      <c r="J83" s="1">
        <v>0.6834027777777778</v>
      </c>
      <c r="K83">
        <v>52618</v>
      </c>
      <c r="L83" t="s">
        <v>167</v>
      </c>
      <c r="M83" s="5" t="s">
        <v>1908</v>
      </c>
      <c r="N83" t="s">
        <v>1912</v>
      </c>
      <c r="O83">
        <v>0</v>
      </c>
      <c r="P83">
        <v>1510.33</v>
      </c>
    </row>
    <row r="84" spans="1:16" x14ac:dyDescent="0.25">
      <c r="A84">
        <v>52618</v>
      </c>
      <c r="B84" s="1">
        <v>0.66261574074074081</v>
      </c>
      <c r="C84" t="s">
        <v>186</v>
      </c>
      <c r="D84" s="5" t="s">
        <v>1908</v>
      </c>
      <c r="E84" t="s">
        <v>1912</v>
      </c>
      <c r="F84">
        <v>1382.3</v>
      </c>
      <c r="G84">
        <v>1.42</v>
      </c>
      <c r="H84">
        <v>29.07</v>
      </c>
      <c r="J84" s="1">
        <v>0.66261574074074081</v>
      </c>
      <c r="K84">
        <v>52618</v>
      </c>
      <c r="L84" t="s">
        <v>186</v>
      </c>
      <c r="M84" s="5" t="s">
        <v>1908</v>
      </c>
      <c r="N84" t="s">
        <v>1912</v>
      </c>
      <c r="O84">
        <v>0.04</v>
      </c>
      <c r="P84">
        <v>1382.3</v>
      </c>
    </row>
    <row r="85" spans="1:16" x14ac:dyDescent="0.25">
      <c r="A85">
        <v>52618</v>
      </c>
      <c r="B85" s="1">
        <v>0.81118055555555557</v>
      </c>
      <c r="C85" t="s">
        <v>205</v>
      </c>
      <c r="D85" s="5" t="s">
        <v>1908</v>
      </c>
      <c r="E85" t="s">
        <v>1912</v>
      </c>
      <c r="F85">
        <v>1674.14</v>
      </c>
      <c r="G85">
        <v>2</v>
      </c>
      <c r="H85">
        <v>23.48</v>
      </c>
      <c r="J85" s="1">
        <v>0.81118055555555557</v>
      </c>
      <c r="K85">
        <v>52618</v>
      </c>
      <c r="L85" t="s">
        <v>205</v>
      </c>
      <c r="M85" s="5" t="s">
        <v>1908</v>
      </c>
      <c r="N85" t="s">
        <v>1912</v>
      </c>
      <c r="O85">
        <v>7.0000000000000007E-2</v>
      </c>
      <c r="P85">
        <v>1674.14</v>
      </c>
    </row>
    <row r="86" spans="1:16" x14ac:dyDescent="0.25">
      <c r="A86">
        <v>52718</v>
      </c>
      <c r="B86" s="1">
        <v>3.5879629629629629E-3</v>
      </c>
      <c r="C86" t="s">
        <v>223</v>
      </c>
      <c r="D86" s="5" t="s">
        <v>1908</v>
      </c>
      <c r="E86" t="s">
        <v>1912</v>
      </c>
      <c r="F86">
        <v>1430.98</v>
      </c>
      <c r="G86">
        <v>2.2799999999999998</v>
      </c>
      <c r="H86">
        <v>27.21</v>
      </c>
      <c r="J86" s="1">
        <v>3.5879629629629629E-3</v>
      </c>
      <c r="K86">
        <v>52718</v>
      </c>
      <c r="L86" t="s">
        <v>223</v>
      </c>
      <c r="M86" s="5" t="s">
        <v>1908</v>
      </c>
      <c r="N86" t="s">
        <v>1912</v>
      </c>
      <c r="O86">
        <v>0.06</v>
      </c>
      <c r="P86">
        <v>1430.98</v>
      </c>
    </row>
    <row r="87" spans="1:16" x14ac:dyDescent="0.25">
      <c r="A87">
        <v>52618</v>
      </c>
      <c r="B87" s="1">
        <v>0.81931712962962966</v>
      </c>
      <c r="C87" t="s">
        <v>236</v>
      </c>
      <c r="D87" s="5" t="s">
        <v>1908</v>
      </c>
      <c r="E87" t="s">
        <v>1912</v>
      </c>
      <c r="F87">
        <v>1021.77</v>
      </c>
      <c r="G87">
        <v>1.03</v>
      </c>
      <c r="H87">
        <v>33.96</v>
      </c>
      <c r="J87" s="1">
        <v>0.81931712962962966</v>
      </c>
      <c r="K87">
        <v>52618</v>
      </c>
      <c r="L87" t="s">
        <v>236</v>
      </c>
      <c r="M87" s="5" t="s">
        <v>1908</v>
      </c>
      <c r="N87" t="s">
        <v>1912</v>
      </c>
      <c r="O87">
        <v>0.02</v>
      </c>
      <c r="P87">
        <v>1021.77</v>
      </c>
    </row>
    <row r="88" spans="1:16" x14ac:dyDescent="0.25">
      <c r="A88">
        <v>52718</v>
      </c>
      <c r="B88" s="1">
        <v>0.56802083333333331</v>
      </c>
      <c r="C88" t="s">
        <v>254</v>
      </c>
      <c r="D88" s="5" t="s">
        <v>1908</v>
      </c>
      <c r="E88" t="s">
        <v>1912</v>
      </c>
      <c r="F88">
        <v>960.74</v>
      </c>
      <c r="G88">
        <v>0.59</v>
      </c>
      <c r="H88">
        <v>42.4</v>
      </c>
      <c r="J88" s="1">
        <v>0.56802083333333331</v>
      </c>
      <c r="K88">
        <v>52718</v>
      </c>
      <c r="L88" t="s">
        <v>254</v>
      </c>
      <c r="M88" s="5" t="s">
        <v>1908</v>
      </c>
      <c r="N88" t="s">
        <v>1912</v>
      </c>
      <c r="O88">
        <v>0.01</v>
      </c>
      <c r="P88">
        <v>960.74</v>
      </c>
    </row>
    <row r="89" spans="1:16" x14ac:dyDescent="0.25">
      <c r="A89">
        <v>52718</v>
      </c>
      <c r="B89" s="1">
        <v>0.58349537037037036</v>
      </c>
      <c r="C89" t="s">
        <v>273</v>
      </c>
      <c r="D89" s="5" t="s">
        <v>1908</v>
      </c>
      <c r="E89" t="s">
        <v>1912</v>
      </c>
      <c r="F89">
        <v>970.73</v>
      </c>
      <c r="G89">
        <v>4.12</v>
      </c>
      <c r="H89">
        <v>37.369999999999997</v>
      </c>
      <c r="J89" s="1">
        <v>0.58349537037037036</v>
      </c>
      <c r="K89">
        <v>52718</v>
      </c>
      <c r="L89" t="s">
        <v>273</v>
      </c>
      <c r="M89" s="5" t="s">
        <v>1908</v>
      </c>
      <c r="N89" t="s">
        <v>1912</v>
      </c>
      <c r="O89">
        <v>0.08</v>
      </c>
      <c r="P89">
        <v>970.73</v>
      </c>
    </row>
    <row r="90" spans="1:16" x14ac:dyDescent="0.25">
      <c r="A90">
        <v>52718</v>
      </c>
      <c r="B90" s="1">
        <v>0.58019675925925929</v>
      </c>
      <c r="C90" t="s">
        <v>292</v>
      </c>
      <c r="D90" s="5" t="s">
        <v>1908</v>
      </c>
      <c r="E90" t="s">
        <v>1912</v>
      </c>
      <c r="F90">
        <v>1069.05</v>
      </c>
      <c r="G90">
        <v>5.28</v>
      </c>
      <c r="H90">
        <v>33.21</v>
      </c>
      <c r="J90" s="1">
        <v>0.58019675925925929</v>
      </c>
      <c r="K90">
        <v>52718</v>
      </c>
      <c r="L90" t="s">
        <v>292</v>
      </c>
      <c r="M90" s="5" t="s">
        <v>1908</v>
      </c>
      <c r="N90" t="s">
        <v>1912</v>
      </c>
      <c r="O90">
        <v>0.12</v>
      </c>
      <c r="P90">
        <v>1069.05</v>
      </c>
    </row>
    <row r="91" spans="1:16" x14ac:dyDescent="0.25">
      <c r="A91">
        <v>52718</v>
      </c>
      <c r="B91" s="1">
        <v>0.76680555555555552</v>
      </c>
      <c r="C91" t="s">
        <v>311</v>
      </c>
      <c r="D91" s="5" t="s">
        <v>1908</v>
      </c>
      <c r="E91" t="s">
        <v>1912</v>
      </c>
      <c r="F91">
        <v>973.84</v>
      </c>
      <c r="G91">
        <v>0.71</v>
      </c>
      <c r="H91">
        <v>40.78</v>
      </c>
      <c r="J91" s="1">
        <v>0.76680555555555552</v>
      </c>
      <c r="K91">
        <v>52718</v>
      </c>
      <c r="L91" t="s">
        <v>311</v>
      </c>
      <c r="M91" s="5" t="s">
        <v>1908</v>
      </c>
      <c r="N91" t="s">
        <v>1912</v>
      </c>
      <c r="O91">
        <v>0.01</v>
      </c>
      <c r="P91">
        <v>973.84</v>
      </c>
    </row>
    <row r="92" spans="1:16" x14ac:dyDescent="0.25">
      <c r="A92">
        <v>52718</v>
      </c>
      <c r="B92" s="1">
        <v>0.78408564814814818</v>
      </c>
      <c r="C92" t="s">
        <v>330</v>
      </c>
      <c r="D92" s="5" t="s">
        <v>1908</v>
      </c>
      <c r="E92" t="s">
        <v>1912</v>
      </c>
      <c r="F92">
        <v>981.43</v>
      </c>
      <c r="G92">
        <v>1.18</v>
      </c>
      <c r="H92">
        <v>40.299999999999997</v>
      </c>
      <c r="J92" s="1">
        <v>0.78408564814814818</v>
      </c>
      <c r="K92">
        <v>52718</v>
      </c>
      <c r="L92" t="s">
        <v>330</v>
      </c>
      <c r="M92" s="5" t="s">
        <v>1908</v>
      </c>
      <c r="N92" t="s">
        <v>1912</v>
      </c>
      <c r="O92">
        <v>0.02</v>
      </c>
      <c r="P92">
        <v>981.43</v>
      </c>
    </row>
    <row r="93" spans="1:16" x14ac:dyDescent="0.25">
      <c r="A93">
        <v>52818</v>
      </c>
      <c r="B93" s="1">
        <v>0.83288194444444441</v>
      </c>
      <c r="C93" t="s">
        <v>351</v>
      </c>
      <c r="D93" s="5" t="s">
        <v>1908</v>
      </c>
      <c r="E93" t="s">
        <v>1912</v>
      </c>
      <c r="F93">
        <v>1025.8</v>
      </c>
      <c r="G93">
        <v>0</v>
      </c>
      <c r="H93">
        <v>39.99</v>
      </c>
      <c r="J93" s="1">
        <v>0.83288194444444441</v>
      </c>
      <c r="K93">
        <v>52818</v>
      </c>
      <c r="L93" t="s">
        <v>351</v>
      </c>
      <c r="M93" s="5" t="s">
        <v>1908</v>
      </c>
      <c r="N93" t="s">
        <v>1912</v>
      </c>
      <c r="O93">
        <v>0</v>
      </c>
      <c r="P93">
        <v>1025.8</v>
      </c>
    </row>
    <row r="94" spans="1:16" x14ac:dyDescent="0.25">
      <c r="A94">
        <v>52918</v>
      </c>
      <c r="B94" s="1">
        <v>0.53324074074074079</v>
      </c>
      <c r="C94" t="s">
        <v>370</v>
      </c>
      <c r="D94" s="5" t="s">
        <v>1908</v>
      </c>
      <c r="E94" t="s">
        <v>1912</v>
      </c>
      <c r="F94">
        <v>1178.01</v>
      </c>
      <c r="G94">
        <v>0</v>
      </c>
      <c r="H94">
        <v>34.99</v>
      </c>
      <c r="J94" s="1">
        <v>0.53324074074074079</v>
      </c>
      <c r="K94">
        <v>52918</v>
      </c>
      <c r="L94" t="s">
        <v>370</v>
      </c>
      <c r="M94" s="5" t="s">
        <v>1908</v>
      </c>
      <c r="N94" t="s">
        <v>1912</v>
      </c>
      <c r="O94">
        <v>0</v>
      </c>
      <c r="P94">
        <v>1178.01</v>
      </c>
    </row>
    <row r="95" spans="1:16" x14ac:dyDescent="0.25">
      <c r="A95">
        <v>52918</v>
      </c>
      <c r="B95" s="1">
        <v>0.52785879629629628</v>
      </c>
      <c r="C95" t="s">
        <v>389</v>
      </c>
      <c r="D95" s="5" t="s">
        <v>1908</v>
      </c>
      <c r="E95" t="s">
        <v>1912</v>
      </c>
      <c r="F95">
        <v>692.88</v>
      </c>
      <c r="G95">
        <v>0.57999999999999996</v>
      </c>
      <c r="H95">
        <v>40.409999999999997</v>
      </c>
      <c r="J95" s="1">
        <v>0.52785879629629628</v>
      </c>
      <c r="K95">
        <v>52918</v>
      </c>
      <c r="L95" t="s">
        <v>389</v>
      </c>
      <c r="M95" s="5" t="s">
        <v>1908</v>
      </c>
      <c r="N95" t="s">
        <v>1912</v>
      </c>
      <c r="O95">
        <v>0.01</v>
      </c>
      <c r="P95">
        <v>692.88</v>
      </c>
    </row>
    <row r="96" spans="1:16" x14ac:dyDescent="0.25">
      <c r="A96">
        <v>52918</v>
      </c>
      <c r="B96" s="1">
        <v>0.51040509259259259</v>
      </c>
      <c r="C96" t="s">
        <v>407</v>
      </c>
      <c r="D96" s="5" t="s">
        <v>1908</v>
      </c>
      <c r="E96" t="s">
        <v>1912</v>
      </c>
      <c r="F96">
        <v>1211.53</v>
      </c>
      <c r="G96">
        <v>0</v>
      </c>
      <c r="H96">
        <v>34.49</v>
      </c>
      <c r="J96" s="1">
        <v>0.51040509259259259</v>
      </c>
      <c r="K96">
        <v>52918</v>
      </c>
      <c r="L96" t="s">
        <v>407</v>
      </c>
      <c r="M96" s="5" t="s">
        <v>1908</v>
      </c>
      <c r="N96" t="s">
        <v>1912</v>
      </c>
      <c r="O96">
        <v>0</v>
      </c>
      <c r="P96">
        <v>1211.53</v>
      </c>
    </row>
    <row r="97" spans="1:16" x14ac:dyDescent="0.25">
      <c r="A97">
        <v>53118</v>
      </c>
      <c r="B97" s="1">
        <v>0.45858796296296295</v>
      </c>
      <c r="C97" t="s">
        <v>426</v>
      </c>
      <c r="D97" s="5" t="s">
        <v>1908</v>
      </c>
      <c r="E97" t="s">
        <v>1912</v>
      </c>
      <c r="F97">
        <v>896.74</v>
      </c>
      <c r="G97">
        <v>2.31</v>
      </c>
      <c r="H97">
        <v>42.67</v>
      </c>
      <c r="J97" s="1">
        <v>0.45858796296296295</v>
      </c>
      <c r="K97">
        <v>53118</v>
      </c>
      <c r="L97" t="s">
        <v>426</v>
      </c>
      <c r="M97" s="5" t="s">
        <v>1908</v>
      </c>
      <c r="N97" t="s">
        <v>1912</v>
      </c>
      <c r="O97">
        <v>0.04</v>
      </c>
      <c r="P97">
        <v>896.74</v>
      </c>
    </row>
    <row r="98" spans="1:16" x14ac:dyDescent="0.25">
      <c r="A98">
        <v>53118</v>
      </c>
      <c r="B98" s="1">
        <v>0.91703703703703709</v>
      </c>
      <c r="C98" t="s">
        <v>444</v>
      </c>
      <c r="D98" s="5" t="s">
        <v>1908</v>
      </c>
      <c r="E98" t="s">
        <v>1912</v>
      </c>
      <c r="F98">
        <v>1279.5899999999999</v>
      </c>
      <c r="G98">
        <v>0.88</v>
      </c>
      <c r="H98">
        <v>31.61</v>
      </c>
      <c r="J98" s="1">
        <v>0.91703703703703709</v>
      </c>
      <c r="K98">
        <v>53118</v>
      </c>
      <c r="L98" t="s">
        <v>444</v>
      </c>
      <c r="M98" s="5" t="s">
        <v>1908</v>
      </c>
      <c r="N98" t="s">
        <v>1912</v>
      </c>
      <c r="O98">
        <v>0.03</v>
      </c>
      <c r="P98">
        <v>1279.5899999999999</v>
      </c>
    </row>
    <row r="99" spans="1:16" x14ac:dyDescent="0.25">
      <c r="A99">
        <v>53118</v>
      </c>
      <c r="B99" s="1">
        <v>0.9174768518518519</v>
      </c>
      <c r="C99" t="s">
        <v>463</v>
      </c>
      <c r="D99" s="5" t="s">
        <v>1908</v>
      </c>
      <c r="E99" t="s">
        <v>1912</v>
      </c>
      <c r="F99">
        <v>1086.6400000000001</v>
      </c>
      <c r="G99">
        <v>0.47</v>
      </c>
      <c r="H99">
        <v>37.520000000000003</v>
      </c>
      <c r="J99" s="1">
        <v>0.9174768518518519</v>
      </c>
      <c r="K99">
        <v>53118</v>
      </c>
      <c r="L99" t="s">
        <v>463</v>
      </c>
      <c r="M99" s="5" t="s">
        <v>1908</v>
      </c>
      <c r="N99" t="s">
        <v>1912</v>
      </c>
      <c r="O99">
        <v>0.01</v>
      </c>
      <c r="P99">
        <v>1086.6400000000001</v>
      </c>
    </row>
    <row r="100" spans="1:16" x14ac:dyDescent="0.25">
      <c r="A100">
        <v>53118</v>
      </c>
      <c r="B100" s="1">
        <v>0.92577546296296298</v>
      </c>
      <c r="C100" t="s">
        <v>482</v>
      </c>
      <c r="D100" s="5" t="s">
        <v>1908</v>
      </c>
      <c r="E100" t="s">
        <v>1912</v>
      </c>
      <c r="F100">
        <v>1099.95</v>
      </c>
      <c r="G100">
        <v>1.24</v>
      </c>
      <c r="H100">
        <v>36.75</v>
      </c>
      <c r="J100" s="1">
        <v>0.92577546296296298</v>
      </c>
      <c r="K100">
        <v>53118</v>
      </c>
      <c r="L100" t="s">
        <v>482</v>
      </c>
      <c r="M100" s="5" t="s">
        <v>1908</v>
      </c>
      <c r="N100" t="s">
        <v>1912</v>
      </c>
      <c r="O100">
        <v>0.02</v>
      </c>
      <c r="P100">
        <v>1099.95</v>
      </c>
    </row>
  </sheetData>
  <pageMargins left="0.7" right="0.7" top="0.75" bottom="0.75" header="0.3" footer="0.3"/>
  <pageSetup paperSize="9" orientation="portrait" horizontalDpi="0" verticalDpi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101"/>
  <sheetViews>
    <sheetView workbookViewId="0">
      <selection activeCell="P2" sqref="P2:P101"/>
    </sheetView>
  </sheetViews>
  <sheetFormatPr defaultColWidth="11" defaultRowHeight="15.75" x14ac:dyDescent="0.25"/>
  <cols>
    <col min="3" max="3" width="13.5" customWidth="1"/>
    <col min="6" max="6" width="17.625" customWidth="1"/>
    <col min="7" max="7" width="20" customWidth="1"/>
    <col min="12" max="12" width="14.125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0.53751157407407402</v>
      </c>
      <c r="C2" t="s">
        <v>488</v>
      </c>
      <c r="D2" s="5" t="str">
        <f t="shared" ref="D2:D7" si="0">RIGHT(C2:C9,2)</f>
        <v>10</v>
      </c>
      <c r="E2" t="s">
        <v>1912</v>
      </c>
      <c r="F2">
        <v>554.89</v>
      </c>
      <c r="G2">
        <v>0.64</v>
      </c>
      <c r="H2">
        <v>68.36</v>
      </c>
      <c r="J2" s="1">
        <v>0.53751157407407402</v>
      </c>
      <c r="K2">
        <v>51018</v>
      </c>
      <c r="L2" t="s">
        <v>488</v>
      </c>
      <c r="M2" s="5" t="str">
        <f t="shared" ref="M2:M32" si="1">RIGHT(L2:L9,2)</f>
        <v>10</v>
      </c>
      <c r="N2" t="s">
        <v>1912</v>
      </c>
      <c r="O2">
        <v>0.01</v>
      </c>
      <c r="P2">
        <v>554.89</v>
      </c>
    </row>
    <row r="3" spans="1:16" x14ac:dyDescent="0.25">
      <c r="A3">
        <v>43018</v>
      </c>
      <c r="B3" s="1">
        <v>0.61885416666666659</v>
      </c>
      <c r="C3" t="s">
        <v>507</v>
      </c>
      <c r="D3" s="5" t="str">
        <f t="shared" si="0"/>
        <v>10</v>
      </c>
      <c r="E3" t="s">
        <v>1912</v>
      </c>
      <c r="F3">
        <v>1859.41</v>
      </c>
      <c r="G3">
        <v>2.35</v>
      </c>
      <c r="H3">
        <v>21.13</v>
      </c>
      <c r="J3" s="1">
        <v>0.61885416666666659</v>
      </c>
      <c r="K3">
        <v>43018</v>
      </c>
      <c r="L3" t="s">
        <v>507</v>
      </c>
      <c r="M3" s="5" t="str">
        <f t="shared" si="1"/>
        <v>10</v>
      </c>
      <c r="N3" t="s">
        <v>1912</v>
      </c>
      <c r="O3">
        <v>0.09</v>
      </c>
      <c r="P3">
        <v>1859.41</v>
      </c>
    </row>
    <row r="4" spans="1:16" x14ac:dyDescent="0.25">
      <c r="A4">
        <v>50218</v>
      </c>
      <c r="B4" s="1">
        <v>0.49134259259259255</v>
      </c>
      <c r="C4" t="s">
        <v>527</v>
      </c>
      <c r="D4" s="5" t="str">
        <f t="shared" si="0"/>
        <v>10</v>
      </c>
      <c r="E4" t="s">
        <v>1912</v>
      </c>
      <c r="F4">
        <v>1537.31</v>
      </c>
      <c r="G4">
        <v>0</v>
      </c>
      <c r="H4">
        <v>27.98</v>
      </c>
      <c r="J4" s="1">
        <v>0.49134259259259255</v>
      </c>
      <c r="K4">
        <v>50218</v>
      </c>
      <c r="L4" t="s">
        <v>527</v>
      </c>
      <c r="M4" s="5" t="str">
        <f t="shared" si="1"/>
        <v>10</v>
      </c>
      <c r="N4" t="s">
        <v>1912</v>
      </c>
      <c r="O4">
        <v>0</v>
      </c>
      <c r="P4">
        <v>1537.31</v>
      </c>
    </row>
    <row r="5" spans="1:16" x14ac:dyDescent="0.25">
      <c r="A5">
        <v>52218</v>
      </c>
      <c r="B5" s="1">
        <v>0.59561342592592592</v>
      </c>
      <c r="C5" t="s">
        <v>546</v>
      </c>
      <c r="D5" s="5" t="str">
        <f t="shared" si="0"/>
        <v>10</v>
      </c>
      <c r="E5" t="s">
        <v>1912</v>
      </c>
      <c r="F5">
        <v>811.16</v>
      </c>
      <c r="G5">
        <v>2.5</v>
      </c>
      <c r="H5">
        <v>45.99</v>
      </c>
      <c r="J5" s="1">
        <v>0.59561342592592592</v>
      </c>
      <c r="K5">
        <v>52218</v>
      </c>
      <c r="L5" t="s">
        <v>546</v>
      </c>
      <c r="M5" s="5" t="str">
        <f t="shared" si="1"/>
        <v>10</v>
      </c>
      <c r="N5" t="s">
        <v>1912</v>
      </c>
      <c r="O5">
        <v>0.06</v>
      </c>
      <c r="P5">
        <v>811.16</v>
      </c>
    </row>
    <row r="6" spans="1:16" x14ac:dyDescent="0.25">
      <c r="A6">
        <v>53118</v>
      </c>
      <c r="B6" s="1">
        <v>0.4642592592592592</v>
      </c>
      <c r="C6" t="s">
        <v>565</v>
      </c>
      <c r="D6" s="5" t="str">
        <f t="shared" si="0"/>
        <v>10</v>
      </c>
      <c r="E6" t="s">
        <v>1912</v>
      </c>
      <c r="F6">
        <v>735.34</v>
      </c>
      <c r="G6">
        <v>0.33</v>
      </c>
      <c r="H6">
        <v>50.66</v>
      </c>
      <c r="J6" s="1">
        <v>0.4642592592592592</v>
      </c>
      <c r="K6">
        <v>53118</v>
      </c>
      <c r="L6" t="s">
        <v>565</v>
      </c>
      <c r="M6" s="5" t="str">
        <f t="shared" si="1"/>
        <v>10</v>
      </c>
      <c r="N6" t="s">
        <v>1912</v>
      </c>
      <c r="O6">
        <v>0</v>
      </c>
      <c r="P6">
        <v>735.34</v>
      </c>
    </row>
    <row r="7" spans="1:16" x14ac:dyDescent="0.25">
      <c r="A7">
        <v>52118</v>
      </c>
      <c r="B7" s="1">
        <v>0.61541666666666661</v>
      </c>
      <c r="C7" t="s">
        <v>584</v>
      </c>
      <c r="D7" s="5" t="str">
        <f t="shared" si="0"/>
        <v>10</v>
      </c>
      <c r="E7" t="s">
        <v>1912</v>
      </c>
      <c r="F7">
        <v>1040.6099999999999</v>
      </c>
      <c r="G7">
        <v>0.3</v>
      </c>
      <c r="H7">
        <v>40.19</v>
      </c>
      <c r="J7" s="1">
        <v>0.61541666666666661</v>
      </c>
      <c r="K7">
        <v>52118</v>
      </c>
      <c r="L7" t="s">
        <v>584</v>
      </c>
      <c r="M7" s="5" t="str">
        <f t="shared" si="1"/>
        <v>10</v>
      </c>
      <c r="N7" t="s">
        <v>1912</v>
      </c>
      <c r="O7">
        <v>0</v>
      </c>
      <c r="P7">
        <v>1040.6099999999999</v>
      </c>
    </row>
    <row r="8" spans="1:16" x14ac:dyDescent="0.25">
      <c r="A8">
        <v>52118</v>
      </c>
      <c r="B8" s="1">
        <v>0.73592592592592598</v>
      </c>
      <c r="C8" t="s">
        <v>602</v>
      </c>
      <c r="D8" s="5" t="str">
        <f t="shared" ref="D8:D39" si="2">RIGHT(C8:C15,2)</f>
        <v>10</v>
      </c>
      <c r="E8" t="s">
        <v>1912</v>
      </c>
      <c r="F8">
        <v>864.09</v>
      </c>
      <c r="G8">
        <v>0.28999999999999998</v>
      </c>
      <c r="H8">
        <v>47.69</v>
      </c>
      <c r="J8" s="1">
        <v>0.73592592592592598</v>
      </c>
      <c r="K8">
        <v>52118</v>
      </c>
      <c r="L8" t="s">
        <v>602</v>
      </c>
      <c r="M8" s="5" t="str">
        <f t="shared" si="1"/>
        <v>10</v>
      </c>
      <c r="N8" t="s">
        <v>1912</v>
      </c>
      <c r="O8">
        <v>0</v>
      </c>
      <c r="P8">
        <v>864.09</v>
      </c>
    </row>
    <row r="9" spans="1:16" x14ac:dyDescent="0.25">
      <c r="A9">
        <v>50818</v>
      </c>
      <c r="B9" s="1">
        <v>0.60827546296296298</v>
      </c>
      <c r="C9" t="s">
        <v>620</v>
      </c>
      <c r="D9" s="5" t="str">
        <f t="shared" si="2"/>
        <v>10</v>
      </c>
      <c r="E9" t="s">
        <v>1912</v>
      </c>
      <c r="F9">
        <v>2400.33</v>
      </c>
      <c r="G9">
        <v>1.56</v>
      </c>
      <c r="H9">
        <v>16.920000000000002</v>
      </c>
      <c r="J9" s="1">
        <v>0.60827546296296298</v>
      </c>
      <c r="K9">
        <v>50818</v>
      </c>
      <c r="L9" t="s">
        <v>620</v>
      </c>
      <c r="M9" s="5" t="str">
        <f t="shared" si="1"/>
        <v>10</v>
      </c>
      <c r="N9" t="s">
        <v>1912</v>
      </c>
      <c r="O9">
        <v>7.0000000000000007E-2</v>
      </c>
      <c r="P9">
        <v>2400.33</v>
      </c>
    </row>
    <row r="10" spans="1:16" x14ac:dyDescent="0.25">
      <c r="A10">
        <v>52418</v>
      </c>
      <c r="B10" s="1">
        <v>0.55166666666666664</v>
      </c>
      <c r="C10" t="s">
        <v>639</v>
      </c>
      <c r="D10" s="5" t="str">
        <f t="shared" si="2"/>
        <v>10</v>
      </c>
      <c r="E10" t="s">
        <v>1912</v>
      </c>
      <c r="F10">
        <v>581.91999999999996</v>
      </c>
      <c r="G10">
        <v>0</v>
      </c>
      <c r="H10">
        <v>66.489999999999995</v>
      </c>
      <c r="J10" s="1">
        <v>0.55166666666666664</v>
      </c>
      <c r="K10">
        <v>52418</v>
      </c>
      <c r="L10" t="s">
        <v>639</v>
      </c>
      <c r="M10" s="5" t="str">
        <f t="shared" si="1"/>
        <v>10</v>
      </c>
      <c r="N10" t="s">
        <v>1912</v>
      </c>
      <c r="O10">
        <v>0</v>
      </c>
      <c r="P10">
        <v>581.91999999999996</v>
      </c>
    </row>
    <row r="11" spans="1:16" x14ac:dyDescent="0.25">
      <c r="A11">
        <v>52818</v>
      </c>
      <c r="B11" s="1">
        <v>0.81527777777777777</v>
      </c>
      <c r="C11" t="s">
        <v>658</v>
      </c>
      <c r="D11" s="5" t="str">
        <f t="shared" si="2"/>
        <v>10</v>
      </c>
      <c r="E11" t="s">
        <v>1912</v>
      </c>
      <c r="F11">
        <v>1160.0899999999999</v>
      </c>
      <c r="G11">
        <v>0.91</v>
      </c>
      <c r="H11">
        <v>34.57</v>
      </c>
      <c r="J11" s="1">
        <v>0.81527777777777777</v>
      </c>
      <c r="K11">
        <v>52818</v>
      </c>
      <c r="L11" t="s">
        <v>658</v>
      </c>
      <c r="M11" s="5" t="str">
        <f t="shared" si="1"/>
        <v>10</v>
      </c>
      <c r="N11" t="s">
        <v>1912</v>
      </c>
      <c r="O11">
        <v>0.03</v>
      </c>
      <c r="P11">
        <v>1160.0899999999999</v>
      </c>
    </row>
    <row r="12" spans="1:16" x14ac:dyDescent="0.25">
      <c r="A12">
        <v>52118</v>
      </c>
      <c r="B12" s="1">
        <v>0.59037037037037032</v>
      </c>
      <c r="C12" t="s">
        <v>676</v>
      </c>
      <c r="D12" s="5" t="str">
        <f t="shared" si="2"/>
        <v>10</v>
      </c>
      <c r="E12" t="s">
        <v>1912</v>
      </c>
      <c r="F12">
        <v>1170.82</v>
      </c>
      <c r="G12">
        <v>0</v>
      </c>
      <c r="H12">
        <v>34.49</v>
      </c>
      <c r="J12" s="1">
        <v>0.59037037037037032</v>
      </c>
      <c r="K12">
        <v>52118</v>
      </c>
      <c r="L12" t="s">
        <v>676</v>
      </c>
      <c r="M12" s="5" t="str">
        <f t="shared" si="1"/>
        <v>10</v>
      </c>
      <c r="N12" t="s">
        <v>1912</v>
      </c>
      <c r="O12">
        <v>0</v>
      </c>
      <c r="P12">
        <v>1170.82</v>
      </c>
    </row>
    <row r="13" spans="1:16" x14ac:dyDescent="0.25">
      <c r="A13">
        <v>52218</v>
      </c>
      <c r="B13" s="1">
        <v>0.53303240740740743</v>
      </c>
      <c r="C13" t="s">
        <v>695</v>
      </c>
      <c r="D13" s="5" t="str">
        <f t="shared" si="2"/>
        <v>10</v>
      </c>
      <c r="E13" t="s">
        <v>1912</v>
      </c>
      <c r="F13">
        <v>852.16</v>
      </c>
      <c r="G13">
        <v>0</v>
      </c>
      <c r="H13">
        <v>46.49</v>
      </c>
      <c r="J13" s="1">
        <v>0.53303240740740743</v>
      </c>
      <c r="K13">
        <v>52218</v>
      </c>
      <c r="L13" t="s">
        <v>695</v>
      </c>
      <c r="M13" s="5" t="str">
        <f t="shared" si="1"/>
        <v>10</v>
      </c>
      <c r="N13" t="s">
        <v>1912</v>
      </c>
      <c r="O13">
        <v>0</v>
      </c>
      <c r="P13">
        <v>852.16</v>
      </c>
    </row>
    <row r="14" spans="1:16" x14ac:dyDescent="0.25">
      <c r="A14">
        <v>50818</v>
      </c>
      <c r="B14" s="1">
        <v>0.60583333333333333</v>
      </c>
      <c r="C14" t="s">
        <v>714</v>
      </c>
      <c r="D14" s="5" t="str">
        <f t="shared" si="2"/>
        <v>10</v>
      </c>
      <c r="E14" t="s">
        <v>1912</v>
      </c>
      <c r="F14">
        <v>665.28</v>
      </c>
      <c r="G14">
        <v>0.63</v>
      </c>
      <c r="H14">
        <v>59.86</v>
      </c>
      <c r="J14" s="1">
        <v>0.60583333333333333</v>
      </c>
      <c r="K14">
        <v>50818</v>
      </c>
      <c r="L14" t="s">
        <v>714</v>
      </c>
      <c r="M14" s="5" t="str">
        <f t="shared" si="1"/>
        <v>10</v>
      </c>
      <c r="N14" t="s">
        <v>1912</v>
      </c>
      <c r="O14">
        <v>0.01</v>
      </c>
      <c r="P14">
        <v>665.28</v>
      </c>
    </row>
    <row r="15" spans="1:16" x14ac:dyDescent="0.25">
      <c r="A15">
        <v>52118</v>
      </c>
      <c r="B15" s="1">
        <v>0.74788194444444445</v>
      </c>
      <c r="C15" t="s">
        <v>733</v>
      </c>
      <c r="D15" s="5" t="str">
        <f t="shared" si="2"/>
        <v>10</v>
      </c>
      <c r="E15" t="s">
        <v>1912</v>
      </c>
      <c r="F15">
        <v>674.59</v>
      </c>
      <c r="G15">
        <v>0.13</v>
      </c>
      <c r="H15">
        <v>54.36</v>
      </c>
      <c r="J15" s="1">
        <v>0.74788194444444445</v>
      </c>
      <c r="K15">
        <v>52118</v>
      </c>
      <c r="L15" t="s">
        <v>733</v>
      </c>
      <c r="M15" s="5" t="str">
        <f t="shared" si="1"/>
        <v>10</v>
      </c>
      <c r="N15" t="s">
        <v>1912</v>
      </c>
      <c r="O15">
        <v>0</v>
      </c>
      <c r="P15">
        <v>674.59</v>
      </c>
    </row>
    <row r="16" spans="1:16" x14ac:dyDescent="0.25">
      <c r="A16">
        <v>50218</v>
      </c>
      <c r="B16" s="1">
        <v>0.55707175925925922</v>
      </c>
      <c r="C16" t="s">
        <v>753</v>
      </c>
      <c r="D16" s="5" t="str">
        <f t="shared" si="2"/>
        <v>10</v>
      </c>
      <c r="E16" t="s">
        <v>1912</v>
      </c>
      <c r="F16">
        <v>802.21</v>
      </c>
      <c r="G16">
        <v>0.76</v>
      </c>
      <c r="H16">
        <v>46.73</v>
      </c>
      <c r="J16" s="1">
        <v>0.55707175925925922</v>
      </c>
      <c r="K16">
        <v>50218</v>
      </c>
      <c r="L16" t="s">
        <v>753</v>
      </c>
      <c r="M16" s="5" t="str">
        <f t="shared" si="1"/>
        <v>10</v>
      </c>
      <c r="N16" t="s">
        <v>1912</v>
      </c>
      <c r="O16">
        <v>0.01</v>
      </c>
      <c r="P16">
        <v>802.21</v>
      </c>
    </row>
    <row r="17" spans="1:16" x14ac:dyDescent="0.25">
      <c r="A17">
        <v>50918</v>
      </c>
      <c r="B17" s="1">
        <v>0.60935185185185181</v>
      </c>
      <c r="C17" t="s">
        <v>772</v>
      </c>
      <c r="D17" s="5" t="str">
        <f t="shared" si="2"/>
        <v>10</v>
      </c>
      <c r="E17" t="s">
        <v>1912</v>
      </c>
      <c r="F17">
        <v>1011.78</v>
      </c>
      <c r="G17">
        <v>0.6</v>
      </c>
      <c r="H17">
        <v>40.380000000000003</v>
      </c>
      <c r="J17" s="1">
        <v>0.60935185185185181</v>
      </c>
      <c r="K17">
        <v>50918</v>
      </c>
      <c r="L17" t="s">
        <v>772</v>
      </c>
      <c r="M17" s="5" t="str">
        <f t="shared" si="1"/>
        <v>10</v>
      </c>
      <c r="N17" t="s">
        <v>1912</v>
      </c>
      <c r="O17">
        <v>0.01</v>
      </c>
      <c r="P17">
        <v>1011.78</v>
      </c>
    </row>
    <row r="18" spans="1:16" x14ac:dyDescent="0.25">
      <c r="A18">
        <v>50818</v>
      </c>
      <c r="B18" s="1">
        <v>0.60480324074074077</v>
      </c>
      <c r="C18" t="s">
        <v>792</v>
      </c>
      <c r="D18" s="5" t="str">
        <f t="shared" si="2"/>
        <v>10</v>
      </c>
      <c r="E18" t="s">
        <v>1912</v>
      </c>
      <c r="F18">
        <v>1336.53</v>
      </c>
      <c r="G18">
        <v>2.3199999999999998</v>
      </c>
      <c r="H18">
        <v>28.17</v>
      </c>
      <c r="J18" s="1">
        <v>0.60480324074074077</v>
      </c>
      <c r="K18">
        <v>50818</v>
      </c>
      <c r="L18" t="s">
        <v>792</v>
      </c>
      <c r="M18" s="5" t="str">
        <f t="shared" si="1"/>
        <v>10</v>
      </c>
      <c r="N18" t="s">
        <v>1912</v>
      </c>
      <c r="O18">
        <v>0.06</v>
      </c>
      <c r="P18">
        <v>1336.53</v>
      </c>
    </row>
    <row r="19" spans="1:16" x14ac:dyDescent="0.25">
      <c r="A19">
        <v>52218</v>
      </c>
      <c r="B19" s="1">
        <v>0.53127314814814819</v>
      </c>
      <c r="C19" t="s">
        <v>811</v>
      </c>
      <c r="D19" s="5" t="str">
        <f t="shared" si="2"/>
        <v>10</v>
      </c>
      <c r="E19" t="s">
        <v>1912</v>
      </c>
      <c r="F19">
        <v>724.58</v>
      </c>
      <c r="G19">
        <v>0</v>
      </c>
      <c r="H19">
        <v>53.49</v>
      </c>
      <c r="J19" s="1">
        <v>0.53127314814814819</v>
      </c>
      <c r="K19">
        <v>52218</v>
      </c>
      <c r="L19" t="s">
        <v>811</v>
      </c>
      <c r="M19" s="5" t="str">
        <f t="shared" si="1"/>
        <v>10</v>
      </c>
      <c r="N19" t="s">
        <v>1912</v>
      </c>
      <c r="O19">
        <v>0</v>
      </c>
      <c r="P19">
        <v>724.58</v>
      </c>
    </row>
    <row r="20" spans="1:16" x14ac:dyDescent="0.25">
      <c r="A20">
        <v>50918</v>
      </c>
      <c r="B20" s="1">
        <v>0.62206018518518513</v>
      </c>
      <c r="C20" t="s">
        <v>829</v>
      </c>
      <c r="D20" s="5" t="str">
        <f t="shared" si="2"/>
        <v>10</v>
      </c>
      <c r="E20" t="s">
        <v>1912</v>
      </c>
      <c r="F20">
        <v>804.07</v>
      </c>
      <c r="G20">
        <v>0.23</v>
      </c>
      <c r="H20">
        <v>47.26</v>
      </c>
      <c r="J20" s="1">
        <v>0.62206018518518513</v>
      </c>
      <c r="K20">
        <v>50918</v>
      </c>
      <c r="L20" t="s">
        <v>829</v>
      </c>
      <c r="M20" s="5" t="str">
        <f t="shared" si="1"/>
        <v>10</v>
      </c>
      <c r="N20" t="s">
        <v>1912</v>
      </c>
      <c r="O20">
        <v>0</v>
      </c>
      <c r="P20">
        <v>804.07</v>
      </c>
    </row>
    <row r="21" spans="1:16" x14ac:dyDescent="0.25">
      <c r="A21">
        <v>50818</v>
      </c>
      <c r="B21" s="1">
        <v>0.64303240740740741</v>
      </c>
      <c r="C21" t="s">
        <v>848</v>
      </c>
      <c r="D21" s="5" t="str">
        <f t="shared" si="2"/>
        <v>10</v>
      </c>
      <c r="E21" t="s">
        <v>1912</v>
      </c>
      <c r="F21">
        <v>858.48</v>
      </c>
      <c r="G21">
        <v>2.78</v>
      </c>
      <c r="H21">
        <v>44.71</v>
      </c>
      <c r="J21" s="1">
        <v>0.64303240740740741</v>
      </c>
      <c r="K21">
        <v>50818</v>
      </c>
      <c r="L21" t="s">
        <v>848</v>
      </c>
      <c r="M21" s="5" t="str">
        <f t="shared" si="1"/>
        <v>10</v>
      </c>
      <c r="N21" t="s">
        <v>1912</v>
      </c>
      <c r="O21">
        <v>0.05</v>
      </c>
      <c r="P21">
        <v>858.48</v>
      </c>
    </row>
    <row r="22" spans="1:16" x14ac:dyDescent="0.25">
      <c r="A22">
        <v>50918</v>
      </c>
      <c r="B22" s="1">
        <v>0.60248842592592589</v>
      </c>
      <c r="C22" t="s">
        <v>866</v>
      </c>
      <c r="D22" s="5" t="str">
        <f t="shared" si="2"/>
        <v>10</v>
      </c>
      <c r="E22" t="s">
        <v>1912</v>
      </c>
      <c r="F22">
        <v>1367.16</v>
      </c>
      <c r="G22">
        <v>0</v>
      </c>
      <c r="H22">
        <v>31.48</v>
      </c>
      <c r="J22" s="1">
        <v>0.60248842592592589</v>
      </c>
      <c r="K22">
        <v>50918</v>
      </c>
      <c r="L22" t="s">
        <v>866</v>
      </c>
      <c r="M22" s="5" t="str">
        <f t="shared" si="1"/>
        <v>10</v>
      </c>
      <c r="N22" t="s">
        <v>1912</v>
      </c>
      <c r="O22">
        <v>0</v>
      </c>
      <c r="P22">
        <v>1367.16</v>
      </c>
    </row>
    <row r="23" spans="1:16" x14ac:dyDescent="0.25">
      <c r="A23">
        <v>52218</v>
      </c>
      <c r="B23" s="1">
        <v>0.52581018518518519</v>
      </c>
      <c r="C23" t="s">
        <v>885</v>
      </c>
      <c r="D23" s="5" t="str">
        <f t="shared" si="2"/>
        <v>10</v>
      </c>
      <c r="E23" t="s">
        <v>1912</v>
      </c>
      <c r="F23">
        <v>996.11</v>
      </c>
      <c r="G23">
        <v>0.2</v>
      </c>
      <c r="H23">
        <v>40.29</v>
      </c>
      <c r="J23" s="1">
        <v>0.52581018518518519</v>
      </c>
      <c r="K23">
        <v>52218</v>
      </c>
      <c r="L23" t="s">
        <v>885</v>
      </c>
      <c r="M23" s="5" t="str">
        <f t="shared" si="1"/>
        <v>10</v>
      </c>
      <c r="N23" t="s">
        <v>1912</v>
      </c>
      <c r="O23">
        <v>0</v>
      </c>
      <c r="P23">
        <v>996.11</v>
      </c>
    </row>
    <row r="24" spans="1:16" x14ac:dyDescent="0.25">
      <c r="A24">
        <v>52218</v>
      </c>
      <c r="B24" s="1">
        <v>0.52993055555555557</v>
      </c>
      <c r="C24" t="s">
        <v>905</v>
      </c>
      <c r="D24" s="5" t="str">
        <f t="shared" si="2"/>
        <v>10</v>
      </c>
      <c r="E24" t="s">
        <v>1912</v>
      </c>
      <c r="F24">
        <v>1218.49</v>
      </c>
      <c r="G24">
        <v>0</v>
      </c>
      <c r="H24">
        <v>33.99</v>
      </c>
      <c r="J24" s="1">
        <v>0.52993055555555557</v>
      </c>
      <c r="K24">
        <v>52218</v>
      </c>
      <c r="L24" t="s">
        <v>905</v>
      </c>
      <c r="M24" s="5" t="str">
        <f t="shared" si="1"/>
        <v>10</v>
      </c>
      <c r="N24" t="s">
        <v>1912</v>
      </c>
      <c r="O24">
        <v>0</v>
      </c>
      <c r="P24">
        <v>1218.49</v>
      </c>
    </row>
    <row r="25" spans="1:16" x14ac:dyDescent="0.25">
      <c r="A25">
        <v>52418</v>
      </c>
      <c r="B25" s="1">
        <v>0.56201388888888892</v>
      </c>
      <c r="C25" t="s">
        <v>923</v>
      </c>
      <c r="D25" s="5" t="str">
        <f t="shared" si="2"/>
        <v>10</v>
      </c>
      <c r="E25" t="s">
        <v>1912</v>
      </c>
      <c r="F25">
        <v>1259.56</v>
      </c>
      <c r="G25">
        <v>0</v>
      </c>
      <c r="H25">
        <v>31.98</v>
      </c>
      <c r="J25" s="1">
        <v>0.56201388888888892</v>
      </c>
      <c r="K25">
        <v>52418</v>
      </c>
      <c r="L25" t="s">
        <v>923</v>
      </c>
      <c r="M25" s="5" t="str">
        <f t="shared" si="1"/>
        <v>10</v>
      </c>
      <c r="N25" t="s">
        <v>1912</v>
      </c>
      <c r="O25">
        <v>0</v>
      </c>
      <c r="P25">
        <v>1259.56</v>
      </c>
    </row>
    <row r="26" spans="1:16" x14ac:dyDescent="0.25">
      <c r="A26">
        <v>50218</v>
      </c>
      <c r="B26" s="1">
        <v>0.57271990740740741</v>
      </c>
      <c r="C26" t="s">
        <v>942</v>
      </c>
      <c r="D26" s="5" t="str">
        <f t="shared" si="2"/>
        <v>10</v>
      </c>
      <c r="E26" t="s">
        <v>1912</v>
      </c>
      <c r="F26">
        <v>625.11</v>
      </c>
      <c r="G26">
        <v>0.82</v>
      </c>
      <c r="H26">
        <v>61.67</v>
      </c>
      <c r="J26" s="1">
        <v>0.57271990740740741</v>
      </c>
      <c r="K26">
        <v>50218</v>
      </c>
      <c r="L26" t="s">
        <v>942</v>
      </c>
      <c r="M26" s="5" t="str">
        <f t="shared" si="1"/>
        <v>10</v>
      </c>
      <c r="N26" t="s">
        <v>1912</v>
      </c>
      <c r="O26">
        <v>0.01</v>
      </c>
      <c r="P26">
        <v>625.11</v>
      </c>
    </row>
    <row r="27" spans="1:16" x14ac:dyDescent="0.25">
      <c r="A27">
        <v>52218</v>
      </c>
      <c r="B27" s="1">
        <v>0.6077893518518519</v>
      </c>
      <c r="C27" t="s">
        <v>961</v>
      </c>
      <c r="D27" s="5" t="str">
        <f t="shared" si="2"/>
        <v>10</v>
      </c>
      <c r="E27" t="s">
        <v>1912</v>
      </c>
      <c r="F27">
        <v>898.1</v>
      </c>
      <c r="G27">
        <v>0.51</v>
      </c>
      <c r="H27">
        <v>43.98</v>
      </c>
      <c r="J27" s="1">
        <v>0.6077893518518519</v>
      </c>
      <c r="K27">
        <v>52218</v>
      </c>
      <c r="L27" t="s">
        <v>961</v>
      </c>
      <c r="M27" s="5" t="str">
        <f t="shared" si="1"/>
        <v>10</v>
      </c>
      <c r="N27" t="s">
        <v>1912</v>
      </c>
      <c r="O27">
        <v>0.01</v>
      </c>
      <c r="P27">
        <v>898.1</v>
      </c>
    </row>
    <row r="28" spans="1:16" x14ac:dyDescent="0.25">
      <c r="A28">
        <v>50418</v>
      </c>
      <c r="B28" s="1">
        <v>0.52196759259259262</v>
      </c>
      <c r="C28" t="s">
        <v>979</v>
      </c>
      <c r="D28" s="5" t="str">
        <f t="shared" si="2"/>
        <v>10</v>
      </c>
      <c r="E28" t="s">
        <v>1912</v>
      </c>
      <c r="F28">
        <v>983.44</v>
      </c>
      <c r="G28">
        <v>0</v>
      </c>
      <c r="H28">
        <v>39.99</v>
      </c>
      <c r="J28" s="1">
        <v>0.52196759259259262</v>
      </c>
      <c r="K28">
        <v>50418</v>
      </c>
      <c r="L28" t="s">
        <v>979</v>
      </c>
      <c r="M28" s="5" t="str">
        <f t="shared" si="1"/>
        <v>10</v>
      </c>
      <c r="N28" t="s">
        <v>1912</v>
      </c>
      <c r="O28">
        <v>0</v>
      </c>
      <c r="P28">
        <v>983.44</v>
      </c>
    </row>
    <row r="29" spans="1:16" x14ac:dyDescent="0.25">
      <c r="A29">
        <v>52218</v>
      </c>
      <c r="B29" s="1">
        <v>0.66151620370370368</v>
      </c>
      <c r="C29" t="s">
        <v>998</v>
      </c>
      <c r="D29" s="5" t="str">
        <f t="shared" si="2"/>
        <v>10</v>
      </c>
      <c r="E29" t="s">
        <v>1912</v>
      </c>
      <c r="F29">
        <v>682.42</v>
      </c>
      <c r="G29">
        <v>0.23</v>
      </c>
      <c r="H29">
        <v>57.77</v>
      </c>
      <c r="J29" s="1">
        <v>0.66151620370370368</v>
      </c>
      <c r="K29">
        <v>52218</v>
      </c>
      <c r="L29" t="s">
        <v>998</v>
      </c>
      <c r="M29" s="5" t="str">
        <f t="shared" si="1"/>
        <v>10</v>
      </c>
      <c r="N29" t="s">
        <v>1912</v>
      </c>
      <c r="O29">
        <v>0</v>
      </c>
      <c r="P29">
        <v>682.42</v>
      </c>
    </row>
    <row r="30" spans="1:16" x14ac:dyDescent="0.25">
      <c r="A30">
        <v>50918</v>
      </c>
      <c r="B30" s="1">
        <v>0.47594907407407411</v>
      </c>
      <c r="C30" t="s">
        <v>1018</v>
      </c>
      <c r="D30" s="5" t="str">
        <f t="shared" si="2"/>
        <v>10</v>
      </c>
      <c r="E30" t="s">
        <v>1912</v>
      </c>
      <c r="F30">
        <v>879.92</v>
      </c>
      <c r="G30">
        <v>0.47</v>
      </c>
      <c r="H30">
        <v>43.52</v>
      </c>
      <c r="J30" s="1">
        <v>0.47594907407407411</v>
      </c>
      <c r="K30">
        <v>50918</v>
      </c>
      <c r="L30" t="s">
        <v>1018</v>
      </c>
      <c r="M30" s="5" t="str">
        <f t="shared" si="1"/>
        <v>10</v>
      </c>
      <c r="N30" t="s">
        <v>1912</v>
      </c>
      <c r="O30">
        <v>0.01</v>
      </c>
      <c r="P30">
        <v>879.92</v>
      </c>
    </row>
    <row r="31" spans="1:16" x14ac:dyDescent="0.25">
      <c r="A31">
        <v>52418</v>
      </c>
      <c r="B31" s="1">
        <v>0.7346759259259259</v>
      </c>
      <c r="C31" t="s">
        <v>1036</v>
      </c>
      <c r="D31" s="5" t="str">
        <f t="shared" si="2"/>
        <v>10</v>
      </c>
      <c r="E31" t="s">
        <v>1912</v>
      </c>
      <c r="F31">
        <v>658.97</v>
      </c>
      <c r="G31">
        <v>0</v>
      </c>
      <c r="H31">
        <v>60.99</v>
      </c>
      <c r="J31" s="1">
        <v>0.7346759259259259</v>
      </c>
      <c r="K31">
        <v>52418</v>
      </c>
      <c r="L31" t="s">
        <v>1036</v>
      </c>
      <c r="M31" s="5" t="str">
        <f t="shared" si="1"/>
        <v>10</v>
      </c>
      <c r="N31" t="s">
        <v>1912</v>
      </c>
      <c r="O31">
        <v>0</v>
      </c>
      <c r="P31">
        <v>658.97</v>
      </c>
    </row>
    <row r="32" spans="1:16" x14ac:dyDescent="0.25">
      <c r="A32">
        <v>50318</v>
      </c>
      <c r="B32" s="1">
        <v>0.50534722222222228</v>
      </c>
      <c r="C32" t="s">
        <v>1055</v>
      </c>
      <c r="D32" s="5" t="str">
        <f t="shared" si="2"/>
        <v>10</v>
      </c>
      <c r="E32" t="s">
        <v>1912</v>
      </c>
      <c r="F32">
        <v>1183.17</v>
      </c>
      <c r="G32">
        <v>2.21</v>
      </c>
      <c r="H32">
        <v>33.770000000000003</v>
      </c>
      <c r="J32" s="1">
        <v>0.50534722222222228</v>
      </c>
      <c r="K32">
        <v>50318</v>
      </c>
      <c r="L32" t="s">
        <v>1055</v>
      </c>
      <c r="M32" s="5" t="str">
        <f t="shared" si="1"/>
        <v>10</v>
      </c>
      <c r="N32" t="s">
        <v>1912</v>
      </c>
      <c r="O32">
        <v>0.06</v>
      </c>
      <c r="P32">
        <v>1183.17</v>
      </c>
    </row>
    <row r="33" spans="1:16" x14ac:dyDescent="0.25">
      <c r="A33">
        <v>52118</v>
      </c>
      <c r="B33" s="1">
        <v>0.60734953703703709</v>
      </c>
      <c r="C33" t="s">
        <v>1073</v>
      </c>
      <c r="D33" s="5" t="str">
        <f t="shared" si="2"/>
        <v>10</v>
      </c>
      <c r="E33" t="s">
        <v>1912</v>
      </c>
      <c r="F33">
        <v>732.61</v>
      </c>
      <c r="G33">
        <v>0.2</v>
      </c>
      <c r="H33">
        <v>54.29</v>
      </c>
      <c r="J33" s="1">
        <v>0.60734953703703709</v>
      </c>
      <c r="K33">
        <v>52118</v>
      </c>
      <c r="L33" t="s">
        <v>1073</v>
      </c>
      <c r="M33" s="5" t="str">
        <f t="shared" ref="M33:M39" si="3">RIGHT(L33:L39,2)</f>
        <v>10</v>
      </c>
      <c r="N33" t="s">
        <v>1912</v>
      </c>
      <c r="O33">
        <v>0</v>
      </c>
      <c r="P33">
        <v>732.61</v>
      </c>
    </row>
    <row r="34" spans="1:16" x14ac:dyDescent="0.25">
      <c r="A34">
        <v>51118</v>
      </c>
      <c r="B34" s="1">
        <v>0.55005787037037035</v>
      </c>
      <c r="C34" t="s">
        <v>1092</v>
      </c>
      <c r="D34" s="5" t="str">
        <f t="shared" si="2"/>
        <v>10</v>
      </c>
      <c r="E34" t="s">
        <v>1912</v>
      </c>
      <c r="F34">
        <v>811.01</v>
      </c>
      <c r="G34">
        <v>2.44</v>
      </c>
      <c r="H34">
        <v>47.55</v>
      </c>
      <c r="J34" s="1">
        <v>0.55005787037037035</v>
      </c>
      <c r="K34">
        <v>51118</v>
      </c>
      <c r="L34" t="s">
        <v>1092</v>
      </c>
      <c r="M34" s="5" t="str">
        <f t="shared" si="3"/>
        <v>10</v>
      </c>
      <c r="N34" t="s">
        <v>1912</v>
      </c>
      <c r="O34">
        <v>0.04</v>
      </c>
      <c r="P34">
        <v>811.01</v>
      </c>
    </row>
    <row r="35" spans="1:16" x14ac:dyDescent="0.25">
      <c r="A35">
        <v>52218</v>
      </c>
      <c r="B35" s="1">
        <v>0.66305555555555562</v>
      </c>
      <c r="C35" t="s">
        <v>1111</v>
      </c>
      <c r="D35" s="5" t="str">
        <f t="shared" si="2"/>
        <v>10</v>
      </c>
      <c r="E35" t="s">
        <v>1912</v>
      </c>
      <c r="F35">
        <v>685.36</v>
      </c>
      <c r="G35">
        <v>0.72</v>
      </c>
      <c r="H35">
        <v>53.27</v>
      </c>
      <c r="J35" s="1">
        <v>0.66305555555555562</v>
      </c>
      <c r="K35">
        <v>52218</v>
      </c>
      <c r="L35" t="s">
        <v>1111</v>
      </c>
      <c r="M35" s="5" t="str">
        <f t="shared" si="3"/>
        <v>10</v>
      </c>
      <c r="N35" t="s">
        <v>1912</v>
      </c>
      <c r="O35">
        <v>0.01</v>
      </c>
      <c r="P35">
        <v>685.36</v>
      </c>
    </row>
    <row r="36" spans="1:16" x14ac:dyDescent="0.25">
      <c r="A36">
        <v>51818</v>
      </c>
      <c r="B36" s="1">
        <v>0.44094907407407408</v>
      </c>
      <c r="C36" t="s">
        <v>1130</v>
      </c>
      <c r="D36" s="5" t="str">
        <f t="shared" si="2"/>
        <v>10</v>
      </c>
      <c r="E36" t="s">
        <v>1912</v>
      </c>
      <c r="F36">
        <v>492.29</v>
      </c>
      <c r="G36">
        <v>0.44</v>
      </c>
      <c r="H36">
        <v>69.55</v>
      </c>
      <c r="J36" s="1">
        <v>0.44094907407407408</v>
      </c>
      <c r="K36">
        <v>51818</v>
      </c>
      <c r="L36" t="s">
        <v>1130</v>
      </c>
      <c r="M36" s="5" t="str">
        <f t="shared" si="3"/>
        <v>10</v>
      </c>
      <c r="N36" t="s">
        <v>1912</v>
      </c>
      <c r="O36">
        <v>0</v>
      </c>
      <c r="P36">
        <v>492.29</v>
      </c>
    </row>
    <row r="37" spans="1:16" x14ac:dyDescent="0.25">
      <c r="A37">
        <v>50818</v>
      </c>
      <c r="B37" s="1">
        <v>0.64126157407407403</v>
      </c>
      <c r="C37" t="s">
        <v>1149</v>
      </c>
      <c r="D37" s="5" t="str">
        <f t="shared" si="2"/>
        <v>10</v>
      </c>
      <c r="E37" t="s">
        <v>1912</v>
      </c>
      <c r="F37">
        <v>2222.87</v>
      </c>
      <c r="G37">
        <v>0</v>
      </c>
      <c r="H37">
        <v>19.97</v>
      </c>
      <c r="J37" s="1">
        <v>0.64126157407407403</v>
      </c>
      <c r="K37">
        <v>50818</v>
      </c>
      <c r="L37" t="s">
        <v>1149</v>
      </c>
      <c r="M37" s="5" t="str">
        <f t="shared" si="3"/>
        <v>10</v>
      </c>
      <c r="N37" t="s">
        <v>1912</v>
      </c>
      <c r="O37">
        <v>0</v>
      </c>
      <c r="P37">
        <v>2222.87</v>
      </c>
    </row>
    <row r="38" spans="1:16" x14ac:dyDescent="0.25">
      <c r="A38">
        <v>51718</v>
      </c>
      <c r="B38" s="1">
        <v>0.55616898148148153</v>
      </c>
      <c r="C38" t="s">
        <v>1168</v>
      </c>
      <c r="D38" s="5" t="str">
        <f t="shared" si="2"/>
        <v>10</v>
      </c>
      <c r="E38" t="s">
        <v>1912</v>
      </c>
      <c r="F38">
        <v>1238.69</v>
      </c>
      <c r="G38">
        <v>0</v>
      </c>
      <c r="H38">
        <v>34.49</v>
      </c>
      <c r="J38" s="1">
        <v>0.55616898148148153</v>
      </c>
      <c r="K38">
        <v>51718</v>
      </c>
      <c r="L38" t="s">
        <v>1168</v>
      </c>
      <c r="M38" s="5" t="str">
        <f t="shared" si="3"/>
        <v>10</v>
      </c>
      <c r="N38" t="s">
        <v>1912</v>
      </c>
      <c r="O38">
        <v>0</v>
      </c>
      <c r="P38">
        <v>1238.69</v>
      </c>
    </row>
    <row r="39" spans="1:16" x14ac:dyDescent="0.25">
      <c r="A39">
        <v>50318</v>
      </c>
      <c r="B39" s="1">
        <v>0.63340277777777776</v>
      </c>
      <c r="C39" t="s">
        <v>1187</v>
      </c>
      <c r="D39" s="5" t="str">
        <f t="shared" si="2"/>
        <v>10</v>
      </c>
      <c r="E39" t="s">
        <v>1912</v>
      </c>
      <c r="F39">
        <v>719.28</v>
      </c>
      <c r="G39">
        <v>0.98</v>
      </c>
      <c r="H39">
        <v>54.51</v>
      </c>
      <c r="J39" s="1">
        <v>0.63340277777777776</v>
      </c>
      <c r="K39">
        <v>50318</v>
      </c>
      <c r="L39" t="s">
        <v>1187</v>
      </c>
      <c r="M39" s="5" t="str">
        <f t="shared" si="3"/>
        <v>10</v>
      </c>
      <c r="N39" t="s">
        <v>1912</v>
      </c>
      <c r="O39">
        <v>0.01</v>
      </c>
      <c r="P39">
        <v>719.28</v>
      </c>
    </row>
    <row r="40" spans="1:16" x14ac:dyDescent="0.25">
      <c r="A40">
        <v>50318</v>
      </c>
      <c r="B40" s="1">
        <v>0.52925925925925921</v>
      </c>
      <c r="C40" t="s">
        <v>1221</v>
      </c>
      <c r="D40" s="5" t="str">
        <f t="shared" ref="D40:D68" si="4">RIGHT(C40:C47,2)</f>
        <v>10</v>
      </c>
      <c r="E40" t="s">
        <v>1912</v>
      </c>
      <c r="F40">
        <v>1131.97</v>
      </c>
      <c r="G40">
        <v>7.1</v>
      </c>
      <c r="H40">
        <v>28.39</v>
      </c>
      <c r="J40" s="1">
        <v>0.52925925925925921</v>
      </c>
      <c r="K40">
        <v>50318</v>
      </c>
      <c r="L40" t="s">
        <v>1221</v>
      </c>
      <c r="M40" s="5" t="str">
        <f t="shared" ref="M40:M68" si="5">RIGHT(L40:L47,2)</f>
        <v>10</v>
      </c>
      <c r="N40" t="s">
        <v>1912</v>
      </c>
      <c r="O40">
        <v>0.24</v>
      </c>
      <c r="P40">
        <v>1131.97</v>
      </c>
    </row>
    <row r="41" spans="1:16" x14ac:dyDescent="0.25">
      <c r="A41">
        <v>51718</v>
      </c>
      <c r="B41" s="1">
        <v>0.46475694444444443</v>
      </c>
      <c r="C41" t="s">
        <v>1240</v>
      </c>
      <c r="D41" s="5" t="str">
        <f t="shared" si="4"/>
        <v>10</v>
      </c>
      <c r="E41" t="s">
        <v>1912</v>
      </c>
      <c r="F41">
        <v>1224.5899999999999</v>
      </c>
      <c r="G41">
        <v>0.51</v>
      </c>
      <c r="H41">
        <v>33.97</v>
      </c>
      <c r="J41" s="1">
        <v>0.46475694444444443</v>
      </c>
      <c r="K41">
        <v>51718</v>
      </c>
      <c r="L41" t="s">
        <v>1240</v>
      </c>
      <c r="M41" s="5" t="str">
        <f t="shared" si="5"/>
        <v>10</v>
      </c>
      <c r="N41" t="s">
        <v>1912</v>
      </c>
      <c r="O41">
        <v>0.01</v>
      </c>
      <c r="P41">
        <v>1224.5899999999999</v>
      </c>
    </row>
    <row r="42" spans="1:16" x14ac:dyDescent="0.25">
      <c r="A42">
        <v>51718</v>
      </c>
      <c r="B42" s="1">
        <v>0.52913194444444445</v>
      </c>
      <c r="C42" t="s">
        <v>1259</v>
      </c>
      <c r="D42" s="5" t="str">
        <f t="shared" si="4"/>
        <v>10</v>
      </c>
      <c r="E42" t="s">
        <v>1912</v>
      </c>
      <c r="F42">
        <v>704.43</v>
      </c>
      <c r="G42">
        <v>0.12</v>
      </c>
      <c r="H42">
        <v>57.37</v>
      </c>
      <c r="J42" s="1">
        <v>0.52913194444444445</v>
      </c>
      <c r="K42">
        <v>51718</v>
      </c>
      <c r="L42" t="s">
        <v>1259</v>
      </c>
      <c r="M42" s="5" t="str">
        <f t="shared" si="5"/>
        <v>10</v>
      </c>
      <c r="N42" t="s">
        <v>1912</v>
      </c>
      <c r="O42">
        <v>0</v>
      </c>
      <c r="P42">
        <v>704.43</v>
      </c>
    </row>
    <row r="43" spans="1:16" x14ac:dyDescent="0.25">
      <c r="A43">
        <v>51418</v>
      </c>
      <c r="B43" s="1">
        <v>0.66320601851851857</v>
      </c>
      <c r="C43" t="s">
        <v>1278</v>
      </c>
      <c r="D43" s="5" t="str">
        <f t="shared" si="4"/>
        <v>10</v>
      </c>
      <c r="E43" t="s">
        <v>1912</v>
      </c>
      <c r="F43">
        <v>1286.5999999999999</v>
      </c>
      <c r="G43">
        <v>0</v>
      </c>
      <c r="H43">
        <v>32.979999999999997</v>
      </c>
      <c r="J43" s="1">
        <v>0.66320601851851857</v>
      </c>
      <c r="K43">
        <v>51418</v>
      </c>
      <c r="L43" t="s">
        <v>1278</v>
      </c>
      <c r="M43" s="5" t="str">
        <f t="shared" si="5"/>
        <v>10</v>
      </c>
      <c r="N43" t="s">
        <v>1912</v>
      </c>
      <c r="O43">
        <v>0</v>
      </c>
      <c r="P43">
        <v>1286.5999999999999</v>
      </c>
    </row>
    <row r="44" spans="1:16" x14ac:dyDescent="0.25">
      <c r="A44">
        <v>50918</v>
      </c>
      <c r="B44" s="1">
        <v>0.75121527777777775</v>
      </c>
      <c r="C44" t="s">
        <v>1297</v>
      </c>
      <c r="D44" s="5" t="str">
        <f t="shared" si="4"/>
        <v>10</v>
      </c>
      <c r="E44" t="s">
        <v>1912</v>
      </c>
      <c r="F44">
        <v>719.35</v>
      </c>
      <c r="G44">
        <v>0</v>
      </c>
      <c r="H44">
        <v>55.49</v>
      </c>
      <c r="J44" s="1">
        <v>0.75121527777777775</v>
      </c>
      <c r="K44">
        <v>50918</v>
      </c>
      <c r="L44" t="s">
        <v>1297</v>
      </c>
      <c r="M44" s="5" t="str">
        <f t="shared" si="5"/>
        <v>10</v>
      </c>
      <c r="N44" t="s">
        <v>1912</v>
      </c>
      <c r="O44">
        <v>0</v>
      </c>
      <c r="P44">
        <v>719.35</v>
      </c>
    </row>
    <row r="45" spans="1:16" x14ac:dyDescent="0.25">
      <c r="A45">
        <v>52118</v>
      </c>
      <c r="B45" s="1">
        <v>0.55179398148148151</v>
      </c>
      <c r="C45" t="s">
        <v>1316</v>
      </c>
      <c r="D45" s="5" t="str">
        <f t="shared" si="4"/>
        <v>10</v>
      </c>
      <c r="E45" t="s">
        <v>1912</v>
      </c>
      <c r="F45">
        <v>1187.79</v>
      </c>
      <c r="G45">
        <v>0.74</v>
      </c>
      <c r="H45">
        <v>34.74</v>
      </c>
      <c r="J45" s="1">
        <v>0.55179398148148151</v>
      </c>
      <c r="K45">
        <v>52118</v>
      </c>
      <c r="L45" t="s">
        <v>1316</v>
      </c>
      <c r="M45" s="5" t="str">
        <f t="shared" si="5"/>
        <v>10</v>
      </c>
      <c r="N45" t="s">
        <v>1912</v>
      </c>
      <c r="O45">
        <v>0.02</v>
      </c>
      <c r="P45">
        <v>1187.79</v>
      </c>
    </row>
    <row r="46" spans="1:16" x14ac:dyDescent="0.25">
      <c r="A46">
        <v>50218</v>
      </c>
      <c r="B46" s="1">
        <v>0.56652777777777774</v>
      </c>
      <c r="C46" t="s">
        <v>1335</v>
      </c>
      <c r="D46" s="5" t="str">
        <f t="shared" si="4"/>
        <v>10</v>
      </c>
      <c r="E46" t="s">
        <v>1912</v>
      </c>
      <c r="F46">
        <v>1184.1500000000001</v>
      </c>
      <c r="G46">
        <v>0.96</v>
      </c>
      <c r="H46">
        <v>35.03</v>
      </c>
      <c r="J46" s="1">
        <v>0.56652777777777774</v>
      </c>
      <c r="K46">
        <v>50218</v>
      </c>
      <c r="L46" t="s">
        <v>1335</v>
      </c>
      <c r="M46" s="5" t="str">
        <f t="shared" si="5"/>
        <v>10</v>
      </c>
      <c r="N46" t="s">
        <v>1912</v>
      </c>
      <c r="O46">
        <v>0.04</v>
      </c>
      <c r="P46">
        <v>1184.1500000000001</v>
      </c>
    </row>
    <row r="47" spans="1:16" x14ac:dyDescent="0.25">
      <c r="A47">
        <v>51718</v>
      </c>
      <c r="B47" s="1">
        <v>0.42520833333333335</v>
      </c>
      <c r="C47" t="s">
        <v>1354</v>
      </c>
      <c r="D47" s="5" t="str">
        <f t="shared" si="4"/>
        <v>10</v>
      </c>
      <c r="E47" t="s">
        <v>1912</v>
      </c>
      <c r="F47">
        <v>1286.52</v>
      </c>
      <c r="G47">
        <v>0</v>
      </c>
      <c r="H47">
        <v>32.979999999999997</v>
      </c>
      <c r="J47" s="1">
        <v>0.42520833333333335</v>
      </c>
      <c r="K47">
        <v>51718</v>
      </c>
      <c r="L47" t="s">
        <v>1354</v>
      </c>
      <c r="M47" s="5" t="str">
        <f t="shared" si="5"/>
        <v>10</v>
      </c>
      <c r="N47" t="s">
        <v>1912</v>
      </c>
      <c r="O47">
        <v>0</v>
      </c>
      <c r="P47">
        <v>1286.52</v>
      </c>
    </row>
    <row r="48" spans="1:16" x14ac:dyDescent="0.25">
      <c r="A48">
        <v>52518</v>
      </c>
      <c r="B48" s="1">
        <v>0.36809027777777775</v>
      </c>
      <c r="C48" t="s">
        <v>1373</v>
      </c>
      <c r="D48" s="5" t="str">
        <f t="shared" si="4"/>
        <v>10</v>
      </c>
      <c r="E48" t="s">
        <v>1912</v>
      </c>
      <c r="F48">
        <v>1178.51</v>
      </c>
      <c r="G48">
        <v>0.9</v>
      </c>
      <c r="H48">
        <v>33.090000000000003</v>
      </c>
      <c r="J48" s="1">
        <v>0.36809027777777775</v>
      </c>
      <c r="K48">
        <v>52518</v>
      </c>
      <c r="L48" t="s">
        <v>1373</v>
      </c>
      <c r="M48" s="5" t="str">
        <f t="shared" si="5"/>
        <v>10</v>
      </c>
      <c r="N48" t="s">
        <v>1912</v>
      </c>
      <c r="O48">
        <v>0.02</v>
      </c>
      <c r="P48">
        <v>1178.51</v>
      </c>
    </row>
    <row r="49" spans="1:16" x14ac:dyDescent="0.25">
      <c r="A49">
        <v>50218</v>
      </c>
      <c r="B49" s="1">
        <v>0.60230324074074071</v>
      </c>
      <c r="C49" t="s">
        <v>1392</v>
      </c>
      <c r="D49" s="5" t="str">
        <f t="shared" si="4"/>
        <v>10</v>
      </c>
      <c r="E49" t="s">
        <v>1912</v>
      </c>
      <c r="F49">
        <v>1166.17</v>
      </c>
      <c r="G49">
        <v>0.17</v>
      </c>
      <c r="H49">
        <v>36.32</v>
      </c>
      <c r="J49" s="1">
        <v>0.60230324074074071</v>
      </c>
      <c r="K49">
        <v>50218</v>
      </c>
      <c r="L49" t="s">
        <v>1392</v>
      </c>
      <c r="M49" s="5" t="str">
        <f t="shared" si="5"/>
        <v>10</v>
      </c>
      <c r="N49" t="s">
        <v>1912</v>
      </c>
      <c r="O49">
        <v>0</v>
      </c>
      <c r="P49">
        <v>1166.17</v>
      </c>
    </row>
    <row r="50" spans="1:16" x14ac:dyDescent="0.25">
      <c r="A50">
        <v>51818</v>
      </c>
      <c r="B50" s="1">
        <v>0.52459490740740744</v>
      </c>
      <c r="C50" t="s">
        <v>1411</v>
      </c>
      <c r="D50" s="5" t="str">
        <f t="shared" si="4"/>
        <v>10</v>
      </c>
      <c r="E50" t="s">
        <v>1912</v>
      </c>
      <c r="F50">
        <v>847.51</v>
      </c>
      <c r="G50">
        <v>0</v>
      </c>
      <c r="H50">
        <v>47.99</v>
      </c>
      <c r="J50" s="1">
        <v>0.52459490740740744</v>
      </c>
      <c r="K50">
        <v>51818</v>
      </c>
      <c r="L50" t="s">
        <v>1411</v>
      </c>
      <c r="M50" s="5" t="str">
        <f t="shared" si="5"/>
        <v>10</v>
      </c>
      <c r="N50" t="s">
        <v>1912</v>
      </c>
      <c r="O50">
        <v>0</v>
      </c>
      <c r="P50">
        <v>847.51</v>
      </c>
    </row>
    <row r="51" spans="1:16" x14ac:dyDescent="0.25">
      <c r="A51">
        <v>50418</v>
      </c>
      <c r="B51" s="1">
        <v>0.47569444444444442</v>
      </c>
      <c r="C51" t="s">
        <v>1430</v>
      </c>
      <c r="D51" s="5" t="str">
        <f t="shared" si="4"/>
        <v>10</v>
      </c>
      <c r="E51" t="s">
        <v>1912</v>
      </c>
      <c r="F51">
        <v>1182.25</v>
      </c>
      <c r="G51">
        <v>0</v>
      </c>
      <c r="H51">
        <v>35.99</v>
      </c>
      <c r="J51" s="1">
        <v>0.47569444444444442</v>
      </c>
      <c r="K51">
        <v>50418</v>
      </c>
      <c r="L51" t="s">
        <v>1430</v>
      </c>
      <c r="M51" s="5" t="str">
        <f t="shared" si="5"/>
        <v>10</v>
      </c>
      <c r="N51" t="s">
        <v>1912</v>
      </c>
      <c r="O51">
        <v>0</v>
      </c>
      <c r="P51">
        <v>1182.25</v>
      </c>
    </row>
    <row r="52" spans="1:16" x14ac:dyDescent="0.25">
      <c r="A52">
        <v>43018</v>
      </c>
      <c r="B52" s="1">
        <v>0.57192129629629629</v>
      </c>
      <c r="C52" t="s">
        <v>1450</v>
      </c>
      <c r="D52" s="5" t="str">
        <f t="shared" si="4"/>
        <v>10</v>
      </c>
      <c r="E52" t="s">
        <v>1912</v>
      </c>
      <c r="F52">
        <v>691.02</v>
      </c>
      <c r="G52">
        <v>0.2</v>
      </c>
      <c r="H52">
        <v>58.29</v>
      </c>
      <c r="J52" s="1">
        <v>0.57192129629629629</v>
      </c>
      <c r="K52">
        <v>43018</v>
      </c>
      <c r="L52" t="s">
        <v>1450</v>
      </c>
      <c r="M52" s="5" t="str">
        <f t="shared" si="5"/>
        <v>10</v>
      </c>
      <c r="N52" t="s">
        <v>1912</v>
      </c>
      <c r="O52">
        <v>0</v>
      </c>
      <c r="P52">
        <v>691.02</v>
      </c>
    </row>
    <row r="53" spans="1:16" x14ac:dyDescent="0.25">
      <c r="A53">
        <v>50218</v>
      </c>
      <c r="B53" s="1">
        <v>0.60592592592592587</v>
      </c>
      <c r="C53" t="s">
        <v>1468</v>
      </c>
      <c r="D53" s="5" t="str">
        <f t="shared" si="4"/>
        <v>10</v>
      </c>
      <c r="E53" t="s">
        <v>1912</v>
      </c>
      <c r="F53">
        <v>597.29</v>
      </c>
      <c r="G53">
        <v>0.47</v>
      </c>
      <c r="H53">
        <v>59.03</v>
      </c>
      <c r="J53" s="1">
        <v>0.60592592592592587</v>
      </c>
      <c r="K53">
        <v>50218</v>
      </c>
      <c r="L53" t="s">
        <v>1468</v>
      </c>
      <c r="M53" s="5" t="str">
        <f t="shared" si="5"/>
        <v>10</v>
      </c>
      <c r="N53" t="s">
        <v>1912</v>
      </c>
      <c r="O53">
        <v>0</v>
      </c>
      <c r="P53">
        <v>597.29</v>
      </c>
    </row>
    <row r="54" spans="1:16" x14ac:dyDescent="0.25">
      <c r="A54">
        <v>50218</v>
      </c>
      <c r="B54" s="1">
        <v>0.52584490740740741</v>
      </c>
      <c r="C54" t="s">
        <v>1487</v>
      </c>
      <c r="D54" s="5" t="str">
        <f t="shared" si="4"/>
        <v>10</v>
      </c>
      <c r="E54" t="s">
        <v>1912</v>
      </c>
      <c r="F54">
        <v>508.01</v>
      </c>
      <c r="G54">
        <v>0</v>
      </c>
      <c r="H54">
        <v>74.489999999999995</v>
      </c>
      <c r="J54" s="1">
        <v>0.52584490740740741</v>
      </c>
      <c r="K54">
        <v>50218</v>
      </c>
      <c r="L54" t="s">
        <v>1487</v>
      </c>
      <c r="M54" s="5" t="str">
        <f t="shared" si="5"/>
        <v>10</v>
      </c>
      <c r="N54" t="s">
        <v>1912</v>
      </c>
      <c r="O54">
        <v>0</v>
      </c>
      <c r="P54">
        <v>508.01</v>
      </c>
    </row>
    <row r="55" spans="1:16" x14ac:dyDescent="0.25">
      <c r="A55">
        <v>51618</v>
      </c>
      <c r="B55" s="1">
        <v>0.50037037037037035</v>
      </c>
      <c r="C55" t="s">
        <v>1506</v>
      </c>
      <c r="D55" s="5" t="str">
        <f t="shared" si="4"/>
        <v>10</v>
      </c>
      <c r="E55" t="s">
        <v>1912</v>
      </c>
      <c r="F55">
        <v>1187.27</v>
      </c>
      <c r="G55">
        <v>2.37</v>
      </c>
      <c r="H55">
        <v>33.11</v>
      </c>
      <c r="J55" s="1">
        <v>0.50037037037037035</v>
      </c>
      <c r="K55">
        <v>51618</v>
      </c>
      <c r="L55" t="s">
        <v>1506</v>
      </c>
      <c r="M55" s="5" t="str">
        <f t="shared" si="5"/>
        <v>10</v>
      </c>
      <c r="N55" t="s">
        <v>1912</v>
      </c>
      <c r="O55">
        <v>0.1</v>
      </c>
      <c r="P55">
        <v>1187.27</v>
      </c>
    </row>
    <row r="56" spans="1:16" x14ac:dyDescent="0.25">
      <c r="A56">
        <v>51818</v>
      </c>
      <c r="B56" s="1">
        <v>0.50968749999999996</v>
      </c>
      <c r="C56" t="s">
        <v>1524</v>
      </c>
      <c r="D56" s="5" t="str">
        <f t="shared" si="4"/>
        <v>10</v>
      </c>
      <c r="E56" t="s">
        <v>1912</v>
      </c>
      <c r="F56">
        <v>1014.92</v>
      </c>
      <c r="G56">
        <v>0.9</v>
      </c>
      <c r="H56">
        <v>38.090000000000003</v>
      </c>
      <c r="J56" s="1">
        <v>0.50968749999999996</v>
      </c>
      <c r="K56">
        <v>51818</v>
      </c>
      <c r="L56" t="s">
        <v>1524</v>
      </c>
      <c r="M56" s="5" t="str">
        <f t="shared" si="5"/>
        <v>10</v>
      </c>
      <c r="N56" t="s">
        <v>1912</v>
      </c>
      <c r="O56">
        <v>0.02</v>
      </c>
      <c r="P56">
        <v>1014.92</v>
      </c>
    </row>
    <row r="57" spans="1:16" x14ac:dyDescent="0.25">
      <c r="A57">
        <v>50318</v>
      </c>
      <c r="B57" s="1">
        <v>0.42575231481481479</v>
      </c>
      <c r="C57" t="s">
        <v>1544</v>
      </c>
      <c r="D57" s="5" t="str">
        <f t="shared" si="4"/>
        <v>10</v>
      </c>
      <c r="E57" t="s">
        <v>1912</v>
      </c>
      <c r="F57">
        <v>1507.93</v>
      </c>
      <c r="G57">
        <v>1.31</v>
      </c>
      <c r="H57">
        <v>26.17</v>
      </c>
      <c r="J57" s="1">
        <v>0.42575231481481479</v>
      </c>
      <c r="K57">
        <v>50318</v>
      </c>
      <c r="L57" t="s">
        <v>1544</v>
      </c>
      <c r="M57" s="5" t="str">
        <f t="shared" si="5"/>
        <v>10</v>
      </c>
      <c r="N57" t="s">
        <v>1912</v>
      </c>
      <c r="O57">
        <v>0.06</v>
      </c>
      <c r="P57">
        <v>1507.93</v>
      </c>
    </row>
    <row r="58" spans="1:16" x14ac:dyDescent="0.25">
      <c r="A58">
        <v>51718</v>
      </c>
      <c r="B58" s="1">
        <v>0.53060185185185182</v>
      </c>
      <c r="C58" t="s">
        <v>1563</v>
      </c>
      <c r="D58" s="5" t="str">
        <f t="shared" si="4"/>
        <v>10</v>
      </c>
      <c r="E58" t="s">
        <v>1912</v>
      </c>
      <c r="F58">
        <v>844.14</v>
      </c>
      <c r="G58">
        <v>2.21</v>
      </c>
      <c r="H58">
        <v>43.28</v>
      </c>
      <c r="J58" s="1">
        <v>0.53060185185185182</v>
      </c>
      <c r="K58">
        <v>51718</v>
      </c>
      <c r="L58" t="s">
        <v>1563</v>
      </c>
      <c r="M58" s="5" t="str">
        <f t="shared" si="5"/>
        <v>10</v>
      </c>
      <c r="N58" t="s">
        <v>1912</v>
      </c>
      <c r="O58">
        <v>0.04</v>
      </c>
      <c r="P58">
        <v>844.14</v>
      </c>
    </row>
    <row r="59" spans="1:16" x14ac:dyDescent="0.25">
      <c r="A59">
        <v>50718</v>
      </c>
      <c r="B59" s="1">
        <v>0.65107638888888886</v>
      </c>
      <c r="C59" t="s">
        <v>1582</v>
      </c>
      <c r="D59" s="5" t="str">
        <f t="shared" si="4"/>
        <v>10</v>
      </c>
      <c r="E59" t="s">
        <v>1912</v>
      </c>
      <c r="F59">
        <v>559.42999999999995</v>
      </c>
      <c r="G59">
        <v>2.29</v>
      </c>
      <c r="H59">
        <v>61.21</v>
      </c>
      <c r="J59" s="1">
        <v>0.65107638888888886</v>
      </c>
      <c r="K59">
        <v>50718</v>
      </c>
      <c r="L59" t="s">
        <v>1582</v>
      </c>
      <c r="M59" s="5" t="str">
        <f t="shared" si="5"/>
        <v>10</v>
      </c>
      <c r="N59" t="s">
        <v>1912</v>
      </c>
      <c r="O59">
        <v>0.04</v>
      </c>
      <c r="P59">
        <v>559.42999999999995</v>
      </c>
    </row>
    <row r="60" spans="1:16" x14ac:dyDescent="0.25">
      <c r="A60">
        <v>50218</v>
      </c>
      <c r="B60" s="1">
        <v>0.52937500000000004</v>
      </c>
      <c r="C60" t="s">
        <v>1601</v>
      </c>
      <c r="D60" s="5" t="str">
        <f t="shared" si="4"/>
        <v>10</v>
      </c>
      <c r="E60" t="s">
        <v>1912</v>
      </c>
      <c r="F60">
        <v>1301.26</v>
      </c>
      <c r="G60">
        <v>1.74</v>
      </c>
      <c r="H60">
        <v>31.25</v>
      </c>
      <c r="J60" s="1">
        <v>0.52937500000000004</v>
      </c>
      <c r="K60">
        <v>50218</v>
      </c>
      <c r="L60" t="s">
        <v>1601</v>
      </c>
      <c r="M60" s="5" t="str">
        <f t="shared" si="5"/>
        <v>10</v>
      </c>
      <c r="N60" t="s">
        <v>1912</v>
      </c>
      <c r="O60">
        <v>0.06</v>
      </c>
      <c r="P60">
        <v>1301.26</v>
      </c>
    </row>
    <row r="61" spans="1:16" x14ac:dyDescent="0.25">
      <c r="A61">
        <v>43018</v>
      </c>
      <c r="B61" s="1">
        <v>0.57612268518518517</v>
      </c>
      <c r="C61" t="s">
        <v>1619</v>
      </c>
      <c r="D61" s="5" t="str">
        <f t="shared" si="4"/>
        <v>10</v>
      </c>
      <c r="E61" t="s">
        <v>1912</v>
      </c>
      <c r="F61">
        <v>1211.31</v>
      </c>
      <c r="G61">
        <v>0</v>
      </c>
      <c r="H61">
        <v>32.979999999999997</v>
      </c>
      <c r="J61" s="1">
        <v>0.57612268518518517</v>
      </c>
      <c r="K61">
        <v>43018</v>
      </c>
      <c r="L61" t="s">
        <v>1619</v>
      </c>
      <c r="M61" s="5" t="str">
        <f t="shared" si="5"/>
        <v>10</v>
      </c>
      <c r="N61" t="s">
        <v>1912</v>
      </c>
      <c r="O61">
        <v>0</v>
      </c>
      <c r="P61">
        <v>1211.31</v>
      </c>
    </row>
    <row r="62" spans="1:16" x14ac:dyDescent="0.25">
      <c r="A62">
        <v>50218</v>
      </c>
      <c r="B62" s="1">
        <v>0.45216435185185189</v>
      </c>
      <c r="C62" t="s">
        <v>1638</v>
      </c>
      <c r="D62" s="5" t="str">
        <f t="shared" si="4"/>
        <v>10</v>
      </c>
      <c r="E62" t="s">
        <v>1912</v>
      </c>
      <c r="F62">
        <v>679.69</v>
      </c>
      <c r="G62">
        <v>0.47</v>
      </c>
      <c r="H62">
        <v>54.02</v>
      </c>
      <c r="J62" s="1">
        <v>0.45216435185185189</v>
      </c>
      <c r="K62">
        <v>50218</v>
      </c>
      <c r="L62" t="s">
        <v>1638</v>
      </c>
      <c r="M62" s="5" t="str">
        <f t="shared" si="5"/>
        <v>10</v>
      </c>
      <c r="N62" t="s">
        <v>1912</v>
      </c>
      <c r="O62">
        <v>0.01</v>
      </c>
      <c r="P62">
        <v>679.69</v>
      </c>
    </row>
    <row r="63" spans="1:16" x14ac:dyDescent="0.25">
      <c r="A63">
        <v>51018</v>
      </c>
      <c r="B63" s="1">
        <v>0.53824074074074069</v>
      </c>
      <c r="C63" t="s">
        <v>1656</v>
      </c>
      <c r="D63" s="5" t="str">
        <f t="shared" si="4"/>
        <v>10</v>
      </c>
      <c r="E63" t="s">
        <v>1912</v>
      </c>
      <c r="F63">
        <v>808.74</v>
      </c>
      <c r="G63">
        <v>0.14000000000000001</v>
      </c>
      <c r="H63">
        <v>46.85</v>
      </c>
      <c r="J63" s="1">
        <v>0.53824074074074069</v>
      </c>
      <c r="K63">
        <v>51018</v>
      </c>
      <c r="L63" t="s">
        <v>1656</v>
      </c>
      <c r="M63" s="5" t="str">
        <f t="shared" si="5"/>
        <v>10</v>
      </c>
      <c r="N63" t="s">
        <v>1912</v>
      </c>
      <c r="O63">
        <v>0</v>
      </c>
      <c r="P63">
        <v>808.74</v>
      </c>
    </row>
    <row r="64" spans="1:16" x14ac:dyDescent="0.25">
      <c r="A64">
        <v>50718</v>
      </c>
      <c r="B64" s="1">
        <v>0.5236574074074074</v>
      </c>
      <c r="C64" t="s">
        <v>1675</v>
      </c>
      <c r="D64" s="5" t="str">
        <f t="shared" si="4"/>
        <v>10</v>
      </c>
      <c r="E64" t="s">
        <v>1912</v>
      </c>
      <c r="F64">
        <v>938.24</v>
      </c>
      <c r="G64">
        <v>1.91</v>
      </c>
      <c r="H64">
        <v>42.58</v>
      </c>
      <c r="J64" s="1">
        <v>0.5236574074074074</v>
      </c>
      <c r="K64">
        <v>50718</v>
      </c>
      <c r="L64" t="s">
        <v>1675</v>
      </c>
      <c r="M64" s="5" t="str">
        <f t="shared" si="5"/>
        <v>10</v>
      </c>
      <c r="N64" t="s">
        <v>1912</v>
      </c>
      <c r="O64">
        <v>7.0000000000000007E-2</v>
      </c>
      <c r="P64">
        <v>938.24</v>
      </c>
    </row>
    <row r="65" spans="1:16" x14ac:dyDescent="0.25">
      <c r="A65">
        <v>50818</v>
      </c>
      <c r="B65" s="1">
        <v>0.64803240740740742</v>
      </c>
      <c r="C65" t="s">
        <v>1694</v>
      </c>
      <c r="D65" s="5" t="str">
        <f t="shared" si="4"/>
        <v>10</v>
      </c>
      <c r="E65" t="s">
        <v>1912</v>
      </c>
      <c r="F65">
        <v>996.65</v>
      </c>
      <c r="G65">
        <v>0</v>
      </c>
      <c r="H65">
        <v>39.49</v>
      </c>
      <c r="J65" s="1">
        <v>0.64803240740740742</v>
      </c>
      <c r="K65">
        <v>50818</v>
      </c>
      <c r="L65" t="s">
        <v>1694</v>
      </c>
      <c r="M65" s="5" t="str">
        <f t="shared" si="5"/>
        <v>10</v>
      </c>
      <c r="N65" t="s">
        <v>1912</v>
      </c>
      <c r="O65">
        <v>0</v>
      </c>
      <c r="P65">
        <v>996.65</v>
      </c>
    </row>
    <row r="66" spans="1:16" x14ac:dyDescent="0.25">
      <c r="A66">
        <v>50818</v>
      </c>
      <c r="B66" s="1">
        <v>0.57363425925925926</v>
      </c>
      <c r="C66" t="s">
        <v>1713</v>
      </c>
      <c r="D66" s="5" t="str">
        <f t="shared" si="4"/>
        <v>10</v>
      </c>
      <c r="E66" t="s">
        <v>1912</v>
      </c>
      <c r="F66">
        <v>603.66</v>
      </c>
      <c r="G66">
        <v>1.82</v>
      </c>
      <c r="H66">
        <v>57.67</v>
      </c>
      <c r="J66" s="1">
        <v>0.57363425925925926</v>
      </c>
      <c r="K66">
        <v>50818</v>
      </c>
      <c r="L66" t="s">
        <v>1713</v>
      </c>
      <c r="M66" s="5" t="str">
        <f t="shared" si="5"/>
        <v>10</v>
      </c>
      <c r="N66" t="s">
        <v>1912</v>
      </c>
      <c r="O66">
        <v>0.02</v>
      </c>
      <c r="P66">
        <v>603.66</v>
      </c>
    </row>
    <row r="67" spans="1:16" x14ac:dyDescent="0.25">
      <c r="A67">
        <v>50818</v>
      </c>
      <c r="B67" s="1">
        <v>0.54535879629629636</v>
      </c>
      <c r="C67" t="s">
        <v>1732</v>
      </c>
      <c r="D67" s="5" t="str">
        <f t="shared" si="4"/>
        <v>10</v>
      </c>
      <c r="E67" t="s">
        <v>1912</v>
      </c>
      <c r="F67">
        <v>962.8</v>
      </c>
      <c r="G67">
        <v>0</v>
      </c>
      <c r="H67">
        <v>43.49</v>
      </c>
      <c r="J67" s="1">
        <v>0.54535879629629636</v>
      </c>
      <c r="K67">
        <v>50818</v>
      </c>
      <c r="L67" t="s">
        <v>1732</v>
      </c>
      <c r="M67" s="5" t="str">
        <f t="shared" si="5"/>
        <v>10</v>
      </c>
      <c r="N67" t="s">
        <v>1912</v>
      </c>
      <c r="O67">
        <v>0</v>
      </c>
      <c r="P67">
        <v>962.8</v>
      </c>
    </row>
    <row r="68" spans="1:16" x14ac:dyDescent="0.25">
      <c r="A68">
        <v>50418</v>
      </c>
      <c r="B68" s="1">
        <v>0.52478009259259262</v>
      </c>
      <c r="C68" t="s">
        <v>1751</v>
      </c>
      <c r="D68" s="5" t="str">
        <f t="shared" si="4"/>
        <v>10</v>
      </c>
      <c r="E68" t="s">
        <v>1912</v>
      </c>
      <c r="F68">
        <v>873</v>
      </c>
      <c r="G68">
        <v>0.2</v>
      </c>
      <c r="H68">
        <v>47.29</v>
      </c>
      <c r="J68" s="1">
        <v>0.52478009259259262</v>
      </c>
      <c r="K68">
        <v>50418</v>
      </c>
      <c r="L68" t="s">
        <v>1751</v>
      </c>
      <c r="M68" s="5" t="str">
        <f t="shared" si="5"/>
        <v>10</v>
      </c>
      <c r="N68" t="s">
        <v>1912</v>
      </c>
      <c r="O68">
        <v>0</v>
      </c>
      <c r="P68">
        <v>873</v>
      </c>
    </row>
    <row r="69" spans="1:16" x14ac:dyDescent="0.25">
      <c r="A69">
        <v>51718</v>
      </c>
      <c r="B69" s="1">
        <v>0.56925925925925924</v>
      </c>
      <c r="C69" t="s">
        <v>1770</v>
      </c>
      <c r="D69" s="5" t="str">
        <f>RIGHT(C69:C75,2)</f>
        <v>10</v>
      </c>
      <c r="E69" t="s">
        <v>1912</v>
      </c>
      <c r="F69">
        <v>958.11</v>
      </c>
      <c r="G69">
        <v>0.19</v>
      </c>
      <c r="H69">
        <v>42.8</v>
      </c>
      <c r="J69" s="1">
        <v>0.56925925925925924</v>
      </c>
      <c r="K69">
        <v>51718</v>
      </c>
      <c r="L69" t="s">
        <v>1770</v>
      </c>
      <c r="M69" s="5" t="str">
        <f>RIGHT(L69:L75,2)</f>
        <v>10</v>
      </c>
      <c r="N69" t="s">
        <v>1912</v>
      </c>
      <c r="O69">
        <v>0</v>
      </c>
      <c r="P69">
        <v>958.11</v>
      </c>
    </row>
    <row r="70" spans="1:16" x14ac:dyDescent="0.25">
      <c r="A70">
        <v>43018</v>
      </c>
      <c r="B70" s="1">
        <v>0.55178240740740747</v>
      </c>
      <c r="C70" t="s">
        <v>1790</v>
      </c>
      <c r="D70" s="5" t="str">
        <f>RIGHT(C70:C75,2)</f>
        <v>10</v>
      </c>
      <c r="E70" t="s">
        <v>1912</v>
      </c>
      <c r="F70">
        <v>1027.8</v>
      </c>
      <c r="G70">
        <v>0.53</v>
      </c>
      <c r="H70">
        <v>39.96</v>
      </c>
      <c r="J70" s="1">
        <v>0.55178240740740747</v>
      </c>
      <c r="K70">
        <v>43018</v>
      </c>
      <c r="L70" t="s">
        <v>1790</v>
      </c>
      <c r="M70" s="5" t="str">
        <f>RIGHT(L70:L75,2)</f>
        <v>10</v>
      </c>
      <c r="N70" t="s">
        <v>1912</v>
      </c>
      <c r="O70">
        <v>0.01</v>
      </c>
      <c r="P70">
        <v>1027.8</v>
      </c>
    </row>
    <row r="71" spans="1:16" x14ac:dyDescent="0.25">
      <c r="A71">
        <v>50718</v>
      </c>
      <c r="B71" s="1">
        <v>0.56237268518518524</v>
      </c>
      <c r="C71" t="s">
        <v>1807</v>
      </c>
      <c r="D71" s="5" t="str">
        <f>RIGHT(C71:C75,2)</f>
        <v>10</v>
      </c>
      <c r="E71" t="s">
        <v>1912</v>
      </c>
      <c r="F71">
        <v>1152.03</v>
      </c>
      <c r="G71">
        <v>0.04</v>
      </c>
      <c r="H71">
        <v>34.94</v>
      </c>
      <c r="J71" s="1">
        <v>0.56237268518518524</v>
      </c>
      <c r="K71">
        <v>50718</v>
      </c>
      <c r="L71" t="s">
        <v>1807</v>
      </c>
      <c r="M71" s="5" t="str">
        <f>RIGHT(L71:L75,2)</f>
        <v>10</v>
      </c>
      <c r="N71" t="s">
        <v>1912</v>
      </c>
      <c r="O71">
        <v>0</v>
      </c>
      <c r="P71">
        <v>1152.03</v>
      </c>
    </row>
    <row r="72" spans="1:16" x14ac:dyDescent="0.25">
      <c r="A72">
        <v>51118</v>
      </c>
      <c r="B72" s="1">
        <v>0.51310185185185186</v>
      </c>
      <c r="C72" t="s">
        <v>1827</v>
      </c>
      <c r="D72" s="5" t="str">
        <f>RIGHT(C72:C75,2)</f>
        <v>10</v>
      </c>
      <c r="E72" t="s">
        <v>1912</v>
      </c>
      <c r="F72">
        <v>867.35</v>
      </c>
      <c r="G72">
        <v>0.57999999999999996</v>
      </c>
      <c r="H72">
        <v>43.91</v>
      </c>
      <c r="J72" s="1">
        <v>0.51310185185185186</v>
      </c>
      <c r="K72">
        <v>51118</v>
      </c>
      <c r="L72" t="s">
        <v>1827</v>
      </c>
      <c r="M72" s="5" t="str">
        <f>RIGHT(L72:L75,2)</f>
        <v>10</v>
      </c>
      <c r="N72" t="s">
        <v>1912</v>
      </c>
      <c r="O72">
        <v>0.01</v>
      </c>
      <c r="P72">
        <v>867.35</v>
      </c>
    </row>
    <row r="73" spans="1:16" x14ac:dyDescent="0.25">
      <c r="A73">
        <v>50318</v>
      </c>
      <c r="B73" s="1">
        <v>0.43277777777777776</v>
      </c>
      <c r="C73" t="s">
        <v>1845</v>
      </c>
      <c r="D73" s="5" t="str">
        <f>RIGHT(C73:C75,2)</f>
        <v>10</v>
      </c>
      <c r="E73" t="s">
        <v>1912</v>
      </c>
      <c r="F73">
        <v>1147.4100000000001</v>
      </c>
      <c r="G73">
        <v>0</v>
      </c>
      <c r="H73">
        <v>36.99</v>
      </c>
      <c r="J73" s="1">
        <v>0.43277777777777776</v>
      </c>
      <c r="K73">
        <v>50318</v>
      </c>
      <c r="L73" t="s">
        <v>1845</v>
      </c>
      <c r="M73" s="5" t="str">
        <f>RIGHT(L73:L75,2)</f>
        <v>10</v>
      </c>
      <c r="N73" t="s">
        <v>1912</v>
      </c>
      <c r="O73">
        <v>0</v>
      </c>
      <c r="P73">
        <v>1147.4100000000001</v>
      </c>
    </row>
    <row r="74" spans="1:16" x14ac:dyDescent="0.25">
      <c r="A74">
        <v>52118</v>
      </c>
      <c r="B74" s="1">
        <v>0.56668981481481484</v>
      </c>
      <c r="C74" t="s">
        <v>1864</v>
      </c>
      <c r="D74" s="5" t="str">
        <f>RIGHT(C74:C75,2)</f>
        <v>10</v>
      </c>
      <c r="E74" t="s">
        <v>1912</v>
      </c>
      <c r="F74">
        <v>867.57</v>
      </c>
      <c r="G74">
        <v>0</v>
      </c>
      <c r="H74">
        <v>46.99</v>
      </c>
      <c r="J74" s="1">
        <v>0.56668981481481484</v>
      </c>
      <c r="K74">
        <v>52118</v>
      </c>
      <c r="L74" t="s">
        <v>1864</v>
      </c>
      <c r="M74" s="5" t="str">
        <f>RIGHT(L74:L75,2)</f>
        <v>10</v>
      </c>
      <c r="N74" t="s">
        <v>1912</v>
      </c>
      <c r="O74">
        <v>0</v>
      </c>
      <c r="P74">
        <v>867.57</v>
      </c>
    </row>
    <row r="75" spans="1:16" x14ac:dyDescent="0.25">
      <c r="A75">
        <v>51718</v>
      </c>
      <c r="B75" s="1">
        <v>0.57953703703703707</v>
      </c>
      <c r="C75" t="s">
        <v>1883</v>
      </c>
      <c r="D75" s="5" t="str">
        <f>RIGHT(C75:C75,2)</f>
        <v>10</v>
      </c>
      <c r="E75" t="s">
        <v>1912</v>
      </c>
      <c r="F75">
        <v>857.53</v>
      </c>
      <c r="G75">
        <v>0</v>
      </c>
      <c r="H75">
        <v>44.99</v>
      </c>
      <c r="J75" s="1">
        <v>0.57953703703703707</v>
      </c>
      <c r="K75">
        <v>51718</v>
      </c>
      <c r="L75" t="s">
        <v>1883</v>
      </c>
      <c r="M75" s="5" t="str">
        <f>RIGHT(L75:L75,2)</f>
        <v>10</v>
      </c>
      <c r="N75" t="s">
        <v>1912</v>
      </c>
      <c r="O75">
        <v>0</v>
      </c>
      <c r="P75">
        <v>857.53</v>
      </c>
    </row>
    <row r="76" spans="1:16" x14ac:dyDescent="0.25">
      <c r="A76">
        <v>51418</v>
      </c>
      <c r="B76" s="1">
        <v>0.71521990740740737</v>
      </c>
      <c r="C76" t="s">
        <v>2</v>
      </c>
      <c r="D76" s="5" t="str">
        <f t="shared" ref="D76:D94" si="6">RIGHT(C76:C83,2)</f>
        <v>10</v>
      </c>
      <c r="E76" t="s">
        <v>1912</v>
      </c>
      <c r="F76">
        <v>615.95000000000005</v>
      </c>
      <c r="G76">
        <v>1.08</v>
      </c>
      <c r="H76">
        <v>56.91</v>
      </c>
      <c r="J76" s="1">
        <v>0.71521990740740737</v>
      </c>
      <c r="K76">
        <v>51418</v>
      </c>
      <c r="L76" t="s">
        <v>2</v>
      </c>
      <c r="M76" s="5" t="str">
        <f t="shared" ref="M76:M94" si="7">RIGHT(L76:L83,2)</f>
        <v>10</v>
      </c>
      <c r="N76" t="s">
        <v>1912</v>
      </c>
      <c r="O76">
        <v>0.01</v>
      </c>
      <c r="P76">
        <v>615.95000000000005</v>
      </c>
    </row>
    <row r="77" spans="1:16" x14ac:dyDescent="0.25">
      <c r="A77">
        <v>51418</v>
      </c>
      <c r="B77" s="1">
        <v>0.70287037037037037</v>
      </c>
      <c r="C77" t="s">
        <v>21</v>
      </c>
      <c r="D77" s="5" t="str">
        <f t="shared" si="6"/>
        <v>10</v>
      </c>
      <c r="E77" t="s">
        <v>1912</v>
      </c>
      <c r="F77">
        <v>1054.6400000000001</v>
      </c>
      <c r="G77">
        <v>2.09</v>
      </c>
      <c r="H77">
        <v>37.4</v>
      </c>
      <c r="J77" s="1">
        <v>0.70287037037037037</v>
      </c>
      <c r="K77">
        <v>51418</v>
      </c>
      <c r="L77" t="s">
        <v>21</v>
      </c>
      <c r="M77" s="5" t="str">
        <f t="shared" si="7"/>
        <v>10</v>
      </c>
      <c r="N77" t="s">
        <v>1912</v>
      </c>
      <c r="O77">
        <v>0.04</v>
      </c>
      <c r="P77">
        <v>1054.6400000000001</v>
      </c>
    </row>
    <row r="78" spans="1:16" x14ac:dyDescent="0.25">
      <c r="A78">
        <v>51818</v>
      </c>
      <c r="B78" s="1">
        <v>0.87221064814814808</v>
      </c>
      <c r="C78" t="s">
        <v>39</v>
      </c>
      <c r="D78" s="5" t="str">
        <f t="shared" si="6"/>
        <v>10</v>
      </c>
      <c r="E78" t="s">
        <v>1912</v>
      </c>
      <c r="F78">
        <v>1715.28</v>
      </c>
      <c r="G78">
        <v>0</v>
      </c>
      <c r="H78">
        <v>25.48</v>
      </c>
      <c r="J78" s="1">
        <v>0.87221064814814808</v>
      </c>
      <c r="K78">
        <v>51818</v>
      </c>
      <c r="L78" t="s">
        <v>39</v>
      </c>
      <c r="M78" s="5" t="str">
        <f t="shared" si="7"/>
        <v>10</v>
      </c>
      <c r="N78" t="s">
        <v>1912</v>
      </c>
      <c r="O78">
        <v>0</v>
      </c>
      <c r="P78">
        <v>1715.28</v>
      </c>
    </row>
    <row r="79" spans="1:16" x14ac:dyDescent="0.25">
      <c r="A79">
        <v>51818</v>
      </c>
      <c r="B79" s="1">
        <v>0.90399305555555554</v>
      </c>
      <c r="C79" t="s">
        <v>56</v>
      </c>
      <c r="D79" s="5" t="str">
        <f t="shared" si="6"/>
        <v>10</v>
      </c>
      <c r="E79" t="s">
        <v>1912</v>
      </c>
      <c r="F79">
        <v>890.47</v>
      </c>
      <c r="G79">
        <v>2.41</v>
      </c>
      <c r="H79">
        <v>43.58</v>
      </c>
      <c r="J79" s="1">
        <v>0.90399305555555554</v>
      </c>
      <c r="K79">
        <v>51818</v>
      </c>
      <c r="L79" t="s">
        <v>56</v>
      </c>
      <c r="M79" s="5" t="str">
        <f t="shared" si="7"/>
        <v>10</v>
      </c>
      <c r="N79" t="s">
        <v>1912</v>
      </c>
      <c r="O79">
        <v>0.08</v>
      </c>
      <c r="P79">
        <v>890.47</v>
      </c>
    </row>
    <row r="80" spans="1:16" x14ac:dyDescent="0.25">
      <c r="A80">
        <v>51818</v>
      </c>
      <c r="B80" s="1">
        <v>0.90131944444444445</v>
      </c>
      <c r="C80" t="s">
        <v>75</v>
      </c>
      <c r="D80" s="5" t="str">
        <f t="shared" si="6"/>
        <v>10</v>
      </c>
      <c r="E80" t="s">
        <v>1912</v>
      </c>
      <c r="F80">
        <v>1101.28</v>
      </c>
      <c r="G80">
        <v>1.41</v>
      </c>
      <c r="H80">
        <v>36.57</v>
      </c>
      <c r="J80" s="1">
        <v>0.90131944444444445</v>
      </c>
      <c r="K80">
        <v>51818</v>
      </c>
      <c r="L80" t="s">
        <v>75</v>
      </c>
      <c r="M80" s="5" t="str">
        <f t="shared" si="7"/>
        <v>10</v>
      </c>
      <c r="N80" t="s">
        <v>1912</v>
      </c>
      <c r="O80">
        <v>0.03</v>
      </c>
      <c r="P80">
        <v>1101.28</v>
      </c>
    </row>
    <row r="81" spans="1:16" x14ac:dyDescent="0.25">
      <c r="A81">
        <v>51818</v>
      </c>
      <c r="B81" s="1">
        <v>0.88496527777777778</v>
      </c>
      <c r="C81" t="s">
        <v>94</v>
      </c>
      <c r="D81" s="5" t="str">
        <f t="shared" si="6"/>
        <v>10</v>
      </c>
      <c r="E81" t="s">
        <v>1912</v>
      </c>
      <c r="F81">
        <v>943.34</v>
      </c>
      <c r="G81">
        <v>0.9</v>
      </c>
      <c r="H81">
        <v>40.590000000000003</v>
      </c>
      <c r="J81" s="1">
        <v>0.88496527777777778</v>
      </c>
      <c r="K81">
        <v>51818</v>
      </c>
      <c r="L81" t="s">
        <v>94</v>
      </c>
      <c r="M81" s="5" t="str">
        <f t="shared" si="7"/>
        <v>10</v>
      </c>
      <c r="N81" t="s">
        <v>1912</v>
      </c>
      <c r="O81">
        <v>0.03</v>
      </c>
      <c r="P81">
        <v>943.34</v>
      </c>
    </row>
    <row r="82" spans="1:16" x14ac:dyDescent="0.25">
      <c r="A82">
        <v>52518</v>
      </c>
      <c r="B82" s="1">
        <v>0.54270833333333335</v>
      </c>
      <c r="C82" t="s">
        <v>113</v>
      </c>
      <c r="D82" s="5" t="str">
        <f t="shared" si="6"/>
        <v>10</v>
      </c>
      <c r="E82" t="s">
        <v>1912</v>
      </c>
      <c r="F82">
        <v>1074.43</v>
      </c>
      <c r="G82">
        <v>0.36</v>
      </c>
      <c r="H82">
        <v>37.630000000000003</v>
      </c>
      <c r="J82" s="1">
        <v>0.54270833333333335</v>
      </c>
      <c r="K82">
        <v>52518</v>
      </c>
      <c r="L82" t="s">
        <v>113</v>
      </c>
      <c r="M82" s="5" t="str">
        <f t="shared" si="7"/>
        <v>10</v>
      </c>
      <c r="N82" t="s">
        <v>1912</v>
      </c>
      <c r="O82">
        <v>0.01</v>
      </c>
      <c r="P82">
        <v>1074.43</v>
      </c>
    </row>
    <row r="83" spans="1:16" x14ac:dyDescent="0.25">
      <c r="A83">
        <v>52518</v>
      </c>
      <c r="B83" s="1">
        <v>0.54747685185185191</v>
      </c>
      <c r="C83" t="s">
        <v>132</v>
      </c>
      <c r="D83" s="5" t="str">
        <f t="shared" si="6"/>
        <v>10</v>
      </c>
      <c r="E83" t="s">
        <v>1912</v>
      </c>
      <c r="F83">
        <v>1189.58</v>
      </c>
      <c r="G83">
        <v>1.28</v>
      </c>
      <c r="H83">
        <v>33.71</v>
      </c>
      <c r="J83" s="1">
        <v>0.54747685185185191</v>
      </c>
      <c r="K83">
        <v>52518</v>
      </c>
      <c r="L83" t="s">
        <v>132</v>
      </c>
      <c r="M83" s="5" t="str">
        <f t="shared" si="7"/>
        <v>10</v>
      </c>
      <c r="N83" t="s">
        <v>1912</v>
      </c>
      <c r="O83">
        <v>0.03</v>
      </c>
      <c r="P83">
        <v>1189.58</v>
      </c>
    </row>
    <row r="84" spans="1:16" x14ac:dyDescent="0.25">
      <c r="A84">
        <v>52618</v>
      </c>
      <c r="B84" s="1">
        <v>0.66084490740740742</v>
      </c>
      <c r="C84" t="s">
        <v>151</v>
      </c>
      <c r="D84" s="5" t="str">
        <f t="shared" si="6"/>
        <v>10</v>
      </c>
      <c r="E84" t="s">
        <v>1912</v>
      </c>
      <c r="F84">
        <v>1302.06</v>
      </c>
      <c r="G84">
        <v>0</v>
      </c>
      <c r="H84">
        <v>31.98</v>
      </c>
      <c r="J84" s="1">
        <v>0.66084490740740742</v>
      </c>
      <c r="K84">
        <v>52618</v>
      </c>
      <c r="L84" t="s">
        <v>151</v>
      </c>
      <c r="M84" s="5" t="str">
        <f t="shared" si="7"/>
        <v>10</v>
      </c>
      <c r="N84" t="s">
        <v>1912</v>
      </c>
      <c r="O84">
        <v>0</v>
      </c>
      <c r="P84">
        <v>1302.06</v>
      </c>
    </row>
    <row r="85" spans="1:16" x14ac:dyDescent="0.25">
      <c r="A85">
        <v>52618</v>
      </c>
      <c r="B85" s="1">
        <v>0.65692129629629636</v>
      </c>
      <c r="C85" t="s">
        <v>170</v>
      </c>
      <c r="D85" s="5" t="str">
        <f t="shared" si="6"/>
        <v>10</v>
      </c>
      <c r="E85" t="s">
        <v>1912</v>
      </c>
      <c r="F85">
        <v>1491.8</v>
      </c>
      <c r="G85">
        <v>1.95</v>
      </c>
      <c r="H85">
        <v>26.54</v>
      </c>
      <c r="J85" s="1">
        <v>0.65692129629629636</v>
      </c>
      <c r="K85">
        <v>52618</v>
      </c>
      <c r="L85" t="s">
        <v>170</v>
      </c>
      <c r="M85" s="5" t="str">
        <f t="shared" si="7"/>
        <v>10</v>
      </c>
      <c r="N85" t="s">
        <v>1912</v>
      </c>
      <c r="O85">
        <v>0.05</v>
      </c>
      <c r="P85">
        <v>1491.8</v>
      </c>
    </row>
    <row r="86" spans="1:16" x14ac:dyDescent="0.25">
      <c r="A86">
        <v>52618</v>
      </c>
      <c r="B86" s="1">
        <v>0.80583333333333329</v>
      </c>
      <c r="C86" t="s">
        <v>189</v>
      </c>
      <c r="D86" s="5" t="str">
        <f t="shared" si="6"/>
        <v>10</v>
      </c>
      <c r="E86" t="s">
        <v>1912</v>
      </c>
      <c r="F86">
        <v>1125.0999999999999</v>
      </c>
      <c r="G86">
        <v>1.42</v>
      </c>
      <c r="H86">
        <v>35.07</v>
      </c>
      <c r="J86" s="1">
        <v>0.80583333333333329</v>
      </c>
      <c r="K86">
        <v>52618</v>
      </c>
      <c r="L86" t="s">
        <v>189</v>
      </c>
      <c r="M86" s="5" t="str">
        <f t="shared" si="7"/>
        <v>10</v>
      </c>
      <c r="N86" t="s">
        <v>1912</v>
      </c>
      <c r="O86">
        <v>0.04</v>
      </c>
      <c r="P86">
        <v>1125.0999999999999</v>
      </c>
    </row>
    <row r="87" spans="1:16" x14ac:dyDescent="0.25">
      <c r="A87">
        <v>52718</v>
      </c>
      <c r="B87" s="1">
        <v>5.0115740740740737E-3</v>
      </c>
      <c r="C87" t="s">
        <v>207</v>
      </c>
      <c r="D87" s="5" t="str">
        <f t="shared" si="6"/>
        <v>10</v>
      </c>
      <c r="E87" t="s">
        <v>1912</v>
      </c>
      <c r="F87">
        <v>1329.82</v>
      </c>
      <c r="G87">
        <v>1.6</v>
      </c>
      <c r="H87">
        <v>29.89</v>
      </c>
      <c r="J87" s="1">
        <v>5.0115740740740737E-3</v>
      </c>
      <c r="K87">
        <v>52718</v>
      </c>
      <c r="L87" t="s">
        <v>207</v>
      </c>
      <c r="M87" s="5" t="str">
        <f t="shared" si="7"/>
        <v>10</v>
      </c>
      <c r="N87" t="s">
        <v>1912</v>
      </c>
      <c r="O87">
        <v>0.05</v>
      </c>
      <c r="P87">
        <v>1329.82</v>
      </c>
    </row>
    <row r="88" spans="1:16" x14ac:dyDescent="0.25">
      <c r="A88">
        <v>52618</v>
      </c>
      <c r="B88" s="1">
        <v>0.84249999999999992</v>
      </c>
      <c r="C88" t="s">
        <v>226</v>
      </c>
      <c r="D88" s="5" t="str">
        <f t="shared" si="6"/>
        <v>10</v>
      </c>
      <c r="E88" t="s">
        <v>1912</v>
      </c>
      <c r="F88">
        <v>958.22</v>
      </c>
      <c r="G88">
        <v>0</v>
      </c>
      <c r="H88">
        <v>39.49</v>
      </c>
      <c r="J88" s="1">
        <v>0.84249999999999992</v>
      </c>
      <c r="K88">
        <v>52618</v>
      </c>
      <c r="L88" t="s">
        <v>226</v>
      </c>
      <c r="M88" s="5" t="str">
        <f t="shared" si="7"/>
        <v>10</v>
      </c>
      <c r="N88" t="s">
        <v>1912</v>
      </c>
      <c r="O88">
        <v>0</v>
      </c>
      <c r="P88">
        <v>958.22</v>
      </c>
    </row>
    <row r="89" spans="1:16" x14ac:dyDescent="0.25">
      <c r="A89">
        <v>52718</v>
      </c>
      <c r="B89" s="1">
        <v>0.56376157407407412</v>
      </c>
      <c r="C89" t="s">
        <v>239</v>
      </c>
      <c r="D89" s="5" t="str">
        <f t="shared" si="6"/>
        <v>10</v>
      </c>
      <c r="E89" t="s">
        <v>1912</v>
      </c>
      <c r="F89">
        <v>1187.9000000000001</v>
      </c>
      <c r="G89">
        <v>0</v>
      </c>
      <c r="H89">
        <v>35.49</v>
      </c>
      <c r="J89" s="1">
        <v>0.56376157407407412</v>
      </c>
      <c r="K89">
        <v>52718</v>
      </c>
      <c r="L89" t="s">
        <v>239</v>
      </c>
      <c r="M89" s="5" t="str">
        <f t="shared" si="7"/>
        <v>10</v>
      </c>
      <c r="N89" t="s">
        <v>1912</v>
      </c>
      <c r="O89">
        <v>0</v>
      </c>
      <c r="P89">
        <v>1187.9000000000001</v>
      </c>
    </row>
    <row r="90" spans="1:16" x14ac:dyDescent="0.25">
      <c r="A90">
        <v>52718</v>
      </c>
      <c r="B90" s="1">
        <v>0.56957175925925929</v>
      </c>
      <c r="C90" t="s">
        <v>257</v>
      </c>
      <c r="D90" s="5" t="str">
        <f t="shared" si="6"/>
        <v>10</v>
      </c>
      <c r="E90" t="s">
        <v>1912</v>
      </c>
      <c r="F90">
        <v>1510.02</v>
      </c>
      <c r="G90">
        <v>1.91</v>
      </c>
      <c r="H90">
        <v>26.07</v>
      </c>
      <c r="J90" s="1">
        <v>0.56957175925925929</v>
      </c>
      <c r="K90">
        <v>52718</v>
      </c>
      <c r="L90" t="s">
        <v>257</v>
      </c>
      <c r="M90" s="5" t="str">
        <f t="shared" si="7"/>
        <v>10</v>
      </c>
      <c r="N90" t="s">
        <v>1912</v>
      </c>
      <c r="O90">
        <v>0.05</v>
      </c>
      <c r="P90">
        <v>1510.02</v>
      </c>
    </row>
    <row r="91" spans="1:16" x14ac:dyDescent="0.25">
      <c r="A91">
        <v>52718</v>
      </c>
      <c r="B91" s="1">
        <v>0.55532407407407403</v>
      </c>
      <c r="C91" t="s">
        <v>276</v>
      </c>
      <c r="D91" s="5" t="str">
        <f t="shared" si="6"/>
        <v>10</v>
      </c>
      <c r="E91" t="s">
        <v>1912</v>
      </c>
      <c r="F91">
        <v>1437.02</v>
      </c>
      <c r="G91">
        <v>2.0499999999999998</v>
      </c>
      <c r="H91">
        <v>27.43</v>
      </c>
      <c r="J91" s="1">
        <v>0.55532407407407403</v>
      </c>
      <c r="K91">
        <v>52718</v>
      </c>
      <c r="L91" t="s">
        <v>276</v>
      </c>
      <c r="M91" s="5" t="str">
        <f t="shared" si="7"/>
        <v>10</v>
      </c>
      <c r="N91" t="s">
        <v>1912</v>
      </c>
      <c r="O91">
        <v>0.05</v>
      </c>
      <c r="P91">
        <v>1437.02</v>
      </c>
    </row>
    <row r="92" spans="1:16" x14ac:dyDescent="0.25">
      <c r="A92">
        <v>52718</v>
      </c>
      <c r="B92" s="1">
        <v>0.75967592592592592</v>
      </c>
      <c r="C92" t="s">
        <v>295</v>
      </c>
      <c r="D92" s="5" t="str">
        <f t="shared" si="6"/>
        <v>10</v>
      </c>
      <c r="E92" t="s">
        <v>1912</v>
      </c>
      <c r="F92">
        <v>919.86</v>
      </c>
      <c r="G92">
        <v>1.08</v>
      </c>
      <c r="H92">
        <v>42.41</v>
      </c>
      <c r="J92" s="1">
        <v>0.75967592592592592</v>
      </c>
      <c r="K92">
        <v>52718</v>
      </c>
      <c r="L92" t="s">
        <v>295</v>
      </c>
      <c r="M92" s="5" t="str">
        <f t="shared" si="7"/>
        <v>10</v>
      </c>
      <c r="N92" t="s">
        <v>1912</v>
      </c>
      <c r="O92">
        <v>0.02</v>
      </c>
      <c r="P92">
        <v>919.86</v>
      </c>
    </row>
    <row r="93" spans="1:16" x14ac:dyDescent="0.25">
      <c r="A93">
        <v>52718</v>
      </c>
      <c r="B93" s="1">
        <v>0.79413194444444446</v>
      </c>
      <c r="C93" t="s">
        <v>314</v>
      </c>
      <c r="D93" s="5" t="str">
        <f t="shared" si="6"/>
        <v>10</v>
      </c>
      <c r="E93" t="s">
        <v>1912</v>
      </c>
      <c r="F93">
        <v>774.75</v>
      </c>
      <c r="G93">
        <v>3.43</v>
      </c>
      <c r="H93">
        <v>47.56</v>
      </c>
      <c r="J93" s="1">
        <v>0.79413194444444446</v>
      </c>
      <c r="K93">
        <v>52718</v>
      </c>
      <c r="L93" t="s">
        <v>314</v>
      </c>
      <c r="M93" s="5" t="str">
        <f t="shared" si="7"/>
        <v>10</v>
      </c>
      <c r="N93" t="s">
        <v>1912</v>
      </c>
      <c r="O93">
        <v>7.0000000000000007E-2</v>
      </c>
      <c r="P93">
        <v>774.75</v>
      </c>
    </row>
    <row r="94" spans="1:16" x14ac:dyDescent="0.25">
      <c r="A94">
        <v>52818</v>
      </c>
      <c r="B94" s="1">
        <v>0.85556712962962955</v>
      </c>
      <c r="C94" t="s">
        <v>335</v>
      </c>
      <c r="D94" s="5" t="str">
        <f t="shared" si="6"/>
        <v>10</v>
      </c>
      <c r="E94" t="s">
        <v>1912</v>
      </c>
      <c r="F94">
        <v>815.07</v>
      </c>
      <c r="G94">
        <v>0.86</v>
      </c>
      <c r="H94">
        <v>48.13</v>
      </c>
      <c r="J94" s="1">
        <v>0.85556712962962955</v>
      </c>
      <c r="K94">
        <v>52818</v>
      </c>
      <c r="L94" t="s">
        <v>335</v>
      </c>
      <c r="M94" s="5" t="str">
        <f t="shared" si="7"/>
        <v>10</v>
      </c>
      <c r="N94" t="s">
        <v>1912</v>
      </c>
      <c r="O94">
        <v>0.01</v>
      </c>
      <c r="P94">
        <v>815.07</v>
      </c>
    </row>
    <row r="95" spans="1:16" x14ac:dyDescent="0.25">
      <c r="A95">
        <v>52918</v>
      </c>
      <c r="B95" s="1">
        <v>0.52864583333333337</v>
      </c>
      <c r="C95" t="s">
        <v>354</v>
      </c>
      <c r="D95" s="5" t="str">
        <f>RIGHT(C2:C2,2)</f>
        <v>10</v>
      </c>
      <c r="E95" t="s">
        <v>1912</v>
      </c>
      <c r="F95">
        <v>1326.82</v>
      </c>
      <c r="G95">
        <v>0.66</v>
      </c>
      <c r="H95">
        <v>30.82</v>
      </c>
      <c r="J95" s="1">
        <v>0.52864583333333337</v>
      </c>
      <c r="K95">
        <v>52918</v>
      </c>
      <c r="L95" t="s">
        <v>354</v>
      </c>
      <c r="M95" s="5" t="str">
        <f>RIGHT(L2:L2,2)</f>
        <v>10</v>
      </c>
      <c r="N95" t="s">
        <v>1912</v>
      </c>
      <c r="O95">
        <v>0.02</v>
      </c>
      <c r="P95">
        <v>1326.82</v>
      </c>
    </row>
    <row r="96" spans="1:16" x14ac:dyDescent="0.25">
      <c r="A96">
        <v>52918</v>
      </c>
      <c r="B96" s="1">
        <v>0.5088773148148148</v>
      </c>
      <c r="C96" t="s">
        <v>373</v>
      </c>
      <c r="D96" s="5" t="e">
        <f>RIGHT(C2:C3,2)</f>
        <v>#VALUE!</v>
      </c>
      <c r="E96" t="s">
        <v>1912</v>
      </c>
      <c r="F96">
        <v>1557.35</v>
      </c>
      <c r="G96">
        <v>1.1299999999999999</v>
      </c>
      <c r="H96">
        <v>22.35</v>
      </c>
      <c r="J96" s="1">
        <v>0.5088773148148148</v>
      </c>
      <c r="K96">
        <v>52918</v>
      </c>
      <c r="L96" t="s">
        <v>373</v>
      </c>
      <c r="M96" s="5" t="e">
        <f>RIGHT(L2:L3,2)</f>
        <v>#VALUE!</v>
      </c>
      <c r="N96" t="s">
        <v>1912</v>
      </c>
      <c r="O96">
        <v>7.0000000000000007E-2</v>
      </c>
      <c r="P96">
        <v>1557.35</v>
      </c>
    </row>
    <row r="97" spans="1:16" x14ac:dyDescent="0.25">
      <c r="A97">
        <v>52918</v>
      </c>
      <c r="B97" s="1">
        <v>0.52368055555555559</v>
      </c>
      <c r="C97" t="s">
        <v>392</v>
      </c>
      <c r="D97" s="5" t="e">
        <f>RIGHT(C2:C4,2)</f>
        <v>#VALUE!</v>
      </c>
      <c r="E97" t="s">
        <v>1912</v>
      </c>
      <c r="F97">
        <v>1151.18</v>
      </c>
      <c r="G97">
        <v>3.01</v>
      </c>
      <c r="H97">
        <v>32.97</v>
      </c>
      <c r="J97" s="1">
        <v>0.52368055555555559</v>
      </c>
      <c r="K97">
        <v>52918</v>
      </c>
      <c r="L97" t="s">
        <v>392</v>
      </c>
      <c r="M97" s="5" t="e">
        <f>RIGHT(L2:L4,2)</f>
        <v>#VALUE!</v>
      </c>
      <c r="N97" t="s">
        <v>1912</v>
      </c>
      <c r="O97">
        <v>0.12</v>
      </c>
      <c r="P97">
        <v>1151.18</v>
      </c>
    </row>
    <row r="98" spans="1:16" x14ac:dyDescent="0.25">
      <c r="A98">
        <v>53118</v>
      </c>
      <c r="B98" s="1">
        <v>0.44987268518518514</v>
      </c>
      <c r="C98" t="s">
        <v>410</v>
      </c>
      <c r="D98" s="5" t="e">
        <f>RIGHT(C2:C5,2)</f>
        <v>#VALUE!</v>
      </c>
      <c r="E98" t="s">
        <v>1912</v>
      </c>
      <c r="F98">
        <v>1024.9000000000001</v>
      </c>
      <c r="G98">
        <v>0.03</v>
      </c>
      <c r="H98">
        <v>39.96</v>
      </c>
      <c r="J98" s="1">
        <v>0.44987268518518514</v>
      </c>
      <c r="K98">
        <v>53118</v>
      </c>
      <c r="L98" t="s">
        <v>410</v>
      </c>
      <c r="M98" s="5" t="e">
        <f>RIGHT(L2:L5,2)</f>
        <v>#VALUE!</v>
      </c>
      <c r="N98" t="s">
        <v>1912</v>
      </c>
      <c r="O98">
        <v>0</v>
      </c>
      <c r="P98">
        <v>1024.9000000000001</v>
      </c>
    </row>
    <row r="99" spans="1:16" x14ac:dyDescent="0.25">
      <c r="A99">
        <v>53118</v>
      </c>
      <c r="B99" s="1">
        <v>0.90609953703703694</v>
      </c>
      <c r="C99" t="s">
        <v>429</v>
      </c>
      <c r="D99" s="5" t="e">
        <f>RIGHT(C2:C6,2)</f>
        <v>#VALUE!</v>
      </c>
      <c r="E99" t="s">
        <v>1912</v>
      </c>
      <c r="F99">
        <v>1451.05</v>
      </c>
      <c r="G99">
        <v>0.82</v>
      </c>
      <c r="H99">
        <v>28.16</v>
      </c>
      <c r="J99" s="1">
        <v>0.90609953703703694</v>
      </c>
      <c r="K99">
        <v>53118</v>
      </c>
      <c r="L99" t="s">
        <v>429</v>
      </c>
      <c r="M99" s="5" t="e">
        <f>RIGHT(L2:L6,2)</f>
        <v>#VALUE!</v>
      </c>
      <c r="N99" t="s">
        <v>1912</v>
      </c>
      <c r="O99">
        <v>0.02</v>
      </c>
      <c r="P99">
        <v>1451.05</v>
      </c>
    </row>
    <row r="100" spans="1:16" x14ac:dyDescent="0.25">
      <c r="A100">
        <v>53118</v>
      </c>
      <c r="B100" s="1">
        <v>0.90217592592592588</v>
      </c>
      <c r="C100" t="s">
        <v>447</v>
      </c>
      <c r="D100" s="5" t="e">
        <f>RIGHT(C2:C7,2)</f>
        <v>#VALUE!</v>
      </c>
      <c r="E100" t="s">
        <v>1912</v>
      </c>
      <c r="F100">
        <v>1649.88</v>
      </c>
      <c r="G100">
        <v>0.8</v>
      </c>
      <c r="H100">
        <v>25.18</v>
      </c>
      <c r="J100" s="1">
        <v>0.90217592592592588</v>
      </c>
      <c r="K100">
        <v>53118</v>
      </c>
      <c r="L100" t="s">
        <v>447</v>
      </c>
      <c r="M100" s="5" t="e">
        <f>RIGHT(L2:L7,2)</f>
        <v>#VALUE!</v>
      </c>
      <c r="N100" t="s">
        <v>1912</v>
      </c>
      <c r="O100">
        <v>0.03</v>
      </c>
      <c r="P100">
        <v>1649.88</v>
      </c>
    </row>
    <row r="101" spans="1:16" x14ac:dyDescent="0.25">
      <c r="A101">
        <v>53118</v>
      </c>
      <c r="B101" s="1">
        <v>0.92414351851851861</v>
      </c>
      <c r="C101" t="s">
        <v>466</v>
      </c>
      <c r="D101" s="5" t="e">
        <f>RIGHT(C2:C8,2)</f>
        <v>#VALUE!</v>
      </c>
      <c r="E101" t="s">
        <v>1912</v>
      </c>
      <c r="F101">
        <v>802.37</v>
      </c>
      <c r="G101">
        <v>1.2</v>
      </c>
      <c r="H101">
        <v>49.29</v>
      </c>
      <c r="J101" s="1">
        <v>0.92414351851851861</v>
      </c>
      <c r="K101">
        <v>53118</v>
      </c>
      <c r="L101" t="s">
        <v>466</v>
      </c>
      <c r="M101" s="5" t="e">
        <f>RIGHT(L2:L8,2)</f>
        <v>#VALUE!</v>
      </c>
      <c r="N101" t="s">
        <v>1912</v>
      </c>
      <c r="O101">
        <v>0.02</v>
      </c>
      <c r="P101">
        <v>802.37</v>
      </c>
    </row>
  </sheetData>
  <pageMargins left="0.7" right="0.7" top="0.75" bottom="0.75" header="0.3" footer="0.3"/>
  <pageSetup paperSize="9" orientation="portrait" horizontalDpi="0" verticalDpi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101"/>
  <sheetViews>
    <sheetView workbookViewId="0">
      <selection activeCell="P2" sqref="P2:P101"/>
    </sheetView>
  </sheetViews>
  <sheetFormatPr defaultColWidth="11" defaultRowHeight="15.75" x14ac:dyDescent="0.25"/>
  <cols>
    <col min="6" max="6" width="14" customWidth="1"/>
    <col min="7" max="7" width="21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0.52281250000000001</v>
      </c>
      <c r="C2" t="s">
        <v>489</v>
      </c>
      <c r="D2" s="5" t="str">
        <f t="shared" ref="D2:D7" si="0">RIGHT(C2:C9,2)</f>
        <v>11</v>
      </c>
      <c r="E2" t="s">
        <v>1912</v>
      </c>
      <c r="F2">
        <v>612.54</v>
      </c>
      <c r="G2">
        <v>0.53</v>
      </c>
      <c r="H2">
        <v>62.96</v>
      </c>
      <c r="J2" s="1">
        <v>0.52281250000000001</v>
      </c>
      <c r="K2">
        <v>51018</v>
      </c>
      <c r="L2" t="s">
        <v>489</v>
      </c>
      <c r="M2" s="5" t="str">
        <f t="shared" ref="M2:M32" si="1">RIGHT(L2:L9,2)</f>
        <v>11</v>
      </c>
      <c r="N2" t="s">
        <v>1912</v>
      </c>
      <c r="O2">
        <v>0.01</v>
      </c>
      <c r="P2">
        <v>612.54</v>
      </c>
    </row>
    <row r="3" spans="1:16" x14ac:dyDescent="0.25">
      <c r="A3">
        <v>43018</v>
      </c>
      <c r="B3" s="1">
        <v>0.64582175925925933</v>
      </c>
      <c r="C3" t="s">
        <v>508</v>
      </c>
      <c r="D3" s="5" t="str">
        <f t="shared" si="0"/>
        <v>11</v>
      </c>
      <c r="E3" t="s">
        <v>1912</v>
      </c>
      <c r="F3">
        <v>1307.1400000000001</v>
      </c>
      <c r="G3">
        <v>0.67</v>
      </c>
      <c r="H3">
        <v>31.81</v>
      </c>
      <c r="J3" s="1">
        <v>0.64582175925925933</v>
      </c>
      <c r="K3">
        <v>43018</v>
      </c>
      <c r="L3" t="s">
        <v>508</v>
      </c>
      <c r="M3" s="5" t="str">
        <f t="shared" si="1"/>
        <v>11</v>
      </c>
      <c r="N3" t="s">
        <v>1912</v>
      </c>
      <c r="O3">
        <v>0.01</v>
      </c>
      <c r="P3">
        <v>1307.1400000000001</v>
      </c>
    </row>
    <row r="4" spans="1:16" x14ac:dyDescent="0.25">
      <c r="A4">
        <v>50218</v>
      </c>
      <c r="B4" s="1">
        <v>0.47312500000000002</v>
      </c>
      <c r="C4" t="s">
        <v>528</v>
      </c>
      <c r="D4" s="5" t="str">
        <f t="shared" si="0"/>
        <v>11</v>
      </c>
      <c r="E4" t="s">
        <v>1912</v>
      </c>
      <c r="F4">
        <v>1168.08</v>
      </c>
      <c r="G4">
        <v>1.65</v>
      </c>
      <c r="H4">
        <v>34.340000000000003</v>
      </c>
      <c r="J4" s="1">
        <v>0.47312500000000002</v>
      </c>
      <c r="K4">
        <v>50218</v>
      </c>
      <c r="L4" t="s">
        <v>528</v>
      </c>
      <c r="M4" s="5" t="str">
        <f t="shared" si="1"/>
        <v>11</v>
      </c>
      <c r="N4" t="s">
        <v>1912</v>
      </c>
      <c r="O4">
        <v>0.03</v>
      </c>
      <c r="P4">
        <v>1168.08</v>
      </c>
    </row>
    <row r="5" spans="1:16" x14ac:dyDescent="0.25">
      <c r="A5">
        <v>52218</v>
      </c>
      <c r="B5" s="1">
        <v>0.60712962962962969</v>
      </c>
      <c r="C5" t="s">
        <v>547</v>
      </c>
      <c r="D5" s="5" t="str">
        <f t="shared" si="0"/>
        <v>11</v>
      </c>
      <c r="E5" t="s">
        <v>1912</v>
      </c>
      <c r="F5">
        <v>828.37</v>
      </c>
      <c r="G5">
        <v>0</v>
      </c>
      <c r="H5">
        <v>47.49</v>
      </c>
      <c r="J5" s="1">
        <v>0.60712962962962969</v>
      </c>
      <c r="K5">
        <v>52218</v>
      </c>
      <c r="L5" t="s">
        <v>547</v>
      </c>
      <c r="M5" s="5" t="str">
        <f t="shared" si="1"/>
        <v>11</v>
      </c>
      <c r="N5" t="s">
        <v>1912</v>
      </c>
      <c r="O5">
        <v>0</v>
      </c>
      <c r="P5">
        <v>828.37</v>
      </c>
    </row>
    <row r="6" spans="1:16" x14ac:dyDescent="0.25">
      <c r="A6">
        <v>53118</v>
      </c>
      <c r="B6" s="1">
        <v>0.47020833333333334</v>
      </c>
      <c r="C6" t="s">
        <v>566</v>
      </c>
      <c r="D6" s="5" t="str">
        <f t="shared" si="0"/>
        <v>11</v>
      </c>
      <c r="E6" t="s">
        <v>1912</v>
      </c>
      <c r="F6">
        <v>1097.6500000000001</v>
      </c>
      <c r="G6">
        <v>1.54</v>
      </c>
      <c r="H6">
        <v>34.94</v>
      </c>
      <c r="J6" s="1">
        <v>0.47020833333333334</v>
      </c>
      <c r="K6">
        <v>53118</v>
      </c>
      <c r="L6" t="s">
        <v>566</v>
      </c>
      <c r="M6" s="5" t="str">
        <f t="shared" si="1"/>
        <v>11</v>
      </c>
      <c r="N6" t="s">
        <v>1912</v>
      </c>
      <c r="O6">
        <v>0.05</v>
      </c>
      <c r="P6">
        <v>1097.6500000000001</v>
      </c>
    </row>
    <row r="7" spans="1:16" x14ac:dyDescent="0.25">
      <c r="A7">
        <v>52118</v>
      </c>
      <c r="B7" s="1">
        <v>0.59491898148148148</v>
      </c>
      <c r="C7" t="s">
        <v>585</v>
      </c>
      <c r="D7" s="5" t="str">
        <f t="shared" si="0"/>
        <v>11</v>
      </c>
      <c r="E7" t="s">
        <v>1912</v>
      </c>
      <c r="F7">
        <v>1182.8699999999999</v>
      </c>
      <c r="G7">
        <v>0.17</v>
      </c>
      <c r="H7">
        <v>35.82</v>
      </c>
      <c r="J7" s="1">
        <v>0.59491898148148148</v>
      </c>
      <c r="K7">
        <v>52118</v>
      </c>
      <c r="L7" t="s">
        <v>585</v>
      </c>
      <c r="M7" s="5" t="str">
        <f t="shared" si="1"/>
        <v>11</v>
      </c>
      <c r="N7" t="s">
        <v>1912</v>
      </c>
      <c r="O7">
        <v>0</v>
      </c>
      <c r="P7">
        <v>1182.8699999999999</v>
      </c>
    </row>
    <row r="8" spans="1:16" x14ac:dyDescent="0.25">
      <c r="A8">
        <v>52118</v>
      </c>
      <c r="B8" s="1">
        <v>0.75424768518518526</v>
      </c>
      <c r="C8" t="s">
        <v>603</v>
      </c>
      <c r="D8" s="5" t="str">
        <f t="shared" ref="D8:D39" si="2">RIGHT(C8:C15,2)</f>
        <v>11</v>
      </c>
      <c r="E8" t="s">
        <v>1912</v>
      </c>
      <c r="F8">
        <v>765.58</v>
      </c>
      <c r="G8">
        <v>0</v>
      </c>
      <c r="H8">
        <v>53.49</v>
      </c>
      <c r="J8" s="1">
        <v>0.75424768518518526</v>
      </c>
      <c r="K8">
        <v>52118</v>
      </c>
      <c r="L8" t="s">
        <v>603</v>
      </c>
      <c r="M8" s="5" t="str">
        <f t="shared" si="1"/>
        <v>11</v>
      </c>
      <c r="N8" t="s">
        <v>1912</v>
      </c>
      <c r="O8">
        <v>0</v>
      </c>
      <c r="P8">
        <v>765.58</v>
      </c>
    </row>
    <row r="9" spans="1:16" x14ac:dyDescent="0.25">
      <c r="A9">
        <v>50818</v>
      </c>
      <c r="B9" s="1">
        <v>0.62195601851851856</v>
      </c>
      <c r="C9" t="s">
        <v>621</v>
      </c>
      <c r="D9" s="5" t="str">
        <f t="shared" si="2"/>
        <v>11</v>
      </c>
      <c r="E9" t="s">
        <v>1912</v>
      </c>
      <c r="F9">
        <v>2097.1</v>
      </c>
      <c r="G9">
        <v>0.76</v>
      </c>
      <c r="H9">
        <v>20.22</v>
      </c>
      <c r="J9" s="1">
        <v>0.62195601851851856</v>
      </c>
      <c r="K9">
        <v>50818</v>
      </c>
      <c r="L9" t="s">
        <v>621</v>
      </c>
      <c r="M9" s="5" t="str">
        <f t="shared" si="1"/>
        <v>11</v>
      </c>
      <c r="N9" t="s">
        <v>1912</v>
      </c>
      <c r="O9">
        <v>0.03</v>
      </c>
      <c r="P9">
        <v>2097.1</v>
      </c>
    </row>
    <row r="10" spans="1:16" x14ac:dyDescent="0.25">
      <c r="A10">
        <v>52418</v>
      </c>
      <c r="B10" s="1">
        <v>0.57160879629629624</v>
      </c>
      <c r="C10" t="s">
        <v>640</v>
      </c>
      <c r="D10" s="5" t="str">
        <f t="shared" si="2"/>
        <v>11</v>
      </c>
      <c r="E10" t="s">
        <v>1912</v>
      </c>
      <c r="F10">
        <v>537.67999999999995</v>
      </c>
      <c r="G10">
        <v>0.45</v>
      </c>
      <c r="H10">
        <v>70.540000000000006</v>
      </c>
      <c r="J10" s="1">
        <v>0.57160879629629624</v>
      </c>
      <c r="K10">
        <v>52418</v>
      </c>
      <c r="L10" t="s">
        <v>640</v>
      </c>
      <c r="M10" s="5" t="str">
        <f t="shared" si="1"/>
        <v>11</v>
      </c>
      <c r="N10" t="s">
        <v>1912</v>
      </c>
      <c r="O10">
        <v>0</v>
      </c>
      <c r="P10">
        <v>537.67999999999995</v>
      </c>
    </row>
    <row r="11" spans="1:16" x14ac:dyDescent="0.25">
      <c r="A11">
        <v>52818</v>
      </c>
      <c r="B11" s="1">
        <v>0.83278935185185177</v>
      </c>
      <c r="C11" t="s">
        <v>659</v>
      </c>
      <c r="D11" s="5" t="str">
        <f t="shared" si="2"/>
        <v>11</v>
      </c>
      <c r="E11" t="s">
        <v>1912</v>
      </c>
      <c r="F11">
        <v>782.7</v>
      </c>
      <c r="G11">
        <v>1.43</v>
      </c>
      <c r="H11">
        <v>48.56</v>
      </c>
      <c r="J11" s="1">
        <v>0.83278935185185177</v>
      </c>
      <c r="K11">
        <v>52818</v>
      </c>
      <c r="L11" t="s">
        <v>659</v>
      </c>
      <c r="M11" s="5" t="str">
        <f t="shared" si="1"/>
        <v>11</v>
      </c>
      <c r="N11" t="s">
        <v>1912</v>
      </c>
      <c r="O11">
        <v>0.03</v>
      </c>
      <c r="P11">
        <v>782.7</v>
      </c>
    </row>
    <row r="12" spans="1:16" x14ac:dyDescent="0.25">
      <c r="A12">
        <v>52118</v>
      </c>
      <c r="B12" s="1">
        <v>0.60788194444444443</v>
      </c>
      <c r="C12" t="s">
        <v>677</v>
      </c>
      <c r="D12" s="5" t="str">
        <f t="shared" si="2"/>
        <v>11</v>
      </c>
      <c r="E12" t="s">
        <v>1912</v>
      </c>
      <c r="F12">
        <v>794.63</v>
      </c>
      <c r="G12">
        <v>0</v>
      </c>
      <c r="H12">
        <v>47.99</v>
      </c>
      <c r="J12" s="1">
        <v>0.60788194444444443</v>
      </c>
      <c r="K12">
        <v>52118</v>
      </c>
      <c r="L12" t="s">
        <v>677</v>
      </c>
      <c r="M12" s="5" t="str">
        <f t="shared" si="1"/>
        <v>11</v>
      </c>
      <c r="N12" t="s">
        <v>1912</v>
      </c>
      <c r="O12">
        <v>0</v>
      </c>
      <c r="P12">
        <v>794.63</v>
      </c>
    </row>
    <row r="13" spans="1:16" x14ac:dyDescent="0.25">
      <c r="A13">
        <v>52218</v>
      </c>
      <c r="B13" s="1">
        <v>0.5398263888888889</v>
      </c>
      <c r="C13" t="s">
        <v>696</v>
      </c>
      <c r="D13" s="5" t="str">
        <f t="shared" si="2"/>
        <v>11</v>
      </c>
      <c r="E13" t="s">
        <v>1912</v>
      </c>
      <c r="F13">
        <v>876.9</v>
      </c>
      <c r="G13">
        <v>1.88</v>
      </c>
      <c r="H13">
        <v>43.61</v>
      </c>
      <c r="J13" s="1">
        <v>0.5398263888888889</v>
      </c>
      <c r="K13">
        <v>52218</v>
      </c>
      <c r="L13" t="s">
        <v>696</v>
      </c>
      <c r="M13" s="5" t="str">
        <f t="shared" si="1"/>
        <v>11</v>
      </c>
      <c r="N13" t="s">
        <v>1912</v>
      </c>
      <c r="O13">
        <v>0.06</v>
      </c>
      <c r="P13">
        <v>876.9</v>
      </c>
    </row>
    <row r="14" spans="1:16" x14ac:dyDescent="0.25">
      <c r="A14">
        <v>50818</v>
      </c>
      <c r="B14" s="1">
        <v>0.6076273148148148</v>
      </c>
      <c r="C14" t="s">
        <v>715</v>
      </c>
      <c r="D14" s="5" t="str">
        <f t="shared" si="2"/>
        <v>11</v>
      </c>
      <c r="E14" t="s">
        <v>1912</v>
      </c>
      <c r="F14">
        <v>712.97</v>
      </c>
      <c r="G14">
        <v>0</v>
      </c>
      <c r="H14">
        <v>56.99</v>
      </c>
      <c r="J14" s="1">
        <v>0.6076273148148148</v>
      </c>
      <c r="K14">
        <v>50818</v>
      </c>
      <c r="L14" t="s">
        <v>715</v>
      </c>
      <c r="M14" s="5" t="str">
        <f t="shared" si="1"/>
        <v>11</v>
      </c>
      <c r="N14" t="s">
        <v>1912</v>
      </c>
      <c r="O14">
        <v>0</v>
      </c>
      <c r="P14">
        <v>712.97</v>
      </c>
    </row>
    <row r="15" spans="1:16" x14ac:dyDescent="0.25">
      <c r="A15">
        <v>52118</v>
      </c>
      <c r="B15" s="1">
        <v>0.7525115740740741</v>
      </c>
      <c r="C15" t="s">
        <v>734</v>
      </c>
      <c r="D15" s="5" t="str">
        <f t="shared" si="2"/>
        <v>11</v>
      </c>
      <c r="E15" t="s">
        <v>1912</v>
      </c>
      <c r="F15">
        <v>526.47</v>
      </c>
      <c r="G15">
        <v>0.77</v>
      </c>
      <c r="H15">
        <v>65.72</v>
      </c>
      <c r="J15" s="1">
        <v>0.7525115740740741</v>
      </c>
      <c r="K15">
        <v>52118</v>
      </c>
      <c r="L15" t="s">
        <v>734</v>
      </c>
      <c r="M15" s="5" t="str">
        <f t="shared" si="1"/>
        <v>11</v>
      </c>
      <c r="N15" t="s">
        <v>1912</v>
      </c>
      <c r="O15">
        <v>0.01</v>
      </c>
      <c r="P15">
        <v>526.47</v>
      </c>
    </row>
    <row r="16" spans="1:16" x14ac:dyDescent="0.25">
      <c r="A16">
        <v>50218</v>
      </c>
      <c r="B16" s="1">
        <v>0.56752314814814808</v>
      </c>
      <c r="C16" t="s">
        <v>754</v>
      </c>
      <c r="D16" s="5" t="str">
        <f t="shared" si="2"/>
        <v>11</v>
      </c>
      <c r="E16" t="s">
        <v>1912</v>
      </c>
      <c r="F16">
        <v>893.21</v>
      </c>
      <c r="G16">
        <v>2.82</v>
      </c>
      <c r="H16">
        <v>40.159999999999997</v>
      </c>
      <c r="J16" s="1">
        <v>0.56752314814814808</v>
      </c>
      <c r="K16">
        <v>50218</v>
      </c>
      <c r="L16" t="s">
        <v>754</v>
      </c>
      <c r="M16" s="5" t="str">
        <f t="shared" si="1"/>
        <v>11</v>
      </c>
      <c r="N16" t="s">
        <v>1912</v>
      </c>
      <c r="O16">
        <v>0.06</v>
      </c>
      <c r="P16">
        <v>893.21</v>
      </c>
    </row>
    <row r="17" spans="1:16" x14ac:dyDescent="0.25">
      <c r="A17">
        <v>50918</v>
      </c>
      <c r="B17" s="1">
        <v>0.6019444444444445</v>
      </c>
      <c r="C17" t="s">
        <v>773</v>
      </c>
      <c r="D17" s="5" t="str">
        <f t="shared" si="2"/>
        <v>11</v>
      </c>
      <c r="E17" t="s">
        <v>1912</v>
      </c>
      <c r="F17">
        <v>1186.97</v>
      </c>
      <c r="G17">
        <v>1.34</v>
      </c>
      <c r="H17">
        <v>34.14</v>
      </c>
      <c r="J17" s="1">
        <v>0.6019444444444445</v>
      </c>
      <c r="K17">
        <v>50918</v>
      </c>
      <c r="L17" t="s">
        <v>773</v>
      </c>
      <c r="M17" s="5" t="str">
        <f t="shared" si="1"/>
        <v>11</v>
      </c>
      <c r="N17" t="s">
        <v>1912</v>
      </c>
      <c r="O17">
        <v>0.03</v>
      </c>
      <c r="P17">
        <v>1186.97</v>
      </c>
    </row>
    <row r="18" spans="1:16" x14ac:dyDescent="0.25">
      <c r="A18">
        <v>50818</v>
      </c>
      <c r="B18" s="1">
        <v>0.62084490740740739</v>
      </c>
      <c r="C18" t="s">
        <v>793</v>
      </c>
      <c r="D18" s="5" t="str">
        <f t="shared" si="2"/>
        <v>11</v>
      </c>
      <c r="E18" t="s">
        <v>1912</v>
      </c>
      <c r="F18">
        <v>1113.17</v>
      </c>
      <c r="G18">
        <v>0.75</v>
      </c>
      <c r="H18">
        <v>35.24</v>
      </c>
      <c r="J18" s="1">
        <v>0.62084490740740739</v>
      </c>
      <c r="K18">
        <v>50818</v>
      </c>
      <c r="L18" t="s">
        <v>793</v>
      </c>
      <c r="M18" s="5" t="str">
        <f t="shared" si="1"/>
        <v>11</v>
      </c>
      <c r="N18" t="s">
        <v>1912</v>
      </c>
      <c r="O18">
        <v>0.01</v>
      </c>
      <c r="P18">
        <v>1113.17</v>
      </c>
    </row>
    <row r="19" spans="1:16" x14ac:dyDescent="0.25">
      <c r="A19">
        <v>52218</v>
      </c>
      <c r="B19" s="1">
        <v>0.53677083333333331</v>
      </c>
      <c r="C19" t="s">
        <v>812</v>
      </c>
      <c r="D19" s="5" t="str">
        <f t="shared" si="2"/>
        <v>11</v>
      </c>
      <c r="E19" t="s">
        <v>1912</v>
      </c>
      <c r="F19">
        <v>664.99</v>
      </c>
      <c r="G19">
        <v>0</v>
      </c>
      <c r="H19">
        <v>57.49</v>
      </c>
      <c r="J19" s="1">
        <v>0.53677083333333331</v>
      </c>
      <c r="K19">
        <v>52218</v>
      </c>
      <c r="L19" t="s">
        <v>812</v>
      </c>
      <c r="M19" s="5" t="str">
        <f t="shared" si="1"/>
        <v>11</v>
      </c>
      <c r="N19" t="s">
        <v>1912</v>
      </c>
      <c r="O19">
        <v>0</v>
      </c>
      <c r="P19">
        <v>664.99</v>
      </c>
    </row>
    <row r="20" spans="1:16" x14ac:dyDescent="0.25">
      <c r="A20">
        <v>50918</v>
      </c>
      <c r="B20" s="1">
        <v>0.61104166666666659</v>
      </c>
      <c r="C20" t="s">
        <v>830</v>
      </c>
      <c r="D20" s="5" t="str">
        <f t="shared" si="2"/>
        <v>11</v>
      </c>
      <c r="E20" t="s">
        <v>1912</v>
      </c>
      <c r="F20">
        <v>938.24</v>
      </c>
      <c r="G20">
        <v>0</v>
      </c>
      <c r="H20">
        <v>41.49</v>
      </c>
      <c r="J20" s="1">
        <v>0.61104166666666659</v>
      </c>
      <c r="K20">
        <v>50918</v>
      </c>
      <c r="L20" t="s">
        <v>830</v>
      </c>
      <c r="M20" s="5" t="str">
        <f t="shared" si="1"/>
        <v>11</v>
      </c>
      <c r="N20" t="s">
        <v>1912</v>
      </c>
      <c r="O20">
        <v>0</v>
      </c>
      <c r="P20">
        <v>938.24</v>
      </c>
    </row>
    <row r="21" spans="1:16" x14ac:dyDescent="0.25">
      <c r="A21">
        <v>50818</v>
      </c>
      <c r="B21" s="1">
        <v>0.65067129629629628</v>
      </c>
      <c r="C21" t="s">
        <v>849</v>
      </c>
      <c r="D21" s="5" t="str">
        <f t="shared" si="2"/>
        <v>11</v>
      </c>
      <c r="E21" t="s">
        <v>1912</v>
      </c>
      <c r="F21">
        <v>837.39</v>
      </c>
      <c r="G21">
        <v>0.47</v>
      </c>
      <c r="H21">
        <v>48.02</v>
      </c>
      <c r="J21" s="1">
        <v>0.65067129629629628</v>
      </c>
      <c r="K21">
        <v>50818</v>
      </c>
      <c r="L21" t="s">
        <v>849</v>
      </c>
      <c r="M21" s="5" t="str">
        <f t="shared" si="1"/>
        <v>11</v>
      </c>
      <c r="N21" t="s">
        <v>1912</v>
      </c>
      <c r="O21">
        <v>0.01</v>
      </c>
      <c r="P21">
        <v>837.39</v>
      </c>
    </row>
    <row r="22" spans="1:16" x14ac:dyDescent="0.25">
      <c r="A22">
        <v>50918</v>
      </c>
      <c r="B22" s="1">
        <v>0.59604166666666669</v>
      </c>
      <c r="C22" t="s">
        <v>867</v>
      </c>
      <c r="D22" s="5" t="str">
        <f t="shared" si="2"/>
        <v>11</v>
      </c>
      <c r="E22" t="s">
        <v>1912</v>
      </c>
      <c r="F22">
        <v>1523.07</v>
      </c>
      <c r="G22">
        <v>0</v>
      </c>
      <c r="H22">
        <v>28.48</v>
      </c>
      <c r="J22" s="1">
        <v>0.59604166666666669</v>
      </c>
      <c r="K22">
        <v>50918</v>
      </c>
      <c r="L22" t="s">
        <v>867</v>
      </c>
      <c r="M22" s="5" t="str">
        <f t="shared" si="1"/>
        <v>11</v>
      </c>
      <c r="N22" t="s">
        <v>1912</v>
      </c>
      <c r="O22">
        <v>0</v>
      </c>
      <c r="P22">
        <v>1523.07</v>
      </c>
    </row>
    <row r="23" spans="1:16" x14ac:dyDescent="0.25">
      <c r="A23">
        <v>52218</v>
      </c>
      <c r="B23" s="1">
        <v>0.54847222222222225</v>
      </c>
      <c r="C23" t="s">
        <v>886</v>
      </c>
      <c r="D23" s="5" t="str">
        <f t="shared" si="2"/>
        <v>11</v>
      </c>
      <c r="E23" t="s">
        <v>1912</v>
      </c>
      <c r="F23">
        <v>687.43</v>
      </c>
      <c r="G23">
        <v>0.1</v>
      </c>
      <c r="H23">
        <v>55.89</v>
      </c>
      <c r="J23" s="1">
        <v>0.54847222222222225</v>
      </c>
      <c r="K23">
        <v>52218</v>
      </c>
      <c r="L23" t="s">
        <v>886</v>
      </c>
      <c r="M23" s="5" t="str">
        <f t="shared" si="1"/>
        <v>11</v>
      </c>
      <c r="N23" t="s">
        <v>1912</v>
      </c>
      <c r="O23">
        <v>0</v>
      </c>
      <c r="P23">
        <v>687.43</v>
      </c>
    </row>
    <row r="24" spans="1:16" x14ac:dyDescent="0.25">
      <c r="A24">
        <v>52218</v>
      </c>
      <c r="B24" s="1">
        <v>0.55402777777777779</v>
      </c>
      <c r="C24" t="s">
        <v>906</v>
      </c>
      <c r="D24" s="5" t="str">
        <f t="shared" si="2"/>
        <v>11</v>
      </c>
      <c r="E24" t="s">
        <v>1912</v>
      </c>
      <c r="F24">
        <v>770.73</v>
      </c>
      <c r="G24">
        <v>0.67</v>
      </c>
      <c r="H24">
        <v>49.82</v>
      </c>
      <c r="J24" s="1">
        <v>0.55402777777777779</v>
      </c>
      <c r="K24">
        <v>52218</v>
      </c>
      <c r="L24" t="s">
        <v>906</v>
      </c>
      <c r="M24" s="5" t="str">
        <f t="shared" si="1"/>
        <v>11</v>
      </c>
      <c r="N24" t="s">
        <v>1912</v>
      </c>
      <c r="O24">
        <v>0.01</v>
      </c>
      <c r="P24">
        <v>770.73</v>
      </c>
    </row>
    <row r="25" spans="1:16" x14ac:dyDescent="0.25">
      <c r="A25">
        <v>52418</v>
      </c>
      <c r="B25" s="1">
        <v>0.55412037037037043</v>
      </c>
      <c r="C25" t="s">
        <v>924</v>
      </c>
      <c r="D25" s="5" t="str">
        <f t="shared" si="2"/>
        <v>11</v>
      </c>
      <c r="E25" t="s">
        <v>1912</v>
      </c>
      <c r="F25">
        <v>1439.64</v>
      </c>
      <c r="G25">
        <v>0.34</v>
      </c>
      <c r="H25">
        <v>28.14</v>
      </c>
      <c r="J25" s="1">
        <v>0.55412037037037043</v>
      </c>
      <c r="K25">
        <v>52418</v>
      </c>
      <c r="L25" t="s">
        <v>924</v>
      </c>
      <c r="M25" s="5" t="str">
        <f t="shared" si="1"/>
        <v>11</v>
      </c>
      <c r="N25" t="s">
        <v>1912</v>
      </c>
      <c r="O25">
        <v>0.01</v>
      </c>
      <c r="P25">
        <v>1439.64</v>
      </c>
    </row>
    <row r="26" spans="1:16" x14ac:dyDescent="0.25">
      <c r="A26">
        <v>50218</v>
      </c>
      <c r="B26" s="1">
        <v>0.58030092592592586</v>
      </c>
      <c r="C26" t="s">
        <v>943</v>
      </c>
      <c r="D26" s="5" t="str">
        <f t="shared" si="2"/>
        <v>11</v>
      </c>
      <c r="E26" t="s">
        <v>1912</v>
      </c>
      <c r="F26">
        <v>602.27</v>
      </c>
      <c r="G26">
        <v>0</v>
      </c>
      <c r="H26">
        <v>64.489999999999995</v>
      </c>
      <c r="J26" s="1">
        <v>0.58030092592592586</v>
      </c>
      <c r="K26">
        <v>50218</v>
      </c>
      <c r="L26" t="s">
        <v>943</v>
      </c>
      <c r="M26" s="5" t="str">
        <f t="shared" si="1"/>
        <v>11</v>
      </c>
      <c r="N26" t="s">
        <v>1912</v>
      </c>
      <c r="O26">
        <v>0</v>
      </c>
      <c r="P26">
        <v>602.27</v>
      </c>
    </row>
    <row r="27" spans="1:16" x14ac:dyDescent="0.25">
      <c r="A27">
        <v>52218</v>
      </c>
      <c r="B27" s="1">
        <v>0.59333333333333338</v>
      </c>
      <c r="C27" t="s">
        <v>962</v>
      </c>
      <c r="D27" s="5" t="str">
        <f t="shared" si="2"/>
        <v>11</v>
      </c>
      <c r="E27" t="s">
        <v>1912</v>
      </c>
      <c r="F27">
        <v>1107.51</v>
      </c>
      <c r="G27">
        <v>0.32</v>
      </c>
      <c r="H27">
        <v>36.67</v>
      </c>
      <c r="J27" s="1">
        <v>0.59333333333333338</v>
      </c>
      <c r="K27">
        <v>52218</v>
      </c>
      <c r="L27" t="s">
        <v>962</v>
      </c>
      <c r="M27" s="5" t="str">
        <f t="shared" si="1"/>
        <v>11</v>
      </c>
      <c r="N27" t="s">
        <v>1912</v>
      </c>
      <c r="O27">
        <v>0.01</v>
      </c>
      <c r="P27">
        <v>1107.51</v>
      </c>
    </row>
    <row r="28" spans="1:16" x14ac:dyDescent="0.25">
      <c r="A28">
        <v>50418</v>
      </c>
      <c r="B28" s="1">
        <v>0.53613425925925928</v>
      </c>
      <c r="C28" t="s">
        <v>980</v>
      </c>
      <c r="D28" s="5" t="str">
        <f t="shared" si="2"/>
        <v>11</v>
      </c>
      <c r="E28" t="s">
        <v>1912</v>
      </c>
      <c r="F28">
        <v>689.31</v>
      </c>
      <c r="G28">
        <v>0.88</v>
      </c>
      <c r="H28">
        <v>52.11</v>
      </c>
      <c r="J28" s="1">
        <v>0.53613425925925928</v>
      </c>
      <c r="K28">
        <v>50418</v>
      </c>
      <c r="L28" t="s">
        <v>980</v>
      </c>
      <c r="M28" s="5" t="str">
        <f t="shared" si="1"/>
        <v>11</v>
      </c>
      <c r="N28" t="s">
        <v>1912</v>
      </c>
      <c r="O28">
        <v>0.02</v>
      </c>
      <c r="P28">
        <v>689.31</v>
      </c>
    </row>
    <row r="29" spans="1:16" x14ac:dyDescent="0.25">
      <c r="A29">
        <v>52218</v>
      </c>
      <c r="B29" s="1">
        <v>0.6511689814814815</v>
      </c>
      <c r="C29" t="s">
        <v>999</v>
      </c>
      <c r="D29" s="5" t="str">
        <f t="shared" si="2"/>
        <v>11</v>
      </c>
      <c r="E29" t="s">
        <v>1912</v>
      </c>
      <c r="F29">
        <v>675.19</v>
      </c>
      <c r="G29">
        <v>0.44</v>
      </c>
      <c r="H29">
        <v>58.05</v>
      </c>
      <c r="J29" s="1">
        <v>0.6511689814814815</v>
      </c>
      <c r="K29">
        <v>52218</v>
      </c>
      <c r="L29" t="s">
        <v>999</v>
      </c>
      <c r="M29" s="5" t="str">
        <f t="shared" si="1"/>
        <v>11</v>
      </c>
      <c r="N29" t="s">
        <v>1912</v>
      </c>
      <c r="O29">
        <v>0</v>
      </c>
      <c r="P29">
        <v>675.19</v>
      </c>
    </row>
    <row r="30" spans="1:16" x14ac:dyDescent="0.25">
      <c r="A30">
        <v>50918</v>
      </c>
      <c r="B30" s="1">
        <v>0.4796643518518518</v>
      </c>
      <c r="C30" t="s">
        <v>1019</v>
      </c>
      <c r="D30" s="5" t="str">
        <f t="shared" si="2"/>
        <v>11</v>
      </c>
      <c r="E30" t="s">
        <v>1912</v>
      </c>
      <c r="F30">
        <v>988</v>
      </c>
      <c r="G30">
        <v>2.17</v>
      </c>
      <c r="H30">
        <v>37.32</v>
      </c>
      <c r="J30" s="1">
        <v>0.4796643518518518</v>
      </c>
      <c r="K30">
        <v>50918</v>
      </c>
      <c r="L30" t="s">
        <v>1019</v>
      </c>
      <c r="M30" s="5" t="str">
        <f t="shared" si="1"/>
        <v>11</v>
      </c>
      <c r="N30" t="s">
        <v>1912</v>
      </c>
      <c r="O30">
        <v>7.0000000000000007E-2</v>
      </c>
      <c r="P30">
        <v>988</v>
      </c>
    </row>
    <row r="31" spans="1:16" x14ac:dyDescent="0.25">
      <c r="A31">
        <v>52418</v>
      </c>
      <c r="B31" s="1">
        <v>0.7289699074074073</v>
      </c>
      <c r="C31" t="s">
        <v>1037</v>
      </c>
      <c r="D31" s="5" t="str">
        <f t="shared" si="2"/>
        <v>11</v>
      </c>
      <c r="E31" t="s">
        <v>1912</v>
      </c>
      <c r="F31">
        <v>750.56</v>
      </c>
      <c r="G31">
        <v>0</v>
      </c>
      <c r="H31">
        <v>54.49</v>
      </c>
      <c r="J31" s="1">
        <v>0.7289699074074073</v>
      </c>
      <c r="K31">
        <v>52418</v>
      </c>
      <c r="L31" t="s">
        <v>1037</v>
      </c>
      <c r="M31" s="5" t="str">
        <f t="shared" si="1"/>
        <v>11</v>
      </c>
      <c r="N31" t="s">
        <v>1912</v>
      </c>
      <c r="O31">
        <v>0</v>
      </c>
      <c r="P31">
        <v>750.56</v>
      </c>
    </row>
    <row r="32" spans="1:16" x14ac:dyDescent="0.25">
      <c r="A32">
        <v>50318</v>
      </c>
      <c r="B32" s="1">
        <v>0.52864583333333337</v>
      </c>
      <c r="C32" t="s">
        <v>1056</v>
      </c>
      <c r="D32" s="5" t="str">
        <f t="shared" si="2"/>
        <v>11</v>
      </c>
      <c r="E32" t="s">
        <v>1912</v>
      </c>
      <c r="F32">
        <v>986.75</v>
      </c>
      <c r="G32">
        <v>1.07</v>
      </c>
      <c r="H32">
        <v>41.42</v>
      </c>
      <c r="J32" s="1">
        <v>0.52864583333333337</v>
      </c>
      <c r="K32">
        <v>50318</v>
      </c>
      <c r="L32" t="s">
        <v>1056</v>
      </c>
      <c r="M32" s="5" t="str">
        <f t="shared" si="1"/>
        <v>11</v>
      </c>
      <c r="N32" t="s">
        <v>1912</v>
      </c>
      <c r="O32">
        <v>0.02</v>
      </c>
      <c r="P32">
        <v>986.75</v>
      </c>
    </row>
    <row r="33" spans="1:16" x14ac:dyDescent="0.25">
      <c r="A33">
        <v>52118</v>
      </c>
      <c r="B33" s="1">
        <v>0.60502314814814817</v>
      </c>
      <c r="C33" t="s">
        <v>1074</v>
      </c>
      <c r="D33" s="5" t="str">
        <f t="shared" si="2"/>
        <v>11</v>
      </c>
      <c r="E33" t="s">
        <v>1912</v>
      </c>
      <c r="F33">
        <v>827.54</v>
      </c>
      <c r="G33">
        <v>2.06</v>
      </c>
      <c r="H33">
        <v>46.93</v>
      </c>
      <c r="J33" s="1">
        <v>0.60502314814814817</v>
      </c>
      <c r="K33">
        <v>52118</v>
      </c>
      <c r="L33" t="s">
        <v>1074</v>
      </c>
      <c r="M33" s="5" t="str">
        <f t="shared" ref="M33:M39" si="3">RIGHT(L33:L39,2)</f>
        <v>11</v>
      </c>
      <c r="N33" t="s">
        <v>1912</v>
      </c>
      <c r="O33">
        <v>7.0000000000000007E-2</v>
      </c>
      <c r="P33">
        <v>827.54</v>
      </c>
    </row>
    <row r="34" spans="1:16" x14ac:dyDescent="0.25">
      <c r="A34">
        <v>51118</v>
      </c>
      <c r="B34" s="1">
        <v>0.54061342592592598</v>
      </c>
      <c r="C34" t="s">
        <v>1093</v>
      </c>
      <c r="D34" s="5" t="str">
        <f t="shared" si="2"/>
        <v>11</v>
      </c>
      <c r="E34" t="s">
        <v>1912</v>
      </c>
      <c r="F34">
        <v>934.14</v>
      </c>
      <c r="G34">
        <v>1.31</v>
      </c>
      <c r="H34">
        <v>42.68</v>
      </c>
      <c r="J34" s="1">
        <v>0.54061342592592598</v>
      </c>
      <c r="K34">
        <v>51118</v>
      </c>
      <c r="L34" t="s">
        <v>1093</v>
      </c>
      <c r="M34" s="5" t="str">
        <f t="shared" si="3"/>
        <v>11</v>
      </c>
      <c r="N34" t="s">
        <v>1912</v>
      </c>
      <c r="O34">
        <v>0.05</v>
      </c>
      <c r="P34">
        <v>934.14</v>
      </c>
    </row>
    <row r="35" spans="1:16" x14ac:dyDescent="0.25">
      <c r="A35">
        <v>52218</v>
      </c>
      <c r="B35" s="1">
        <v>0.65364583333333337</v>
      </c>
      <c r="C35" t="s">
        <v>1112</v>
      </c>
      <c r="D35" s="5" t="str">
        <f t="shared" si="2"/>
        <v>11</v>
      </c>
      <c r="E35" t="s">
        <v>1912</v>
      </c>
      <c r="F35">
        <v>717.54</v>
      </c>
      <c r="G35">
        <v>0.21</v>
      </c>
      <c r="H35">
        <v>51.28</v>
      </c>
      <c r="J35" s="1">
        <v>0.65364583333333337</v>
      </c>
      <c r="K35">
        <v>52218</v>
      </c>
      <c r="L35" t="s">
        <v>1112</v>
      </c>
      <c r="M35" s="5" t="str">
        <f t="shared" si="3"/>
        <v>11</v>
      </c>
      <c r="N35" t="s">
        <v>1912</v>
      </c>
      <c r="O35">
        <v>0</v>
      </c>
      <c r="P35">
        <v>717.54</v>
      </c>
    </row>
    <row r="36" spans="1:16" x14ac:dyDescent="0.25">
      <c r="A36">
        <v>51818</v>
      </c>
      <c r="B36" s="1">
        <v>0.42776620370370372</v>
      </c>
      <c r="C36" t="s">
        <v>1131</v>
      </c>
      <c r="D36" s="5" t="str">
        <f t="shared" si="2"/>
        <v>11</v>
      </c>
      <c r="E36" t="s">
        <v>1912</v>
      </c>
      <c r="F36">
        <v>899.27</v>
      </c>
      <c r="G36">
        <v>0.91</v>
      </c>
      <c r="H36">
        <v>42.08</v>
      </c>
      <c r="J36" s="1">
        <v>0.42776620370370372</v>
      </c>
      <c r="K36">
        <v>51818</v>
      </c>
      <c r="L36" t="s">
        <v>1131</v>
      </c>
      <c r="M36" s="5" t="str">
        <f t="shared" si="3"/>
        <v>11</v>
      </c>
      <c r="N36" t="s">
        <v>1912</v>
      </c>
      <c r="O36">
        <v>0.03</v>
      </c>
      <c r="P36">
        <v>899.27</v>
      </c>
    </row>
    <row r="37" spans="1:16" x14ac:dyDescent="0.25">
      <c r="A37">
        <v>50818</v>
      </c>
      <c r="B37" s="1">
        <v>0.65532407407407411</v>
      </c>
      <c r="C37" t="s">
        <v>1150</v>
      </c>
      <c r="D37" s="5" t="str">
        <f t="shared" si="2"/>
        <v>11</v>
      </c>
      <c r="E37" t="s">
        <v>1912</v>
      </c>
      <c r="F37">
        <v>1523.98</v>
      </c>
      <c r="G37">
        <v>0.27</v>
      </c>
      <c r="H37">
        <v>28.21</v>
      </c>
      <c r="J37" s="1">
        <v>0.65532407407407411</v>
      </c>
      <c r="K37">
        <v>50818</v>
      </c>
      <c r="L37" t="s">
        <v>1150</v>
      </c>
      <c r="M37" s="5" t="str">
        <f t="shared" si="3"/>
        <v>11</v>
      </c>
      <c r="N37" t="s">
        <v>1912</v>
      </c>
      <c r="O37">
        <v>0.01</v>
      </c>
      <c r="P37">
        <v>1523.98</v>
      </c>
    </row>
    <row r="38" spans="1:16" x14ac:dyDescent="0.25">
      <c r="A38">
        <v>51718</v>
      </c>
      <c r="B38" s="1">
        <v>0.54237268518518522</v>
      </c>
      <c r="C38" t="s">
        <v>1169</v>
      </c>
      <c r="D38" s="5" t="str">
        <f t="shared" si="2"/>
        <v>11</v>
      </c>
      <c r="E38" t="s">
        <v>1912</v>
      </c>
      <c r="F38">
        <v>2915</v>
      </c>
      <c r="G38">
        <v>0.33</v>
      </c>
      <c r="H38">
        <v>15.13</v>
      </c>
      <c r="J38" s="1">
        <v>0.54237268518518522</v>
      </c>
      <c r="K38">
        <v>51718</v>
      </c>
      <c r="L38" t="s">
        <v>1169</v>
      </c>
      <c r="M38" s="5" t="str">
        <f t="shared" si="3"/>
        <v>11</v>
      </c>
      <c r="N38" t="s">
        <v>1912</v>
      </c>
      <c r="O38">
        <v>0.01</v>
      </c>
      <c r="P38">
        <v>2915</v>
      </c>
    </row>
    <row r="39" spans="1:16" x14ac:dyDescent="0.25">
      <c r="A39">
        <v>50318</v>
      </c>
      <c r="B39" s="1">
        <v>0.66005787037037034</v>
      </c>
      <c r="C39" t="s">
        <v>1188</v>
      </c>
      <c r="D39" s="5" t="str">
        <f t="shared" si="2"/>
        <v>11</v>
      </c>
      <c r="E39" t="s">
        <v>1912</v>
      </c>
      <c r="F39">
        <v>547.32000000000005</v>
      </c>
      <c r="G39">
        <v>2.91</v>
      </c>
      <c r="H39">
        <v>67.09</v>
      </c>
      <c r="J39" s="1">
        <v>0.66005787037037034</v>
      </c>
      <c r="K39">
        <v>50318</v>
      </c>
      <c r="L39" t="s">
        <v>1188</v>
      </c>
      <c r="M39" s="5" t="str">
        <f t="shared" si="3"/>
        <v>11</v>
      </c>
      <c r="N39" t="s">
        <v>1912</v>
      </c>
      <c r="O39">
        <v>0.04</v>
      </c>
      <c r="P39">
        <v>547.32000000000005</v>
      </c>
    </row>
    <row r="40" spans="1:16" x14ac:dyDescent="0.25">
      <c r="A40">
        <v>50318</v>
      </c>
      <c r="B40" s="1">
        <v>0.50579861111111113</v>
      </c>
      <c r="C40" t="s">
        <v>1222</v>
      </c>
      <c r="D40" s="5" t="str">
        <f t="shared" ref="D40:D68" si="4">RIGHT(C40:C47,2)</f>
        <v>11</v>
      </c>
      <c r="E40" t="s">
        <v>1912</v>
      </c>
      <c r="F40">
        <v>1677.76</v>
      </c>
      <c r="G40">
        <v>0.76</v>
      </c>
      <c r="H40">
        <v>24.22</v>
      </c>
      <c r="J40" s="1">
        <v>0.50579861111111113</v>
      </c>
      <c r="K40">
        <v>50318</v>
      </c>
      <c r="L40" t="s">
        <v>1222</v>
      </c>
      <c r="M40" s="5" t="str">
        <f t="shared" ref="M40:M68" si="5">RIGHT(L40:L47,2)</f>
        <v>11</v>
      </c>
      <c r="N40" t="s">
        <v>1912</v>
      </c>
      <c r="O40">
        <v>0.03</v>
      </c>
      <c r="P40">
        <v>1677.76</v>
      </c>
    </row>
    <row r="41" spans="1:16" x14ac:dyDescent="0.25">
      <c r="A41">
        <v>51718</v>
      </c>
      <c r="B41" s="1">
        <v>0.48789351851851853</v>
      </c>
      <c r="C41" t="s">
        <v>1241</v>
      </c>
      <c r="D41" s="5" t="str">
        <f t="shared" si="4"/>
        <v>11</v>
      </c>
      <c r="E41" t="s">
        <v>1912</v>
      </c>
      <c r="F41">
        <v>948.3</v>
      </c>
      <c r="G41">
        <v>0</v>
      </c>
      <c r="H41">
        <v>43.49</v>
      </c>
      <c r="J41" s="1">
        <v>0.48789351851851853</v>
      </c>
      <c r="K41">
        <v>51718</v>
      </c>
      <c r="L41" t="s">
        <v>1241</v>
      </c>
      <c r="M41" s="5" t="str">
        <f t="shared" si="5"/>
        <v>11</v>
      </c>
      <c r="N41" t="s">
        <v>1912</v>
      </c>
      <c r="O41">
        <v>0</v>
      </c>
      <c r="P41">
        <v>948.3</v>
      </c>
    </row>
    <row r="42" spans="1:16" x14ac:dyDescent="0.25">
      <c r="A42">
        <v>51718</v>
      </c>
      <c r="B42" s="1">
        <v>0.50866898148148143</v>
      </c>
      <c r="C42" t="s">
        <v>1260</v>
      </c>
      <c r="D42" s="5" t="str">
        <f t="shared" si="4"/>
        <v>11</v>
      </c>
      <c r="E42" t="s">
        <v>1912</v>
      </c>
      <c r="F42">
        <v>713.9</v>
      </c>
      <c r="G42">
        <v>0</v>
      </c>
      <c r="H42">
        <v>56.99</v>
      </c>
      <c r="J42" s="1">
        <v>0.50866898148148143</v>
      </c>
      <c r="K42">
        <v>51718</v>
      </c>
      <c r="L42" t="s">
        <v>1260</v>
      </c>
      <c r="M42" s="5" t="str">
        <f t="shared" si="5"/>
        <v>11</v>
      </c>
      <c r="N42" t="s">
        <v>1912</v>
      </c>
      <c r="O42">
        <v>0</v>
      </c>
      <c r="P42">
        <v>713.9</v>
      </c>
    </row>
    <row r="43" spans="1:16" x14ac:dyDescent="0.25">
      <c r="A43">
        <v>51418</v>
      </c>
      <c r="B43" s="1">
        <v>0.6529166666666667</v>
      </c>
      <c r="C43" t="s">
        <v>1279</v>
      </c>
      <c r="D43" s="5" t="str">
        <f t="shared" si="4"/>
        <v>11</v>
      </c>
      <c r="E43" t="s">
        <v>1912</v>
      </c>
      <c r="F43">
        <v>1508.98</v>
      </c>
      <c r="G43">
        <v>0</v>
      </c>
      <c r="H43">
        <v>28.48</v>
      </c>
      <c r="J43" s="1">
        <v>0.6529166666666667</v>
      </c>
      <c r="K43">
        <v>51418</v>
      </c>
      <c r="L43" t="s">
        <v>1279</v>
      </c>
      <c r="M43" s="5" t="str">
        <f t="shared" si="5"/>
        <v>11</v>
      </c>
      <c r="N43" t="s">
        <v>1912</v>
      </c>
      <c r="O43">
        <v>0</v>
      </c>
      <c r="P43">
        <v>1508.98</v>
      </c>
    </row>
    <row r="44" spans="1:16" x14ac:dyDescent="0.25">
      <c r="A44">
        <v>50918</v>
      </c>
      <c r="B44" s="1">
        <v>0.7374074074074074</v>
      </c>
      <c r="C44" t="s">
        <v>1298</v>
      </c>
      <c r="D44" s="5" t="str">
        <f t="shared" si="4"/>
        <v>11</v>
      </c>
      <c r="E44" t="s">
        <v>1912</v>
      </c>
      <c r="F44">
        <v>1056.03</v>
      </c>
      <c r="G44">
        <v>0</v>
      </c>
      <c r="H44">
        <v>39.49</v>
      </c>
      <c r="J44" s="1">
        <v>0.7374074074074074</v>
      </c>
      <c r="K44">
        <v>50918</v>
      </c>
      <c r="L44" t="s">
        <v>1298</v>
      </c>
      <c r="M44" s="5" t="str">
        <f t="shared" si="5"/>
        <v>11</v>
      </c>
      <c r="N44" t="s">
        <v>1912</v>
      </c>
      <c r="O44">
        <v>0</v>
      </c>
      <c r="P44">
        <v>1056.03</v>
      </c>
    </row>
    <row r="45" spans="1:16" x14ac:dyDescent="0.25">
      <c r="A45">
        <v>52118</v>
      </c>
      <c r="B45" s="1">
        <v>0.57693287037037033</v>
      </c>
      <c r="C45" t="s">
        <v>1317</v>
      </c>
      <c r="D45" s="5" t="str">
        <f t="shared" si="4"/>
        <v>11</v>
      </c>
      <c r="E45" t="s">
        <v>1912</v>
      </c>
      <c r="F45">
        <v>1069.9100000000001</v>
      </c>
      <c r="G45">
        <v>4.62</v>
      </c>
      <c r="H45">
        <v>34.36</v>
      </c>
      <c r="J45" s="1">
        <v>0.57693287037037033</v>
      </c>
      <c r="K45">
        <v>52118</v>
      </c>
      <c r="L45" t="s">
        <v>1317</v>
      </c>
      <c r="M45" s="5" t="str">
        <f t="shared" si="5"/>
        <v>11</v>
      </c>
      <c r="N45" t="s">
        <v>1912</v>
      </c>
      <c r="O45">
        <v>0.11</v>
      </c>
      <c r="P45">
        <v>1069.9100000000001</v>
      </c>
    </row>
    <row r="46" spans="1:16" x14ac:dyDescent="0.25">
      <c r="A46">
        <v>50218</v>
      </c>
      <c r="B46" s="1">
        <v>0.57337962962962963</v>
      </c>
      <c r="C46" t="s">
        <v>1336</v>
      </c>
      <c r="D46" s="5" t="str">
        <f t="shared" si="4"/>
        <v>11</v>
      </c>
      <c r="E46" t="s">
        <v>1912</v>
      </c>
      <c r="F46">
        <v>1200.26</v>
      </c>
      <c r="G46">
        <v>1.29</v>
      </c>
      <c r="H46">
        <v>34.200000000000003</v>
      </c>
      <c r="J46" s="1">
        <v>0.57337962962962963</v>
      </c>
      <c r="K46">
        <v>50218</v>
      </c>
      <c r="L46" t="s">
        <v>1336</v>
      </c>
      <c r="M46" s="5" t="str">
        <f t="shared" si="5"/>
        <v>11</v>
      </c>
      <c r="N46" t="s">
        <v>1912</v>
      </c>
      <c r="O46">
        <v>0.03</v>
      </c>
      <c r="P46">
        <v>1200.26</v>
      </c>
    </row>
    <row r="47" spans="1:16" x14ac:dyDescent="0.25">
      <c r="A47">
        <v>51718</v>
      </c>
      <c r="B47" s="1">
        <v>0.45710648148148153</v>
      </c>
      <c r="C47" t="s">
        <v>1355</v>
      </c>
      <c r="D47" s="5" t="str">
        <f t="shared" si="4"/>
        <v>11</v>
      </c>
      <c r="E47" t="s">
        <v>1912</v>
      </c>
      <c r="F47">
        <v>1170.44</v>
      </c>
      <c r="G47">
        <v>0.44</v>
      </c>
      <c r="H47">
        <v>35.549999999999997</v>
      </c>
      <c r="J47" s="1">
        <v>0.45710648148148153</v>
      </c>
      <c r="K47">
        <v>51718</v>
      </c>
      <c r="L47" t="s">
        <v>1355</v>
      </c>
      <c r="M47" s="5" t="str">
        <f t="shared" si="5"/>
        <v>11</v>
      </c>
      <c r="N47" t="s">
        <v>1912</v>
      </c>
      <c r="O47">
        <v>0.01</v>
      </c>
      <c r="P47">
        <v>1170.44</v>
      </c>
    </row>
    <row r="48" spans="1:16" x14ac:dyDescent="0.25">
      <c r="A48">
        <v>52518</v>
      </c>
      <c r="B48" s="1">
        <v>0.35006944444444449</v>
      </c>
      <c r="C48" t="s">
        <v>1374</v>
      </c>
      <c r="D48" s="5" t="str">
        <f t="shared" si="4"/>
        <v>11</v>
      </c>
      <c r="E48" t="s">
        <v>1912</v>
      </c>
      <c r="F48">
        <v>1683.82</v>
      </c>
      <c r="G48">
        <v>0.55000000000000004</v>
      </c>
      <c r="H48">
        <v>24.43</v>
      </c>
      <c r="J48" s="1">
        <v>0.35006944444444449</v>
      </c>
      <c r="K48">
        <v>52518</v>
      </c>
      <c r="L48" t="s">
        <v>1374</v>
      </c>
      <c r="M48" s="5" t="str">
        <f t="shared" si="5"/>
        <v>11</v>
      </c>
      <c r="N48" t="s">
        <v>1912</v>
      </c>
      <c r="O48">
        <v>0.01</v>
      </c>
      <c r="P48">
        <v>1683.82</v>
      </c>
    </row>
    <row r="49" spans="1:16" x14ac:dyDescent="0.25">
      <c r="A49">
        <v>50218</v>
      </c>
      <c r="B49" s="1">
        <v>0.6101388888888889</v>
      </c>
      <c r="C49" t="s">
        <v>1393</v>
      </c>
      <c r="D49" s="5" t="str">
        <f t="shared" si="4"/>
        <v>11</v>
      </c>
      <c r="E49" t="s">
        <v>1912</v>
      </c>
      <c r="F49">
        <v>1116</v>
      </c>
      <c r="G49">
        <v>0.23</v>
      </c>
      <c r="H49">
        <v>37.76</v>
      </c>
      <c r="J49" s="1">
        <v>0.6101388888888889</v>
      </c>
      <c r="K49">
        <v>50218</v>
      </c>
      <c r="L49" t="s">
        <v>1393</v>
      </c>
      <c r="M49" s="5" t="str">
        <f t="shared" si="5"/>
        <v>11</v>
      </c>
      <c r="N49" t="s">
        <v>1912</v>
      </c>
      <c r="O49">
        <v>0</v>
      </c>
      <c r="P49">
        <v>1116</v>
      </c>
    </row>
    <row r="50" spans="1:16" x14ac:dyDescent="0.25">
      <c r="A50">
        <v>51818</v>
      </c>
      <c r="B50" s="1">
        <v>0.52850694444444446</v>
      </c>
      <c r="C50" t="s">
        <v>1412</v>
      </c>
      <c r="D50" s="5" t="str">
        <f t="shared" si="4"/>
        <v>11</v>
      </c>
      <c r="E50" t="s">
        <v>1912</v>
      </c>
      <c r="F50">
        <v>791.08</v>
      </c>
      <c r="G50">
        <v>0</v>
      </c>
      <c r="H50">
        <v>50.99</v>
      </c>
      <c r="J50" s="1">
        <v>0.52850694444444446</v>
      </c>
      <c r="K50">
        <v>51818</v>
      </c>
      <c r="L50" t="s">
        <v>1412</v>
      </c>
      <c r="M50" s="5" t="str">
        <f t="shared" si="5"/>
        <v>11</v>
      </c>
      <c r="N50" t="s">
        <v>1912</v>
      </c>
      <c r="O50">
        <v>0</v>
      </c>
      <c r="P50">
        <v>791.08</v>
      </c>
    </row>
    <row r="51" spans="1:16" x14ac:dyDescent="0.25">
      <c r="A51">
        <v>50418</v>
      </c>
      <c r="B51" s="1">
        <v>0.46923611111111113</v>
      </c>
      <c r="C51" t="s">
        <v>1431</v>
      </c>
      <c r="D51" s="5" t="str">
        <f t="shared" si="4"/>
        <v>11</v>
      </c>
      <c r="E51" t="s">
        <v>1912</v>
      </c>
      <c r="F51">
        <v>1238.75</v>
      </c>
      <c r="G51">
        <v>0</v>
      </c>
      <c r="H51">
        <v>34.49</v>
      </c>
      <c r="J51" s="1">
        <v>0.46923611111111113</v>
      </c>
      <c r="K51">
        <v>50418</v>
      </c>
      <c r="L51" t="s">
        <v>1431</v>
      </c>
      <c r="M51" s="5" t="str">
        <f t="shared" si="5"/>
        <v>11</v>
      </c>
      <c r="N51" t="s">
        <v>1912</v>
      </c>
      <c r="O51">
        <v>0</v>
      </c>
      <c r="P51">
        <v>1238.75</v>
      </c>
    </row>
    <row r="52" spans="1:16" x14ac:dyDescent="0.25">
      <c r="A52">
        <v>43018</v>
      </c>
      <c r="B52" s="1">
        <v>0.56806712962962969</v>
      </c>
      <c r="C52" t="s">
        <v>1451</v>
      </c>
      <c r="D52" s="5" t="str">
        <f t="shared" si="4"/>
        <v>11</v>
      </c>
      <c r="E52" t="s">
        <v>1912</v>
      </c>
      <c r="F52">
        <v>705.32</v>
      </c>
      <c r="G52">
        <v>1.55</v>
      </c>
      <c r="H52">
        <v>55.94</v>
      </c>
      <c r="J52" s="1">
        <v>0.56806712962962969</v>
      </c>
      <c r="K52">
        <v>43018</v>
      </c>
      <c r="L52" t="s">
        <v>1451</v>
      </c>
      <c r="M52" s="5" t="str">
        <f t="shared" si="5"/>
        <v>11</v>
      </c>
      <c r="N52" t="s">
        <v>1912</v>
      </c>
      <c r="O52">
        <v>0.03</v>
      </c>
      <c r="P52">
        <v>705.32</v>
      </c>
    </row>
    <row r="53" spans="1:16" x14ac:dyDescent="0.25">
      <c r="A53">
        <v>50218</v>
      </c>
      <c r="B53" s="1">
        <v>0.5879861111111111</v>
      </c>
      <c r="C53" t="s">
        <v>1469</v>
      </c>
      <c r="D53" s="5" t="str">
        <f t="shared" si="4"/>
        <v>11</v>
      </c>
      <c r="E53" t="s">
        <v>1912</v>
      </c>
      <c r="F53">
        <v>1045.49</v>
      </c>
      <c r="G53">
        <v>2.63</v>
      </c>
      <c r="H53">
        <v>35.36</v>
      </c>
      <c r="J53" s="1">
        <v>0.5879861111111111</v>
      </c>
      <c r="K53">
        <v>50218</v>
      </c>
      <c r="L53" t="s">
        <v>1469</v>
      </c>
      <c r="M53" s="5" t="str">
        <f t="shared" si="5"/>
        <v>11</v>
      </c>
      <c r="N53" t="s">
        <v>1912</v>
      </c>
      <c r="O53">
        <v>0.06</v>
      </c>
      <c r="P53">
        <v>1045.49</v>
      </c>
    </row>
    <row r="54" spans="1:16" x14ac:dyDescent="0.25">
      <c r="A54">
        <v>50218</v>
      </c>
      <c r="B54" s="1">
        <v>0.50862268518518516</v>
      </c>
      <c r="C54" t="s">
        <v>1488</v>
      </c>
      <c r="D54" s="5" t="str">
        <f t="shared" si="4"/>
        <v>11</v>
      </c>
      <c r="E54" t="s">
        <v>1912</v>
      </c>
      <c r="F54">
        <v>561.21</v>
      </c>
      <c r="G54">
        <v>0.25</v>
      </c>
      <c r="H54">
        <v>68.239999999999995</v>
      </c>
      <c r="J54" s="1">
        <v>0.50862268518518516</v>
      </c>
      <c r="K54">
        <v>50218</v>
      </c>
      <c r="L54" t="s">
        <v>1488</v>
      </c>
      <c r="M54" s="5" t="str">
        <f t="shared" si="5"/>
        <v>11</v>
      </c>
      <c r="N54" t="s">
        <v>1912</v>
      </c>
      <c r="O54">
        <v>0</v>
      </c>
      <c r="P54">
        <v>561.21</v>
      </c>
    </row>
    <row r="55" spans="1:16" x14ac:dyDescent="0.25">
      <c r="A55">
        <v>51618</v>
      </c>
      <c r="B55" s="1">
        <v>0.50237268518518519</v>
      </c>
      <c r="C55" t="s">
        <v>1507</v>
      </c>
      <c r="D55" s="5" t="str">
        <f t="shared" si="4"/>
        <v>11</v>
      </c>
      <c r="E55" t="s">
        <v>1912</v>
      </c>
      <c r="F55">
        <v>1479.68</v>
      </c>
      <c r="G55">
        <v>0</v>
      </c>
      <c r="H55">
        <v>28.98</v>
      </c>
      <c r="J55" s="1">
        <v>0.50237268518518519</v>
      </c>
      <c r="K55">
        <v>51618</v>
      </c>
      <c r="L55" t="s">
        <v>1507</v>
      </c>
      <c r="M55" s="5" t="str">
        <f t="shared" si="5"/>
        <v>11</v>
      </c>
      <c r="N55" t="s">
        <v>1912</v>
      </c>
      <c r="O55">
        <v>0</v>
      </c>
      <c r="P55">
        <v>1479.68</v>
      </c>
    </row>
    <row r="56" spans="1:16" x14ac:dyDescent="0.25">
      <c r="A56">
        <v>51818</v>
      </c>
      <c r="B56" s="1">
        <v>0.53656249999999994</v>
      </c>
      <c r="C56" t="s">
        <v>1525</v>
      </c>
      <c r="D56" s="5" t="str">
        <f t="shared" si="4"/>
        <v>11</v>
      </c>
      <c r="E56" t="s">
        <v>1912</v>
      </c>
      <c r="F56">
        <v>709.7</v>
      </c>
      <c r="G56">
        <v>0</v>
      </c>
      <c r="H56">
        <v>52.49</v>
      </c>
      <c r="J56" s="1">
        <v>0.53656249999999994</v>
      </c>
      <c r="K56">
        <v>51818</v>
      </c>
      <c r="L56" t="s">
        <v>1525</v>
      </c>
      <c r="M56" s="5" t="str">
        <f t="shared" si="5"/>
        <v>11</v>
      </c>
      <c r="N56" t="s">
        <v>1912</v>
      </c>
      <c r="O56">
        <v>0</v>
      </c>
      <c r="P56">
        <v>709.7</v>
      </c>
    </row>
    <row r="57" spans="1:16" x14ac:dyDescent="0.25">
      <c r="A57">
        <v>50318</v>
      </c>
      <c r="B57" s="1">
        <v>0.43009259259259264</v>
      </c>
      <c r="C57" t="s">
        <v>1545</v>
      </c>
      <c r="D57" s="5" t="str">
        <f t="shared" si="4"/>
        <v>11</v>
      </c>
      <c r="E57" t="s">
        <v>1912</v>
      </c>
      <c r="F57">
        <v>1148.94</v>
      </c>
      <c r="G57">
        <v>0</v>
      </c>
      <c r="H57">
        <v>34.99</v>
      </c>
      <c r="J57" s="1">
        <v>0.43009259259259264</v>
      </c>
      <c r="K57">
        <v>50318</v>
      </c>
      <c r="L57" t="s">
        <v>1545</v>
      </c>
      <c r="M57" s="5" t="str">
        <f t="shared" si="5"/>
        <v>11</v>
      </c>
      <c r="N57" t="s">
        <v>1912</v>
      </c>
      <c r="O57">
        <v>0</v>
      </c>
      <c r="P57">
        <v>1148.94</v>
      </c>
    </row>
    <row r="58" spans="1:16" x14ac:dyDescent="0.25">
      <c r="A58">
        <v>51718</v>
      </c>
      <c r="B58" s="1">
        <v>0.51812500000000006</v>
      </c>
      <c r="C58" t="s">
        <v>1564</v>
      </c>
      <c r="D58" s="5" t="str">
        <f t="shared" si="4"/>
        <v>11</v>
      </c>
      <c r="E58" t="s">
        <v>1912</v>
      </c>
      <c r="F58">
        <v>804.04</v>
      </c>
      <c r="G58">
        <v>0.72</v>
      </c>
      <c r="H58">
        <v>46.77</v>
      </c>
      <c r="J58" s="1">
        <v>0.51812500000000006</v>
      </c>
      <c r="K58">
        <v>51718</v>
      </c>
      <c r="L58" t="s">
        <v>1564</v>
      </c>
      <c r="M58" s="5" t="str">
        <f t="shared" si="5"/>
        <v>11</v>
      </c>
      <c r="N58" t="s">
        <v>1912</v>
      </c>
      <c r="O58">
        <v>0.01</v>
      </c>
      <c r="P58">
        <v>804.04</v>
      </c>
    </row>
    <row r="59" spans="1:16" x14ac:dyDescent="0.25">
      <c r="A59">
        <v>50718</v>
      </c>
      <c r="B59" s="1">
        <v>0.66040509259259261</v>
      </c>
      <c r="C59" t="s">
        <v>1583</v>
      </c>
      <c r="D59" s="5" t="str">
        <f t="shared" si="4"/>
        <v>11</v>
      </c>
      <c r="E59" t="s">
        <v>1912</v>
      </c>
      <c r="F59">
        <v>635.89</v>
      </c>
      <c r="G59">
        <v>2.46</v>
      </c>
      <c r="H59">
        <v>54.03</v>
      </c>
      <c r="J59" s="1">
        <v>0.66040509259259261</v>
      </c>
      <c r="K59">
        <v>50718</v>
      </c>
      <c r="L59" t="s">
        <v>1583</v>
      </c>
      <c r="M59" s="5" t="str">
        <f t="shared" si="5"/>
        <v>11</v>
      </c>
      <c r="N59" t="s">
        <v>1912</v>
      </c>
      <c r="O59">
        <v>0.06</v>
      </c>
      <c r="P59">
        <v>635.89</v>
      </c>
    </row>
    <row r="60" spans="1:16" x14ac:dyDescent="0.25">
      <c r="A60">
        <v>50218</v>
      </c>
      <c r="B60" s="1">
        <v>0.53449074074074077</v>
      </c>
      <c r="C60" t="s">
        <v>1602</v>
      </c>
      <c r="D60" s="5" t="str">
        <f t="shared" si="4"/>
        <v>11</v>
      </c>
      <c r="E60" t="s">
        <v>1912</v>
      </c>
      <c r="F60">
        <v>1132.1099999999999</v>
      </c>
      <c r="G60">
        <v>1.55</v>
      </c>
      <c r="H60">
        <v>35.93</v>
      </c>
      <c r="J60" s="1">
        <v>0.53449074074074077</v>
      </c>
      <c r="K60">
        <v>50218</v>
      </c>
      <c r="L60" t="s">
        <v>1602</v>
      </c>
      <c r="M60" s="5" t="str">
        <f t="shared" si="5"/>
        <v>11</v>
      </c>
      <c r="N60" t="s">
        <v>1912</v>
      </c>
      <c r="O60">
        <v>0.03</v>
      </c>
      <c r="P60">
        <v>1132.1099999999999</v>
      </c>
    </row>
    <row r="61" spans="1:16" x14ac:dyDescent="0.25">
      <c r="A61">
        <v>43018</v>
      </c>
      <c r="B61" s="1">
        <v>0.54975694444444445</v>
      </c>
      <c r="C61" t="s">
        <v>1620</v>
      </c>
      <c r="D61" s="5" t="str">
        <f t="shared" si="4"/>
        <v>11</v>
      </c>
      <c r="E61" t="s">
        <v>1912</v>
      </c>
      <c r="F61">
        <v>1156.29</v>
      </c>
      <c r="G61">
        <v>1.69</v>
      </c>
      <c r="H61">
        <v>32.79</v>
      </c>
      <c r="J61" s="1">
        <v>0.54975694444444445</v>
      </c>
      <c r="K61">
        <v>43018</v>
      </c>
      <c r="L61" t="s">
        <v>1620</v>
      </c>
      <c r="M61" s="5" t="str">
        <f t="shared" si="5"/>
        <v>11</v>
      </c>
      <c r="N61" t="s">
        <v>1912</v>
      </c>
      <c r="O61">
        <v>7.0000000000000007E-2</v>
      </c>
      <c r="P61">
        <v>1156.29</v>
      </c>
    </row>
    <row r="62" spans="1:16" x14ac:dyDescent="0.25">
      <c r="A62">
        <v>50218</v>
      </c>
      <c r="B62" s="1">
        <v>0.41945601851851855</v>
      </c>
      <c r="C62" t="s">
        <v>1639</v>
      </c>
      <c r="D62" s="5" t="str">
        <f t="shared" si="4"/>
        <v>11</v>
      </c>
      <c r="E62" t="s">
        <v>1912</v>
      </c>
      <c r="F62">
        <v>1189.8800000000001</v>
      </c>
      <c r="G62">
        <v>0</v>
      </c>
      <c r="H62">
        <v>33.99</v>
      </c>
      <c r="J62" s="1">
        <v>0.41945601851851855</v>
      </c>
      <c r="K62">
        <v>50218</v>
      </c>
      <c r="L62" t="s">
        <v>1639</v>
      </c>
      <c r="M62" s="5" t="str">
        <f t="shared" si="5"/>
        <v>11</v>
      </c>
      <c r="N62" t="s">
        <v>1912</v>
      </c>
      <c r="O62">
        <v>0</v>
      </c>
      <c r="P62">
        <v>1189.8800000000001</v>
      </c>
    </row>
    <row r="63" spans="1:16" x14ac:dyDescent="0.25">
      <c r="A63">
        <v>51018</v>
      </c>
      <c r="B63" s="1">
        <v>0.53447916666666673</v>
      </c>
      <c r="C63" t="s">
        <v>1657</v>
      </c>
      <c r="D63" s="5" t="str">
        <f t="shared" si="4"/>
        <v>11</v>
      </c>
      <c r="E63" t="s">
        <v>1912</v>
      </c>
      <c r="F63">
        <v>940.65</v>
      </c>
      <c r="G63">
        <v>2.29</v>
      </c>
      <c r="H63">
        <v>39.200000000000003</v>
      </c>
      <c r="J63" s="1">
        <v>0.53447916666666673</v>
      </c>
      <c r="K63">
        <v>51018</v>
      </c>
      <c r="L63" t="s">
        <v>1657</v>
      </c>
      <c r="M63" s="5" t="str">
        <f t="shared" si="5"/>
        <v>11</v>
      </c>
      <c r="N63" t="s">
        <v>1912</v>
      </c>
      <c r="O63">
        <v>0.06</v>
      </c>
      <c r="P63">
        <v>940.65</v>
      </c>
    </row>
    <row r="64" spans="1:16" x14ac:dyDescent="0.25">
      <c r="A64">
        <v>50718</v>
      </c>
      <c r="B64" s="1">
        <v>0.53082175925925923</v>
      </c>
      <c r="C64" t="s">
        <v>1676</v>
      </c>
      <c r="D64" s="5" t="str">
        <f t="shared" si="4"/>
        <v>11</v>
      </c>
      <c r="E64" t="s">
        <v>1912</v>
      </c>
      <c r="F64">
        <v>1027.04</v>
      </c>
      <c r="G64">
        <v>0.78</v>
      </c>
      <c r="H64">
        <v>40.21</v>
      </c>
      <c r="J64" s="1">
        <v>0.53082175925925923</v>
      </c>
      <c r="K64">
        <v>50718</v>
      </c>
      <c r="L64" t="s">
        <v>1676</v>
      </c>
      <c r="M64" s="5" t="str">
        <f t="shared" si="5"/>
        <v>11</v>
      </c>
      <c r="N64" t="s">
        <v>1912</v>
      </c>
      <c r="O64">
        <v>0.01</v>
      </c>
      <c r="P64">
        <v>1027.04</v>
      </c>
    </row>
    <row r="65" spans="1:16" x14ac:dyDescent="0.25">
      <c r="A65">
        <v>50818</v>
      </c>
      <c r="B65" s="1">
        <v>0.6624768518518519</v>
      </c>
      <c r="C65" t="s">
        <v>1695</v>
      </c>
      <c r="D65" s="5" t="str">
        <f t="shared" si="4"/>
        <v>11</v>
      </c>
      <c r="E65" t="s">
        <v>1912</v>
      </c>
      <c r="F65">
        <v>831.03</v>
      </c>
      <c r="G65">
        <v>0</v>
      </c>
      <c r="H65">
        <v>45.99</v>
      </c>
      <c r="J65" s="1">
        <v>0.6624768518518519</v>
      </c>
      <c r="K65">
        <v>50818</v>
      </c>
      <c r="L65" t="s">
        <v>1695</v>
      </c>
      <c r="M65" s="5" t="str">
        <f t="shared" si="5"/>
        <v>11</v>
      </c>
      <c r="N65" t="s">
        <v>1912</v>
      </c>
      <c r="O65">
        <v>0</v>
      </c>
      <c r="P65">
        <v>831.03</v>
      </c>
    </row>
    <row r="66" spans="1:16" x14ac:dyDescent="0.25">
      <c r="A66">
        <v>50818</v>
      </c>
      <c r="B66" s="1">
        <v>0.53578703703703701</v>
      </c>
      <c r="C66" t="s">
        <v>1714</v>
      </c>
      <c r="D66" s="5" t="str">
        <f t="shared" si="4"/>
        <v>11</v>
      </c>
      <c r="E66" t="s">
        <v>1912</v>
      </c>
      <c r="F66">
        <v>1466.36</v>
      </c>
      <c r="G66">
        <v>1.84</v>
      </c>
      <c r="H66">
        <v>26.15</v>
      </c>
      <c r="J66" s="1">
        <v>0.53578703703703701</v>
      </c>
      <c r="K66">
        <v>50818</v>
      </c>
      <c r="L66" t="s">
        <v>1714</v>
      </c>
      <c r="M66" s="5" t="str">
        <f t="shared" si="5"/>
        <v>11</v>
      </c>
      <c r="N66" t="s">
        <v>1912</v>
      </c>
      <c r="O66">
        <v>0.09</v>
      </c>
      <c r="P66">
        <v>1466.36</v>
      </c>
    </row>
    <row r="67" spans="1:16" x14ac:dyDescent="0.25">
      <c r="A67">
        <v>50818</v>
      </c>
      <c r="B67" s="1">
        <v>0.56281250000000005</v>
      </c>
      <c r="C67" t="s">
        <v>1733</v>
      </c>
      <c r="D67" s="5" t="str">
        <f t="shared" si="4"/>
        <v>11</v>
      </c>
      <c r="E67" t="s">
        <v>1912</v>
      </c>
      <c r="F67">
        <v>883.85</v>
      </c>
      <c r="G67">
        <v>0</v>
      </c>
      <c r="H67">
        <v>46.99</v>
      </c>
      <c r="J67" s="1">
        <v>0.56281250000000005</v>
      </c>
      <c r="K67">
        <v>50818</v>
      </c>
      <c r="L67" t="s">
        <v>1733</v>
      </c>
      <c r="M67" s="5" t="str">
        <f t="shared" si="5"/>
        <v>11</v>
      </c>
      <c r="N67" t="s">
        <v>1912</v>
      </c>
      <c r="O67">
        <v>0</v>
      </c>
      <c r="P67">
        <v>883.85</v>
      </c>
    </row>
    <row r="68" spans="1:16" x14ac:dyDescent="0.25">
      <c r="A68">
        <v>50418</v>
      </c>
      <c r="B68" s="1">
        <v>0.52667824074074077</v>
      </c>
      <c r="C68" t="s">
        <v>1752</v>
      </c>
      <c r="D68" s="5" t="str">
        <f t="shared" si="4"/>
        <v>11</v>
      </c>
      <c r="E68" t="s">
        <v>1912</v>
      </c>
      <c r="F68">
        <v>1521.41</v>
      </c>
      <c r="G68">
        <v>1.63</v>
      </c>
      <c r="H68">
        <v>26.86</v>
      </c>
      <c r="J68" s="1">
        <v>0.52667824074074077</v>
      </c>
      <c r="K68">
        <v>50418</v>
      </c>
      <c r="L68" t="s">
        <v>1752</v>
      </c>
      <c r="M68" s="5" t="str">
        <f t="shared" si="5"/>
        <v>11</v>
      </c>
      <c r="N68" t="s">
        <v>1912</v>
      </c>
      <c r="O68">
        <v>0.06</v>
      </c>
      <c r="P68">
        <v>1521.41</v>
      </c>
    </row>
    <row r="69" spans="1:16" x14ac:dyDescent="0.25">
      <c r="A69">
        <v>51718</v>
      </c>
      <c r="B69" s="1">
        <v>0.57656249999999998</v>
      </c>
      <c r="C69" t="s">
        <v>1771</v>
      </c>
      <c r="D69" s="5" t="str">
        <f>RIGHT(C69:C75,2)</f>
        <v>11</v>
      </c>
      <c r="E69" t="s">
        <v>1912</v>
      </c>
      <c r="F69">
        <v>837.54</v>
      </c>
      <c r="G69">
        <v>2.76</v>
      </c>
      <c r="H69">
        <v>45.73</v>
      </c>
      <c r="J69" s="1">
        <v>0.57656249999999998</v>
      </c>
      <c r="K69">
        <v>51718</v>
      </c>
      <c r="L69" t="s">
        <v>1771</v>
      </c>
      <c r="M69" s="5" t="str">
        <f>RIGHT(L69:L75,2)</f>
        <v>11</v>
      </c>
      <c r="N69" t="s">
        <v>1912</v>
      </c>
      <c r="O69">
        <v>0.05</v>
      </c>
      <c r="P69">
        <v>837.54</v>
      </c>
    </row>
    <row r="70" spans="1:16" x14ac:dyDescent="0.25">
      <c r="A70">
        <v>43018</v>
      </c>
      <c r="B70" s="1">
        <v>0.57732638888888888</v>
      </c>
      <c r="C70" t="s">
        <v>1791</v>
      </c>
      <c r="D70" s="5" t="str">
        <f>RIGHT(C70:C75,2)</f>
        <v>11</v>
      </c>
      <c r="E70" t="s">
        <v>1912</v>
      </c>
      <c r="F70">
        <v>820.84</v>
      </c>
      <c r="G70">
        <v>1.24</v>
      </c>
      <c r="H70">
        <v>48.24</v>
      </c>
      <c r="J70" s="1">
        <v>0.57732638888888888</v>
      </c>
      <c r="K70">
        <v>43018</v>
      </c>
      <c r="L70" t="s">
        <v>1791</v>
      </c>
      <c r="M70" s="5" t="str">
        <f>RIGHT(L70:L75,2)</f>
        <v>11</v>
      </c>
      <c r="N70" t="s">
        <v>1912</v>
      </c>
      <c r="O70">
        <v>0.02</v>
      </c>
      <c r="P70">
        <v>820.84</v>
      </c>
    </row>
    <row r="71" spans="1:16" x14ac:dyDescent="0.25">
      <c r="A71">
        <v>50718</v>
      </c>
      <c r="B71" s="1">
        <v>0.5685069444444445</v>
      </c>
      <c r="C71" t="s">
        <v>1808</v>
      </c>
      <c r="D71" s="5" t="str">
        <f>RIGHT(C71:C75,2)</f>
        <v>11</v>
      </c>
      <c r="E71" t="s">
        <v>1912</v>
      </c>
      <c r="F71">
        <v>1047.17</v>
      </c>
      <c r="G71">
        <v>0</v>
      </c>
      <c r="H71">
        <v>37.99</v>
      </c>
      <c r="J71" s="1">
        <v>0.5685069444444445</v>
      </c>
      <c r="K71">
        <v>50718</v>
      </c>
      <c r="L71" t="s">
        <v>1808</v>
      </c>
      <c r="M71" s="5" t="str">
        <f>RIGHT(L71:L75,2)</f>
        <v>11</v>
      </c>
      <c r="N71" t="s">
        <v>1912</v>
      </c>
      <c r="O71">
        <v>0</v>
      </c>
      <c r="P71">
        <v>1047.17</v>
      </c>
    </row>
    <row r="72" spans="1:16" x14ac:dyDescent="0.25">
      <c r="A72">
        <v>51118</v>
      </c>
      <c r="B72" s="1">
        <v>0.51913194444444444</v>
      </c>
      <c r="C72" t="s">
        <v>1828</v>
      </c>
      <c r="D72" s="5" t="str">
        <f>RIGHT(C72:C75,2)</f>
        <v>11</v>
      </c>
      <c r="E72" t="s">
        <v>1912</v>
      </c>
      <c r="F72">
        <v>825.64</v>
      </c>
      <c r="G72">
        <v>0.4</v>
      </c>
      <c r="H72">
        <v>45.59</v>
      </c>
      <c r="J72" s="1">
        <v>0.51913194444444444</v>
      </c>
      <c r="K72">
        <v>51118</v>
      </c>
      <c r="L72" t="s">
        <v>1828</v>
      </c>
      <c r="M72" s="5" t="str">
        <f>RIGHT(L72:L75,2)</f>
        <v>11</v>
      </c>
      <c r="N72" t="s">
        <v>1912</v>
      </c>
      <c r="O72">
        <v>0.01</v>
      </c>
      <c r="P72">
        <v>825.64</v>
      </c>
    </row>
    <row r="73" spans="1:16" x14ac:dyDescent="0.25">
      <c r="A73">
        <v>50318</v>
      </c>
      <c r="B73" s="1">
        <v>0.44045138888888885</v>
      </c>
      <c r="C73" t="s">
        <v>1846</v>
      </c>
      <c r="D73" s="5" t="str">
        <f>RIGHT(C73:C75,2)</f>
        <v>11</v>
      </c>
      <c r="E73" t="s">
        <v>1912</v>
      </c>
      <c r="F73">
        <v>1389.89</v>
      </c>
      <c r="G73">
        <v>0</v>
      </c>
      <c r="H73">
        <v>30.98</v>
      </c>
      <c r="J73" s="1">
        <v>0.44045138888888885</v>
      </c>
      <c r="K73">
        <v>50318</v>
      </c>
      <c r="L73" t="s">
        <v>1846</v>
      </c>
      <c r="M73" s="5" t="str">
        <f>RIGHT(L73:L75,2)</f>
        <v>11</v>
      </c>
      <c r="N73" t="s">
        <v>1912</v>
      </c>
      <c r="O73">
        <v>0</v>
      </c>
      <c r="P73">
        <v>1389.89</v>
      </c>
    </row>
    <row r="74" spans="1:16" x14ac:dyDescent="0.25">
      <c r="A74">
        <v>52118</v>
      </c>
      <c r="B74" s="1">
        <v>0.55703703703703711</v>
      </c>
      <c r="C74" t="s">
        <v>1865</v>
      </c>
      <c r="D74" s="5" t="str">
        <f>RIGHT(C74:C75,2)</f>
        <v>11</v>
      </c>
      <c r="E74" t="s">
        <v>1912</v>
      </c>
      <c r="F74">
        <v>880.26</v>
      </c>
      <c r="G74">
        <v>0</v>
      </c>
      <c r="H74">
        <v>46.49</v>
      </c>
      <c r="J74" s="1">
        <v>0.55703703703703711</v>
      </c>
      <c r="K74">
        <v>52118</v>
      </c>
      <c r="L74" t="s">
        <v>1865</v>
      </c>
      <c r="M74" s="5" t="str">
        <f>RIGHT(L74:L75,2)</f>
        <v>11</v>
      </c>
      <c r="N74" t="s">
        <v>1912</v>
      </c>
      <c r="O74">
        <v>0</v>
      </c>
      <c r="P74">
        <v>880.26</v>
      </c>
    </row>
    <row r="75" spans="1:16" x14ac:dyDescent="0.25">
      <c r="A75">
        <v>51718</v>
      </c>
      <c r="B75" s="1">
        <v>0.57731481481481484</v>
      </c>
      <c r="C75" t="s">
        <v>1884</v>
      </c>
      <c r="D75" s="5" t="str">
        <f>RIGHT(C75:C75,2)</f>
        <v>11</v>
      </c>
      <c r="E75" t="s">
        <v>1912</v>
      </c>
      <c r="F75">
        <v>854.55</v>
      </c>
      <c r="G75">
        <v>0</v>
      </c>
      <c r="H75">
        <v>44.99</v>
      </c>
      <c r="J75" s="1">
        <v>0.57731481481481484</v>
      </c>
      <c r="K75">
        <v>51718</v>
      </c>
      <c r="L75" t="s">
        <v>1884</v>
      </c>
      <c r="M75" s="5" t="str">
        <f>RIGHT(L75:L75,2)</f>
        <v>11</v>
      </c>
      <c r="N75" t="s">
        <v>1912</v>
      </c>
      <c r="O75">
        <v>0</v>
      </c>
      <c r="P75">
        <v>854.55</v>
      </c>
    </row>
    <row r="76" spans="1:16" x14ac:dyDescent="0.25">
      <c r="A76">
        <v>51418</v>
      </c>
      <c r="B76" s="1">
        <v>0.70417824074074076</v>
      </c>
      <c r="C76" t="s">
        <v>3</v>
      </c>
      <c r="D76" s="5" t="str">
        <f t="shared" ref="D76:D94" si="6">RIGHT(C76:C83,2)</f>
        <v>11</v>
      </c>
      <c r="E76" t="s">
        <v>1912</v>
      </c>
      <c r="F76">
        <v>701.32</v>
      </c>
      <c r="G76">
        <v>1.67</v>
      </c>
      <c r="H76">
        <v>51.32</v>
      </c>
      <c r="J76" s="1">
        <v>0.70417824074074076</v>
      </c>
      <c r="K76">
        <v>51418</v>
      </c>
      <c r="L76" t="s">
        <v>3</v>
      </c>
      <c r="M76" s="5" t="str">
        <f t="shared" ref="M76:M94" si="7">RIGHT(L76:L83,2)</f>
        <v>11</v>
      </c>
      <c r="N76" t="s">
        <v>1912</v>
      </c>
      <c r="O76">
        <v>0.04</v>
      </c>
      <c r="P76">
        <v>701.32</v>
      </c>
    </row>
    <row r="77" spans="1:16" x14ac:dyDescent="0.25">
      <c r="A77">
        <v>51418</v>
      </c>
      <c r="B77" s="1">
        <v>0.69256944444444446</v>
      </c>
      <c r="C77" t="s">
        <v>22</v>
      </c>
      <c r="D77" s="5" t="str">
        <f t="shared" si="6"/>
        <v>11</v>
      </c>
      <c r="E77" t="s">
        <v>1912</v>
      </c>
      <c r="F77">
        <v>1427.92</v>
      </c>
      <c r="G77">
        <v>0</v>
      </c>
      <c r="H77">
        <v>29.98</v>
      </c>
      <c r="J77" s="1">
        <v>0.69256944444444446</v>
      </c>
      <c r="K77">
        <v>51418</v>
      </c>
      <c r="L77" t="s">
        <v>22</v>
      </c>
      <c r="M77" s="5" t="str">
        <f t="shared" si="7"/>
        <v>11</v>
      </c>
      <c r="N77" t="s">
        <v>1912</v>
      </c>
      <c r="O77">
        <v>0</v>
      </c>
      <c r="P77">
        <v>1427.92</v>
      </c>
    </row>
    <row r="78" spans="1:16" x14ac:dyDescent="0.25">
      <c r="A78">
        <v>51818</v>
      </c>
      <c r="B78" s="1">
        <v>0.86958333333333337</v>
      </c>
      <c r="C78" t="s">
        <v>40</v>
      </c>
      <c r="D78" s="5" t="str">
        <f t="shared" si="6"/>
        <v>11</v>
      </c>
      <c r="E78" t="s">
        <v>1912</v>
      </c>
      <c r="F78">
        <v>1915.56</v>
      </c>
      <c r="G78">
        <v>0.64</v>
      </c>
      <c r="H78">
        <v>22.33</v>
      </c>
      <c r="J78" s="1">
        <v>0.86958333333333337</v>
      </c>
      <c r="K78">
        <v>51818</v>
      </c>
      <c r="L78" t="s">
        <v>40</v>
      </c>
      <c r="M78" s="5" t="str">
        <f t="shared" si="7"/>
        <v>11</v>
      </c>
      <c r="N78" t="s">
        <v>1912</v>
      </c>
      <c r="O78">
        <v>0.02</v>
      </c>
      <c r="P78">
        <v>1915.56</v>
      </c>
    </row>
    <row r="79" spans="1:16" x14ac:dyDescent="0.25">
      <c r="A79">
        <v>51818</v>
      </c>
      <c r="B79" s="1">
        <v>0.87814814814814823</v>
      </c>
      <c r="C79" t="s">
        <v>57</v>
      </c>
      <c r="D79" s="5" t="str">
        <f t="shared" si="6"/>
        <v>11</v>
      </c>
      <c r="E79" t="s">
        <v>1912</v>
      </c>
      <c r="F79">
        <v>1286.08</v>
      </c>
      <c r="G79">
        <v>0.28999999999999998</v>
      </c>
      <c r="H79">
        <v>32.69</v>
      </c>
      <c r="J79" s="1">
        <v>0.87814814814814823</v>
      </c>
      <c r="K79">
        <v>51818</v>
      </c>
      <c r="L79" t="s">
        <v>57</v>
      </c>
      <c r="M79" s="5" t="str">
        <f t="shared" si="7"/>
        <v>11</v>
      </c>
      <c r="N79" t="s">
        <v>1912</v>
      </c>
      <c r="O79">
        <v>0.01</v>
      </c>
      <c r="P79">
        <v>1286.08</v>
      </c>
    </row>
    <row r="80" spans="1:16" x14ac:dyDescent="0.25">
      <c r="A80">
        <v>51818</v>
      </c>
      <c r="B80" s="1">
        <v>0.87442129629629628</v>
      </c>
      <c r="C80" t="s">
        <v>76</v>
      </c>
      <c r="D80" s="5" t="str">
        <f t="shared" si="6"/>
        <v>11</v>
      </c>
      <c r="E80" t="s">
        <v>1912</v>
      </c>
      <c r="F80">
        <v>1778.19</v>
      </c>
      <c r="G80">
        <v>0</v>
      </c>
      <c r="H80">
        <v>24.48</v>
      </c>
      <c r="J80" s="1">
        <v>0.87442129629629628</v>
      </c>
      <c r="K80">
        <v>51818</v>
      </c>
      <c r="L80" t="s">
        <v>76</v>
      </c>
      <c r="M80" s="5" t="str">
        <f t="shared" si="7"/>
        <v>11</v>
      </c>
      <c r="N80" t="s">
        <v>1912</v>
      </c>
      <c r="O80">
        <v>0</v>
      </c>
      <c r="P80">
        <v>1778.19</v>
      </c>
    </row>
    <row r="81" spans="1:16" x14ac:dyDescent="0.25">
      <c r="A81">
        <v>51818</v>
      </c>
      <c r="B81" s="1">
        <v>0.890162037037037</v>
      </c>
      <c r="C81" t="s">
        <v>95</v>
      </c>
      <c r="D81" s="5" t="str">
        <f t="shared" si="6"/>
        <v>11</v>
      </c>
      <c r="E81" t="s">
        <v>1912</v>
      </c>
      <c r="F81">
        <v>981.97</v>
      </c>
      <c r="G81">
        <v>1.71</v>
      </c>
      <c r="H81">
        <v>38.28</v>
      </c>
      <c r="J81" s="1">
        <v>0.890162037037037</v>
      </c>
      <c r="K81">
        <v>51818</v>
      </c>
      <c r="L81" t="s">
        <v>95</v>
      </c>
      <c r="M81" s="5" t="str">
        <f t="shared" si="7"/>
        <v>11</v>
      </c>
      <c r="N81" t="s">
        <v>1912</v>
      </c>
      <c r="O81">
        <v>0.03</v>
      </c>
      <c r="P81">
        <v>981.97</v>
      </c>
    </row>
    <row r="82" spans="1:16" x14ac:dyDescent="0.25">
      <c r="A82">
        <v>52518</v>
      </c>
      <c r="B82" s="1">
        <v>0.56800925925925927</v>
      </c>
      <c r="C82" t="s">
        <v>114</v>
      </c>
      <c r="D82" s="5" t="str">
        <f t="shared" si="6"/>
        <v>11</v>
      </c>
      <c r="E82" t="s">
        <v>1912</v>
      </c>
      <c r="F82">
        <v>874.31</v>
      </c>
      <c r="G82">
        <v>0.57999999999999996</v>
      </c>
      <c r="H82">
        <v>44.91</v>
      </c>
      <c r="J82" s="1">
        <v>0.56800925925925927</v>
      </c>
      <c r="K82">
        <v>52518</v>
      </c>
      <c r="L82" t="s">
        <v>114</v>
      </c>
      <c r="M82" s="5" t="str">
        <f t="shared" si="7"/>
        <v>11</v>
      </c>
      <c r="N82" t="s">
        <v>1912</v>
      </c>
      <c r="O82">
        <v>0.01</v>
      </c>
      <c r="P82">
        <v>874.31</v>
      </c>
    </row>
    <row r="83" spans="1:16" x14ac:dyDescent="0.25">
      <c r="A83">
        <v>52518</v>
      </c>
      <c r="B83" s="1">
        <v>0.57240740740740736</v>
      </c>
      <c r="C83" t="s">
        <v>133</v>
      </c>
      <c r="D83" s="5" t="str">
        <f t="shared" si="6"/>
        <v>11</v>
      </c>
      <c r="E83" t="s">
        <v>1912</v>
      </c>
      <c r="F83">
        <v>994.65</v>
      </c>
      <c r="G83">
        <v>1.01</v>
      </c>
      <c r="H83">
        <v>39.979999999999997</v>
      </c>
      <c r="J83" s="1">
        <v>0.57240740740740736</v>
      </c>
      <c r="K83">
        <v>52518</v>
      </c>
      <c r="L83" t="s">
        <v>133</v>
      </c>
      <c r="M83" s="5" t="str">
        <f t="shared" si="7"/>
        <v>11</v>
      </c>
      <c r="N83" t="s">
        <v>1912</v>
      </c>
      <c r="O83">
        <v>0.02</v>
      </c>
      <c r="P83">
        <v>994.65</v>
      </c>
    </row>
    <row r="84" spans="1:16" x14ac:dyDescent="0.25">
      <c r="A84">
        <v>52618</v>
      </c>
      <c r="B84" s="1">
        <v>0.67753472222222222</v>
      </c>
      <c r="C84" t="s">
        <v>152</v>
      </c>
      <c r="D84" s="5" t="str">
        <f t="shared" si="6"/>
        <v>11</v>
      </c>
      <c r="E84" t="s">
        <v>1912</v>
      </c>
      <c r="F84">
        <v>1299.47</v>
      </c>
      <c r="G84">
        <v>0</v>
      </c>
      <c r="H84">
        <v>31.48</v>
      </c>
      <c r="J84" s="1">
        <v>0.67753472222222222</v>
      </c>
      <c r="K84">
        <v>52618</v>
      </c>
      <c r="L84" t="s">
        <v>152</v>
      </c>
      <c r="M84" s="5" t="str">
        <f t="shared" si="7"/>
        <v>11</v>
      </c>
      <c r="N84" t="s">
        <v>1912</v>
      </c>
      <c r="O84">
        <v>0</v>
      </c>
      <c r="P84">
        <v>1299.47</v>
      </c>
    </row>
    <row r="85" spans="1:16" x14ac:dyDescent="0.25">
      <c r="A85">
        <v>52618</v>
      </c>
      <c r="B85" s="1">
        <v>0.66626157407407405</v>
      </c>
      <c r="C85" t="s">
        <v>171</v>
      </c>
      <c r="D85" s="5" t="str">
        <f t="shared" si="6"/>
        <v>11</v>
      </c>
      <c r="E85" t="s">
        <v>1912</v>
      </c>
      <c r="F85">
        <v>1053.97</v>
      </c>
      <c r="G85">
        <v>0.38</v>
      </c>
      <c r="H85">
        <v>38.61</v>
      </c>
      <c r="J85" s="1">
        <v>0.66626157407407405</v>
      </c>
      <c r="K85">
        <v>52618</v>
      </c>
      <c r="L85" t="s">
        <v>171</v>
      </c>
      <c r="M85" s="5" t="str">
        <f t="shared" si="7"/>
        <v>11</v>
      </c>
      <c r="N85" t="s">
        <v>1912</v>
      </c>
      <c r="O85">
        <v>0.01</v>
      </c>
      <c r="P85">
        <v>1053.97</v>
      </c>
    </row>
    <row r="86" spans="1:16" x14ac:dyDescent="0.25">
      <c r="A86">
        <v>52618</v>
      </c>
      <c r="B86" s="1">
        <v>0.82292824074074078</v>
      </c>
      <c r="C86" t="s">
        <v>190</v>
      </c>
      <c r="D86" s="5" t="str">
        <f t="shared" si="6"/>
        <v>11</v>
      </c>
      <c r="E86" t="s">
        <v>1912</v>
      </c>
      <c r="F86">
        <v>1179.42</v>
      </c>
      <c r="G86">
        <v>0.65</v>
      </c>
      <c r="H86">
        <v>34.33</v>
      </c>
      <c r="J86" s="1">
        <v>0.82292824074074078</v>
      </c>
      <c r="K86">
        <v>52618</v>
      </c>
      <c r="L86" t="s">
        <v>190</v>
      </c>
      <c r="M86" s="5" t="str">
        <f t="shared" si="7"/>
        <v>11</v>
      </c>
      <c r="N86" t="s">
        <v>1912</v>
      </c>
      <c r="O86">
        <v>0.01</v>
      </c>
      <c r="P86">
        <v>1179.42</v>
      </c>
    </row>
    <row r="87" spans="1:16" x14ac:dyDescent="0.25">
      <c r="A87">
        <v>52618</v>
      </c>
      <c r="B87" s="1">
        <v>0.81515046296296301</v>
      </c>
      <c r="C87" t="s">
        <v>208</v>
      </c>
      <c r="D87" s="5" t="str">
        <f t="shared" si="6"/>
        <v>11</v>
      </c>
      <c r="E87" t="s">
        <v>1912</v>
      </c>
      <c r="F87">
        <v>968.95</v>
      </c>
      <c r="G87">
        <v>0.96</v>
      </c>
      <c r="H87">
        <v>41.02</v>
      </c>
      <c r="J87" s="1">
        <v>0.81515046296296301</v>
      </c>
      <c r="K87">
        <v>52618</v>
      </c>
      <c r="L87" t="s">
        <v>208</v>
      </c>
      <c r="M87" s="5" t="str">
        <f t="shared" si="7"/>
        <v>11</v>
      </c>
      <c r="N87" t="s">
        <v>1912</v>
      </c>
      <c r="O87">
        <v>0.04</v>
      </c>
      <c r="P87">
        <v>968.95</v>
      </c>
    </row>
    <row r="88" spans="1:16" x14ac:dyDescent="0.25">
      <c r="A88">
        <v>52618</v>
      </c>
      <c r="B88" s="1">
        <v>0.82248842592592597</v>
      </c>
      <c r="C88" t="s">
        <v>227</v>
      </c>
      <c r="D88" s="5" t="str">
        <f t="shared" si="6"/>
        <v>11</v>
      </c>
      <c r="E88" t="s">
        <v>1912</v>
      </c>
      <c r="F88">
        <v>2222.64</v>
      </c>
      <c r="G88">
        <v>0.36</v>
      </c>
      <c r="H88">
        <v>18.11</v>
      </c>
      <c r="J88" s="1">
        <v>0.82248842592592597</v>
      </c>
      <c r="K88">
        <v>52618</v>
      </c>
      <c r="L88" t="s">
        <v>227</v>
      </c>
      <c r="M88" s="5" t="str">
        <f t="shared" si="7"/>
        <v>11</v>
      </c>
      <c r="N88" t="s">
        <v>1912</v>
      </c>
      <c r="O88">
        <v>0.01</v>
      </c>
      <c r="P88">
        <v>2222.64</v>
      </c>
    </row>
    <row r="89" spans="1:16" x14ac:dyDescent="0.25">
      <c r="A89">
        <v>52718</v>
      </c>
      <c r="B89" s="1">
        <v>0.56567129629629631</v>
      </c>
      <c r="C89" t="s">
        <v>240</v>
      </c>
      <c r="D89" s="5" t="str">
        <f t="shared" si="6"/>
        <v>11</v>
      </c>
      <c r="E89" t="s">
        <v>1912</v>
      </c>
      <c r="F89">
        <v>1011.1</v>
      </c>
      <c r="G89">
        <v>0</v>
      </c>
      <c r="H89">
        <v>40.99</v>
      </c>
      <c r="J89" s="1">
        <v>0.56567129629629631</v>
      </c>
      <c r="K89">
        <v>52718</v>
      </c>
      <c r="L89" t="s">
        <v>240</v>
      </c>
      <c r="M89" s="5" t="str">
        <f t="shared" si="7"/>
        <v>11</v>
      </c>
      <c r="N89" t="s">
        <v>1912</v>
      </c>
      <c r="O89">
        <v>0</v>
      </c>
      <c r="P89">
        <v>1011.1</v>
      </c>
    </row>
    <row r="90" spans="1:16" x14ac:dyDescent="0.25">
      <c r="A90">
        <v>52718</v>
      </c>
      <c r="B90" s="1">
        <v>0.55111111111111111</v>
      </c>
      <c r="C90" t="s">
        <v>258</v>
      </c>
      <c r="D90" s="5" t="str">
        <f t="shared" si="6"/>
        <v>11</v>
      </c>
      <c r="E90" t="s">
        <v>1912</v>
      </c>
      <c r="F90">
        <v>1374.72</v>
      </c>
      <c r="G90">
        <v>2</v>
      </c>
      <c r="H90">
        <v>28.48</v>
      </c>
      <c r="J90" s="1">
        <v>0.55111111111111111</v>
      </c>
      <c r="K90">
        <v>52718</v>
      </c>
      <c r="L90" t="s">
        <v>258</v>
      </c>
      <c r="M90" s="5" t="str">
        <f t="shared" si="7"/>
        <v>11</v>
      </c>
      <c r="N90" t="s">
        <v>1912</v>
      </c>
      <c r="O90">
        <v>0.05</v>
      </c>
      <c r="P90">
        <v>1374.72</v>
      </c>
    </row>
    <row r="91" spans="1:16" x14ac:dyDescent="0.25">
      <c r="A91">
        <v>52718</v>
      </c>
      <c r="B91" s="1">
        <v>0.55107638888888888</v>
      </c>
      <c r="C91" t="s">
        <v>277</v>
      </c>
      <c r="D91" s="5" t="str">
        <f t="shared" si="6"/>
        <v>11</v>
      </c>
      <c r="E91" t="s">
        <v>1912</v>
      </c>
      <c r="F91">
        <v>1515.38</v>
      </c>
      <c r="G91">
        <v>0.78</v>
      </c>
      <c r="H91">
        <v>27.2</v>
      </c>
      <c r="J91" s="1">
        <v>0.55107638888888888</v>
      </c>
      <c r="K91">
        <v>52718</v>
      </c>
      <c r="L91" t="s">
        <v>277</v>
      </c>
      <c r="M91" s="5" t="str">
        <f t="shared" si="7"/>
        <v>11</v>
      </c>
      <c r="N91" t="s">
        <v>1912</v>
      </c>
      <c r="O91">
        <v>0.02</v>
      </c>
      <c r="P91">
        <v>1515.38</v>
      </c>
    </row>
    <row r="92" spans="1:16" x14ac:dyDescent="0.25">
      <c r="A92">
        <v>52718</v>
      </c>
      <c r="B92" s="1">
        <v>0.79849537037037033</v>
      </c>
      <c r="C92" t="s">
        <v>296</v>
      </c>
      <c r="D92" s="5" t="str">
        <f t="shared" si="6"/>
        <v>11</v>
      </c>
      <c r="E92" t="s">
        <v>1912</v>
      </c>
      <c r="F92">
        <v>661.88</v>
      </c>
      <c r="G92">
        <v>2.74</v>
      </c>
      <c r="H92">
        <v>54.75</v>
      </c>
      <c r="J92" s="1">
        <v>0.79849537037037033</v>
      </c>
      <c r="K92">
        <v>52718</v>
      </c>
      <c r="L92" t="s">
        <v>296</v>
      </c>
      <c r="M92" s="5" t="str">
        <f t="shared" si="7"/>
        <v>11</v>
      </c>
      <c r="N92" t="s">
        <v>1912</v>
      </c>
      <c r="O92">
        <v>0.06</v>
      </c>
      <c r="P92">
        <v>661.88</v>
      </c>
    </row>
    <row r="93" spans="1:16" x14ac:dyDescent="0.25">
      <c r="A93">
        <v>52718</v>
      </c>
      <c r="B93" s="1">
        <v>0.77827546296296291</v>
      </c>
      <c r="C93" t="s">
        <v>315</v>
      </c>
      <c r="D93" s="5" t="str">
        <f t="shared" si="6"/>
        <v>11</v>
      </c>
      <c r="E93" t="s">
        <v>1912</v>
      </c>
      <c r="F93">
        <v>898.44</v>
      </c>
      <c r="G93">
        <v>0.25</v>
      </c>
      <c r="H93">
        <v>44.74</v>
      </c>
      <c r="J93" s="1">
        <v>0.77827546296296291</v>
      </c>
      <c r="K93">
        <v>52718</v>
      </c>
      <c r="L93" t="s">
        <v>315</v>
      </c>
      <c r="M93" s="5" t="str">
        <f t="shared" si="7"/>
        <v>11</v>
      </c>
      <c r="N93" t="s">
        <v>1912</v>
      </c>
      <c r="O93">
        <v>0</v>
      </c>
      <c r="P93">
        <v>898.44</v>
      </c>
    </row>
    <row r="94" spans="1:16" x14ac:dyDescent="0.25">
      <c r="A94">
        <v>52818</v>
      </c>
      <c r="B94" s="1">
        <v>0.84644675925925927</v>
      </c>
      <c r="C94" t="s">
        <v>336</v>
      </c>
      <c r="D94" s="5" t="str">
        <f t="shared" si="6"/>
        <v>11</v>
      </c>
      <c r="E94" t="s">
        <v>1912</v>
      </c>
      <c r="F94">
        <v>1024.0899999999999</v>
      </c>
      <c r="G94">
        <v>0</v>
      </c>
      <c r="H94">
        <v>39.99</v>
      </c>
      <c r="J94" s="1">
        <v>0.84644675925925927</v>
      </c>
      <c r="K94">
        <v>52818</v>
      </c>
      <c r="L94" t="s">
        <v>336</v>
      </c>
      <c r="M94" s="5" t="str">
        <f t="shared" si="7"/>
        <v>11</v>
      </c>
      <c r="N94" t="s">
        <v>1912</v>
      </c>
      <c r="O94">
        <v>0</v>
      </c>
      <c r="P94">
        <v>1024.0899999999999</v>
      </c>
    </row>
    <row r="95" spans="1:16" x14ac:dyDescent="0.25">
      <c r="A95">
        <v>52918</v>
      </c>
      <c r="B95" s="1">
        <v>0.54123842592592586</v>
      </c>
      <c r="C95" t="s">
        <v>355</v>
      </c>
      <c r="D95" s="5" t="str">
        <f>RIGHT(C2:C2,2)</f>
        <v>11</v>
      </c>
      <c r="E95" t="s">
        <v>1912</v>
      </c>
      <c r="F95">
        <v>1303.71</v>
      </c>
      <c r="G95">
        <v>0.43</v>
      </c>
      <c r="H95">
        <v>31.56</v>
      </c>
      <c r="J95" s="1">
        <v>0.54123842592592586</v>
      </c>
      <c r="K95">
        <v>52918</v>
      </c>
      <c r="L95" t="s">
        <v>355</v>
      </c>
      <c r="M95" s="5" t="str">
        <f>RIGHT(L2:L2,2)</f>
        <v>11</v>
      </c>
      <c r="N95" t="s">
        <v>1912</v>
      </c>
      <c r="O95">
        <v>0.01</v>
      </c>
      <c r="P95">
        <v>1303.71</v>
      </c>
    </row>
    <row r="96" spans="1:16" x14ac:dyDescent="0.25">
      <c r="A96">
        <v>52918</v>
      </c>
      <c r="B96" s="1">
        <v>0.53547453703703707</v>
      </c>
      <c r="C96" t="s">
        <v>374</v>
      </c>
      <c r="D96" s="5" t="e">
        <f>RIGHT(C2:C3,2)</f>
        <v>#VALUE!</v>
      </c>
      <c r="E96" t="s">
        <v>1912</v>
      </c>
      <c r="F96">
        <v>682.32</v>
      </c>
      <c r="G96">
        <v>0.9</v>
      </c>
      <c r="H96">
        <v>40.090000000000003</v>
      </c>
      <c r="J96" s="1">
        <v>0.53547453703703707</v>
      </c>
      <c r="K96">
        <v>52918</v>
      </c>
      <c r="L96" t="s">
        <v>374</v>
      </c>
      <c r="M96" s="5" t="e">
        <f>RIGHT(L2:L3,2)</f>
        <v>#VALUE!</v>
      </c>
      <c r="N96" t="s">
        <v>1912</v>
      </c>
      <c r="O96">
        <v>0.01</v>
      </c>
      <c r="P96">
        <v>682.32</v>
      </c>
    </row>
    <row r="97" spans="1:16" x14ac:dyDescent="0.25">
      <c r="A97">
        <v>52918</v>
      </c>
      <c r="B97" s="1">
        <v>0.53863425925925923</v>
      </c>
      <c r="C97" t="s">
        <v>393</v>
      </c>
      <c r="D97" s="5" t="e">
        <f>RIGHT(C2:C4,2)</f>
        <v>#VALUE!</v>
      </c>
      <c r="E97" t="s">
        <v>1912</v>
      </c>
      <c r="F97">
        <v>982.89</v>
      </c>
      <c r="G97">
        <v>0</v>
      </c>
      <c r="H97">
        <v>41.49</v>
      </c>
      <c r="J97" s="1">
        <v>0.53863425925925923</v>
      </c>
      <c r="K97">
        <v>52918</v>
      </c>
      <c r="L97" t="s">
        <v>393</v>
      </c>
      <c r="M97" s="5" t="e">
        <f>RIGHT(L2:L4,2)</f>
        <v>#VALUE!</v>
      </c>
      <c r="N97" t="s">
        <v>1912</v>
      </c>
      <c r="O97">
        <v>0</v>
      </c>
      <c r="P97">
        <v>982.89</v>
      </c>
    </row>
    <row r="98" spans="1:16" x14ac:dyDescent="0.25">
      <c r="A98">
        <v>53118</v>
      </c>
      <c r="B98" s="1">
        <v>0.44278935185185181</v>
      </c>
      <c r="C98" t="s">
        <v>411</v>
      </c>
      <c r="D98" s="5" t="e">
        <f>RIGHT(C2:C5,2)</f>
        <v>#VALUE!</v>
      </c>
      <c r="E98" t="s">
        <v>1912</v>
      </c>
      <c r="F98">
        <v>1011.56</v>
      </c>
      <c r="G98">
        <v>1.54</v>
      </c>
      <c r="H98">
        <v>38.950000000000003</v>
      </c>
      <c r="J98" s="1">
        <v>0.44278935185185181</v>
      </c>
      <c r="K98">
        <v>53118</v>
      </c>
      <c r="L98" t="s">
        <v>411</v>
      </c>
      <c r="M98" s="5" t="e">
        <f>RIGHT(L2:L5,2)</f>
        <v>#VALUE!</v>
      </c>
      <c r="N98" t="s">
        <v>1912</v>
      </c>
      <c r="O98">
        <v>0.04</v>
      </c>
      <c r="P98">
        <v>1011.56</v>
      </c>
    </row>
    <row r="99" spans="1:16" x14ac:dyDescent="0.25">
      <c r="A99">
        <v>53118</v>
      </c>
      <c r="B99" s="1">
        <v>0.91508101851851853</v>
      </c>
      <c r="C99" t="s">
        <v>430</v>
      </c>
      <c r="D99" s="5" t="e">
        <f>RIGHT(C2:C6,2)</f>
        <v>#VALUE!</v>
      </c>
      <c r="E99" t="s">
        <v>1912</v>
      </c>
      <c r="F99">
        <v>1302.19</v>
      </c>
      <c r="G99">
        <v>4.05</v>
      </c>
      <c r="H99">
        <v>27.94</v>
      </c>
      <c r="J99" s="1">
        <v>0.91508101851851853</v>
      </c>
      <c r="K99">
        <v>53118</v>
      </c>
      <c r="L99" t="s">
        <v>430</v>
      </c>
      <c r="M99" s="5" t="e">
        <f>RIGHT(L2:L6,2)</f>
        <v>#VALUE!</v>
      </c>
      <c r="N99" t="s">
        <v>1912</v>
      </c>
      <c r="O99">
        <v>0.12</v>
      </c>
      <c r="P99">
        <v>1302.19</v>
      </c>
    </row>
    <row r="100" spans="1:16" x14ac:dyDescent="0.25">
      <c r="A100">
        <v>53118</v>
      </c>
      <c r="B100" s="1">
        <v>0.9044212962962962</v>
      </c>
      <c r="C100" t="s">
        <v>448</v>
      </c>
      <c r="D100" s="5" t="e">
        <f>RIGHT(C2:C7,2)</f>
        <v>#VALUE!</v>
      </c>
      <c r="E100" t="s">
        <v>1912</v>
      </c>
      <c r="F100">
        <v>1387.8</v>
      </c>
      <c r="G100">
        <v>0</v>
      </c>
      <c r="H100">
        <v>30.48</v>
      </c>
      <c r="J100" s="1">
        <v>0.9044212962962962</v>
      </c>
      <c r="K100">
        <v>53118</v>
      </c>
      <c r="L100" t="s">
        <v>448</v>
      </c>
      <c r="M100" s="5" t="e">
        <f>RIGHT(L2:L7,2)</f>
        <v>#VALUE!</v>
      </c>
      <c r="N100" t="s">
        <v>1912</v>
      </c>
      <c r="O100">
        <v>0</v>
      </c>
      <c r="P100">
        <v>1387.8</v>
      </c>
    </row>
    <row r="101" spans="1:16" x14ac:dyDescent="0.25">
      <c r="A101">
        <v>53118</v>
      </c>
      <c r="B101" s="1">
        <v>0.91313657407407411</v>
      </c>
      <c r="C101" t="s">
        <v>467</v>
      </c>
      <c r="D101" s="5" t="e">
        <f>RIGHT(C2:C8,2)</f>
        <v>#VALUE!</v>
      </c>
      <c r="E101" t="s">
        <v>1912</v>
      </c>
      <c r="F101">
        <v>683.3</v>
      </c>
      <c r="G101">
        <v>0.43</v>
      </c>
      <c r="H101">
        <v>57.56</v>
      </c>
      <c r="J101" s="1">
        <v>0.91313657407407411</v>
      </c>
      <c r="K101">
        <v>53118</v>
      </c>
      <c r="L101" t="s">
        <v>467</v>
      </c>
      <c r="M101" s="5" t="e">
        <f>RIGHT(L2:L8,2)</f>
        <v>#VALUE!</v>
      </c>
      <c r="N101" t="s">
        <v>1912</v>
      </c>
      <c r="O101">
        <v>0</v>
      </c>
      <c r="P101">
        <v>683.3</v>
      </c>
    </row>
  </sheetData>
  <pageMargins left="0.7" right="0.7" top="0.75" bottom="0.75" header="0.3" footer="0.3"/>
  <pageSetup paperSize="9" orientation="portrait" horizontalDpi="0" verticalDpi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102"/>
  <sheetViews>
    <sheetView workbookViewId="0">
      <selection activeCell="P2" sqref="P2:P102"/>
    </sheetView>
  </sheetViews>
  <sheetFormatPr defaultColWidth="11" defaultRowHeight="15.75" x14ac:dyDescent="0.25"/>
  <cols>
    <col min="3" max="3" width="14.5" customWidth="1"/>
    <col min="6" max="6" width="14.625" customWidth="1"/>
    <col min="7" max="7" width="20.625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0.55103009259259261</v>
      </c>
      <c r="C2" t="s">
        <v>490</v>
      </c>
      <c r="D2" s="5" t="str">
        <f t="shared" ref="D2:D7" si="0">RIGHT(C2:C9,2)</f>
        <v>12</v>
      </c>
      <c r="E2" t="s">
        <v>1912</v>
      </c>
      <c r="F2">
        <v>532.41999999999996</v>
      </c>
      <c r="G2">
        <v>0.03</v>
      </c>
      <c r="H2">
        <v>71.459999999999994</v>
      </c>
      <c r="J2" s="1">
        <v>0.55103009259259261</v>
      </c>
      <c r="K2">
        <v>51018</v>
      </c>
      <c r="L2" t="s">
        <v>490</v>
      </c>
      <c r="M2" s="5" t="str">
        <f t="shared" ref="M2:M25" si="1">RIGHT(L2:L9,2)</f>
        <v>12</v>
      </c>
      <c r="N2" t="s">
        <v>1912</v>
      </c>
      <c r="O2">
        <v>0</v>
      </c>
      <c r="P2">
        <v>532.41999999999996</v>
      </c>
    </row>
    <row r="3" spans="1:16" x14ac:dyDescent="0.25">
      <c r="A3">
        <v>43018</v>
      </c>
      <c r="B3" s="1">
        <v>0.63987268518518514</v>
      </c>
      <c r="C3" t="s">
        <v>509</v>
      </c>
      <c r="D3" s="5" t="str">
        <f t="shared" si="0"/>
        <v>12</v>
      </c>
      <c r="E3" t="s">
        <v>1912</v>
      </c>
      <c r="F3">
        <v>1509.2</v>
      </c>
      <c r="G3">
        <v>2.98</v>
      </c>
      <c r="H3">
        <v>25.5</v>
      </c>
      <c r="J3" s="1">
        <v>0.63987268518518514</v>
      </c>
      <c r="K3">
        <v>43018</v>
      </c>
      <c r="L3" t="s">
        <v>509</v>
      </c>
      <c r="M3" s="5" t="str">
        <f t="shared" si="1"/>
        <v>12</v>
      </c>
      <c r="N3" t="s">
        <v>1912</v>
      </c>
      <c r="O3">
        <v>0.13</v>
      </c>
      <c r="P3">
        <v>1509.2</v>
      </c>
    </row>
    <row r="4" spans="1:16" x14ac:dyDescent="0.25">
      <c r="A4">
        <v>50218</v>
      </c>
      <c r="B4" s="1">
        <v>0.48423611111111109</v>
      </c>
      <c r="C4" t="s">
        <v>529</v>
      </c>
      <c r="D4" s="5" t="str">
        <f t="shared" si="0"/>
        <v>12</v>
      </c>
      <c r="E4" t="s">
        <v>1912</v>
      </c>
      <c r="F4">
        <v>1948.45</v>
      </c>
      <c r="G4">
        <v>0.86</v>
      </c>
      <c r="H4">
        <v>21.61</v>
      </c>
      <c r="J4" s="1">
        <v>0.48423611111111109</v>
      </c>
      <c r="K4">
        <v>50218</v>
      </c>
      <c r="L4" t="s">
        <v>529</v>
      </c>
      <c r="M4" s="5" t="str">
        <f t="shared" si="1"/>
        <v>12</v>
      </c>
      <c r="N4" t="s">
        <v>1912</v>
      </c>
      <c r="O4">
        <v>0.03</v>
      </c>
      <c r="P4">
        <v>1948.45</v>
      </c>
    </row>
    <row r="5" spans="1:16" x14ac:dyDescent="0.25">
      <c r="A5">
        <v>52218</v>
      </c>
      <c r="B5" s="1">
        <v>0.60531250000000003</v>
      </c>
      <c r="C5" t="s">
        <v>548</v>
      </c>
      <c r="D5" s="5" t="str">
        <f t="shared" si="0"/>
        <v>12</v>
      </c>
      <c r="E5" t="s">
        <v>1912</v>
      </c>
      <c r="F5">
        <v>663.78</v>
      </c>
      <c r="G5">
        <v>0.86</v>
      </c>
      <c r="H5">
        <v>56.63</v>
      </c>
      <c r="J5" s="1">
        <v>0.60531250000000003</v>
      </c>
      <c r="K5">
        <v>52218</v>
      </c>
      <c r="L5" t="s">
        <v>548</v>
      </c>
      <c r="M5" s="5" t="str">
        <f t="shared" si="1"/>
        <v>12</v>
      </c>
      <c r="N5" t="s">
        <v>1912</v>
      </c>
      <c r="O5">
        <v>0.02</v>
      </c>
      <c r="P5">
        <v>663.78</v>
      </c>
    </row>
    <row r="6" spans="1:16" x14ac:dyDescent="0.25">
      <c r="A6">
        <v>53118</v>
      </c>
      <c r="B6" s="1">
        <v>0.44681712962962966</v>
      </c>
      <c r="C6" t="s">
        <v>567</v>
      </c>
      <c r="D6" s="5" t="str">
        <f t="shared" si="0"/>
        <v>12</v>
      </c>
      <c r="E6" t="s">
        <v>1912</v>
      </c>
      <c r="F6">
        <v>852.84</v>
      </c>
      <c r="G6">
        <v>0.1</v>
      </c>
      <c r="H6">
        <v>44.89</v>
      </c>
      <c r="J6" s="1">
        <v>0.44681712962962966</v>
      </c>
      <c r="K6">
        <v>53118</v>
      </c>
      <c r="L6" t="s">
        <v>567</v>
      </c>
      <c r="M6" s="5" t="str">
        <f t="shared" si="1"/>
        <v>12</v>
      </c>
      <c r="N6" t="s">
        <v>1912</v>
      </c>
      <c r="O6">
        <v>0</v>
      </c>
      <c r="P6">
        <v>852.84</v>
      </c>
    </row>
    <row r="7" spans="1:16" x14ac:dyDescent="0.25">
      <c r="A7">
        <v>52118</v>
      </c>
      <c r="B7" s="1">
        <v>0.61723379629629627</v>
      </c>
      <c r="C7" t="s">
        <v>586</v>
      </c>
      <c r="D7" s="5" t="str">
        <f t="shared" si="0"/>
        <v>12</v>
      </c>
      <c r="E7" t="s">
        <v>1912</v>
      </c>
      <c r="F7">
        <v>988.14</v>
      </c>
      <c r="G7">
        <v>0.55000000000000004</v>
      </c>
      <c r="H7">
        <v>41.94</v>
      </c>
      <c r="J7" s="1">
        <v>0.61723379629629627</v>
      </c>
      <c r="K7">
        <v>52118</v>
      </c>
      <c r="L7" t="s">
        <v>586</v>
      </c>
      <c r="M7" s="5" t="str">
        <f t="shared" si="1"/>
        <v>12</v>
      </c>
      <c r="N7" t="s">
        <v>1912</v>
      </c>
      <c r="O7">
        <v>0.01</v>
      </c>
      <c r="P7">
        <v>988.14</v>
      </c>
    </row>
    <row r="8" spans="1:16" x14ac:dyDescent="0.25">
      <c r="A8">
        <v>52118</v>
      </c>
      <c r="B8" s="1">
        <v>0.7427083333333333</v>
      </c>
      <c r="C8" t="s">
        <v>604</v>
      </c>
      <c r="D8" s="5" t="str">
        <f t="shared" ref="D8:D38" si="2">RIGHT(C8:C15,2)</f>
        <v>12</v>
      </c>
      <c r="E8" t="s">
        <v>1912</v>
      </c>
      <c r="F8">
        <v>741.95</v>
      </c>
      <c r="G8">
        <v>0</v>
      </c>
      <c r="H8">
        <v>54.99</v>
      </c>
      <c r="J8" s="1">
        <v>0.7427083333333333</v>
      </c>
      <c r="K8">
        <v>52118</v>
      </c>
      <c r="L8" t="s">
        <v>604</v>
      </c>
      <c r="M8" s="5" t="str">
        <f t="shared" si="1"/>
        <v>12</v>
      </c>
      <c r="N8" t="s">
        <v>1912</v>
      </c>
      <c r="O8">
        <v>0</v>
      </c>
      <c r="P8">
        <v>741.95</v>
      </c>
    </row>
    <row r="9" spans="1:16" x14ac:dyDescent="0.25">
      <c r="A9">
        <v>50818</v>
      </c>
      <c r="B9" s="1">
        <v>0.63285879629629627</v>
      </c>
      <c r="C9" t="s">
        <v>622</v>
      </c>
      <c r="D9" s="5" t="str">
        <f t="shared" si="2"/>
        <v>12</v>
      </c>
      <c r="E9" t="s">
        <v>1912</v>
      </c>
      <c r="F9">
        <v>1740.06</v>
      </c>
      <c r="G9">
        <v>0.76</v>
      </c>
      <c r="H9">
        <v>24.22</v>
      </c>
      <c r="J9" s="1">
        <v>0.63285879629629627</v>
      </c>
      <c r="K9">
        <v>50818</v>
      </c>
      <c r="L9" t="s">
        <v>622</v>
      </c>
      <c r="M9" s="5" t="str">
        <f t="shared" si="1"/>
        <v>12</v>
      </c>
      <c r="N9" t="s">
        <v>1912</v>
      </c>
      <c r="O9">
        <v>0.02</v>
      </c>
      <c r="P9">
        <v>1740.06</v>
      </c>
    </row>
    <row r="10" spans="1:16" x14ac:dyDescent="0.25">
      <c r="A10">
        <v>52418</v>
      </c>
      <c r="B10" s="1">
        <v>0.55623842592592598</v>
      </c>
      <c r="C10" t="s">
        <v>641</v>
      </c>
      <c r="D10" s="5" t="str">
        <f t="shared" si="2"/>
        <v>12</v>
      </c>
      <c r="E10" t="s">
        <v>1912</v>
      </c>
      <c r="F10">
        <v>542.13</v>
      </c>
      <c r="G10">
        <v>1.29</v>
      </c>
      <c r="H10">
        <v>69.2</v>
      </c>
      <c r="J10" s="1">
        <v>0.55623842592592598</v>
      </c>
      <c r="K10">
        <v>52418</v>
      </c>
      <c r="L10" t="s">
        <v>641</v>
      </c>
      <c r="M10" s="5" t="str">
        <f t="shared" si="1"/>
        <v>12</v>
      </c>
      <c r="N10" t="s">
        <v>1912</v>
      </c>
      <c r="O10">
        <v>0.02</v>
      </c>
      <c r="P10">
        <v>542.13</v>
      </c>
    </row>
    <row r="11" spans="1:16" x14ac:dyDescent="0.25">
      <c r="A11">
        <v>52818</v>
      </c>
      <c r="B11" s="1">
        <v>0.84803240740740737</v>
      </c>
      <c r="C11" t="s">
        <v>660</v>
      </c>
      <c r="D11" s="5" t="str">
        <f t="shared" si="2"/>
        <v>12</v>
      </c>
      <c r="E11" t="s">
        <v>1912</v>
      </c>
      <c r="F11">
        <v>774.58</v>
      </c>
      <c r="G11">
        <v>3</v>
      </c>
      <c r="H11">
        <v>47.49</v>
      </c>
      <c r="J11" s="1">
        <v>0.84803240740740737</v>
      </c>
      <c r="K11">
        <v>52818</v>
      </c>
      <c r="L11" t="s">
        <v>660</v>
      </c>
      <c r="M11" s="5" t="str">
        <f t="shared" si="1"/>
        <v>12</v>
      </c>
      <c r="N11" t="s">
        <v>1912</v>
      </c>
      <c r="O11">
        <v>0.06</v>
      </c>
      <c r="P11">
        <v>774.58</v>
      </c>
    </row>
    <row r="12" spans="1:16" x14ac:dyDescent="0.25">
      <c r="A12">
        <v>52118</v>
      </c>
      <c r="B12" s="1">
        <v>0.60605324074074074</v>
      </c>
      <c r="C12" t="s">
        <v>678</v>
      </c>
      <c r="D12" s="5" t="str">
        <f t="shared" si="2"/>
        <v>12</v>
      </c>
      <c r="E12" t="s">
        <v>1912</v>
      </c>
      <c r="F12">
        <v>954.04</v>
      </c>
      <c r="G12">
        <v>0</v>
      </c>
      <c r="H12">
        <v>40.99</v>
      </c>
      <c r="J12" s="1">
        <v>0.60605324074074074</v>
      </c>
      <c r="K12">
        <v>52118</v>
      </c>
      <c r="L12" t="s">
        <v>678</v>
      </c>
      <c r="M12" s="5" t="str">
        <f t="shared" si="1"/>
        <v>12</v>
      </c>
      <c r="N12" t="s">
        <v>1912</v>
      </c>
      <c r="O12">
        <v>0</v>
      </c>
      <c r="P12">
        <v>954.04</v>
      </c>
    </row>
    <row r="13" spans="1:16" x14ac:dyDescent="0.25">
      <c r="A13">
        <v>52218</v>
      </c>
      <c r="B13" s="1">
        <v>0.5348032407407407</v>
      </c>
      <c r="C13" t="s">
        <v>697</v>
      </c>
      <c r="D13" s="5" t="str">
        <f t="shared" si="2"/>
        <v>12</v>
      </c>
      <c r="E13" t="s">
        <v>1912</v>
      </c>
      <c r="F13">
        <v>768.04</v>
      </c>
      <c r="G13">
        <v>0</v>
      </c>
      <c r="H13">
        <v>50.99</v>
      </c>
      <c r="J13" s="1">
        <v>0.5348032407407407</v>
      </c>
      <c r="K13">
        <v>52218</v>
      </c>
      <c r="L13" t="s">
        <v>697</v>
      </c>
      <c r="M13" s="5" t="str">
        <f t="shared" si="1"/>
        <v>12</v>
      </c>
      <c r="N13" t="s">
        <v>1912</v>
      </c>
      <c r="O13">
        <v>0</v>
      </c>
      <c r="P13">
        <v>768.04</v>
      </c>
    </row>
    <row r="14" spans="1:16" x14ac:dyDescent="0.25">
      <c r="A14">
        <v>50818</v>
      </c>
      <c r="B14" s="1">
        <v>0.62190972222222218</v>
      </c>
      <c r="C14" t="s">
        <v>716</v>
      </c>
      <c r="D14" s="5" t="str">
        <f t="shared" si="2"/>
        <v>12</v>
      </c>
      <c r="E14" t="s">
        <v>1912</v>
      </c>
      <c r="F14">
        <v>642.04999999999995</v>
      </c>
      <c r="G14">
        <v>1.65</v>
      </c>
      <c r="H14">
        <v>60.84</v>
      </c>
      <c r="J14" s="1">
        <v>0.62190972222222218</v>
      </c>
      <c r="K14">
        <v>50818</v>
      </c>
      <c r="L14" t="s">
        <v>716</v>
      </c>
      <c r="M14" s="5" t="str">
        <f t="shared" si="1"/>
        <v>12</v>
      </c>
      <c r="N14" t="s">
        <v>1912</v>
      </c>
      <c r="O14">
        <v>0.04</v>
      </c>
      <c r="P14">
        <v>642.04999999999995</v>
      </c>
    </row>
    <row r="15" spans="1:16" x14ac:dyDescent="0.25">
      <c r="A15">
        <v>52118</v>
      </c>
      <c r="B15" s="1">
        <v>0.74346064814814816</v>
      </c>
      <c r="C15" t="s">
        <v>735</v>
      </c>
      <c r="D15" s="5" t="str">
        <f t="shared" si="2"/>
        <v>12</v>
      </c>
      <c r="E15" t="s">
        <v>1912</v>
      </c>
      <c r="F15">
        <v>715.46</v>
      </c>
      <c r="G15">
        <v>0.79</v>
      </c>
      <c r="H15">
        <v>50.7</v>
      </c>
      <c r="J15" s="1">
        <v>0.74346064814814816</v>
      </c>
      <c r="K15">
        <v>52118</v>
      </c>
      <c r="L15" t="s">
        <v>735</v>
      </c>
      <c r="M15" s="5" t="str">
        <f t="shared" si="1"/>
        <v>12</v>
      </c>
      <c r="N15" t="s">
        <v>1912</v>
      </c>
      <c r="O15">
        <v>0.01</v>
      </c>
      <c r="P15">
        <v>715.46</v>
      </c>
    </row>
    <row r="16" spans="1:16" x14ac:dyDescent="0.25">
      <c r="A16">
        <v>50218</v>
      </c>
      <c r="B16" s="1">
        <v>0.56341435185185185</v>
      </c>
      <c r="C16" t="s">
        <v>755</v>
      </c>
      <c r="D16" s="5" t="str">
        <f t="shared" si="2"/>
        <v>12</v>
      </c>
      <c r="E16" t="s">
        <v>1912</v>
      </c>
      <c r="F16">
        <v>799.7</v>
      </c>
      <c r="G16">
        <v>0.62</v>
      </c>
      <c r="H16">
        <v>46.37</v>
      </c>
      <c r="J16" s="1">
        <v>0.56341435185185185</v>
      </c>
      <c r="K16">
        <v>50218</v>
      </c>
      <c r="L16" t="s">
        <v>755</v>
      </c>
      <c r="M16" s="5" t="str">
        <f t="shared" si="1"/>
        <v>12</v>
      </c>
      <c r="N16" t="s">
        <v>1912</v>
      </c>
      <c r="O16">
        <v>0.01</v>
      </c>
      <c r="P16">
        <v>799.7</v>
      </c>
    </row>
    <row r="17" spans="1:16" x14ac:dyDescent="0.25">
      <c r="A17">
        <v>50918</v>
      </c>
      <c r="B17" s="1">
        <v>0.60753472222222216</v>
      </c>
      <c r="C17" t="s">
        <v>774</v>
      </c>
      <c r="D17" s="5" t="str">
        <f t="shared" si="2"/>
        <v>12</v>
      </c>
      <c r="E17" t="s">
        <v>1912</v>
      </c>
      <c r="F17">
        <v>1084.8900000000001</v>
      </c>
      <c r="G17">
        <v>0.62</v>
      </c>
      <c r="H17">
        <v>37.869999999999997</v>
      </c>
      <c r="J17" s="1">
        <v>0.60753472222222216</v>
      </c>
      <c r="K17">
        <v>50918</v>
      </c>
      <c r="L17" t="s">
        <v>774</v>
      </c>
      <c r="M17" s="5" t="str">
        <f t="shared" si="1"/>
        <v>12</v>
      </c>
      <c r="N17" t="s">
        <v>1912</v>
      </c>
      <c r="O17">
        <v>0.01</v>
      </c>
      <c r="P17">
        <v>1084.8900000000001</v>
      </c>
    </row>
    <row r="18" spans="1:16" x14ac:dyDescent="0.25">
      <c r="A18">
        <v>50818</v>
      </c>
      <c r="B18" s="1">
        <v>0.59399305555555559</v>
      </c>
      <c r="C18" t="s">
        <v>794</v>
      </c>
      <c r="D18" s="5" t="str">
        <f t="shared" si="2"/>
        <v>12</v>
      </c>
      <c r="E18" t="s">
        <v>1912</v>
      </c>
      <c r="F18">
        <v>1647.8</v>
      </c>
      <c r="G18">
        <v>2.64</v>
      </c>
      <c r="H18">
        <v>22.84</v>
      </c>
      <c r="J18" s="1">
        <v>0.59399305555555559</v>
      </c>
      <c r="K18">
        <v>50818</v>
      </c>
      <c r="L18" t="s">
        <v>794</v>
      </c>
      <c r="M18" s="5" t="str">
        <f t="shared" si="1"/>
        <v>12</v>
      </c>
      <c r="N18" t="s">
        <v>1912</v>
      </c>
      <c r="O18">
        <v>0.12</v>
      </c>
      <c r="P18">
        <v>1647.8</v>
      </c>
    </row>
    <row r="19" spans="1:16" x14ac:dyDescent="0.25">
      <c r="A19">
        <v>52218</v>
      </c>
      <c r="B19" s="1">
        <v>0.55081018518518521</v>
      </c>
      <c r="C19" t="s">
        <v>813</v>
      </c>
      <c r="D19" s="5" t="str">
        <f t="shared" si="2"/>
        <v>12</v>
      </c>
      <c r="E19" t="s">
        <v>1912</v>
      </c>
      <c r="F19">
        <v>557.1</v>
      </c>
      <c r="G19">
        <v>0.13</v>
      </c>
      <c r="H19">
        <v>66.36</v>
      </c>
      <c r="J19" s="1">
        <v>0.55081018518518521</v>
      </c>
      <c r="K19">
        <v>52218</v>
      </c>
      <c r="L19" t="s">
        <v>813</v>
      </c>
      <c r="M19" s="5" t="str">
        <f t="shared" si="1"/>
        <v>12</v>
      </c>
      <c r="N19" t="s">
        <v>1912</v>
      </c>
      <c r="O19">
        <v>0</v>
      </c>
      <c r="P19">
        <v>557.1</v>
      </c>
    </row>
    <row r="20" spans="1:16" x14ac:dyDescent="0.25">
      <c r="A20">
        <v>50918</v>
      </c>
      <c r="B20" s="1">
        <v>0.59557870370370369</v>
      </c>
      <c r="C20" t="s">
        <v>831</v>
      </c>
      <c r="D20" s="5" t="str">
        <f t="shared" si="2"/>
        <v>12</v>
      </c>
      <c r="E20" t="s">
        <v>1912</v>
      </c>
      <c r="F20">
        <v>1056.81</v>
      </c>
      <c r="G20">
        <v>0</v>
      </c>
      <c r="H20">
        <v>37.49</v>
      </c>
      <c r="J20" s="1">
        <v>0.59557870370370369</v>
      </c>
      <c r="K20">
        <v>50918</v>
      </c>
      <c r="L20" t="s">
        <v>831</v>
      </c>
      <c r="M20" s="5" t="str">
        <f t="shared" si="1"/>
        <v>12</v>
      </c>
      <c r="N20" t="s">
        <v>1912</v>
      </c>
      <c r="O20">
        <v>0</v>
      </c>
      <c r="P20">
        <v>1056.81</v>
      </c>
    </row>
    <row r="21" spans="1:16" x14ac:dyDescent="0.25">
      <c r="A21">
        <v>50818</v>
      </c>
      <c r="B21" s="1">
        <v>0.64122685185185191</v>
      </c>
      <c r="C21" t="s">
        <v>850</v>
      </c>
      <c r="D21" s="5" t="str">
        <f t="shared" si="2"/>
        <v>12</v>
      </c>
      <c r="E21" t="s">
        <v>1912</v>
      </c>
      <c r="F21">
        <v>935.63</v>
      </c>
      <c r="G21">
        <v>3.05</v>
      </c>
      <c r="H21">
        <v>40.94</v>
      </c>
      <c r="J21" s="1">
        <v>0.64122685185185191</v>
      </c>
      <c r="K21">
        <v>50818</v>
      </c>
      <c r="L21" t="s">
        <v>850</v>
      </c>
      <c r="M21" s="5" t="str">
        <f t="shared" si="1"/>
        <v>12</v>
      </c>
      <c r="N21" t="s">
        <v>1912</v>
      </c>
      <c r="O21">
        <v>0.08</v>
      </c>
      <c r="P21">
        <v>935.63</v>
      </c>
    </row>
    <row r="22" spans="1:16" x14ac:dyDescent="0.25">
      <c r="A22">
        <v>50818</v>
      </c>
      <c r="B22" s="1">
        <v>0.65254629629629635</v>
      </c>
      <c r="C22" t="s">
        <v>850</v>
      </c>
      <c r="D22" s="5" t="str">
        <f t="shared" si="2"/>
        <v>12</v>
      </c>
      <c r="E22" t="s">
        <v>1912</v>
      </c>
      <c r="F22">
        <v>901.07</v>
      </c>
      <c r="G22">
        <v>2.5299999999999998</v>
      </c>
      <c r="H22">
        <v>42.96</v>
      </c>
      <c r="J22" s="1">
        <v>0.65254629629629635</v>
      </c>
      <c r="K22">
        <v>50818</v>
      </c>
      <c r="L22" t="s">
        <v>850</v>
      </c>
      <c r="M22" s="5" t="str">
        <f t="shared" si="1"/>
        <v>12</v>
      </c>
      <c r="N22" t="s">
        <v>1912</v>
      </c>
      <c r="O22">
        <v>0.04</v>
      </c>
      <c r="P22">
        <v>901.07</v>
      </c>
    </row>
    <row r="23" spans="1:16" x14ac:dyDescent="0.25">
      <c r="A23">
        <v>50918</v>
      </c>
      <c r="B23" s="1">
        <v>0.61973379629629632</v>
      </c>
      <c r="C23" t="s">
        <v>868</v>
      </c>
      <c r="D23" s="5" t="str">
        <f t="shared" si="2"/>
        <v>12</v>
      </c>
      <c r="E23" t="s">
        <v>1912</v>
      </c>
      <c r="F23">
        <v>1197.53</v>
      </c>
      <c r="G23">
        <v>0.7</v>
      </c>
      <c r="H23">
        <v>34.79</v>
      </c>
      <c r="J23" s="1">
        <v>0.61973379629629632</v>
      </c>
      <c r="K23">
        <v>50918</v>
      </c>
      <c r="L23" t="s">
        <v>868</v>
      </c>
      <c r="M23" s="5" t="str">
        <f t="shared" si="1"/>
        <v>12</v>
      </c>
      <c r="N23" t="s">
        <v>1912</v>
      </c>
      <c r="O23">
        <v>0.01</v>
      </c>
      <c r="P23">
        <v>1197.53</v>
      </c>
    </row>
    <row r="24" spans="1:16" x14ac:dyDescent="0.25">
      <c r="A24">
        <v>52218</v>
      </c>
      <c r="B24" s="1">
        <v>0.52148148148148155</v>
      </c>
      <c r="C24" t="s">
        <v>887</v>
      </c>
      <c r="D24" s="5" t="str">
        <f t="shared" si="2"/>
        <v>12</v>
      </c>
      <c r="E24" t="s">
        <v>1912</v>
      </c>
      <c r="F24">
        <v>1298.49</v>
      </c>
      <c r="G24">
        <v>0.14000000000000001</v>
      </c>
      <c r="H24">
        <v>31.84</v>
      </c>
      <c r="J24" s="1">
        <v>0.52148148148148155</v>
      </c>
      <c r="K24">
        <v>52218</v>
      </c>
      <c r="L24" t="s">
        <v>887</v>
      </c>
      <c r="M24" s="5" t="str">
        <f t="shared" si="1"/>
        <v>12</v>
      </c>
      <c r="N24" t="s">
        <v>1912</v>
      </c>
      <c r="O24">
        <v>0</v>
      </c>
      <c r="P24">
        <v>1298.49</v>
      </c>
    </row>
    <row r="25" spans="1:16" x14ac:dyDescent="0.25">
      <c r="A25">
        <v>52218</v>
      </c>
      <c r="B25" s="1">
        <v>0.53590277777777773</v>
      </c>
      <c r="C25" t="s">
        <v>907</v>
      </c>
      <c r="D25" s="5" t="str">
        <f t="shared" si="2"/>
        <v>12</v>
      </c>
      <c r="E25" t="s">
        <v>1912</v>
      </c>
      <c r="F25">
        <v>1055.8900000000001</v>
      </c>
      <c r="G25">
        <v>0.71</v>
      </c>
      <c r="H25">
        <v>37.78</v>
      </c>
      <c r="J25" s="1">
        <v>0.53590277777777773</v>
      </c>
      <c r="K25">
        <v>52218</v>
      </c>
      <c r="L25" t="s">
        <v>907</v>
      </c>
      <c r="M25" s="5" t="str">
        <f t="shared" si="1"/>
        <v>12</v>
      </c>
      <c r="N25" t="s">
        <v>1912</v>
      </c>
      <c r="O25">
        <v>0.02</v>
      </c>
      <c r="P25">
        <v>1055.8900000000001</v>
      </c>
    </row>
    <row r="26" spans="1:16" x14ac:dyDescent="0.25">
      <c r="A26">
        <v>52418</v>
      </c>
      <c r="B26" s="1">
        <v>0.55829861111111112</v>
      </c>
      <c r="C26" t="s">
        <v>925</v>
      </c>
      <c r="D26" s="5" t="str">
        <f t="shared" ref="D26:D32" si="3">RIGHT(C26:C32,2)</f>
        <v>12</v>
      </c>
      <c r="E26" t="s">
        <v>1912</v>
      </c>
      <c r="F26">
        <v>1168.18</v>
      </c>
      <c r="G26">
        <v>0</v>
      </c>
      <c r="H26">
        <v>33.99</v>
      </c>
      <c r="J26" s="1">
        <v>0.55829861111111112</v>
      </c>
      <c r="K26">
        <v>52418</v>
      </c>
      <c r="L26" t="s">
        <v>925</v>
      </c>
      <c r="M26" s="5" t="str">
        <f t="shared" ref="M26:M32" si="4">RIGHT(L26:L32,2)</f>
        <v>12</v>
      </c>
      <c r="N26" t="s">
        <v>1912</v>
      </c>
      <c r="O26">
        <v>0</v>
      </c>
      <c r="P26">
        <v>1168.18</v>
      </c>
    </row>
    <row r="27" spans="1:16" x14ac:dyDescent="0.25">
      <c r="A27">
        <v>50218</v>
      </c>
      <c r="B27" s="1">
        <v>0.54579861111111116</v>
      </c>
      <c r="C27" t="s">
        <v>944</v>
      </c>
      <c r="D27" s="5" t="str">
        <f t="shared" si="3"/>
        <v>12</v>
      </c>
      <c r="E27" t="s">
        <v>1912</v>
      </c>
      <c r="F27">
        <v>773.42</v>
      </c>
      <c r="G27">
        <v>0</v>
      </c>
      <c r="H27">
        <v>51.99</v>
      </c>
      <c r="J27" s="1">
        <v>0.54579861111111116</v>
      </c>
      <c r="K27">
        <v>50218</v>
      </c>
      <c r="L27" t="s">
        <v>944</v>
      </c>
      <c r="M27" s="5" t="str">
        <f t="shared" si="4"/>
        <v>12</v>
      </c>
      <c r="N27" t="s">
        <v>1912</v>
      </c>
      <c r="O27">
        <v>0</v>
      </c>
      <c r="P27">
        <v>773.42</v>
      </c>
    </row>
    <row r="28" spans="1:16" x14ac:dyDescent="0.25">
      <c r="A28">
        <v>52218</v>
      </c>
      <c r="B28" s="1">
        <v>0.59880787037037042</v>
      </c>
      <c r="C28" t="s">
        <v>963</v>
      </c>
      <c r="D28" s="5" t="str">
        <f t="shared" si="3"/>
        <v>12</v>
      </c>
      <c r="E28" t="s">
        <v>1912</v>
      </c>
      <c r="F28">
        <v>1062.08</v>
      </c>
      <c r="G28">
        <v>2.36</v>
      </c>
      <c r="H28">
        <v>36.130000000000003</v>
      </c>
      <c r="J28" s="1">
        <v>0.59880787037037042</v>
      </c>
      <c r="K28">
        <v>52218</v>
      </c>
      <c r="L28" t="s">
        <v>963</v>
      </c>
      <c r="M28" s="5" t="str">
        <f t="shared" si="4"/>
        <v>12</v>
      </c>
      <c r="N28" t="s">
        <v>1912</v>
      </c>
      <c r="O28">
        <v>0.08</v>
      </c>
      <c r="P28">
        <v>1062.08</v>
      </c>
    </row>
    <row r="29" spans="1:16" x14ac:dyDescent="0.25">
      <c r="A29">
        <v>50418</v>
      </c>
      <c r="B29" s="1">
        <v>0.52918981481481475</v>
      </c>
      <c r="C29" t="s">
        <v>981</v>
      </c>
      <c r="D29" s="5" t="str">
        <f t="shared" si="3"/>
        <v>12</v>
      </c>
      <c r="E29" t="s">
        <v>1912</v>
      </c>
      <c r="F29">
        <v>681.56</v>
      </c>
      <c r="G29">
        <v>0</v>
      </c>
      <c r="H29">
        <v>53.49</v>
      </c>
      <c r="J29" s="1">
        <v>0.52918981481481475</v>
      </c>
      <c r="K29">
        <v>50418</v>
      </c>
      <c r="L29" t="s">
        <v>981</v>
      </c>
      <c r="M29" s="5" t="str">
        <f t="shared" si="4"/>
        <v>12</v>
      </c>
      <c r="N29" t="s">
        <v>1912</v>
      </c>
      <c r="O29">
        <v>0</v>
      </c>
      <c r="P29">
        <v>681.56</v>
      </c>
    </row>
    <row r="30" spans="1:16" x14ac:dyDescent="0.25">
      <c r="A30">
        <v>52218</v>
      </c>
      <c r="B30" s="1">
        <v>0.6564699074074074</v>
      </c>
      <c r="C30" t="s">
        <v>1000</v>
      </c>
      <c r="D30" s="5" t="str">
        <f t="shared" si="3"/>
        <v>12</v>
      </c>
      <c r="E30" t="s">
        <v>1912</v>
      </c>
      <c r="F30">
        <v>656.77</v>
      </c>
      <c r="G30">
        <v>0.52</v>
      </c>
      <c r="H30">
        <v>59.47</v>
      </c>
      <c r="J30" s="1">
        <v>0.6564699074074074</v>
      </c>
      <c r="K30">
        <v>52218</v>
      </c>
      <c r="L30" t="s">
        <v>1000</v>
      </c>
      <c r="M30" s="5" t="str">
        <f t="shared" si="4"/>
        <v>12</v>
      </c>
      <c r="N30" t="s">
        <v>1912</v>
      </c>
      <c r="O30">
        <v>0.01</v>
      </c>
      <c r="P30">
        <v>656.77</v>
      </c>
    </row>
    <row r="31" spans="1:16" x14ac:dyDescent="0.25">
      <c r="A31">
        <v>50918</v>
      </c>
      <c r="B31" s="1">
        <v>0.47023148148148147</v>
      </c>
      <c r="C31" t="s">
        <v>1020</v>
      </c>
      <c r="D31" s="5" t="str">
        <f t="shared" si="3"/>
        <v>12</v>
      </c>
      <c r="E31" t="s">
        <v>1912</v>
      </c>
      <c r="F31">
        <v>970.84</v>
      </c>
      <c r="G31">
        <v>0.75</v>
      </c>
      <c r="H31">
        <v>39.24</v>
      </c>
      <c r="J31" s="1">
        <v>0.47023148148148147</v>
      </c>
      <c r="K31">
        <v>50918</v>
      </c>
      <c r="L31" t="s">
        <v>1020</v>
      </c>
      <c r="M31" s="5" t="str">
        <f t="shared" si="4"/>
        <v>12</v>
      </c>
      <c r="N31" t="s">
        <v>1912</v>
      </c>
      <c r="O31">
        <v>0.02</v>
      </c>
      <c r="P31">
        <v>970.84</v>
      </c>
    </row>
    <row r="32" spans="1:16" x14ac:dyDescent="0.25">
      <c r="A32">
        <v>52418</v>
      </c>
      <c r="B32" s="1">
        <v>0.72515046296296293</v>
      </c>
      <c r="C32" t="s">
        <v>1038</v>
      </c>
      <c r="D32" s="5" t="str">
        <f t="shared" si="3"/>
        <v>12</v>
      </c>
      <c r="E32" t="s">
        <v>1912</v>
      </c>
      <c r="F32">
        <v>748.69</v>
      </c>
      <c r="G32">
        <v>0</v>
      </c>
      <c r="H32">
        <v>54.49</v>
      </c>
      <c r="J32" s="1">
        <v>0.72515046296296293</v>
      </c>
      <c r="K32">
        <v>52418</v>
      </c>
      <c r="L32" t="s">
        <v>1038</v>
      </c>
      <c r="M32" s="5" t="str">
        <f t="shared" si="4"/>
        <v>12</v>
      </c>
      <c r="N32" t="s">
        <v>1912</v>
      </c>
      <c r="O32">
        <v>0</v>
      </c>
      <c r="P32">
        <v>748.69</v>
      </c>
    </row>
    <row r="33" spans="1:16" x14ac:dyDescent="0.25">
      <c r="A33">
        <v>50318</v>
      </c>
      <c r="B33" s="1">
        <v>0.51995370370370375</v>
      </c>
      <c r="C33" t="s">
        <v>1057</v>
      </c>
      <c r="D33" s="5" t="str">
        <f t="shared" si="2"/>
        <v>12</v>
      </c>
      <c r="E33" t="s">
        <v>1912</v>
      </c>
      <c r="F33">
        <v>1132.01</v>
      </c>
      <c r="G33">
        <v>2.15</v>
      </c>
      <c r="H33">
        <v>35.340000000000003</v>
      </c>
      <c r="J33" s="1">
        <v>0.51995370370370375</v>
      </c>
      <c r="K33">
        <v>50318</v>
      </c>
      <c r="L33" t="s">
        <v>1057</v>
      </c>
      <c r="M33" s="5" t="str">
        <f t="shared" ref="M33:M69" si="5">RIGHT(L33:L40,2)</f>
        <v>12</v>
      </c>
      <c r="N33" t="s">
        <v>1912</v>
      </c>
      <c r="O33">
        <v>0.04</v>
      </c>
      <c r="P33">
        <v>1132.01</v>
      </c>
    </row>
    <row r="34" spans="1:16" x14ac:dyDescent="0.25">
      <c r="A34">
        <v>52118</v>
      </c>
      <c r="B34" s="1">
        <v>0.62774305555555554</v>
      </c>
      <c r="C34" t="s">
        <v>1075</v>
      </c>
      <c r="D34" s="5" t="str">
        <f t="shared" si="2"/>
        <v>12</v>
      </c>
      <c r="E34" t="s">
        <v>1912</v>
      </c>
      <c r="F34">
        <v>533.91</v>
      </c>
      <c r="G34">
        <v>1.07</v>
      </c>
      <c r="H34">
        <v>70.42</v>
      </c>
      <c r="J34" s="1">
        <v>0.62774305555555554</v>
      </c>
      <c r="K34">
        <v>52118</v>
      </c>
      <c r="L34" t="s">
        <v>1075</v>
      </c>
      <c r="M34" s="5" t="str">
        <f t="shared" si="5"/>
        <v>12</v>
      </c>
      <c r="N34" t="s">
        <v>1912</v>
      </c>
      <c r="O34">
        <v>0.01</v>
      </c>
      <c r="P34">
        <v>533.91</v>
      </c>
    </row>
    <row r="35" spans="1:16" x14ac:dyDescent="0.25">
      <c r="A35">
        <v>51118</v>
      </c>
      <c r="B35" s="1">
        <v>0.55432870370370368</v>
      </c>
      <c r="C35" t="s">
        <v>1094</v>
      </c>
      <c r="D35" s="5" t="str">
        <f t="shared" si="2"/>
        <v>12</v>
      </c>
      <c r="E35" t="s">
        <v>1912</v>
      </c>
      <c r="F35">
        <v>801.37</v>
      </c>
      <c r="G35">
        <v>1.6</v>
      </c>
      <c r="H35">
        <v>48.89</v>
      </c>
      <c r="J35" s="1">
        <v>0.55432870370370368</v>
      </c>
      <c r="K35">
        <v>51118</v>
      </c>
      <c r="L35" t="s">
        <v>1094</v>
      </c>
      <c r="M35" s="5" t="str">
        <f t="shared" si="5"/>
        <v>12</v>
      </c>
      <c r="N35" t="s">
        <v>1912</v>
      </c>
      <c r="O35">
        <v>0.03</v>
      </c>
      <c r="P35">
        <v>801.37</v>
      </c>
    </row>
    <row r="36" spans="1:16" x14ac:dyDescent="0.25">
      <c r="A36">
        <v>52218</v>
      </c>
      <c r="B36" s="1">
        <v>0.64053240740740736</v>
      </c>
      <c r="C36" t="s">
        <v>1113</v>
      </c>
      <c r="D36" s="5" t="str">
        <f t="shared" si="2"/>
        <v>12</v>
      </c>
      <c r="E36" t="s">
        <v>1912</v>
      </c>
      <c r="F36">
        <v>854.1</v>
      </c>
      <c r="G36">
        <v>0.66</v>
      </c>
      <c r="H36">
        <v>43.83</v>
      </c>
      <c r="J36" s="1">
        <v>0.64053240740740736</v>
      </c>
      <c r="K36">
        <v>52218</v>
      </c>
      <c r="L36" t="s">
        <v>1113</v>
      </c>
      <c r="M36" s="5" t="str">
        <f t="shared" si="5"/>
        <v>12</v>
      </c>
      <c r="N36" t="s">
        <v>1912</v>
      </c>
      <c r="O36">
        <v>0.01</v>
      </c>
      <c r="P36">
        <v>854.1</v>
      </c>
    </row>
    <row r="37" spans="1:16" x14ac:dyDescent="0.25">
      <c r="A37">
        <v>51818</v>
      </c>
      <c r="B37" s="1">
        <v>0.43900462962962966</v>
      </c>
      <c r="C37" t="s">
        <v>1132</v>
      </c>
      <c r="D37" s="5" t="str">
        <f t="shared" si="2"/>
        <v>12</v>
      </c>
      <c r="E37" t="s">
        <v>1912</v>
      </c>
      <c r="F37">
        <v>461.18</v>
      </c>
      <c r="G37">
        <v>1.1599999999999999</v>
      </c>
      <c r="H37">
        <v>71.33</v>
      </c>
      <c r="J37" s="1">
        <v>0.43900462962962966</v>
      </c>
      <c r="K37">
        <v>51818</v>
      </c>
      <c r="L37" t="s">
        <v>1132</v>
      </c>
      <c r="M37" s="5" t="str">
        <f t="shared" si="5"/>
        <v>12</v>
      </c>
      <c r="N37" t="s">
        <v>1912</v>
      </c>
      <c r="O37">
        <v>0.01</v>
      </c>
      <c r="P37">
        <v>461.18</v>
      </c>
    </row>
    <row r="38" spans="1:16" x14ac:dyDescent="0.25">
      <c r="A38">
        <v>50818</v>
      </c>
      <c r="B38" s="1">
        <v>0.64807870370370368</v>
      </c>
      <c r="C38" t="s">
        <v>1151</v>
      </c>
      <c r="D38" s="5" t="str">
        <f t="shared" si="2"/>
        <v>12</v>
      </c>
      <c r="E38" t="s">
        <v>1912</v>
      </c>
      <c r="F38">
        <v>1828.91</v>
      </c>
      <c r="G38">
        <v>0</v>
      </c>
      <c r="H38">
        <v>23.98</v>
      </c>
      <c r="J38" s="1">
        <v>0.64807870370370368</v>
      </c>
      <c r="K38">
        <v>50818</v>
      </c>
      <c r="L38" t="s">
        <v>1151</v>
      </c>
      <c r="M38" s="5" t="str">
        <f t="shared" si="5"/>
        <v>12</v>
      </c>
      <c r="N38" t="s">
        <v>1912</v>
      </c>
      <c r="O38">
        <v>0</v>
      </c>
      <c r="P38">
        <v>1828.91</v>
      </c>
    </row>
    <row r="39" spans="1:16" x14ac:dyDescent="0.25">
      <c r="A39">
        <v>51718</v>
      </c>
      <c r="B39" s="1">
        <v>0.54464120370370372</v>
      </c>
      <c r="C39" t="s">
        <v>1170</v>
      </c>
      <c r="D39" s="5" t="str">
        <f t="shared" ref="D39:D69" si="6">RIGHT(C39:C46,2)</f>
        <v>12</v>
      </c>
      <c r="E39" t="s">
        <v>1912</v>
      </c>
      <c r="F39">
        <v>1872.52</v>
      </c>
      <c r="G39">
        <v>0.5</v>
      </c>
      <c r="H39">
        <v>22.98</v>
      </c>
      <c r="J39" s="1">
        <v>0.54464120370370372</v>
      </c>
      <c r="K39">
        <v>51718</v>
      </c>
      <c r="L39" t="s">
        <v>1170</v>
      </c>
      <c r="M39" s="5" t="str">
        <f t="shared" si="5"/>
        <v>12</v>
      </c>
      <c r="N39" t="s">
        <v>1912</v>
      </c>
      <c r="O39">
        <v>0.01</v>
      </c>
      <c r="P39">
        <v>1872.52</v>
      </c>
    </row>
    <row r="40" spans="1:16" x14ac:dyDescent="0.25">
      <c r="A40">
        <v>50318</v>
      </c>
      <c r="B40" s="1">
        <v>0.65619212962962969</v>
      </c>
      <c r="C40" t="s">
        <v>1189</v>
      </c>
      <c r="D40" s="5" t="str">
        <f t="shared" si="6"/>
        <v>12</v>
      </c>
      <c r="E40" t="s">
        <v>1912</v>
      </c>
      <c r="F40">
        <v>525.32000000000005</v>
      </c>
      <c r="G40">
        <v>0.16</v>
      </c>
      <c r="H40">
        <v>72.33</v>
      </c>
      <c r="J40" s="1">
        <v>0.65619212962962969</v>
      </c>
      <c r="K40">
        <v>50318</v>
      </c>
      <c r="L40" t="s">
        <v>1189</v>
      </c>
      <c r="M40" s="5" t="str">
        <f t="shared" si="5"/>
        <v>12</v>
      </c>
      <c r="N40" t="s">
        <v>1912</v>
      </c>
      <c r="O40">
        <v>0</v>
      </c>
      <c r="P40">
        <v>525.32000000000005</v>
      </c>
    </row>
    <row r="41" spans="1:16" x14ac:dyDescent="0.25">
      <c r="A41">
        <v>50318</v>
      </c>
      <c r="B41" s="1">
        <v>0.52178240740740744</v>
      </c>
      <c r="C41" t="s">
        <v>1223</v>
      </c>
      <c r="D41" s="5" t="str">
        <f t="shared" si="6"/>
        <v>12</v>
      </c>
      <c r="E41" t="s">
        <v>1912</v>
      </c>
      <c r="F41">
        <v>1255.1099999999999</v>
      </c>
      <c r="G41">
        <v>0</v>
      </c>
      <c r="H41">
        <v>32.479999999999997</v>
      </c>
      <c r="J41" s="1">
        <v>0.52178240740740744</v>
      </c>
      <c r="K41">
        <v>50318</v>
      </c>
      <c r="L41" t="s">
        <v>1223</v>
      </c>
      <c r="M41" s="5" t="str">
        <f t="shared" si="5"/>
        <v>12</v>
      </c>
      <c r="N41" t="s">
        <v>1912</v>
      </c>
      <c r="O41">
        <v>0</v>
      </c>
      <c r="P41">
        <v>1255.1099999999999</v>
      </c>
    </row>
    <row r="42" spans="1:16" x14ac:dyDescent="0.25">
      <c r="A42">
        <v>51718</v>
      </c>
      <c r="B42" s="1">
        <v>0.47121527777777777</v>
      </c>
      <c r="C42" t="s">
        <v>1242</v>
      </c>
      <c r="D42" s="5" t="str">
        <f t="shared" si="6"/>
        <v>12</v>
      </c>
      <c r="E42" t="s">
        <v>1912</v>
      </c>
      <c r="F42">
        <v>1117.6400000000001</v>
      </c>
      <c r="G42">
        <v>0.26</v>
      </c>
      <c r="H42">
        <v>37.229999999999997</v>
      </c>
      <c r="J42" s="1">
        <v>0.47121527777777777</v>
      </c>
      <c r="K42">
        <v>51718</v>
      </c>
      <c r="L42" t="s">
        <v>1242</v>
      </c>
      <c r="M42" s="5" t="str">
        <f t="shared" si="5"/>
        <v>12</v>
      </c>
      <c r="N42" t="s">
        <v>1912</v>
      </c>
      <c r="O42">
        <v>0</v>
      </c>
      <c r="P42">
        <v>1117.6400000000001</v>
      </c>
    </row>
    <row r="43" spans="1:16" x14ac:dyDescent="0.25">
      <c r="A43">
        <v>51718</v>
      </c>
      <c r="B43" s="1">
        <v>0.51418981481481485</v>
      </c>
      <c r="C43" t="s">
        <v>1261</v>
      </c>
      <c r="D43" s="5" t="str">
        <f t="shared" si="6"/>
        <v>12</v>
      </c>
      <c r="E43" t="s">
        <v>1912</v>
      </c>
      <c r="F43">
        <v>653.66999999999996</v>
      </c>
      <c r="G43">
        <v>0</v>
      </c>
      <c r="H43">
        <v>61.49</v>
      </c>
      <c r="J43" s="1">
        <v>0.51418981481481485</v>
      </c>
      <c r="K43">
        <v>51718</v>
      </c>
      <c r="L43" t="s">
        <v>1261</v>
      </c>
      <c r="M43" s="5" t="str">
        <f t="shared" si="5"/>
        <v>12</v>
      </c>
      <c r="N43" t="s">
        <v>1912</v>
      </c>
      <c r="O43">
        <v>0</v>
      </c>
      <c r="P43">
        <v>653.66999999999996</v>
      </c>
    </row>
    <row r="44" spans="1:16" x14ac:dyDescent="0.25">
      <c r="A44">
        <v>51418</v>
      </c>
      <c r="B44" s="1">
        <v>0.64674768518518522</v>
      </c>
      <c r="C44" t="s">
        <v>1280</v>
      </c>
      <c r="D44" s="5" t="str">
        <f t="shared" si="6"/>
        <v>12</v>
      </c>
      <c r="E44" t="s">
        <v>1912</v>
      </c>
      <c r="F44">
        <v>1599.47</v>
      </c>
      <c r="G44">
        <v>0.81</v>
      </c>
      <c r="H44">
        <v>26.17</v>
      </c>
      <c r="J44" s="1">
        <v>0.64674768518518522</v>
      </c>
      <c r="K44">
        <v>51418</v>
      </c>
      <c r="L44" t="s">
        <v>1280</v>
      </c>
      <c r="M44" s="5" t="str">
        <f t="shared" si="5"/>
        <v>12</v>
      </c>
      <c r="N44" t="s">
        <v>1912</v>
      </c>
      <c r="O44">
        <v>0.03</v>
      </c>
      <c r="P44">
        <v>1599.47</v>
      </c>
    </row>
    <row r="45" spans="1:16" x14ac:dyDescent="0.25">
      <c r="A45">
        <v>50918</v>
      </c>
      <c r="B45" s="1">
        <v>0.74706018518518524</v>
      </c>
      <c r="C45" t="s">
        <v>1299</v>
      </c>
      <c r="D45" s="5" t="str">
        <f t="shared" si="6"/>
        <v>12</v>
      </c>
      <c r="E45" t="s">
        <v>1912</v>
      </c>
      <c r="F45">
        <v>725.71</v>
      </c>
      <c r="G45">
        <v>0.08</v>
      </c>
      <c r="H45">
        <v>54.91</v>
      </c>
      <c r="J45" s="1">
        <v>0.74706018518518524</v>
      </c>
      <c r="K45">
        <v>50918</v>
      </c>
      <c r="L45" t="s">
        <v>1299</v>
      </c>
      <c r="M45" s="5" t="str">
        <f t="shared" si="5"/>
        <v>12</v>
      </c>
      <c r="N45" t="s">
        <v>1912</v>
      </c>
      <c r="O45">
        <v>0</v>
      </c>
      <c r="P45">
        <v>725.71</v>
      </c>
    </row>
    <row r="46" spans="1:16" x14ac:dyDescent="0.25">
      <c r="A46">
        <v>52118</v>
      </c>
      <c r="B46" s="1">
        <v>0.55611111111111111</v>
      </c>
      <c r="C46" t="s">
        <v>1318</v>
      </c>
      <c r="D46" s="5" t="str">
        <f t="shared" si="6"/>
        <v>12</v>
      </c>
      <c r="E46" t="s">
        <v>1912</v>
      </c>
      <c r="F46">
        <v>1054.74</v>
      </c>
      <c r="G46">
        <v>1.22</v>
      </c>
      <c r="H46">
        <v>38.270000000000003</v>
      </c>
      <c r="J46" s="1">
        <v>0.55611111111111111</v>
      </c>
      <c r="K46">
        <v>52118</v>
      </c>
      <c r="L46" t="s">
        <v>1318</v>
      </c>
      <c r="M46" s="5" t="str">
        <f t="shared" si="5"/>
        <v>12</v>
      </c>
      <c r="N46" t="s">
        <v>1912</v>
      </c>
      <c r="O46">
        <v>0.02</v>
      </c>
      <c r="P46">
        <v>1054.74</v>
      </c>
    </row>
    <row r="47" spans="1:16" x14ac:dyDescent="0.25">
      <c r="A47">
        <v>50218</v>
      </c>
      <c r="B47" s="1">
        <v>0.56815972222222222</v>
      </c>
      <c r="C47" t="s">
        <v>1337</v>
      </c>
      <c r="D47" s="5" t="str">
        <f t="shared" si="6"/>
        <v>12</v>
      </c>
      <c r="E47" t="s">
        <v>1912</v>
      </c>
      <c r="F47">
        <v>1219.68</v>
      </c>
      <c r="G47">
        <v>0.28000000000000003</v>
      </c>
      <c r="H47">
        <v>34.71</v>
      </c>
      <c r="J47" s="1">
        <v>0.56815972222222222</v>
      </c>
      <c r="K47">
        <v>50218</v>
      </c>
      <c r="L47" t="s">
        <v>1337</v>
      </c>
      <c r="M47" s="5" t="str">
        <f t="shared" si="5"/>
        <v>12</v>
      </c>
      <c r="N47" t="s">
        <v>1912</v>
      </c>
      <c r="O47">
        <v>0</v>
      </c>
      <c r="P47">
        <v>1219.68</v>
      </c>
    </row>
    <row r="48" spans="1:16" x14ac:dyDescent="0.25">
      <c r="A48">
        <v>51718</v>
      </c>
      <c r="B48" s="1">
        <v>0.43416666666666665</v>
      </c>
      <c r="C48" t="s">
        <v>1356</v>
      </c>
      <c r="D48" s="5" t="str">
        <f t="shared" si="6"/>
        <v>12</v>
      </c>
      <c r="E48" t="s">
        <v>1912</v>
      </c>
      <c r="F48">
        <v>1286.23</v>
      </c>
      <c r="G48">
        <v>0.85</v>
      </c>
      <c r="H48">
        <v>32.14</v>
      </c>
      <c r="J48" s="1">
        <v>0.43416666666666665</v>
      </c>
      <c r="K48">
        <v>51718</v>
      </c>
      <c r="L48" t="s">
        <v>1356</v>
      </c>
      <c r="M48" s="5" t="str">
        <f t="shared" si="5"/>
        <v>12</v>
      </c>
      <c r="N48" t="s">
        <v>1912</v>
      </c>
      <c r="O48">
        <v>0.02</v>
      </c>
      <c r="P48">
        <v>1286.23</v>
      </c>
    </row>
    <row r="49" spans="1:16" x14ac:dyDescent="0.25">
      <c r="A49">
        <v>52518</v>
      </c>
      <c r="B49" s="1">
        <v>0.35388888888888892</v>
      </c>
      <c r="C49" t="s">
        <v>1375</v>
      </c>
      <c r="D49" s="5" t="str">
        <f t="shared" si="6"/>
        <v>12</v>
      </c>
      <c r="E49" t="s">
        <v>1912</v>
      </c>
      <c r="F49">
        <v>1720.67</v>
      </c>
      <c r="G49">
        <v>0.15</v>
      </c>
      <c r="H49">
        <v>24.33</v>
      </c>
      <c r="J49" s="1">
        <v>0.35388888888888892</v>
      </c>
      <c r="K49">
        <v>52518</v>
      </c>
      <c r="L49" t="s">
        <v>1375</v>
      </c>
      <c r="M49" s="5" t="str">
        <f t="shared" si="5"/>
        <v>12</v>
      </c>
      <c r="N49" t="s">
        <v>1912</v>
      </c>
      <c r="O49">
        <v>0</v>
      </c>
      <c r="P49">
        <v>1720.67</v>
      </c>
    </row>
    <row r="50" spans="1:16" x14ac:dyDescent="0.25">
      <c r="A50">
        <v>50218</v>
      </c>
      <c r="B50" s="1">
        <v>0.61202546296296301</v>
      </c>
      <c r="C50" t="s">
        <v>1394</v>
      </c>
      <c r="D50" s="5" t="str">
        <f t="shared" si="6"/>
        <v>12</v>
      </c>
      <c r="E50" t="s">
        <v>1912</v>
      </c>
      <c r="F50">
        <v>1166.17</v>
      </c>
      <c r="G50">
        <v>0</v>
      </c>
      <c r="H50">
        <v>36.49</v>
      </c>
      <c r="J50" s="1">
        <v>0.61202546296296301</v>
      </c>
      <c r="K50">
        <v>50218</v>
      </c>
      <c r="L50" t="s">
        <v>1394</v>
      </c>
      <c r="M50" s="5" t="str">
        <f t="shared" si="5"/>
        <v>12</v>
      </c>
      <c r="N50" t="s">
        <v>1912</v>
      </c>
      <c r="O50">
        <v>0</v>
      </c>
      <c r="P50">
        <v>1166.17</v>
      </c>
    </row>
    <row r="51" spans="1:16" x14ac:dyDescent="0.25">
      <c r="A51">
        <v>51818</v>
      </c>
      <c r="B51" s="1">
        <v>0.53266203703703707</v>
      </c>
      <c r="C51" t="s">
        <v>1413</v>
      </c>
      <c r="D51" s="5" t="str">
        <f t="shared" si="6"/>
        <v>12</v>
      </c>
      <c r="E51" t="s">
        <v>1912</v>
      </c>
      <c r="F51">
        <v>810.61</v>
      </c>
      <c r="G51">
        <v>0</v>
      </c>
      <c r="H51">
        <v>49.99</v>
      </c>
      <c r="J51" s="1">
        <v>0.53266203703703707</v>
      </c>
      <c r="K51">
        <v>51818</v>
      </c>
      <c r="L51" t="s">
        <v>1413</v>
      </c>
      <c r="M51" s="5" t="str">
        <f t="shared" si="5"/>
        <v>12</v>
      </c>
      <c r="N51" t="s">
        <v>1912</v>
      </c>
      <c r="O51">
        <v>0</v>
      </c>
      <c r="P51">
        <v>810.61</v>
      </c>
    </row>
    <row r="52" spans="1:16" x14ac:dyDescent="0.25">
      <c r="A52">
        <v>50418</v>
      </c>
      <c r="B52" s="1">
        <v>0.48417824074074073</v>
      </c>
      <c r="C52" t="s">
        <v>1432</v>
      </c>
      <c r="D52" s="5" t="str">
        <f t="shared" si="6"/>
        <v>12</v>
      </c>
      <c r="E52" t="s">
        <v>1912</v>
      </c>
      <c r="F52">
        <v>1258.3399999999999</v>
      </c>
      <c r="G52">
        <v>0</v>
      </c>
      <c r="H52">
        <v>33.99</v>
      </c>
      <c r="J52" s="1">
        <v>0.48417824074074073</v>
      </c>
      <c r="K52">
        <v>50418</v>
      </c>
      <c r="L52" t="s">
        <v>1432</v>
      </c>
      <c r="M52" s="5" t="str">
        <f t="shared" si="5"/>
        <v>12</v>
      </c>
      <c r="N52" t="s">
        <v>1912</v>
      </c>
      <c r="O52">
        <v>0</v>
      </c>
      <c r="P52">
        <v>1258.3399999999999</v>
      </c>
    </row>
    <row r="53" spans="1:16" x14ac:dyDescent="0.25">
      <c r="A53">
        <v>43018</v>
      </c>
      <c r="B53" s="1">
        <v>0.54770833333333335</v>
      </c>
      <c r="C53" t="s">
        <v>1447</v>
      </c>
      <c r="D53" s="5" t="str">
        <f t="shared" si="6"/>
        <v>12</v>
      </c>
      <c r="E53" t="s">
        <v>1912</v>
      </c>
      <c r="F53">
        <v>1201.01</v>
      </c>
      <c r="G53">
        <v>0</v>
      </c>
      <c r="H53">
        <v>35.49</v>
      </c>
      <c r="J53" s="1">
        <v>0.54770833333333335</v>
      </c>
      <c r="K53">
        <v>43018</v>
      </c>
      <c r="L53" t="s">
        <v>1447</v>
      </c>
      <c r="M53" s="5" t="str">
        <f t="shared" si="5"/>
        <v>12</v>
      </c>
      <c r="N53" t="s">
        <v>1912</v>
      </c>
      <c r="O53">
        <v>0</v>
      </c>
      <c r="P53">
        <v>1201.01</v>
      </c>
    </row>
    <row r="54" spans="1:16" x14ac:dyDescent="0.25">
      <c r="A54">
        <v>50218</v>
      </c>
      <c r="B54" s="1">
        <v>0.6187731481481481</v>
      </c>
      <c r="C54" t="s">
        <v>1470</v>
      </c>
      <c r="D54" s="5" t="str">
        <f t="shared" si="6"/>
        <v>12</v>
      </c>
      <c r="E54" t="s">
        <v>1912</v>
      </c>
      <c r="F54">
        <v>671.36</v>
      </c>
      <c r="G54">
        <v>0.19</v>
      </c>
      <c r="H54">
        <v>54.8</v>
      </c>
      <c r="J54" s="1">
        <v>0.6187731481481481</v>
      </c>
      <c r="K54">
        <v>50218</v>
      </c>
      <c r="L54" t="s">
        <v>1470</v>
      </c>
      <c r="M54" s="5" t="str">
        <f t="shared" si="5"/>
        <v>12</v>
      </c>
      <c r="N54" t="s">
        <v>1912</v>
      </c>
      <c r="O54">
        <v>0</v>
      </c>
      <c r="P54">
        <v>671.36</v>
      </c>
    </row>
    <row r="55" spans="1:16" x14ac:dyDescent="0.25">
      <c r="A55">
        <v>50218</v>
      </c>
      <c r="B55" s="1">
        <v>0.53649305555555549</v>
      </c>
      <c r="C55" t="s">
        <v>1489</v>
      </c>
      <c r="D55" s="5" t="str">
        <f t="shared" si="6"/>
        <v>12</v>
      </c>
      <c r="E55" t="s">
        <v>1912</v>
      </c>
      <c r="F55">
        <v>580.59</v>
      </c>
      <c r="G55">
        <v>1.25</v>
      </c>
      <c r="H55">
        <v>65.239999999999995</v>
      </c>
      <c r="J55" s="1">
        <v>0.53649305555555549</v>
      </c>
      <c r="K55">
        <v>50218</v>
      </c>
      <c r="L55" t="s">
        <v>1489</v>
      </c>
      <c r="M55" s="5" t="str">
        <f t="shared" si="5"/>
        <v>12</v>
      </c>
      <c r="N55" t="s">
        <v>1912</v>
      </c>
      <c r="O55">
        <v>0.02</v>
      </c>
      <c r="P55">
        <v>580.59</v>
      </c>
    </row>
    <row r="56" spans="1:16" x14ac:dyDescent="0.25">
      <c r="A56">
        <v>51618</v>
      </c>
      <c r="B56" s="1">
        <v>0.49856481481481479</v>
      </c>
      <c r="C56" t="s">
        <v>1508</v>
      </c>
      <c r="D56" s="5" t="str">
        <f t="shared" si="6"/>
        <v>12</v>
      </c>
      <c r="E56" t="s">
        <v>1912</v>
      </c>
      <c r="F56">
        <v>1100.04</v>
      </c>
      <c r="G56">
        <v>1.73</v>
      </c>
      <c r="H56">
        <v>36.25</v>
      </c>
      <c r="J56" s="1">
        <v>0.49856481481481479</v>
      </c>
      <c r="K56">
        <v>51618</v>
      </c>
      <c r="L56" t="s">
        <v>1508</v>
      </c>
      <c r="M56" s="5" t="str">
        <f t="shared" si="5"/>
        <v>12</v>
      </c>
      <c r="N56" t="s">
        <v>1912</v>
      </c>
      <c r="O56">
        <v>0.03</v>
      </c>
      <c r="P56">
        <v>1100.04</v>
      </c>
    </row>
    <row r="57" spans="1:16" x14ac:dyDescent="0.25">
      <c r="A57">
        <v>51818</v>
      </c>
      <c r="B57" s="1">
        <v>0.50730324074074074</v>
      </c>
      <c r="C57" t="s">
        <v>1526</v>
      </c>
      <c r="D57" s="5" t="str">
        <f t="shared" si="6"/>
        <v>12</v>
      </c>
      <c r="E57" t="s">
        <v>1912</v>
      </c>
      <c r="F57">
        <v>998.27</v>
      </c>
      <c r="G57">
        <v>0</v>
      </c>
      <c r="H57">
        <v>39.49</v>
      </c>
      <c r="J57" s="1">
        <v>0.50730324074074074</v>
      </c>
      <c r="K57">
        <v>51818</v>
      </c>
      <c r="L57" t="s">
        <v>1526</v>
      </c>
      <c r="M57" s="5" t="str">
        <f t="shared" si="5"/>
        <v>12</v>
      </c>
      <c r="N57" t="s">
        <v>1912</v>
      </c>
      <c r="O57">
        <v>0</v>
      </c>
      <c r="P57">
        <v>998.27</v>
      </c>
    </row>
    <row r="58" spans="1:16" x14ac:dyDescent="0.25">
      <c r="A58">
        <v>50318</v>
      </c>
      <c r="B58" s="1">
        <v>0.4364467592592593</v>
      </c>
      <c r="C58" t="s">
        <v>1546</v>
      </c>
      <c r="D58" s="5" t="str">
        <f t="shared" si="6"/>
        <v>12</v>
      </c>
      <c r="E58" t="s">
        <v>1912</v>
      </c>
      <c r="F58">
        <v>878.13</v>
      </c>
      <c r="G58">
        <v>1.67</v>
      </c>
      <c r="H58">
        <v>42.32</v>
      </c>
      <c r="J58" s="1">
        <v>0.4364467592592593</v>
      </c>
      <c r="K58">
        <v>50318</v>
      </c>
      <c r="L58" t="s">
        <v>1546</v>
      </c>
      <c r="M58" s="5" t="str">
        <f t="shared" si="5"/>
        <v>12</v>
      </c>
      <c r="N58" t="s">
        <v>1912</v>
      </c>
      <c r="O58">
        <v>0.03</v>
      </c>
      <c r="P58">
        <v>878.13</v>
      </c>
    </row>
    <row r="59" spans="1:16" x14ac:dyDescent="0.25">
      <c r="A59">
        <v>51718</v>
      </c>
      <c r="B59" s="1">
        <v>0.51601851851851854</v>
      </c>
      <c r="C59" t="s">
        <v>1565</v>
      </c>
      <c r="D59" s="5" t="str">
        <f t="shared" si="6"/>
        <v>12</v>
      </c>
      <c r="E59" t="s">
        <v>1912</v>
      </c>
      <c r="F59">
        <v>783.82</v>
      </c>
      <c r="G59">
        <v>0.68</v>
      </c>
      <c r="H59">
        <v>47.81</v>
      </c>
      <c r="J59" s="1">
        <v>0.51601851851851854</v>
      </c>
      <c r="K59">
        <v>51718</v>
      </c>
      <c r="L59" t="s">
        <v>1565</v>
      </c>
      <c r="M59" s="5" t="str">
        <f t="shared" si="5"/>
        <v>12</v>
      </c>
      <c r="N59" t="s">
        <v>1912</v>
      </c>
      <c r="O59">
        <v>0.01</v>
      </c>
      <c r="P59">
        <v>783.82</v>
      </c>
    </row>
    <row r="60" spans="1:16" x14ac:dyDescent="0.25">
      <c r="A60">
        <v>50718</v>
      </c>
      <c r="B60" s="1">
        <v>0.64146990740740739</v>
      </c>
      <c r="C60" t="s">
        <v>1584</v>
      </c>
      <c r="D60" s="5" t="str">
        <f t="shared" si="6"/>
        <v>12</v>
      </c>
      <c r="E60" t="s">
        <v>1912</v>
      </c>
      <c r="F60">
        <v>662.92</v>
      </c>
      <c r="G60">
        <v>0</v>
      </c>
      <c r="H60">
        <v>55.49</v>
      </c>
      <c r="J60" s="1">
        <v>0.64146990740740739</v>
      </c>
      <c r="K60">
        <v>50718</v>
      </c>
      <c r="L60" t="s">
        <v>1584</v>
      </c>
      <c r="M60" s="5" t="str">
        <f t="shared" si="5"/>
        <v>12</v>
      </c>
      <c r="N60" t="s">
        <v>1912</v>
      </c>
      <c r="O60">
        <v>0</v>
      </c>
      <c r="P60">
        <v>662.92</v>
      </c>
    </row>
    <row r="61" spans="1:16" x14ac:dyDescent="0.25">
      <c r="A61">
        <v>50218</v>
      </c>
      <c r="B61" s="1">
        <v>0.53971064814814818</v>
      </c>
      <c r="C61" t="s">
        <v>1603</v>
      </c>
      <c r="D61" s="5" t="str">
        <f t="shared" si="6"/>
        <v>12</v>
      </c>
      <c r="E61" t="s">
        <v>1912</v>
      </c>
      <c r="F61">
        <v>1068.78</v>
      </c>
      <c r="G61">
        <v>0.92</v>
      </c>
      <c r="H61">
        <v>38.56</v>
      </c>
      <c r="J61" s="1">
        <v>0.53971064814814818</v>
      </c>
      <c r="K61">
        <v>50218</v>
      </c>
      <c r="L61" t="s">
        <v>1603</v>
      </c>
      <c r="M61" s="5" t="str">
        <f t="shared" si="5"/>
        <v>12</v>
      </c>
      <c r="N61" t="s">
        <v>1912</v>
      </c>
      <c r="O61">
        <v>0.03</v>
      </c>
      <c r="P61">
        <v>1068.78</v>
      </c>
    </row>
    <row r="62" spans="1:16" x14ac:dyDescent="0.25">
      <c r="A62">
        <v>43018</v>
      </c>
      <c r="B62" s="1">
        <v>0.55650462962962965</v>
      </c>
      <c r="C62" t="s">
        <v>1621</v>
      </c>
      <c r="D62" s="5" t="str">
        <f t="shared" si="6"/>
        <v>12</v>
      </c>
      <c r="E62" t="s">
        <v>1912</v>
      </c>
      <c r="F62">
        <v>1211.55</v>
      </c>
      <c r="G62">
        <v>0.33</v>
      </c>
      <c r="H62">
        <v>33.15</v>
      </c>
      <c r="J62" s="1">
        <v>0.55650462962962965</v>
      </c>
      <c r="K62">
        <v>43018</v>
      </c>
      <c r="L62" t="s">
        <v>1621</v>
      </c>
      <c r="M62" s="5" t="str">
        <f t="shared" si="5"/>
        <v>12</v>
      </c>
      <c r="N62" t="s">
        <v>1912</v>
      </c>
      <c r="O62">
        <v>0.01</v>
      </c>
      <c r="P62">
        <v>1211.55</v>
      </c>
    </row>
    <row r="63" spans="1:16" x14ac:dyDescent="0.25">
      <c r="A63">
        <v>50218</v>
      </c>
      <c r="B63" s="1">
        <v>0.42197916666666663</v>
      </c>
      <c r="C63" t="s">
        <v>1640</v>
      </c>
      <c r="D63" s="5" t="str">
        <f t="shared" si="6"/>
        <v>12</v>
      </c>
      <c r="E63" t="s">
        <v>1912</v>
      </c>
      <c r="F63">
        <v>1103.54</v>
      </c>
      <c r="G63">
        <v>0</v>
      </c>
      <c r="H63">
        <v>35.99</v>
      </c>
      <c r="J63" s="1">
        <v>0.42197916666666663</v>
      </c>
      <c r="K63">
        <v>50218</v>
      </c>
      <c r="L63" t="s">
        <v>1640</v>
      </c>
      <c r="M63" s="5" t="str">
        <f t="shared" si="5"/>
        <v>12</v>
      </c>
      <c r="N63" t="s">
        <v>1912</v>
      </c>
      <c r="O63">
        <v>0</v>
      </c>
      <c r="P63">
        <v>1103.54</v>
      </c>
    </row>
    <row r="64" spans="1:16" x14ac:dyDescent="0.25">
      <c r="A64">
        <v>51018</v>
      </c>
      <c r="B64" s="1">
        <v>0.53648148148148145</v>
      </c>
      <c r="C64" t="s">
        <v>1658</v>
      </c>
      <c r="D64" s="5" t="str">
        <f t="shared" si="6"/>
        <v>12</v>
      </c>
      <c r="E64" t="s">
        <v>1912</v>
      </c>
      <c r="F64">
        <v>847.28</v>
      </c>
      <c r="G64">
        <v>0</v>
      </c>
      <c r="H64">
        <v>44.99</v>
      </c>
      <c r="J64" s="1">
        <v>0.53648148148148145</v>
      </c>
      <c r="K64">
        <v>51018</v>
      </c>
      <c r="L64" t="s">
        <v>1658</v>
      </c>
      <c r="M64" s="5" t="str">
        <f t="shared" si="5"/>
        <v>12</v>
      </c>
      <c r="N64" t="s">
        <v>1912</v>
      </c>
      <c r="O64">
        <v>0</v>
      </c>
      <c r="P64">
        <v>847.28</v>
      </c>
    </row>
    <row r="65" spans="1:16" x14ac:dyDescent="0.25">
      <c r="A65">
        <v>50718</v>
      </c>
      <c r="B65" s="1">
        <v>0.5218518518518519</v>
      </c>
      <c r="C65" t="s">
        <v>1677</v>
      </c>
      <c r="D65" s="5" t="str">
        <f t="shared" si="6"/>
        <v>12</v>
      </c>
      <c r="E65" t="s">
        <v>1912</v>
      </c>
      <c r="F65">
        <v>1300.54</v>
      </c>
      <c r="G65">
        <v>1.38</v>
      </c>
      <c r="H65">
        <v>31.6</v>
      </c>
      <c r="J65" s="1">
        <v>0.5218518518518519</v>
      </c>
      <c r="K65">
        <v>50718</v>
      </c>
      <c r="L65" t="s">
        <v>1677</v>
      </c>
      <c r="M65" s="5" t="str">
        <f t="shared" si="5"/>
        <v>12</v>
      </c>
      <c r="N65" t="s">
        <v>1912</v>
      </c>
      <c r="O65">
        <v>0.04</v>
      </c>
      <c r="P65">
        <v>1300.54</v>
      </c>
    </row>
    <row r="66" spans="1:16" x14ac:dyDescent="0.25">
      <c r="A66">
        <v>50818</v>
      </c>
      <c r="B66" s="1">
        <v>0.66799768518518521</v>
      </c>
      <c r="C66" t="s">
        <v>1696</v>
      </c>
      <c r="D66" s="5" t="str">
        <f t="shared" si="6"/>
        <v>12</v>
      </c>
      <c r="E66" t="s">
        <v>1912</v>
      </c>
      <c r="F66">
        <v>890.03</v>
      </c>
      <c r="G66">
        <v>0.34</v>
      </c>
      <c r="H66">
        <v>43.15</v>
      </c>
      <c r="J66" s="1">
        <v>0.66799768518518521</v>
      </c>
      <c r="K66">
        <v>50818</v>
      </c>
      <c r="L66" t="s">
        <v>1696</v>
      </c>
      <c r="M66" s="5" t="str">
        <f t="shared" si="5"/>
        <v>12</v>
      </c>
      <c r="N66" t="s">
        <v>1912</v>
      </c>
      <c r="O66">
        <v>0</v>
      </c>
      <c r="P66">
        <v>890.03</v>
      </c>
    </row>
    <row r="67" spans="1:16" x14ac:dyDescent="0.25">
      <c r="A67">
        <v>50818</v>
      </c>
      <c r="B67" s="1">
        <v>0.56111111111111112</v>
      </c>
      <c r="C67" t="s">
        <v>1715</v>
      </c>
      <c r="D67" s="5" t="str">
        <f t="shared" si="6"/>
        <v>12</v>
      </c>
      <c r="E67" t="s">
        <v>1912</v>
      </c>
      <c r="F67">
        <v>605.1</v>
      </c>
      <c r="G67">
        <v>2.1800000000000002</v>
      </c>
      <c r="H67">
        <v>57.31</v>
      </c>
      <c r="J67" s="1">
        <v>0.56111111111111112</v>
      </c>
      <c r="K67">
        <v>50818</v>
      </c>
      <c r="L67" t="s">
        <v>1715</v>
      </c>
      <c r="M67" s="5" t="str">
        <f t="shared" si="5"/>
        <v>12</v>
      </c>
      <c r="N67" t="s">
        <v>1912</v>
      </c>
      <c r="O67">
        <v>0.04</v>
      </c>
      <c r="P67">
        <v>605.1</v>
      </c>
    </row>
    <row r="68" spans="1:16" x14ac:dyDescent="0.25">
      <c r="A68">
        <v>50818</v>
      </c>
      <c r="B68" s="1">
        <v>0.56490740740740741</v>
      </c>
      <c r="C68" t="s">
        <v>1734</v>
      </c>
      <c r="D68" s="5" t="str">
        <f t="shared" si="6"/>
        <v>12</v>
      </c>
      <c r="E68" t="s">
        <v>1912</v>
      </c>
      <c r="F68">
        <v>816.19</v>
      </c>
      <c r="G68">
        <v>0</v>
      </c>
      <c r="H68">
        <v>50.49</v>
      </c>
      <c r="J68" s="1">
        <v>0.56490740740740741</v>
      </c>
      <c r="K68">
        <v>50818</v>
      </c>
      <c r="L68" t="s">
        <v>1734</v>
      </c>
      <c r="M68" s="5" t="str">
        <f t="shared" si="5"/>
        <v>12</v>
      </c>
      <c r="N68" t="s">
        <v>1912</v>
      </c>
      <c r="O68">
        <v>0</v>
      </c>
      <c r="P68">
        <v>816.19</v>
      </c>
    </row>
    <row r="69" spans="1:16" x14ac:dyDescent="0.25">
      <c r="A69">
        <v>50418</v>
      </c>
      <c r="B69" s="1">
        <v>0.54072916666666659</v>
      </c>
      <c r="C69" t="s">
        <v>1753</v>
      </c>
      <c r="D69" s="5" t="str">
        <f t="shared" si="6"/>
        <v>12</v>
      </c>
      <c r="E69" t="s">
        <v>1912</v>
      </c>
      <c r="F69">
        <v>705.59</v>
      </c>
      <c r="G69">
        <v>0</v>
      </c>
      <c r="H69">
        <v>57.49</v>
      </c>
      <c r="J69" s="1">
        <v>0.54072916666666659</v>
      </c>
      <c r="K69">
        <v>50418</v>
      </c>
      <c r="L69" t="s">
        <v>1753</v>
      </c>
      <c r="M69" s="5" t="str">
        <f t="shared" si="5"/>
        <v>12</v>
      </c>
      <c r="N69" t="s">
        <v>1912</v>
      </c>
      <c r="O69">
        <v>0</v>
      </c>
      <c r="P69">
        <v>705.59</v>
      </c>
    </row>
    <row r="70" spans="1:16" x14ac:dyDescent="0.25">
      <c r="A70">
        <v>51718</v>
      </c>
      <c r="B70" s="1">
        <v>0.57106481481481486</v>
      </c>
      <c r="C70" t="s">
        <v>1772</v>
      </c>
      <c r="D70" s="5" t="str">
        <f>RIGHT(C70:C76,2)</f>
        <v>12</v>
      </c>
      <c r="E70" t="s">
        <v>1912</v>
      </c>
      <c r="F70">
        <v>923.03</v>
      </c>
      <c r="G70">
        <v>2.1</v>
      </c>
      <c r="H70">
        <v>42.39</v>
      </c>
      <c r="J70" s="1">
        <v>0.57106481481481486</v>
      </c>
      <c r="K70">
        <v>51718</v>
      </c>
      <c r="L70" t="s">
        <v>1772</v>
      </c>
      <c r="M70" s="5" t="str">
        <f>RIGHT(L70:L76,2)</f>
        <v>12</v>
      </c>
      <c r="N70" t="s">
        <v>1912</v>
      </c>
      <c r="O70">
        <v>0.04</v>
      </c>
      <c r="P70">
        <v>923.03</v>
      </c>
    </row>
    <row r="71" spans="1:16" x14ac:dyDescent="0.25">
      <c r="A71">
        <v>43018</v>
      </c>
      <c r="B71" s="1">
        <v>0.56978009259259255</v>
      </c>
      <c r="C71" t="s">
        <v>1792</v>
      </c>
      <c r="D71" s="5" t="str">
        <f>RIGHT(C71:C76,2)</f>
        <v>12</v>
      </c>
      <c r="E71" t="s">
        <v>1912</v>
      </c>
      <c r="F71">
        <v>870.54</v>
      </c>
      <c r="G71">
        <v>2.06</v>
      </c>
      <c r="H71">
        <v>44.92</v>
      </c>
      <c r="J71" s="1">
        <v>0.56978009259259255</v>
      </c>
      <c r="K71">
        <v>43018</v>
      </c>
      <c r="L71" t="s">
        <v>1792</v>
      </c>
      <c r="M71" s="5" t="str">
        <f>RIGHT(L71:L76,2)</f>
        <v>12</v>
      </c>
      <c r="N71" t="s">
        <v>1912</v>
      </c>
      <c r="O71">
        <v>0.05</v>
      </c>
      <c r="P71">
        <v>870.54</v>
      </c>
    </row>
    <row r="72" spans="1:16" x14ac:dyDescent="0.25">
      <c r="A72">
        <v>50718</v>
      </c>
      <c r="B72" s="1">
        <v>0.54744212962962957</v>
      </c>
      <c r="C72" t="s">
        <v>1809</v>
      </c>
      <c r="D72" s="5" t="str">
        <f>RIGHT(C72:C76,2)</f>
        <v>12</v>
      </c>
      <c r="E72" t="s">
        <v>1912</v>
      </c>
      <c r="F72">
        <v>1601.84</v>
      </c>
      <c r="G72">
        <v>0</v>
      </c>
      <c r="H72">
        <v>25.98</v>
      </c>
      <c r="J72" s="1">
        <v>0.54744212962962957</v>
      </c>
      <c r="K72">
        <v>50718</v>
      </c>
      <c r="L72" t="s">
        <v>1809</v>
      </c>
      <c r="M72" s="5" t="str">
        <f>RIGHT(L72:L76,2)</f>
        <v>12</v>
      </c>
      <c r="N72" t="s">
        <v>1912</v>
      </c>
      <c r="O72">
        <v>0</v>
      </c>
      <c r="P72">
        <v>1601.84</v>
      </c>
    </row>
    <row r="73" spans="1:16" x14ac:dyDescent="0.25">
      <c r="A73">
        <v>51118</v>
      </c>
      <c r="B73" s="1">
        <v>0.53708333333333336</v>
      </c>
      <c r="C73" t="s">
        <v>1829</v>
      </c>
      <c r="D73" s="5" t="str">
        <f>RIGHT(C73:C76,2)</f>
        <v>12</v>
      </c>
      <c r="E73" t="s">
        <v>1912</v>
      </c>
      <c r="F73">
        <v>882.13</v>
      </c>
      <c r="G73">
        <v>5.64</v>
      </c>
      <c r="H73">
        <v>38.340000000000003</v>
      </c>
      <c r="J73" s="1">
        <v>0.53708333333333336</v>
      </c>
      <c r="K73">
        <v>51118</v>
      </c>
      <c r="L73" t="s">
        <v>1829</v>
      </c>
      <c r="M73" s="5" t="str">
        <f>RIGHT(L73:L76,2)</f>
        <v>12</v>
      </c>
      <c r="N73" t="s">
        <v>1912</v>
      </c>
      <c r="O73">
        <v>0.17</v>
      </c>
      <c r="P73">
        <v>882.13</v>
      </c>
    </row>
    <row r="74" spans="1:16" x14ac:dyDescent="0.25">
      <c r="A74">
        <v>50318</v>
      </c>
      <c r="B74" s="1">
        <v>0.43094907407407407</v>
      </c>
      <c r="C74" t="s">
        <v>1847</v>
      </c>
      <c r="D74" s="5" t="str">
        <f>RIGHT(C74:C76,2)</f>
        <v>12</v>
      </c>
      <c r="E74" t="s">
        <v>1912</v>
      </c>
      <c r="F74">
        <v>1387.54</v>
      </c>
      <c r="G74">
        <v>0.21</v>
      </c>
      <c r="H74">
        <v>30.77</v>
      </c>
      <c r="J74" s="1">
        <v>0.43094907407407407</v>
      </c>
      <c r="K74">
        <v>50318</v>
      </c>
      <c r="L74" t="s">
        <v>1847</v>
      </c>
      <c r="M74" s="5" t="str">
        <f>RIGHT(L74:L76,2)</f>
        <v>12</v>
      </c>
      <c r="N74" t="s">
        <v>1912</v>
      </c>
      <c r="O74">
        <v>0</v>
      </c>
      <c r="P74">
        <v>1387.54</v>
      </c>
    </row>
    <row r="75" spans="1:16" x14ac:dyDescent="0.25">
      <c r="A75">
        <v>52118</v>
      </c>
      <c r="B75" s="1">
        <v>0.58488425925925924</v>
      </c>
      <c r="C75" t="s">
        <v>1866</v>
      </c>
      <c r="D75" s="5" t="str">
        <f>RIGHT(C75:C76,2)</f>
        <v>12</v>
      </c>
      <c r="E75" t="s">
        <v>1912</v>
      </c>
      <c r="F75">
        <v>818.14</v>
      </c>
      <c r="G75">
        <v>0</v>
      </c>
      <c r="H75">
        <v>49.49</v>
      </c>
      <c r="J75" s="1">
        <v>0.58488425925925924</v>
      </c>
      <c r="K75">
        <v>52118</v>
      </c>
      <c r="L75" t="s">
        <v>1866</v>
      </c>
      <c r="M75" s="5" t="str">
        <f>RIGHT(L75:L76,2)</f>
        <v>12</v>
      </c>
      <c r="N75" t="s">
        <v>1912</v>
      </c>
      <c r="O75">
        <v>0</v>
      </c>
      <c r="P75">
        <v>818.14</v>
      </c>
    </row>
    <row r="76" spans="1:16" x14ac:dyDescent="0.25">
      <c r="A76">
        <v>51718</v>
      </c>
      <c r="B76" s="1">
        <v>0.55384259259259261</v>
      </c>
      <c r="C76" t="s">
        <v>1885</v>
      </c>
      <c r="D76" s="5" t="str">
        <f>RIGHT(C76:C76,2)</f>
        <v>12</v>
      </c>
      <c r="E76" t="s">
        <v>1912</v>
      </c>
      <c r="F76">
        <v>1578.21</v>
      </c>
      <c r="G76">
        <v>0</v>
      </c>
      <c r="H76">
        <v>26.48</v>
      </c>
      <c r="J76" s="1">
        <v>0.55384259259259261</v>
      </c>
      <c r="K76">
        <v>51718</v>
      </c>
      <c r="L76" t="s">
        <v>1885</v>
      </c>
      <c r="M76" s="5" t="str">
        <f>RIGHT(L76:L76,2)</f>
        <v>12</v>
      </c>
      <c r="N76" t="s">
        <v>1912</v>
      </c>
      <c r="O76">
        <v>0</v>
      </c>
      <c r="P76">
        <v>1578.21</v>
      </c>
    </row>
    <row r="77" spans="1:16" x14ac:dyDescent="0.25">
      <c r="A77">
        <v>51418</v>
      </c>
      <c r="B77" s="1">
        <v>0.72141203703703705</v>
      </c>
      <c r="C77" t="s">
        <v>4</v>
      </c>
      <c r="D77" s="5" t="str">
        <f t="shared" ref="D77:D95" si="7">RIGHT(C77:C84,2)</f>
        <v>12</v>
      </c>
      <c r="E77" t="s">
        <v>1912</v>
      </c>
      <c r="F77">
        <v>699.53</v>
      </c>
      <c r="G77">
        <v>3.21</v>
      </c>
      <c r="H77">
        <v>49.28</v>
      </c>
      <c r="J77" s="1">
        <v>0.72141203703703705</v>
      </c>
      <c r="K77">
        <v>51418</v>
      </c>
      <c r="L77" t="s">
        <v>4</v>
      </c>
      <c r="M77" s="5" t="str">
        <f t="shared" ref="M77:M95" si="8">RIGHT(L77:L84,2)</f>
        <v>12</v>
      </c>
      <c r="N77" t="s">
        <v>1912</v>
      </c>
      <c r="O77">
        <v>0.05</v>
      </c>
      <c r="P77">
        <v>699.53</v>
      </c>
    </row>
    <row r="78" spans="1:16" x14ac:dyDescent="0.25">
      <c r="A78">
        <v>51418</v>
      </c>
      <c r="B78" s="1">
        <v>0.7184490740740741</v>
      </c>
      <c r="C78" t="s">
        <v>23</v>
      </c>
      <c r="D78" s="5" t="str">
        <f t="shared" si="7"/>
        <v>12</v>
      </c>
      <c r="E78" t="s">
        <v>1912</v>
      </c>
      <c r="F78">
        <v>791.46</v>
      </c>
      <c r="G78">
        <v>0.08</v>
      </c>
      <c r="H78">
        <v>50.91</v>
      </c>
      <c r="J78" s="1">
        <v>0.7184490740740741</v>
      </c>
      <c r="K78">
        <v>51418</v>
      </c>
      <c r="L78" t="s">
        <v>23</v>
      </c>
      <c r="M78" s="5" t="str">
        <f t="shared" si="8"/>
        <v>12</v>
      </c>
      <c r="N78" t="s">
        <v>1912</v>
      </c>
      <c r="O78">
        <v>0</v>
      </c>
      <c r="P78">
        <v>791.46</v>
      </c>
    </row>
    <row r="79" spans="1:16" x14ac:dyDescent="0.25">
      <c r="A79">
        <v>51818</v>
      </c>
      <c r="B79" s="1">
        <v>0.88736111111111116</v>
      </c>
      <c r="C79" t="s">
        <v>41</v>
      </c>
      <c r="D79" s="5" t="str">
        <f t="shared" si="7"/>
        <v>12</v>
      </c>
      <c r="E79" t="s">
        <v>1912</v>
      </c>
      <c r="F79">
        <v>1201.94</v>
      </c>
      <c r="G79">
        <v>0.73</v>
      </c>
      <c r="H79">
        <v>34.76</v>
      </c>
      <c r="J79" s="1">
        <v>0.88736111111111116</v>
      </c>
      <c r="K79">
        <v>51818</v>
      </c>
      <c r="L79" t="s">
        <v>41</v>
      </c>
      <c r="M79" s="5" t="str">
        <f t="shared" si="8"/>
        <v>12</v>
      </c>
      <c r="N79" t="s">
        <v>1912</v>
      </c>
      <c r="O79">
        <v>0.02</v>
      </c>
      <c r="P79">
        <v>1201.94</v>
      </c>
    </row>
    <row r="80" spans="1:16" x14ac:dyDescent="0.25">
      <c r="A80">
        <v>51818</v>
      </c>
      <c r="B80" s="1">
        <v>0.8696180555555556</v>
      </c>
      <c r="C80" t="s">
        <v>58</v>
      </c>
      <c r="D80" s="5" t="str">
        <f t="shared" si="7"/>
        <v>12</v>
      </c>
      <c r="E80" t="s">
        <v>1912</v>
      </c>
      <c r="F80">
        <v>1903.53</v>
      </c>
      <c r="G80">
        <v>0.62</v>
      </c>
      <c r="H80">
        <v>22.36</v>
      </c>
      <c r="J80" s="1">
        <v>0.8696180555555556</v>
      </c>
      <c r="K80">
        <v>51818</v>
      </c>
      <c r="L80" t="s">
        <v>58</v>
      </c>
      <c r="M80" s="5" t="str">
        <f t="shared" si="8"/>
        <v>12</v>
      </c>
      <c r="N80" t="s">
        <v>1912</v>
      </c>
      <c r="O80">
        <v>0.02</v>
      </c>
      <c r="P80">
        <v>1903.53</v>
      </c>
    </row>
    <row r="81" spans="1:16" x14ac:dyDescent="0.25">
      <c r="A81">
        <v>51818</v>
      </c>
      <c r="B81" s="1">
        <v>0.87212962962962959</v>
      </c>
      <c r="C81" t="s">
        <v>77</v>
      </c>
      <c r="D81" s="5" t="str">
        <f t="shared" si="7"/>
        <v>12</v>
      </c>
      <c r="E81" t="s">
        <v>1912</v>
      </c>
      <c r="F81">
        <v>2209.0300000000002</v>
      </c>
      <c r="G81">
        <v>0</v>
      </c>
      <c r="H81">
        <v>19.97</v>
      </c>
      <c r="J81" s="1">
        <v>0.87212962962962959</v>
      </c>
      <c r="K81">
        <v>51818</v>
      </c>
      <c r="L81" t="s">
        <v>77</v>
      </c>
      <c r="M81" s="5" t="str">
        <f t="shared" si="8"/>
        <v>12</v>
      </c>
      <c r="N81" t="s">
        <v>1912</v>
      </c>
      <c r="O81">
        <v>0</v>
      </c>
      <c r="P81">
        <v>2209.0300000000002</v>
      </c>
    </row>
    <row r="82" spans="1:16" x14ac:dyDescent="0.25">
      <c r="A82">
        <v>51818</v>
      </c>
      <c r="B82" s="1">
        <v>0.89180555555555552</v>
      </c>
      <c r="C82" t="s">
        <v>96</v>
      </c>
      <c r="D82" s="5" t="str">
        <f t="shared" si="7"/>
        <v>12</v>
      </c>
      <c r="E82" t="s">
        <v>1912</v>
      </c>
      <c r="F82">
        <v>895.15</v>
      </c>
      <c r="G82">
        <v>0.42</v>
      </c>
      <c r="H82">
        <v>42.56</v>
      </c>
      <c r="J82" s="1">
        <v>0.89180555555555552</v>
      </c>
      <c r="K82">
        <v>51818</v>
      </c>
      <c r="L82" t="s">
        <v>96</v>
      </c>
      <c r="M82" s="5" t="str">
        <f t="shared" si="8"/>
        <v>12</v>
      </c>
      <c r="N82" t="s">
        <v>1912</v>
      </c>
      <c r="O82">
        <v>0.01</v>
      </c>
      <c r="P82">
        <v>895.15</v>
      </c>
    </row>
    <row r="83" spans="1:16" x14ac:dyDescent="0.25">
      <c r="A83">
        <v>52518</v>
      </c>
      <c r="B83" s="1">
        <v>0.54504629629629631</v>
      </c>
      <c r="C83" t="s">
        <v>115</v>
      </c>
      <c r="D83" s="5" t="str">
        <f t="shared" si="7"/>
        <v>12</v>
      </c>
      <c r="E83" t="s">
        <v>1912</v>
      </c>
      <c r="F83">
        <v>1059.04</v>
      </c>
      <c r="G83">
        <v>0</v>
      </c>
      <c r="H83">
        <v>38.49</v>
      </c>
      <c r="J83" s="1">
        <v>0.54504629629629631</v>
      </c>
      <c r="K83">
        <v>52518</v>
      </c>
      <c r="L83" t="s">
        <v>115</v>
      </c>
      <c r="M83" s="5" t="str">
        <f t="shared" si="8"/>
        <v>12</v>
      </c>
      <c r="N83" t="s">
        <v>1912</v>
      </c>
      <c r="O83">
        <v>0</v>
      </c>
      <c r="P83">
        <v>1059.04</v>
      </c>
    </row>
    <row r="84" spans="1:16" x14ac:dyDescent="0.25">
      <c r="A84">
        <v>52518</v>
      </c>
      <c r="B84" s="1">
        <v>0.56997685185185187</v>
      </c>
      <c r="C84" t="s">
        <v>134</v>
      </c>
      <c r="D84" s="5" t="str">
        <f t="shared" si="7"/>
        <v>12</v>
      </c>
      <c r="E84" t="s">
        <v>1912</v>
      </c>
      <c r="F84">
        <v>941.72</v>
      </c>
      <c r="G84">
        <v>1.41</v>
      </c>
      <c r="H84">
        <v>41.58</v>
      </c>
      <c r="J84" s="1">
        <v>0.56997685185185187</v>
      </c>
      <c r="K84">
        <v>52518</v>
      </c>
      <c r="L84" t="s">
        <v>134</v>
      </c>
      <c r="M84" s="5" t="str">
        <f t="shared" si="8"/>
        <v>12</v>
      </c>
      <c r="N84" t="s">
        <v>1912</v>
      </c>
      <c r="O84">
        <v>0.03</v>
      </c>
      <c r="P84">
        <v>941.72</v>
      </c>
    </row>
    <row r="85" spans="1:16" x14ac:dyDescent="0.25">
      <c r="A85">
        <v>52618</v>
      </c>
      <c r="B85" s="1">
        <v>0.65687499999999999</v>
      </c>
      <c r="C85" t="s">
        <v>153</v>
      </c>
      <c r="D85" s="5" t="str">
        <f t="shared" si="7"/>
        <v>12</v>
      </c>
      <c r="E85" t="s">
        <v>1912</v>
      </c>
      <c r="F85">
        <v>1482.93</v>
      </c>
      <c r="G85">
        <v>1.38</v>
      </c>
      <c r="H85">
        <v>27.11</v>
      </c>
      <c r="J85" s="1">
        <v>0.65687499999999999</v>
      </c>
      <c r="K85">
        <v>52618</v>
      </c>
      <c r="L85" t="s">
        <v>153</v>
      </c>
      <c r="M85" s="5" t="str">
        <f t="shared" si="8"/>
        <v>12</v>
      </c>
      <c r="N85" t="s">
        <v>1912</v>
      </c>
      <c r="O85">
        <v>0.04</v>
      </c>
      <c r="P85">
        <v>1482.93</v>
      </c>
    </row>
    <row r="86" spans="1:16" x14ac:dyDescent="0.25">
      <c r="A86">
        <v>52618</v>
      </c>
      <c r="B86" s="1">
        <v>0.68944444444444442</v>
      </c>
      <c r="C86" t="s">
        <v>172</v>
      </c>
      <c r="D86" s="5" t="str">
        <f t="shared" si="7"/>
        <v>12</v>
      </c>
      <c r="E86" t="s">
        <v>1912</v>
      </c>
      <c r="F86">
        <v>1360.85</v>
      </c>
      <c r="G86">
        <v>4.13</v>
      </c>
      <c r="H86">
        <v>26.85</v>
      </c>
      <c r="J86" s="1">
        <v>0.68944444444444442</v>
      </c>
      <c r="K86">
        <v>52618</v>
      </c>
      <c r="L86" t="s">
        <v>172</v>
      </c>
      <c r="M86" s="5" t="str">
        <f t="shared" si="8"/>
        <v>12</v>
      </c>
      <c r="N86" t="s">
        <v>1912</v>
      </c>
      <c r="O86">
        <v>0.11</v>
      </c>
      <c r="P86">
        <v>1360.85</v>
      </c>
    </row>
    <row r="87" spans="1:16" x14ac:dyDescent="0.25">
      <c r="A87">
        <v>52618</v>
      </c>
      <c r="B87" s="1">
        <v>0.80937500000000007</v>
      </c>
      <c r="C87" t="s">
        <v>191</v>
      </c>
      <c r="D87" s="5" t="str">
        <f t="shared" si="7"/>
        <v>12</v>
      </c>
      <c r="E87" t="s">
        <v>1912</v>
      </c>
      <c r="F87">
        <v>1197.8800000000001</v>
      </c>
      <c r="G87">
        <v>0.62</v>
      </c>
      <c r="H87">
        <v>33.869999999999997</v>
      </c>
      <c r="J87" s="1">
        <v>0.80937500000000007</v>
      </c>
      <c r="K87">
        <v>52618</v>
      </c>
      <c r="L87" t="s">
        <v>191</v>
      </c>
      <c r="M87" s="5" t="str">
        <f t="shared" si="8"/>
        <v>12</v>
      </c>
      <c r="N87" t="s">
        <v>1912</v>
      </c>
      <c r="O87">
        <v>0.01</v>
      </c>
      <c r="P87">
        <v>1197.8800000000001</v>
      </c>
    </row>
    <row r="88" spans="1:16" x14ac:dyDescent="0.25">
      <c r="A88">
        <v>52618</v>
      </c>
      <c r="B88" s="1">
        <v>0.80936342592592592</v>
      </c>
      <c r="C88" t="s">
        <v>209</v>
      </c>
      <c r="D88" s="5" t="str">
        <f t="shared" si="7"/>
        <v>12</v>
      </c>
      <c r="E88" t="s">
        <v>1912</v>
      </c>
      <c r="F88">
        <v>1334.74</v>
      </c>
      <c r="G88">
        <v>0</v>
      </c>
      <c r="H88">
        <v>31.48</v>
      </c>
      <c r="J88" s="1">
        <v>0.80936342592592592</v>
      </c>
      <c r="K88">
        <v>52618</v>
      </c>
      <c r="L88" t="s">
        <v>209</v>
      </c>
      <c r="M88" s="5" t="str">
        <f t="shared" si="8"/>
        <v>12</v>
      </c>
      <c r="N88" t="s">
        <v>1912</v>
      </c>
      <c r="O88">
        <v>0</v>
      </c>
      <c r="P88">
        <v>1334.74</v>
      </c>
    </row>
    <row r="89" spans="1:16" x14ac:dyDescent="0.25">
      <c r="A89">
        <v>52618</v>
      </c>
      <c r="B89" s="1">
        <v>0.81115740740740738</v>
      </c>
      <c r="C89" t="s">
        <v>228</v>
      </c>
      <c r="D89" s="5" t="str">
        <f t="shared" si="7"/>
        <v>12</v>
      </c>
      <c r="E89" t="s">
        <v>1912</v>
      </c>
      <c r="F89">
        <v>982.17</v>
      </c>
      <c r="G89">
        <v>2.61</v>
      </c>
      <c r="H89">
        <v>32.869999999999997</v>
      </c>
      <c r="J89" s="1">
        <v>0.81115740740740738</v>
      </c>
      <c r="K89">
        <v>52618</v>
      </c>
      <c r="L89" t="s">
        <v>228</v>
      </c>
      <c r="M89" s="5" t="str">
        <f t="shared" si="8"/>
        <v>12</v>
      </c>
      <c r="N89" t="s">
        <v>1912</v>
      </c>
      <c r="O89">
        <v>0.05</v>
      </c>
      <c r="P89">
        <v>982.17</v>
      </c>
    </row>
    <row r="90" spans="1:16" x14ac:dyDescent="0.25">
      <c r="A90">
        <v>52718</v>
      </c>
      <c r="B90" s="1">
        <v>0.58001157407407411</v>
      </c>
      <c r="C90" t="s">
        <v>241</v>
      </c>
      <c r="D90" s="5" t="str">
        <f t="shared" si="7"/>
        <v>12</v>
      </c>
      <c r="E90" t="s">
        <v>1912</v>
      </c>
      <c r="F90">
        <v>925.58</v>
      </c>
      <c r="G90">
        <v>0.43</v>
      </c>
      <c r="H90">
        <v>44.06</v>
      </c>
      <c r="J90" s="1">
        <v>0.58001157407407411</v>
      </c>
      <c r="K90">
        <v>52718</v>
      </c>
      <c r="L90" t="s">
        <v>241</v>
      </c>
      <c r="M90" s="5" t="str">
        <f t="shared" si="8"/>
        <v>12</v>
      </c>
      <c r="N90" t="s">
        <v>1912</v>
      </c>
      <c r="O90">
        <v>0.01</v>
      </c>
      <c r="P90">
        <v>925.58</v>
      </c>
    </row>
    <row r="91" spans="1:16" x14ac:dyDescent="0.25">
      <c r="A91">
        <v>52718</v>
      </c>
      <c r="B91" s="1">
        <v>0.56773148148148145</v>
      </c>
      <c r="C91" t="s">
        <v>259</v>
      </c>
      <c r="D91" s="5" t="str">
        <f t="shared" si="7"/>
        <v>12</v>
      </c>
      <c r="E91" t="s">
        <v>1912</v>
      </c>
      <c r="F91">
        <v>1140.6500000000001</v>
      </c>
      <c r="G91">
        <v>4.6900000000000004</v>
      </c>
      <c r="H91">
        <v>31.3</v>
      </c>
      <c r="J91" s="1">
        <v>0.56773148148148145</v>
      </c>
      <c r="K91">
        <v>52718</v>
      </c>
      <c r="L91" t="s">
        <v>259</v>
      </c>
      <c r="M91" s="5" t="str">
        <f t="shared" si="8"/>
        <v>12</v>
      </c>
      <c r="N91" t="s">
        <v>1912</v>
      </c>
      <c r="O91">
        <v>0.1</v>
      </c>
      <c r="P91">
        <v>1140.6500000000001</v>
      </c>
    </row>
    <row r="92" spans="1:16" x14ac:dyDescent="0.25">
      <c r="A92">
        <v>52718</v>
      </c>
      <c r="B92" s="1">
        <v>0.56193287037037043</v>
      </c>
      <c r="C92" t="s">
        <v>278</v>
      </c>
      <c r="D92" s="5" t="str">
        <f t="shared" si="7"/>
        <v>12</v>
      </c>
      <c r="E92" t="s">
        <v>1912</v>
      </c>
      <c r="F92">
        <v>943.09</v>
      </c>
      <c r="G92">
        <v>1.62</v>
      </c>
      <c r="H92">
        <v>41.36</v>
      </c>
      <c r="J92" s="1">
        <v>0.56193287037037043</v>
      </c>
      <c r="K92">
        <v>52718</v>
      </c>
      <c r="L92" t="s">
        <v>278</v>
      </c>
      <c r="M92" s="5" t="str">
        <f t="shared" si="8"/>
        <v>12</v>
      </c>
      <c r="N92" t="s">
        <v>1912</v>
      </c>
      <c r="O92">
        <v>0.04</v>
      </c>
      <c r="P92">
        <v>943.09</v>
      </c>
    </row>
    <row r="93" spans="1:16" x14ac:dyDescent="0.25">
      <c r="A93">
        <v>52718</v>
      </c>
      <c r="B93" s="1">
        <v>0.79427083333333337</v>
      </c>
      <c r="C93" t="s">
        <v>297</v>
      </c>
      <c r="D93" s="5" t="str">
        <f t="shared" si="7"/>
        <v>12</v>
      </c>
      <c r="E93" t="s">
        <v>1912</v>
      </c>
      <c r="F93">
        <v>738.87</v>
      </c>
      <c r="G93">
        <v>0.87</v>
      </c>
      <c r="H93">
        <v>51.63</v>
      </c>
      <c r="J93" s="1">
        <v>0.79427083333333337</v>
      </c>
      <c r="K93">
        <v>52718</v>
      </c>
      <c r="L93" t="s">
        <v>297</v>
      </c>
      <c r="M93" s="5" t="str">
        <f t="shared" si="8"/>
        <v>12</v>
      </c>
      <c r="N93" t="s">
        <v>1912</v>
      </c>
      <c r="O93">
        <v>0.02</v>
      </c>
      <c r="P93">
        <v>738.87</v>
      </c>
    </row>
    <row r="94" spans="1:16" x14ac:dyDescent="0.25">
      <c r="A94">
        <v>52718</v>
      </c>
      <c r="B94" s="1">
        <v>0.78577546296296286</v>
      </c>
      <c r="C94" t="s">
        <v>316</v>
      </c>
      <c r="D94" s="5" t="str">
        <f t="shared" si="7"/>
        <v>12</v>
      </c>
      <c r="E94" t="s">
        <v>1912</v>
      </c>
      <c r="F94">
        <v>874.08</v>
      </c>
      <c r="G94">
        <v>3.52</v>
      </c>
      <c r="H94">
        <v>42.47</v>
      </c>
      <c r="J94" s="1">
        <v>0.78577546296296286</v>
      </c>
      <c r="K94">
        <v>52718</v>
      </c>
      <c r="L94" t="s">
        <v>316</v>
      </c>
      <c r="M94" s="5" t="str">
        <f t="shared" si="8"/>
        <v>12</v>
      </c>
      <c r="N94" t="s">
        <v>1912</v>
      </c>
      <c r="O94">
        <v>0.06</v>
      </c>
      <c r="P94">
        <v>874.08</v>
      </c>
    </row>
    <row r="95" spans="1:16" x14ac:dyDescent="0.25">
      <c r="A95">
        <v>52818</v>
      </c>
      <c r="B95" s="1">
        <v>0.85207175925925915</v>
      </c>
      <c r="C95" t="s">
        <v>337</v>
      </c>
      <c r="D95" s="5" t="str">
        <f t="shared" si="7"/>
        <v>12</v>
      </c>
      <c r="E95" t="s">
        <v>1912</v>
      </c>
      <c r="F95">
        <v>898.3</v>
      </c>
      <c r="G95">
        <v>0.81</v>
      </c>
      <c r="H95">
        <v>44.18</v>
      </c>
      <c r="J95" s="1">
        <v>0.85207175925925915</v>
      </c>
      <c r="K95">
        <v>52818</v>
      </c>
      <c r="L95" t="s">
        <v>337</v>
      </c>
      <c r="M95" s="5" t="str">
        <f t="shared" si="8"/>
        <v>12</v>
      </c>
      <c r="N95" t="s">
        <v>1912</v>
      </c>
      <c r="O95">
        <v>0.01</v>
      </c>
      <c r="P95">
        <v>898.3</v>
      </c>
    </row>
    <row r="96" spans="1:16" x14ac:dyDescent="0.25">
      <c r="A96">
        <v>52918</v>
      </c>
      <c r="B96" s="1">
        <v>0.51739583333333339</v>
      </c>
      <c r="C96" t="s">
        <v>356</v>
      </c>
      <c r="D96" s="5" t="str">
        <f>RIGHT(C2:C2,2)</f>
        <v>12</v>
      </c>
      <c r="E96" t="s">
        <v>1912</v>
      </c>
      <c r="F96">
        <v>1453.12</v>
      </c>
      <c r="G96">
        <v>1.65</v>
      </c>
      <c r="H96">
        <v>27.33</v>
      </c>
      <c r="J96" s="1">
        <v>0.51739583333333339</v>
      </c>
      <c r="K96">
        <v>52918</v>
      </c>
      <c r="L96" t="s">
        <v>356</v>
      </c>
      <c r="M96" s="5" t="str">
        <f>RIGHT(L2:L2,2)</f>
        <v>12</v>
      </c>
      <c r="N96" t="s">
        <v>1912</v>
      </c>
      <c r="O96">
        <v>0.04</v>
      </c>
      <c r="P96">
        <v>1453.12</v>
      </c>
    </row>
    <row r="97" spans="1:16" x14ac:dyDescent="0.25">
      <c r="A97">
        <v>52918</v>
      </c>
      <c r="B97" s="1">
        <v>0.51140046296296293</v>
      </c>
      <c r="C97" t="s">
        <v>375</v>
      </c>
      <c r="D97" s="5" t="e">
        <f>RIGHT(C2:C3,2)</f>
        <v>#VALUE!</v>
      </c>
      <c r="E97" t="s">
        <v>1912</v>
      </c>
      <c r="F97">
        <v>1805.56</v>
      </c>
      <c r="G97">
        <v>1.8</v>
      </c>
      <c r="H97">
        <v>19.170000000000002</v>
      </c>
      <c r="J97" s="1">
        <v>0.51140046296296293</v>
      </c>
      <c r="K97">
        <v>52918</v>
      </c>
      <c r="L97" t="s">
        <v>375</v>
      </c>
      <c r="M97" s="5" t="e">
        <f>RIGHT(L2:L3,2)</f>
        <v>#VALUE!</v>
      </c>
      <c r="N97" t="s">
        <v>1912</v>
      </c>
      <c r="O97">
        <v>7.0000000000000007E-2</v>
      </c>
      <c r="P97">
        <v>1805.56</v>
      </c>
    </row>
    <row r="98" spans="1:16" x14ac:dyDescent="0.25">
      <c r="A98">
        <v>52918</v>
      </c>
      <c r="B98" s="1">
        <v>0.53702546296296294</v>
      </c>
      <c r="C98" t="s">
        <v>394</v>
      </c>
      <c r="D98" s="5" t="e">
        <f>RIGHT(C2:C4,2)</f>
        <v>#VALUE!</v>
      </c>
      <c r="E98" t="s">
        <v>1912</v>
      </c>
      <c r="F98">
        <v>1151.6500000000001</v>
      </c>
      <c r="G98">
        <v>0.75</v>
      </c>
      <c r="H98">
        <v>35.24</v>
      </c>
      <c r="J98" s="1">
        <v>0.53702546296296294</v>
      </c>
      <c r="K98">
        <v>52918</v>
      </c>
      <c r="L98" t="s">
        <v>394</v>
      </c>
      <c r="M98" s="5" t="e">
        <f>RIGHT(L2:L4,2)</f>
        <v>#VALUE!</v>
      </c>
      <c r="N98" t="s">
        <v>1912</v>
      </c>
      <c r="O98">
        <v>0.01</v>
      </c>
      <c r="P98">
        <v>1151.6500000000001</v>
      </c>
    </row>
    <row r="99" spans="1:16" x14ac:dyDescent="0.25">
      <c r="A99">
        <v>53118</v>
      </c>
      <c r="B99" s="1">
        <v>0.4685185185185185</v>
      </c>
      <c r="C99" t="s">
        <v>412</v>
      </c>
      <c r="D99" s="5" t="e">
        <f>RIGHT(C2:C5,2)</f>
        <v>#VALUE!</v>
      </c>
      <c r="E99" t="s">
        <v>1912</v>
      </c>
      <c r="F99">
        <v>774.91</v>
      </c>
      <c r="G99">
        <v>1.59</v>
      </c>
      <c r="H99">
        <v>49.4</v>
      </c>
      <c r="J99" s="1">
        <v>0.4685185185185185</v>
      </c>
      <c r="K99">
        <v>53118</v>
      </c>
      <c r="L99" t="s">
        <v>412</v>
      </c>
      <c r="M99" s="5" t="e">
        <f>RIGHT(L2:L5,2)</f>
        <v>#VALUE!</v>
      </c>
      <c r="N99" t="s">
        <v>1912</v>
      </c>
      <c r="O99">
        <v>0.03</v>
      </c>
      <c r="P99">
        <v>774.91</v>
      </c>
    </row>
    <row r="100" spans="1:16" x14ac:dyDescent="0.25">
      <c r="A100">
        <v>53118</v>
      </c>
      <c r="B100" s="1">
        <v>0.92480324074074083</v>
      </c>
      <c r="C100" t="s">
        <v>431</v>
      </c>
      <c r="D100" s="5" t="e">
        <f>RIGHT(C2:C6,2)</f>
        <v>#VALUE!</v>
      </c>
      <c r="E100" t="s">
        <v>1912</v>
      </c>
      <c r="F100">
        <v>1106.21</v>
      </c>
      <c r="G100">
        <v>1.58</v>
      </c>
      <c r="H100">
        <v>35.409999999999997</v>
      </c>
      <c r="J100" s="1">
        <v>0.92480324074074083</v>
      </c>
      <c r="K100">
        <v>53118</v>
      </c>
      <c r="L100" t="s">
        <v>431</v>
      </c>
      <c r="M100" s="5" t="e">
        <f>RIGHT(L2:L6,2)</f>
        <v>#VALUE!</v>
      </c>
      <c r="N100" t="s">
        <v>1912</v>
      </c>
      <c r="O100">
        <v>0.04</v>
      </c>
      <c r="P100">
        <v>1106.21</v>
      </c>
    </row>
    <row r="101" spans="1:16" x14ac:dyDescent="0.25">
      <c r="A101">
        <v>53118</v>
      </c>
      <c r="B101" s="1">
        <v>0.91937500000000005</v>
      </c>
      <c r="C101" t="s">
        <v>449</v>
      </c>
      <c r="D101" s="5" t="e">
        <f>RIGHT(C2:C7,2)</f>
        <v>#VALUE!</v>
      </c>
      <c r="E101" t="s">
        <v>1912</v>
      </c>
      <c r="F101">
        <v>1103.72</v>
      </c>
      <c r="G101">
        <v>0</v>
      </c>
      <c r="H101">
        <v>37.49</v>
      </c>
      <c r="J101" s="1">
        <v>0.91937500000000005</v>
      </c>
      <c r="K101">
        <v>53118</v>
      </c>
      <c r="L101" t="s">
        <v>449</v>
      </c>
      <c r="M101" s="5" t="e">
        <f>RIGHT(L2:L7,2)</f>
        <v>#VALUE!</v>
      </c>
      <c r="N101" t="s">
        <v>1912</v>
      </c>
      <c r="O101">
        <v>0</v>
      </c>
      <c r="P101">
        <v>1103.72</v>
      </c>
    </row>
    <row r="102" spans="1:16" x14ac:dyDescent="0.25">
      <c r="A102">
        <v>53118</v>
      </c>
      <c r="B102" s="1">
        <v>0.89847222222222223</v>
      </c>
      <c r="C102" t="s">
        <v>468</v>
      </c>
      <c r="D102" s="5" t="e">
        <f>RIGHT(C2:C8,2)</f>
        <v>#VALUE!</v>
      </c>
      <c r="E102" t="s">
        <v>1912</v>
      </c>
      <c r="F102">
        <v>1041.28</v>
      </c>
      <c r="G102">
        <v>0.77</v>
      </c>
      <c r="H102">
        <v>39.22</v>
      </c>
      <c r="J102" s="1">
        <v>0.89847222222222223</v>
      </c>
      <c r="K102">
        <v>53118</v>
      </c>
      <c r="L102" t="s">
        <v>468</v>
      </c>
      <c r="M102" s="5" t="e">
        <f>RIGHT(L2:L8,2)</f>
        <v>#VALUE!</v>
      </c>
      <c r="N102" t="s">
        <v>1912</v>
      </c>
      <c r="O102">
        <v>0.01</v>
      </c>
      <c r="P102">
        <v>1041.28</v>
      </c>
    </row>
  </sheetData>
  <pageMargins left="0.7" right="0.7" top="0.75" bottom="0.75" header="0.3" footer="0.3"/>
  <pageSetup paperSize="9" orientation="portrait" horizontalDpi="0" verticalDpi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102"/>
  <sheetViews>
    <sheetView workbookViewId="0">
      <selection activeCell="P2" sqref="P2:P102"/>
    </sheetView>
  </sheetViews>
  <sheetFormatPr defaultColWidth="11" defaultRowHeight="15.75" x14ac:dyDescent="0.25"/>
  <cols>
    <col min="6" max="6" width="14" customWidth="1"/>
    <col min="7" max="7" width="22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51818</v>
      </c>
      <c r="B2" s="1">
        <v>0.88020833333333337</v>
      </c>
      <c r="C2" t="s">
        <v>483</v>
      </c>
      <c r="D2" s="5" t="str">
        <f t="shared" ref="D2:D7" si="0">RIGHT(C2:C9,2)</f>
        <v>13</v>
      </c>
      <c r="E2" t="s">
        <v>1912</v>
      </c>
      <c r="F2">
        <v>1495.58</v>
      </c>
      <c r="G2">
        <v>1.61</v>
      </c>
      <c r="H2">
        <v>27.37</v>
      </c>
      <c r="J2" s="1">
        <v>0.88020833333333337</v>
      </c>
      <c r="K2">
        <v>51818</v>
      </c>
      <c r="L2" t="s">
        <v>483</v>
      </c>
      <c r="M2" s="5" t="str">
        <f t="shared" ref="M2:M33" si="1">RIGHT(L2:L9,2)</f>
        <v>13</v>
      </c>
      <c r="N2" t="s">
        <v>1912</v>
      </c>
      <c r="O2">
        <v>0.06</v>
      </c>
      <c r="P2">
        <v>1495.58</v>
      </c>
    </row>
    <row r="3" spans="1:16" x14ac:dyDescent="0.25">
      <c r="A3">
        <v>51018</v>
      </c>
      <c r="B3" s="1">
        <v>0.55662037037037038</v>
      </c>
      <c r="C3" t="s">
        <v>491</v>
      </c>
      <c r="D3" s="5" t="str">
        <f t="shared" si="0"/>
        <v>13</v>
      </c>
      <c r="E3" t="s">
        <v>1912</v>
      </c>
      <c r="F3">
        <v>507.37</v>
      </c>
      <c r="G3">
        <v>0.66</v>
      </c>
      <c r="H3">
        <v>73.83</v>
      </c>
      <c r="J3" s="1">
        <v>0.55662037037037038</v>
      </c>
      <c r="K3">
        <v>51018</v>
      </c>
      <c r="L3" t="s">
        <v>491</v>
      </c>
      <c r="M3" s="5" t="str">
        <f t="shared" si="1"/>
        <v>13</v>
      </c>
      <c r="N3" t="s">
        <v>1912</v>
      </c>
      <c r="O3">
        <v>0.01</v>
      </c>
      <c r="P3">
        <v>507.37</v>
      </c>
    </row>
    <row r="4" spans="1:16" x14ac:dyDescent="0.25">
      <c r="A4">
        <v>43018</v>
      </c>
      <c r="B4" s="1">
        <v>0.63342592592592595</v>
      </c>
      <c r="C4" t="s">
        <v>510</v>
      </c>
      <c r="D4" s="5" t="str">
        <f t="shared" si="0"/>
        <v>13</v>
      </c>
      <c r="E4" t="s">
        <v>1912</v>
      </c>
      <c r="F4">
        <v>1186.56</v>
      </c>
      <c r="G4">
        <v>0</v>
      </c>
      <c r="H4">
        <v>35.49</v>
      </c>
      <c r="J4" s="1">
        <v>0.63342592592592595</v>
      </c>
      <c r="K4">
        <v>43018</v>
      </c>
      <c r="L4" t="s">
        <v>510</v>
      </c>
      <c r="M4" s="5" t="str">
        <f t="shared" si="1"/>
        <v>13</v>
      </c>
      <c r="N4" t="s">
        <v>1912</v>
      </c>
      <c r="O4">
        <v>0</v>
      </c>
      <c r="P4">
        <v>1186.56</v>
      </c>
    </row>
    <row r="5" spans="1:16" x14ac:dyDescent="0.25">
      <c r="A5">
        <v>50218</v>
      </c>
      <c r="B5" s="1">
        <v>0.48778935185185185</v>
      </c>
      <c r="C5" t="s">
        <v>530</v>
      </c>
      <c r="D5" s="5" t="str">
        <f t="shared" si="0"/>
        <v>13</v>
      </c>
      <c r="E5" t="s">
        <v>1912</v>
      </c>
      <c r="F5">
        <v>1537.78</v>
      </c>
      <c r="G5">
        <v>0.51</v>
      </c>
      <c r="H5">
        <v>27.47</v>
      </c>
      <c r="J5" s="1">
        <v>0.48778935185185185</v>
      </c>
      <c r="K5">
        <v>50218</v>
      </c>
      <c r="L5" t="s">
        <v>530</v>
      </c>
      <c r="M5" s="5" t="str">
        <f t="shared" si="1"/>
        <v>13</v>
      </c>
      <c r="N5" t="s">
        <v>1912</v>
      </c>
      <c r="O5">
        <v>0.01</v>
      </c>
      <c r="P5">
        <v>1537.78</v>
      </c>
    </row>
    <row r="6" spans="1:16" x14ac:dyDescent="0.25">
      <c r="A6">
        <v>52218</v>
      </c>
      <c r="B6" s="1">
        <v>0.58348379629629632</v>
      </c>
      <c r="C6" t="s">
        <v>549</v>
      </c>
      <c r="D6" s="5" t="str">
        <f t="shared" si="0"/>
        <v>13</v>
      </c>
      <c r="E6" t="s">
        <v>1912</v>
      </c>
      <c r="F6">
        <v>1349.97</v>
      </c>
      <c r="G6">
        <v>0</v>
      </c>
      <c r="H6">
        <v>30.98</v>
      </c>
      <c r="J6" s="1">
        <v>0.58348379629629632</v>
      </c>
      <c r="K6">
        <v>52218</v>
      </c>
      <c r="L6" t="s">
        <v>549</v>
      </c>
      <c r="M6" s="5" t="str">
        <f t="shared" si="1"/>
        <v>13</v>
      </c>
      <c r="N6" t="s">
        <v>1912</v>
      </c>
      <c r="O6">
        <v>0</v>
      </c>
      <c r="P6">
        <v>1349.97</v>
      </c>
    </row>
    <row r="7" spans="1:16" x14ac:dyDescent="0.25">
      <c r="A7">
        <v>53118</v>
      </c>
      <c r="B7" s="1">
        <v>0.46865740740740741</v>
      </c>
      <c r="C7" t="s">
        <v>568</v>
      </c>
      <c r="D7" s="5" t="str">
        <f t="shared" si="0"/>
        <v>13</v>
      </c>
      <c r="E7" t="s">
        <v>1912</v>
      </c>
      <c r="F7">
        <v>890.85</v>
      </c>
      <c r="G7">
        <v>0.86</v>
      </c>
      <c r="H7">
        <v>42.13</v>
      </c>
      <c r="J7" s="1">
        <v>0.46865740740740741</v>
      </c>
      <c r="K7">
        <v>53118</v>
      </c>
      <c r="L7" t="s">
        <v>568</v>
      </c>
      <c r="M7" s="5" t="str">
        <f t="shared" si="1"/>
        <v>13</v>
      </c>
      <c r="N7" t="s">
        <v>1912</v>
      </c>
      <c r="O7">
        <v>0.02</v>
      </c>
      <c r="P7">
        <v>890.85</v>
      </c>
    </row>
    <row r="8" spans="1:16" x14ac:dyDescent="0.25">
      <c r="A8">
        <v>52118</v>
      </c>
      <c r="B8" s="1">
        <v>0.59049768518518519</v>
      </c>
      <c r="C8" t="s">
        <v>587</v>
      </c>
      <c r="D8" s="5" t="str">
        <f t="shared" ref="D8:D39" si="2">RIGHT(C8:C15,2)</f>
        <v>13</v>
      </c>
      <c r="E8" t="s">
        <v>1912</v>
      </c>
      <c r="F8">
        <v>1646.63</v>
      </c>
      <c r="G8">
        <v>0.63</v>
      </c>
      <c r="H8">
        <v>25.85</v>
      </c>
      <c r="J8" s="1">
        <v>0.59049768518518519</v>
      </c>
      <c r="K8">
        <v>52118</v>
      </c>
      <c r="L8" t="s">
        <v>587</v>
      </c>
      <c r="M8" s="5" t="str">
        <f t="shared" si="1"/>
        <v>13</v>
      </c>
      <c r="N8" t="s">
        <v>1912</v>
      </c>
      <c r="O8">
        <v>0.02</v>
      </c>
      <c r="P8">
        <v>1646.63</v>
      </c>
    </row>
    <row r="9" spans="1:16" x14ac:dyDescent="0.25">
      <c r="A9">
        <v>52118</v>
      </c>
      <c r="B9" s="1">
        <v>0.74627314814814805</v>
      </c>
      <c r="C9" t="s">
        <v>605</v>
      </c>
      <c r="D9" s="5" t="str">
        <f t="shared" si="2"/>
        <v>13</v>
      </c>
      <c r="E9" t="s">
        <v>1912</v>
      </c>
      <c r="F9">
        <v>1100.6099999999999</v>
      </c>
      <c r="G9">
        <v>1.28</v>
      </c>
      <c r="H9">
        <v>37.21</v>
      </c>
      <c r="J9" s="1">
        <v>0.74627314814814805</v>
      </c>
      <c r="K9">
        <v>52118</v>
      </c>
      <c r="L9" t="s">
        <v>605</v>
      </c>
      <c r="M9" s="5" t="str">
        <f t="shared" si="1"/>
        <v>13</v>
      </c>
      <c r="N9" t="s">
        <v>1912</v>
      </c>
      <c r="O9">
        <v>0.03</v>
      </c>
      <c r="P9">
        <v>1100.6099999999999</v>
      </c>
    </row>
    <row r="10" spans="1:16" x14ac:dyDescent="0.25">
      <c r="A10">
        <v>50818</v>
      </c>
      <c r="B10" s="1">
        <v>0.61409722222222218</v>
      </c>
      <c r="C10" t="s">
        <v>623</v>
      </c>
      <c r="D10" s="5" t="str">
        <f t="shared" si="2"/>
        <v>13</v>
      </c>
      <c r="E10" t="s">
        <v>1912</v>
      </c>
      <c r="F10">
        <v>1996.12</v>
      </c>
      <c r="G10">
        <v>4.12</v>
      </c>
      <c r="H10">
        <v>17.86</v>
      </c>
      <c r="J10" s="1">
        <v>0.61409722222222218</v>
      </c>
      <c r="K10">
        <v>50818</v>
      </c>
      <c r="L10" t="s">
        <v>623</v>
      </c>
      <c r="M10" s="5" t="str">
        <f t="shared" si="1"/>
        <v>13</v>
      </c>
      <c r="N10" t="s">
        <v>1912</v>
      </c>
      <c r="O10">
        <v>0.18</v>
      </c>
      <c r="P10">
        <v>1996.12</v>
      </c>
    </row>
    <row r="11" spans="1:16" x14ac:dyDescent="0.25">
      <c r="A11">
        <v>52418</v>
      </c>
      <c r="B11" s="1">
        <v>0.56399305555555557</v>
      </c>
      <c r="C11" t="s">
        <v>642</v>
      </c>
      <c r="D11" s="5" t="str">
        <f t="shared" si="2"/>
        <v>13</v>
      </c>
      <c r="E11" t="s">
        <v>1912</v>
      </c>
      <c r="F11">
        <v>560.29</v>
      </c>
      <c r="G11">
        <v>0</v>
      </c>
      <c r="H11">
        <v>68.489999999999995</v>
      </c>
      <c r="J11" s="1">
        <v>0.56399305555555557</v>
      </c>
      <c r="K11">
        <v>52418</v>
      </c>
      <c r="L11" t="s">
        <v>642</v>
      </c>
      <c r="M11" s="5" t="str">
        <f t="shared" si="1"/>
        <v>13</v>
      </c>
      <c r="N11" t="s">
        <v>1912</v>
      </c>
      <c r="O11">
        <v>0</v>
      </c>
      <c r="P11">
        <v>560.29</v>
      </c>
    </row>
    <row r="12" spans="1:16" x14ac:dyDescent="0.25">
      <c r="A12">
        <v>52818</v>
      </c>
      <c r="B12" s="1">
        <v>0.85188657407407409</v>
      </c>
      <c r="C12" t="s">
        <v>661</v>
      </c>
      <c r="D12" s="5" t="str">
        <f t="shared" si="2"/>
        <v>13</v>
      </c>
      <c r="E12" t="s">
        <v>1912</v>
      </c>
      <c r="F12">
        <v>738.58</v>
      </c>
      <c r="G12">
        <v>0.68</v>
      </c>
      <c r="H12">
        <v>51.81</v>
      </c>
      <c r="J12" s="1">
        <v>0.85188657407407409</v>
      </c>
      <c r="K12">
        <v>52818</v>
      </c>
      <c r="L12" t="s">
        <v>661</v>
      </c>
      <c r="M12" s="5" t="str">
        <f t="shared" si="1"/>
        <v>13</v>
      </c>
      <c r="N12" t="s">
        <v>1912</v>
      </c>
      <c r="O12">
        <v>0.01</v>
      </c>
      <c r="P12">
        <v>738.58</v>
      </c>
    </row>
    <row r="13" spans="1:16" x14ac:dyDescent="0.25">
      <c r="A13">
        <v>52118</v>
      </c>
      <c r="B13" s="1">
        <v>0.61129629629629634</v>
      </c>
      <c r="C13" t="s">
        <v>679</v>
      </c>
      <c r="D13" s="5" t="str">
        <f t="shared" si="2"/>
        <v>13</v>
      </c>
      <c r="E13" t="s">
        <v>1912</v>
      </c>
      <c r="F13">
        <v>691.94</v>
      </c>
      <c r="G13">
        <v>1.02</v>
      </c>
      <c r="H13">
        <v>52.47</v>
      </c>
      <c r="J13" s="1">
        <v>0.61129629629629634</v>
      </c>
      <c r="K13">
        <v>52118</v>
      </c>
      <c r="L13" t="s">
        <v>679</v>
      </c>
      <c r="M13" s="5" t="str">
        <f t="shared" si="1"/>
        <v>13</v>
      </c>
      <c r="N13" t="s">
        <v>1912</v>
      </c>
      <c r="O13">
        <v>0.02</v>
      </c>
      <c r="P13">
        <v>691.94</v>
      </c>
    </row>
    <row r="14" spans="1:16" x14ac:dyDescent="0.25">
      <c r="A14">
        <v>52218</v>
      </c>
      <c r="B14" s="1">
        <v>0.5213888888888889</v>
      </c>
      <c r="C14" t="s">
        <v>698</v>
      </c>
      <c r="D14" s="5" t="str">
        <f t="shared" si="2"/>
        <v>13</v>
      </c>
      <c r="E14" t="s">
        <v>1912</v>
      </c>
      <c r="F14">
        <v>1255.32</v>
      </c>
      <c r="G14">
        <v>0</v>
      </c>
      <c r="H14">
        <v>32.979999999999997</v>
      </c>
      <c r="J14" s="1">
        <v>0.5213888888888889</v>
      </c>
      <c r="K14">
        <v>52218</v>
      </c>
      <c r="L14" t="s">
        <v>698</v>
      </c>
      <c r="M14" s="5" t="str">
        <f t="shared" si="1"/>
        <v>13</v>
      </c>
      <c r="N14" t="s">
        <v>1912</v>
      </c>
      <c r="O14">
        <v>0</v>
      </c>
      <c r="P14">
        <v>1255.32</v>
      </c>
    </row>
    <row r="15" spans="1:16" x14ac:dyDescent="0.25">
      <c r="A15">
        <v>50818</v>
      </c>
      <c r="B15" s="1">
        <v>0.61561342592592594</v>
      </c>
      <c r="C15" t="s">
        <v>717</v>
      </c>
      <c r="D15" s="5" t="str">
        <f t="shared" si="2"/>
        <v>13</v>
      </c>
      <c r="E15" t="s">
        <v>1912</v>
      </c>
      <c r="F15">
        <v>619.29999999999995</v>
      </c>
      <c r="G15">
        <v>0.98</v>
      </c>
      <c r="H15">
        <v>63.52</v>
      </c>
      <c r="J15" s="1">
        <v>0.61561342592592594</v>
      </c>
      <c r="K15">
        <v>50818</v>
      </c>
      <c r="L15" t="s">
        <v>717</v>
      </c>
      <c r="M15" s="5" t="str">
        <f t="shared" si="1"/>
        <v>13</v>
      </c>
      <c r="N15" t="s">
        <v>1912</v>
      </c>
      <c r="O15">
        <v>0.03</v>
      </c>
      <c r="P15">
        <v>619.29999999999995</v>
      </c>
    </row>
    <row r="16" spans="1:16" x14ac:dyDescent="0.25">
      <c r="A16">
        <v>52118</v>
      </c>
      <c r="B16" s="1">
        <v>0.72210648148148149</v>
      </c>
      <c r="C16" t="s">
        <v>736</v>
      </c>
      <c r="D16" s="5" t="str">
        <f t="shared" si="2"/>
        <v>13</v>
      </c>
      <c r="E16" t="s">
        <v>1912</v>
      </c>
      <c r="F16">
        <v>1450.04</v>
      </c>
      <c r="G16">
        <v>0</v>
      </c>
      <c r="H16">
        <v>28.48</v>
      </c>
      <c r="J16" s="1">
        <v>0.72210648148148149</v>
      </c>
      <c r="K16">
        <v>52118</v>
      </c>
      <c r="L16" t="s">
        <v>736</v>
      </c>
      <c r="M16" s="5" t="str">
        <f t="shared" si="1"/>
        <v>13</v>
      </c>
      <c r="N16" t="s">
        <v>1912</v>
      </c>
      <c r="O16">
        <v>0</v>
      </c>
      <c r="P16">
        <v>1450.04</v>
      </c>
    </row>
    <row r="17" spans="1:16" x14ac:dyDescent="0.25">
      <c r="A17">
        <v>50218</v>
      </c>
      <c r="B17" s="1">
        <v>0.57149305555555563</v>
      </c>
      <c r="C17" t="s">
        <v>756</v>
      </c>
      <c r="D17" s="5" t="str">
        <f t="shared" si="2"/>
        <v>13</v>
      </c>
      <c r="E17" t="s">
        <v>1912</v>
      </c>
      <c r="F17">
        <v>754.12</v>
      </c>
      <c r="G17">
        <v>1</v>
      </c>
      <c r="H17">
        <v>48.99</v>
      </c>
      <c r="J17" s="1">
        <v>0.57149305555555563</v>
      </c>
      <c r="K17">
        <v>50218</v>
      </c>
      <c r="L17" t="s">
        <v>756</v>
      </c>
      <c r="M17" s="5" t="str">
        <f t="shared" si="1"/>
        <v>13</v>
      </c>
      <c r="N17" t="s">
        <v>1912</v>
      </c>
      <c r="O17">
        <v>0.03</v>
      </c>
      <c r="P17">
        <v>754.12</v>
      </c>
    </row>
    <row r="18" spans="1:16" x14ac:dyDescent="0.25">
      <c r="A18">
        <v>50918</v>
      </c>
      <c r="B18" s="1">
        <v>0.59407407407407409</v>
      </c>
      <c r="C18" t="s">
        <v>775</v>
      </c>
      <c r="D18" s="5" t="str">
        <f t="shared" si="2"/>
        <v>13</v>
      </c>
      <c r="E18" t="s">
        <v>1912</v>
      </c>
      <c r="F18">
        <v>1207.04</v>
      </c>
      <c r="G18">
        <v>0.72</v>
      </c>
      <c r="H18">
        <v>34.26</v>
      </c>
      <c r="J18" s="1">
        <v>0.59407407407407409</v>
      </c>
      <c r="K18">
        <v>50918</v>
      </c>
      <c r="L18" t="s">
        <v>775</v>
      </c>
      <c r="M18" s="5" t="str">
        <f t="shared" si="1"/>
        <v>13</v>
      </c>
      <c r="N18" t="s">
        <v>1912</v>
      </c>
      <c r="O18">
        <v>0.02</v>
      </c>
      <c r="P18">
        <v>1207.04</v>
      </c>
    </row>
    <row r="19" spans="1:16" x14ac:dyDescent="0.25">
      <c r="A19">
        <v>50818</v>
      </c>
      <c r="B19" s="1">
        <v>0.61028935185185185</v>
      </c>
      <c r="C19" t="s">
        <v>795</v>
      </c>
      <c r="D19" s="5" t="str">
        <f t="shared" si="2"/>
        <v>13</v>
      </c>
      <c r="E19" t="s">
        <v>1912</v>
      </c>
      <c r="F19">
        <v>1091.99</v>
      </c>
      <c r="G19">
        <v>0.43</v>
      </c>
      <c r="H19">
        <v>36.06</v>
      </c>
      <c r="J19" s="1">
        <v>0.61028935185185185</v>
      </c>
      <c r="K19">
        <v>50818</v>
      </c>
      <c r="L19" t="s">
        <v>795</v>
      </c>
      <c r="M19" s="5" t="str">
        <f t="shared" si="1"/>
        <v>13</v>
      </c>
      <c r="N19" t="s">
        <v>1912</v>
      </c>
      <c r="O19">
        <v>0.01</v>
      </c>
      <c r="P19">
        <v>1091.99</v>
      </c>
    </row>
    <row r="20" spans="1:16" x14ac:dyDescent="0.25">
      <c r="A20">
        <v>52218</v>
      </c>
      <c r="B20" s="1">
        <v>0.54552083333333334</v>
      </c>
      <c r="C20" t="s">
        <v>814</v>
      </c>
      <c r="D20" s="5" t="str">
        <f t="shared" si="2"/>
        <v>13</v>
      </c>
      <c r="E20" t="s">
        <v>1912</v>
      </c>
      <c r="F20">
        <v>591.96</v>
      </c>
      <c r="G20">
        <v>0</v>
      </c>
      <c r="H20">
        <v>63.49</v>
      </c>
      <c r="J20" s="1">
        <v>0.54552083333333334</v>
      </c>
      <c r="K20">
        <v>52218</v>
      </c>
      <c r="L20" t="s">
        <v>814</v>
      </c>
      <c r="M20" s="5" t="str">
        <f t="shared" si="1"/>
        <v>13</v>
      </c>
      <c r="N20" t="s">
        <v>1912</v>
      </c>
      <c r="O20">
        <v>0</v>
      </c>
      <c r="P20">
        <v>591.96</v>
      </c>
    </row>
    <row r="21" spans="1:16" x14ac:dyDescent="0.25">
      <c r="A21">
        <v>50918</v>
      </c>
      <c r="B21" s="1">
        <v>0.60728009259259264</v>
      </c>
      <c r="C21" t="s">
        <v>832</v>
      </c>
      <c r="D21" s="5" t="str">
        <f t="shared" si="2"/>
        <v>13</v>
      </c>
      <c r="E21" t="s">
        <v>1912</v>
      </c>
      <c r="F21">
        <v>890.14</v>
      </c>
      <c r="G21">
        <v>0.56999999999999995</v>
      </c>
      <c r="H21">
        <v>42.92</v>
      </c>
      <c r="J21" s="1">
        <v>0.60728009259259264</v>
      </c>
      <c r="K21">
        <v>50918</v>
      </c>
      <c r="L21" t="s">
        <v>832</v>
      </c>
      <c r="M21" s="5" t="str">
        <f t="shared" si="1"/>
        <v>13</v>
      </c>
      <c r="N21" t="s">
        <v>1912</v>
      </c>
      <c r="O21">
        <v>0.01</v>
      </c>
      <c r="P21">
        <v>890.14</v>
      </c>
    </row>
    <row r="22" spans="1:16" x14ac:dyDescent="0.25">
      <c r="A22">
        <v>50818</v>
      </c>
      <c r="B22" s="1">
        <v>0.65436342592592589</v>
      </c>
      <c r="C22" t="s">
        <v>851</v>
      </c>
      <c r="D22" s="5" t="str">
        <f t="shared" si="2"/>
        <v>13</v>
      </c>
      <c r="E22" t="s">
        <v>1912</v>
      </c>
      <c r="F22">
        <v>791.14</v>
      </c>
      <c r="G22">
        <v>1.49</v>
      </c>
      <c r="H22">
        <v>49.5</v>
      </c>
      <c r="J22" s="1">
        <v>0.65436342592592589</v>
      </c>
      <c r="K22">
        <v>50818</v>
      </c>
      <c r="L22" t="s">
        <v>851</v>
      </c>
      <c r="M22" s="5" t="str">
        <f t="shared" si="1"/>
        <v>13</v>
      </c>
      <c r="N22" t="s">
        <v>1912</v>
      </c>
      <c r="O22">
        <v>0.02</v>
      </c>
      <c r="P22">
        <v>791.14</v>
      </c>
    </row>
    <row r="23" spans="1:16" x14ac:dyDescent="0.25">
      <c r="A23">
        <v>50918</v>
      </c>
      <c r="B23" s="1">
        <v>0.61800925925925931</v>
      </c>
      <c r="C23" t="s">
        <v>869</v>
      </c>
      <c r="D23" s="5" t="str">
        <f t="shared" si="2"/>
        <v>13</v>
      </c>
      <c r="E23" t="s">
        <v>1912</v>
      </c>
      <c r="F23">
        <v>1300.46</v>
      </c>
      <c r="G23">
        <v>0.88</v>
      </c>
      <c r="H23">
        <v>32.11</v>
      </c>
      <c r="J23" s="1">
        <v>0.61800925925925931</v>
      </c>
      <c r="K23">
        <v>50918</v>
      </c>
      <c r="L23" t="s">
        <v>869</v>
      </c>
      <c r="M23" s="5" t="str">
        <f t="shared" si="1"/>
        <v>13</v>
      </c>
      <c r="N23" t="s">
        <v>1912</v>
      </c>
      <c r="O23">
        <v>0.03</v>
      </c>
      <c r="P23">
        <v>1300.46</v>
      </c>
    </row>
    <row r="24" spans="1:16" x14ac:dyDescent="0.25">
      <c r="A24">
        <v>52218</v>
      </c>
      <c r="B24" s="1">
        <v>0.53445601851851854</v>
      </c>
      <c r="C24" t="s">
        <v>888</v>
      </c>
      <c r="D24" s="5" t="str">
        <f t="shared" si="2"/>
        <v>13</v>
      </c>
      <c r="E24" t="s">
        <v>1912</v>
      </c>
      <c r="F24">
        <v>693.17</v>
      </c>
      <c r="G24">
        <v>0</v>
      </c>
      <c r="H24">
        <v>55.49</v>
      </c>
      <c r="J24" s="1">
        <v>0.53445601851851854</v>
      </c>
      <c r="K24">
        <v>52218</v>
      </c>
      <c r="L24" t="s">
        <v>888</v>
      </c>
      <c r="M24" s="5" t="str">
        <f t="shared" si="1"/>
        <v>13</v>
      </c>
      <c r="N24" t="s">
        <v>1912</v>
      </c>
      <c r="O24">
        <v>0</v>
      </c>
      <c r="P24">
        <v>693.17</v>
      </c>
    </row>
    <row r="25" spans="1:16" x14ac:dyDescent="0.25">
      <c r="A25">
        <v>52218</v>
      </c>
      <c r="B25" s="1">
        <v>0.54491898148148155</v>
      </c>
      <c r="C25" t="s">
        <v>908</v>
      </c>
      <c r="D25" s="5" t="str">
        <f t="shared" si="2"/>
        <v>13</v>
      </c>
      <c r="E25" t="s">
        <v>1912</v>
      </c>
      <c r="F25">
        <v>871.99</v>
      </c>
      <c r="G25">
        <v>0</v>
      </c>
      <c r="H25">
        <v>45.49</v>
      </c>
      <c r="J25" s="1">
        <v>0.54491898148148155</v>
      </c>
      <c r="K25">
        <v>52218</v>
      </c>
      <c r="L25" t="s">
        <v>908</v>
      </c>
      <c r="M25" s="5" t="str">
        <f t="shared" si="1"/>
        <v>13</v>
      </c>
      <c r="N25" t="s">
        <v>1912</v>
      </c>
      <c r="O25">
        <v>0</v>
      </c>
      <c r="P25">
        <v>871.99</v>
      </c>
    </row>
    <row r="26" spans="1:16" x14ac:dyDescent="0.25">
      <c r="A26">
        <v>52418</v>
      </c>
      <c r="B26" s="1">
        <v>0.56395833333333334</v>
      </c>
      <c r="C26" t="s">
        <v>926</v>
      </c>
      <c r="D26" s="5" t="str">
        <f t="shared" si="2"/>
        <v>13</v>
      </c>
      <c r="E26" t="s">
        <v>1912</v>
      </c>
      <c r="F26">
        <v>1226.75</v>
      </c>
      <c r="G26">
        <v>0.69</v>
      </c>
      <c r="H26">
        <v>31.8</v>
      </c>
      <c r="J26" s="1">
        <v>0.56395833333333334</v>
      </c>
      <c r="K26">
        <v>52418</v>
      </c>
      <c r="L26" t="s">
        <v>926</v>
      </c>
      <c r="M26" s="5" t="str">
        <f t="shared" si="1"/>
        <v>13</v>
      </c>
      <c r="N26" t="s">
        <v>1912</v>
      </c>
      <c r="O26">
        <v>0.01</v>
      </c>
      <c r="P26">
        <v>1226.75</v>
      </c>
    </row>
    <row r="27" spans="1:16" x14ac:dyDescent="0.25">
      <c r="A27">
        <v>50218</v>
      </c>
      <c r="B27" s="1">
        <v>0.5782870370370371</v>
      </c>
      <c r="C27" t="s">
        <v>945</v>
      </c>
      <c r="D27" s="5" t="str">
        <f t="shared" si="2"/>
        <v>13</v>
      </c>
      <c r="E27" t="s">
        <v>1912</v>
      </c>
      <c r="F27">
        <v>681.82</v>
      </c>
      <c r="G27">
        <v>0.74</v>
      </c>
      <c r="H27">
        <v>57.25</v>
      </c>
      <c r="J27" s="1">
        <v>0.5782870370370371</v>
      </c>
      <c r="K27">
        <v>50218</v>
      </c>
      <c r="L27" t="s">
        <v>945</v>
      </c>
      <c r="M27" s="5" t="str">
        <f t="shared" si="1"/>
        <v>13</v>
      </c>
      <c r="N27" t="s">
        <v>1912</v>
      </c>
      <c r="O27">
        <v>0.01</v>
      </c>
      <c r="P27">
        <v>681.82</v>
      </c>
    </row>
    <row r="28" spans="1:16" x14ac:dyDescent="0.25">
      <c r="A28">
        <v>52218</v>
      </c>
      <c r="B28" s="1">
        <v>0.59156249999999999</v>
      </c>
      <c r="C28" t="s">
        <v>964</v>
      </c>
      <c r="D28" s="5" t="str">
        <f t="shared" si="2"/>
        <v>13</v>
      </c>
      <c r="E28" t="s">
        <v>1912</v>
      </c>
      <c r="F28">
        <v>1075.5999999999999</v>
      </c>
      <c r="G28">
        <v>0</v>
      </c>
      <c r="H28">
        <v>37.99</v>
      </c>
      <c r="J28" s="1">
        <v>0.59156249999999999</v>
      </c>
      <c r="K28">
        <v>52218</v>
      </c>
      <c r="L28" t="s">
        <v>964</v>
      </c>
      <c r="M28" s="5" t="str">
        <f t="shared" si="1"/>
        <v>13</v>
      </c>
      <c r="N28" t="s">
        <v>1912</v>
      </c>
      <c r="O28">
        <v>0</v>
      </c>
      <c r="P28">
        <v>1075.5999999999999</v>
      </c>
    </row>
    <row r="29" spans="1:16" x14ac:dyDescent="0.25">
      <c r="A29">
        <v>50418</v>
      </c>
      <c r="B29" s="1">
        <v>0.53263888888888888</v>
      </c>
      <c r="C29" t="s">
        <v>982</v>
      </c>
      <c r="D29" s="5" t="str">
        <f t="shared" si="2"/>
        <v>13</v>
      </c>
      <c r="E29" t="s">
        <v>1912</v>
      </c>
      <c r="F29">
        <v>641.58000000000004</v>
      </c>
      <c r="G29">
        <v>0.56999999999999995</v>
      </c>
      <c r="H29">
        <v>56.42</v>
      </c>
      <c r="J29" s="1">
        <v>0.53263888888888888</v>
      </c>
      <c r="K29">
        <v>50418</v>
      </c>
      <c r="L29" t="s">
        <v>982</v>
      </c>
      <c r="M29" s="5" t="str">
        <f t="shared" si="1"/>
        <v>13</v>
      </c>
      <c r="N29" t="s">
        <v>1912</v>
      </c>
      <c r="O29">
        <v>0.01</v>
      </c>
      <c r="P29">
        <v>641.58000000000004</v>
      </c>
    </row>
    <row r="30" spans="1:16" x14ac:dyDescent="0.25">
      <c r="A30">
        <v>52218</v>
      </c>
      <c r="B30" s="1">
        <v>0.63600694444444439</v>
      </c>
      <c r="C30" t="s">
        <v>1001</v>
      </c>
      <c r="D30" s="5" t="str">
        <f t="shared" si="2"/>
        <v>13</v>
      </c>
      <c r="E30" t="s">
        <v>1912</v>
      </c>
      <c r="F30">
        <v>1025.73</v>
      </c>
      <c r="G30">
        <v>0.85</v>
      </c>
      <c r="H30">
        <v>39.64</v>
      </c>
      <c r="J30" s="1">
        <v>0.63600694444444439</v>
      </c>
      <c r="K30">
        <v>52218</v>
      </c>
      <c r="L30" t="s">
        <v>1001</v>
      </c>
      <c r="M30" s="5" t="str">
        <f t="shared" si="1"/>
        <v>13</v>
      </c>
      <c r="N30" t="s">
        <v>1912</v>
      </c>
      <c r="O30">
        <v>0.01</v>
      </c>
      <c r="P30">
        <v>1025.73</v>
      </c>
    </row>
    <row r="31" spans="1:16" x14ac:dyDescent="0.25">
      <c r="A31">
        <v>50918</v>
      </c>
      <c r="B31" s="1">
        <v>0.4664699074074074</v>
      </c>
      <c r="C31" t="s">
        <v>1021</v>
      </c>
      <c r="D31" s="5" t="str">
        <f t="shared" si="2"/>
        <v>13</v>
      </c>
      <c r="E31" t="s">
        <v>1912</v>
      </c>
      <c r="F31">
        <v>1047.8800000000001</v>
      </c>
      <c r="G31">
        <v>1.93</v>
      </c>
      <c r="H31">
        <v>35.549999999999997</v>
      </c>
      <c r="J31" s="1">
        <v>0.4664699074074074</v>
      </c>
      <c r="K31">
        <v>50918</v>
      </c>
      <c r="L31" t="s">
        <v>1021</v>
      </c>
      <c r="M31" s="5" t="str">
        <f t="shared" si="1"/>
        <v>13</v>
      </c>
      <c r="N31" t="s">
        <v>1912</v>
      </c>
      <c r="O31">
        <v>0.09</v>
      </c>
      <c r="P31">
        <v>1047.8800000000001</v>
      </c>
    </row>
    <row r="32" spans="1:16" x14ac:dyDescent="0.25">
      <c r="A32">
        <v>52418</v>
      </c>
      <c r="B32" s="1">
        <v>0.71928240740740745</v>
      </c>
      <c r="C32" t="s">
        <v>1039</v>
      </c>
      <c r="D32" s="5" t="str">
        <f t="shared" si="2"/>
        <v>13</v>
      </c>
      <c r="E32" t="s">
        <v>1912</v>
      </c>
      <c r="F32">
        <v>815.82</v>
      </c>
      <c r="G32">
        <v>0</v>
      </c>
      <c r="H32">
        <v>50.49</v>
      </c>
      <c r="J32" s="1">
        <v>0.71928240740740745</v>
      </c>
      <c r="K32">
        <v>52418</v>
      </c>
      <c r="L32" t="s">
        <v>1039</v>
      </c>
      <c r="M32" s="5" t="str">
        <f t="shared" si="1"/>
        <v>13</v>
      </c>
      <c r="N32" t="s">
        <v>1912</v>
      </c>
      <c r="O32">
        <v>0</v>
      </c>
      <c r="P32">
        <v>815.82</v>
      </c>
    </row>
    <row r="33" spans="1:16" x14ac:dyDescent="0.25">
      <c r="A33">
        <v>50318</v>
      </c>
      <c r="B33" s="1">
        <v>0.50728009259259255</v>
      </c>
      <c r="C33" t="s">
        <v>1058</v>
      </c>
      <c r="D33" s="5" t="str">
        <f t="shared" si="2"/>
        <v>13</v>
      </c>
      <c r="E33" t="s">
        <v>1912</v>
      </c>
      <c r="F33">
        <v>1115.27</v>
      </c>
      <c r="G33">
        <v>0.71</v>
      </c>
      <c r="H33">
        <v>37.28</v>
      </c>
      <c r="J33" s="1">
        <v>0.50728009259259255</v>
      </c>
      <c r="K33">
        <v>50318</v>
      </c>
      <c r="L33" t="s">
        <v>1058</v>
      </c>
      <c r="M33" s="5" t="str">
        <f t="shared" si="1"/>
        <v>13</v>
      </c>
      <c r="N33" t="s">
        <v>1912</v>
      </c>
      <c r="O33">
        <v>0.02</v>
      </c>
      <c r="P33">
        <v>1115.27</v>
      </c>
    </row>
    <row r="34" spans="1:16" x14ac:dyDescent="0.25">
      <c r="A34">
        <v>52118</v>
      </c>
      <c r="B34" s="1">
        <v>0.62067129629629625</v>
      </c>
      <c r="C34" t="s">
        <v>1076</v>
      </c>
      <c r="D34" s="5" t="str">
        <f t="shared" si="2"/>
        <v>13</v>
      </c>
      <c r="E34" t="s">
        <v>1912</v>
      </c>
      <c r="F34">
        <v>529.30999999999995</v>
      </c>
      <c r="G34">
        <v>0.55000000000000004</v>
      </c>
      <c r="H34">
        <v>71.45</v>
      </c>
      <c r="J34" s="1">
        <v>0.62067129629629625</v>
      </c>
      <c r="K34">
        <v>52118</v>
      </c>
      <c r="L34" t="s">
        <v>1076</v>
      </c>
      <c r="M34" s="5" t="str">
        <f t="shared" ref="M34:M40" si="3">RIGHT(L34:L40,2)</f>
        <v>13</v>
      </c>
      <c r="N34" t="s">
        <v>1912</v>
      </c>
      <c r="O34">
        <v>0.01</v>
      </c>
      <c r="P34">
        <v>529.30999999999995</v>
      </c>
    </row>
    <row r="35" spans="1:16" x14ac:dyDescent="0.25">
      <c r="A35">
        <v>51118</v>
      </c>
      <c r="B35" s="1">
        <v>0.51837962962962958</v>
      </c>
      <c r="C35" t="s">
        <v>1095</v>
      </c>
      <c r="D35" s="5" t="str">
        <f t="shared" si="2"/>
        <v>13</v>
      </c>
      <c r="E35" t="s">
        <v>1912</v>
      </c>
      <c r="F35">
        <v>1601.66</v>
      </c>
      <c r="G35">
        <v>0.79</v>
      </c>
      <c r="H35">
        <v>26.19</v>
      </c>
      <c r="J35" s="1">
        <v>0.51837962962962958</v>
      </c>
      <c r="K35">
        <v>51118</v>
      </c>
      <c r="L35" t="s">
        <v>1095</v>
      </c>
      <c r="M35" s="5" t="str">
        <f t="shared" si="3"/>
        <v>13</v>
      </c>
      <c r="N35" t="s">
        <v>1912</v>
      </c>
      <c r="O35">
        <v>0.03</v>
      </c>
      <c r="P35">
        <v>1601.66</v>
      </c>
    </row>
    <row r="36" spans="1:16" x14ac:dyDescent="0.25">
      <c r="A36">
        <v>52218</v>
      </c>
      <c r="B36" s="1">
        <v>0.64607638888888885</v>
      </c>
      <c r="C36" t="s">
        <v>1114</v>
      </c>
      <c r="D36" s="5" t="str">
        <f t="shared" si="2"/>
        <v>13</v>
      </c>
      <c r="E36" t="s">
        <v>1912</v>
      </c>
      <c r="F36">
        <v>786</v>
      </c>
      <c r="G36">
        <v>0</v>
      </c>
      <c r="H36">
        <v>47.99</v>
      </c>
      <c r="J36" s="1">
        <v>0.64607638888888885</v>
      </c>
      <c r="K36">
        <v>52218</v>
      </c>
      <c r="L36" t="s">
        <v>1114</v>
      </c>
      <c r="M36" s="5" t="str">
        <f t="shared" si="3"/>
        <v>13</v>
      </c>
      <c r="N36" t="s">
        <v>1912</v>
      </c>
      <c r="O36">
        <v>0</v>
      </c>
      <c r="P36">
        <v>786</v>
      </c>
    </row>
    <row r="37" spans="1:16" x14ac:dyDescent="0.25">
      <c r="A37">
        <v>51818</v>
      </c>
      <c r="B37" s="1">
        <v>0.4369791666666667</v>
      </c>
      <c r="C37" t="s">
        <v>1133</v>
      </c>
      <c r="D37" s="5" t="str">
        <f t="shared" si="2"/>
        <v>13</v>
      </c>
      <c r="E37" t="s">
        <v>1912</v>
      </c>
      <c r="F37">
        <v>506.97</v>
      </c>
      <c r="G37">
        <v>0.99</v>
      </c>
      <c r="H37">
        <v>67.5</v>
      </c>
      <c r="J37" s="1">
        <v>0.4369791666666667</v>
      </c>
      <c r="K37">
        <v>51818</v>
      </c>
      <c r="L37" t="s">
        <v>1133</v>
      </c>
      <c r="M37" s="5" t="str">
        <f t="shared" si="3"/>
        <v>13</v>
      </c>
      <c r="N37" t="s">
        <v>1912</v>
      </c>
      <c r="O37">
        <v>0.01</v>
      </c>
      <c r="P37">
        <v>506.97</v>
      </c>
    </row>
    <row r="38" spans="1:16" x14ac:dyDescent="0.25">
      <c r="A38">
        <v>50818</v>
      </c>
      <c r="B38" s="1">
        <v>0.65170138888888884</v>
      </c>
      <c r="C38" t="s">
        <v>1152</v>
      </c>
      <c r="D38" s="5" t="str">
        <f t="shared" si="2"/>
        <v>13</v>
      </c>
      <c r="E38" t="s">
        <v>1912</v>
      </c>
      <c r="F38">
        <v>1522.93</v>
      </c>
      <c r="G38">
        <v>0.66</v>
      </c>
      <c r="H38">
        <v>27.82</v>
      </c>
      <c r="J38" s="1">
        <v>0.65170138888888884</v>
      </c>
      <c r="K38">
        <v>50818</v>
      </c>
      <c r="L38" t="s">
        <v>1152</v>
      </c>
      <c r="M38" s="5" t="str">
        <f t="shared" si="3"/>
        <v>13</v>
      </c>
      <c r="N38" t="s">
        <v>1912</v>
      </c>
      <c r="O38">
        <v>0.02</v>
      </c>
      <c r="P38">
        <v>1522.93</v>
      </c>
    </row>
    <row r="39" spans="1:16" x14ac:dyDescent="0.25">
      <c r="A39">
        <v>51718</v>
      </c>
      <c r="B39" s="1">
        <v>0.54856481481481478</v>
      </c>
      <c r="C39" t="s">
        <v>1171</v>
      </c>
      <c r="D39" s="5" t="str">
        <f t="shared" si="2"/>
        <v>13</v>
      </c>
      <c r="E39" t="s">
        <v>1912</v>
      </c>
      <c r="F39">
        <v>1681.41</v>
      </c>
      <c r="G39">
        <v>0.98</v>
      </c>
      <c r="H39">
        <v>25</v>
      </c>
      <c r="J39" s="1">
        <v>0.54856481481481478</v>
      </c>
      <c r="K39">
        <v>51718</v>
      </c>
      <c r="L39" t="s">
        <v>1171</v>
      </c>
      <c r="M39" s="5" t="str">
        <f t="shared" si="3"/>
        <v>13</v>
      </c>
      <c r="N39" t="s">
        <v>1912</v>
      </c>
      <c r="O39">
        <v>0.03</v>
      </c>
      <c r="P39">
        <v>1681.41</v>
      </c>
    </row>
    <row r="40" spans="1:16" x14ac:dyDescent="0.25">
      <c r="A40">
        <v>50318</v>
      </c>
      <c r="B40" s="1">
        <v>0.63114583333333341</v>
      </c>
      <c r="C40" t="s">
        <v>1190</v>
      </c>
      <c r="D40" s="5" t="str">
        <f t="shared" ref="D40:D69" si="4">RIGHT(C40:C47,2)</f>
        <v>13</v>
      </c>
      <c r="E40" t="s">
        <v>1912</v>
      </c>
      <c r="F40">
        <v>880.51</v>
      </c>
      <c r="G40">
        <v>4.68</v>
      </c>
      <c r="H40">
        <v>41.8</v>
      </c>
      <c r="J40" s="1">
        <v>0.63114583333333341</v>
      </c>
      <c r="K40">
        <v>50318</v>
      </c>
      <c r="L40" t="s">
        <v>1190</v>
      </c>
      <c r="M40" s="5" t="str">
        <f t="shared" si="3"/>
        <v>13</v>
      </c>
      <c r="N40" t="s">
        <v>1912</v>
      </c>
      <c r="O40">
        <v>0.09</v>
      </c>
      <c r="P40">
        <v>880.51</v>
      </c>
    </row>
    <row r="41" spans="1:16" x14ac:dyDescent="0.25">
      <c r="A41">
        <v>50318</v>
      </c>
      <c r="B41" s="1">
        <v>0.51616898148148149</v>
      </c>
      <c r="C41" t="s">
        <v>1224</v>
      </c>
      <c r="D41" s="5" t="str">
        <f t="shared" si="4"/>
        <v>13</v>
      </c>
      <c r="E41" t="s">
        <v>1912</v>
      </c>
      <c r="F41">
        <v>908.37</v>
      </c>
      <c r="G41">
        <v>0.46</v>
      </c>
      <c r="H41">
        <v>42.02</v>
      </c>
      <c r="J41" s="1">
        <v>0.51616898148148149</v>
      </c>
      <c r="K41">
        <v>50318</v>
      </c>
      <c r="L41" t="s">
        <v>1224</v>
      </c>
      <c r="M41" s="5" t="str">
        <f t="shared" ref="M41:M69" si="5">RIGHT(L41:L48,2)</f>
        <v>13</v>
      </c>
      <c r="N41" t="s">
        <v>1912</v>
      </c>
      <c r="O41">
        <v>0.01</v>
      </c>
      <c r="P41">
        <v>908.37</v>
      </c>
    </row>
    <row r="42" spans="1:16" x14ac:dyDescent="0.25">
      <c r="A42">
        <v>51718</v>
      </c>
      <c r="B42" s="1">
        <v>0.46913194444444445</v>
      </c>
      <c r="C42" t="s">
        <v>1243</v>
      </c>
      <c r="D42" s="5" t="str">
        <f t="shared" si="4"/>
        <v>13</v>
      </c>
      <c r="E42" t="s">
        <v>1912</v>
      </c>
      <c r="F42">
        <v>1187.8900000000001</v>
      </c>
      <c r="G42">
        <v>0.63</v>
      </c>
      <c r="H42">
        <v>34.86</v>
      </c>
      <c r="J42" s="1">
        <v>0.46913194444444445</v>
      </c>
      <c r="K42">
        <v>51718</v>
      </c>
      <c r="L42" t="s">
        <v>1243</v>
      </c>
      <c r="M42" s="5" t="str">
        <f t="shared" si="5"/>
        <v>13</v>
      </c>
      <c r="N42" t="s">
        <v>1912</v>
      </c>
      <c r="O42">
        <v>0.01</v>
      </c>
      <c r="P42">
        <v>1187.8900000000001</v>
      </c>
    </row>
    <row r="43" spans="1:16" x14ac:dyDescent="0.25">
      <c r="A43">
        <v>51718</v>
      </c>
      <c r="B43" s="1">
        <v>0.50689814814814815</v>
      </c>
      <c r="C43" t="s">
        <v>1262</v>
      </c>
      <c r="D43" s="5" t="str">
        <f t="shared" si="4"/>
        <v>13</v>
      </c>
      <c r="E43" t="s">
        <v>1912</v>
      </c>
      <c r="F43">
        <v>807.03</v>
      </c>
      <c r="G43">
        <v>0.23</v>
      </c>
      <c r="H43">
        <v>50.76</v>
      </c>
      <c r="J43" s="1">
        <v>0.50689814814814815</v>
      </c>
      <c r="K43">
        <v>51718</v>
      </c>
      <c r="L43" t="s">
        <v>1262</v>
      </c>
      <c r="M43" s="5" t="str">
        <f t="shared" si="5"/>
        <v>13</v>
      </c>
      <c r="N43" t="s">
        <v>1912</v>
      </c>
      <c r="O43">
        <v>0</v>
      </c>
      <c r="P43">
        <v>807.03</v>
      </c>
    </row>
    <row r="44" spans="1:16" x14ac:dyDescent="0.25">
      <c r="A44">
        <v>51418</v>
      </c>
      <c r="B44" s="1">
        <v>0.6548842592592593</v>
      </c>
      <c r="C44" t="s">
        <v>1281</v>
      </c>
      <c r="D44" s="5" t="str">
        <f t="shared" si="4"/>
        <v>13</v>
      </c>
      <c r="E44" t="s">
        <v>1912</v>
      </c>
      <c r="F44">
        <v>1508.38</v>
      </c>
      <c r="G44">
        <v>0</v>
      </c>
      <c r="H44">
        <v>28.48</v>
      </c>
      <c r="J44" s="1">
        <v>0.6548842592592593</v>
      </c>
      <c r="K44">
        <v>51418</v>
      </c>
      <c r="L44" t="s">
        <v>1281</v>
      </c>
      <c r="M44" s="5" t="str">
        <f t="shared" si="5"/>
        <v>13</v>
      </c>
      <c r="N44" t="s">
        <v>1912</v>
      </c>
      <c r="O44">
        <v>0</v>
      </c>
      <c r="P44">
        <v>1508.38</v>
      </c>
    </row>
    <row r="45" spans="1:16" x14ac:dyDescent="0.25">
      <c r="A45">
        <v>50918</v>
      </c>
      <c r="B45" s="1">
        <v>0.76620370370370372</v>
      </c>
      <c r="C45" t="s">
        <v>1300</v>
      </c>
      <c r="D45" s="5" t="str">
        <f t="shared" si="4"/>
        <v>13</v>
      </c>
      <c r="E45" t="s">
        <v>1912</v>
      </c>
      <c r="F45">
        <v>750.44</v>
      </c>
      <c r="G45">
        <v>0</v>
      </c>
      <c r="H45">
        <v>53.49</v>
      </c>
      <c r="J45" s="1">
        <v>0.76620370370370372</v>
      </c>
      <c r="K45">
        <v>50918</v>
      </c>
      <c r="L45" t="s">
        <v>1300</v>
      </c>
      <c r="M45" s="5" t="str">
        <f t="shared" si="5"/>
        <v>13</v>
      </c>
      <c r="N45" t="s">
        <v>1912</v>
      </c>
      <c r="O45">
        <v>0</v>
      </c>
      <c r="P45">
        <v>750.44</v>
      </c>
    </row>
    <row r="46" spans="1:16" x14ac:dyDescent="0.25">
      <c r="A46">
        <v>52118</v>
      </c>
      <c r="B46" s="1">
        <v>0.54972222222222222</v>
      </c>
      <c r="C46" t="s">
        <v>1319</v>
      </c>
      <c r="D46" s="5" t="str">
        <f t="shared" si="4"/>
        <v>13</v>
      </c>
      <c r="E46" t="s">
        <v>1912</v>
      </c>
      <c r="F46">
        <v>1286.1199999999999</v>
      </c>
      <c r="G46">
        <v>0</v>
      </c>
      <c r="H46">
        <v>32.979999999999997</v>
      </c>
      <c r="J46" s="1">
        <v>0.54972222222222222</v>
      </c>
      <c r="K46">
        <v>52118</v>
      </c>
      <c r="L46" t="s">
        <v>1319</v>
      </c>
      <c r="M46" s="5" t="str">
        <f t="shared" si="5"/>
        <v>13</v>
      </c>
      <c r="N46" t="s">
        <v>1912</v>
      </c>
      <c r="O46">
        <v>0</v>
      </c>
      <c r="P46">
        <v>1286.1199999999999</v>
      </c>
    </row>
    <row r="47" spans="1:16" x14ac:dyDescent="0.25">
      <c r="A47">
        <v>50218</v>
      </c>
      <c r="B47" s="1">
        <v>0.56333333333333335</v>
      </c>
      <c r="C47" t="s">
        <v>1338</v>
      </c>
      <c r="D47" s="5" t="str">
        <f t="shared" si="4"/>
        <v>13</v>
      </c>
      <c r="E47" t="s">
        <v>1912</v>
      </c>
      <c r="F47">
        <v>1148.22</v>
      </c>
      <c r="G47">
        <v>0.18</v>
      </c>
      <c r="H47">
        <v>36.81</v>
      </c>
      <c r="J47" s="1">
        <v>0.56333333333333335</v>
      </c>
      <c r="K47">
        <v>50218</v>
      </c>
      <c r="L47" t="s">
        <v>1338</v>
      </c>
      <c r="M47" s="5" t="str">
        <f t="shared" si="5"/>
        <v>13</v>
      </c>
      <c r="N47" t="s">
        <v>1912</v>
      </c>
      <c r="O47">
        <v>0</v>
      </c>
      <c r="P47">
        <v>1148.22</v>
      </c>
    </row>
    <row r="48" spans="1:16" x14ac:dyDescent="0.25">
      <c r="A48">
        <v>51718</v>
      </c>
      <c r="B48" s="1">
        <v>0.42746527777777782</v>
      </c>
      <c r="C48" t="s">
        <v>1357</v>
      </c>
      <c r="D48" s="5" t="str">
        <f t="shared" si="4"/>
        <v>13</v>
      </c>
      <c r="E48" t="s">
        <v>1912</v>
      </c>
      <c r="F48">
        <v>1378.48</v>
      </c>
      <c r="G48">
        <v>0</v>
      </c>
      <c r="H48">
        <v>30.98</v>
      </c>
      <c r="J48" s="1">
        <v>0.42746527777777782</v>
      </c>
      <c r="K48">
        <v>51718</v>
      </c>
      <c r="L48" t="s">
        <v>1357</v>
      </c>
      <c r="M48" s="5" t="str">
        <f t="shared" si="5"/>
        <v>13</v>
      </c>
      <c r="N48" t="s">
        <v>1912</v>
      </c>
      <c r="O48">
        <v>0</v>
      </c>
      <c r="P48">
        <v>1378.48</v>
      </c>
    </row>
    <row r="49" spans="1:16" x14ac:dyDescent="0.25">
      <c r="A49">
        <v>52518</v>
      </c>
      <c r="B49" s="1">
        <v>0.36098379629629629</v>
      </c>
      <c r="C49" t="s">
        <v>1376</v>
      </c>
      <c r="D49" s="5" t="str">
        <f t="shared" si="4"/>
        <v>13</v>
      </c>
      <c r="E49" t="s">
        <v>1912</v>
      </c>
      <c r="F49">
        <v>1230.28</v>
      </c>
      <c r="G49">
        <v>0</v>
      </c>
      <c r="H49">
        <v>32.979999999999997</v>
      </c>
      <c r="J49" s="1">
        <v>0.36098379629629629</v>
      </c>
      <c r="K49">
        <v>52518</v>
      </c>
      <c r="L49" t="s">
        <v>1376</v>
      </c>
      <c r="M49" s="5" t="str">
        <f t="shared" si="5"/>
        <v>13</v>
      </c>
      <c r="N49" t="s">
        <v>1912</v>
      </c>
      <c r="O49">
        <v>0</v>
      </c>
      <c r="P49">
        <v>1230.28</v>
      </c>
    </row>
    <row r="50" spans="1:16" x14ac:dyDescent="0.25">
      <c r="A50">
        <v>50218</v>
      </c>
      <c r="B50" s="1">
        <v>0.59616898148148145</v>
      </c>
      <c r="C50" t="s">
        <v>1395</v>
      </c>
      <c r="D50" s="5" t="str">
        <f t="shared" si="4"/>
        <v>13</v>
      </c>
      <c r="E50" t="s">
        <v>1912</v>
      </c>
      <c r="F50">
        <v>1279.18</v>
      </c>
      <c r="G50">
        <v>0.92</v>
      </c>
      <c r="H50">
        <v>32.56</v>
      </c>
      <c r="J50" s="1">
        <v>0.59616898148148145</v>
      </c>
      <c r="K50">
        <v>50218</v>
      </c>
      <c r="L50" t="s">
        <v>1395</v>
      </c>
      <c r="M50" s="5" t="str">
        <f t="shared" si="5"/>
        <v>13</v>
      </c>
      <c r="N50" t="s">
        <v>1912</v>
      </c>
      <c r="O50">
        <v>0.02</v>
      </c>
      <c r="P50">
        <v>1279.18</v>
      </c>
    </row>
    <row r="51" spans="1:16" x14ac:dyDescent="0.25">
      <c r="A51">
        <v>51818</v>
      </c>
      <c r="B51" s="1">
        <v>0.51627314814814818</v>
      </c>
      <c r="C51" t="s">
        <v>1414</v>
      </c>
      <c r="D51" s="5" t="str">
        <f t="shared" si="4"/>
        <v>13</v>
      </c>
      <c r="E51" t="s">
        <v>1912</v>
      </c>
      <c r="F51">
        <v>819.47</v>
      </c>
      <c r="G51">
        <v>0</v>
      </c>
      <c r="H51">
        <v>49.49</v>
      </c>
      <c r="J51" s="1">
        <v>0.51627314814814818</v>
      </c>
      <c r="K51">
        <v>51818</v>
      </c>
      <c r="L51" t="s">
        <v>1414</v>
      </c>
      <c r="M51" s="5" t="str">
        <f t="shared" si="5"/>
        <v>13</v>
      </c>
      <c r="N51" t="s">
        <v>1912</v>
      </c>
      <c r="O51">
        <v>0</v>
      </c>
      <c r="P51">
        <v>819.47</v>
      </c>
    </row>
    <row r="52" spans="1:16" x14ac:dyDescent="0.25">
      <c r="A52">
        <v>50418</v>
      </c>
      <c r="B52" s="1">
        <v>0.46252314814814816</v>
      </c>
      <c r="C52" t="s">
        <v>1433</v>
      </c>
      <c r="D52" s="5" t="str">
        <f t="shared" si="4"/>
        <v>13</v>
      </c>
      <c r="E52" t="s">
        <v>1912</v>
      </c>
      <c r="F52">
        <v>1521.45</v>
      </c>
      <c r="G52">
        <v>1.55</v>
      </c>
      <c r="H52">
        <v>26.93</v>
      </c>
      <c r="J52" s="1">
        <v>0.46252314814814816</v>
      </c>
      <c r="K52">
        <v>50418</v>
      </c>
      <c r="L52" t="s">
        <v>1433</v>
      </c>
      <c r="M52" s="5" t="str">
        <f t="shared" si="5"/>
        <v>13</v>
      </c>
      <c r="N52" t="s">
        <v>1912</v>
      </c>
      <c r="O52">
        <v>0.05</v>
      </c>
      <c r="P52">
        <v>1521.45</v>
      </c>
    </row>
    <row r="53" spans="1:16" x14ac:dyDescent="0.25">
      <c r="A53">
        <v>43018</v>
      </c>
      <c r="B53" s="1">
        <v>0.5779050925925926</v>
      </c>
      <c r="C53" t="s">
        <v>1452</v>
      </c>
      <c r="D53" s="5" t="str">
        <f t="shared" si="4"/>
        <v>13</v>
      </c>
      <c r="E53" t="s">
        <v>1912</v>
      </c>
      <c r="F53">
        <v>677.06</v>
      </c>
      <c r="G53">
        <v>1.22</v>
      </c>
      <c r="H53">
        <v>58.27</v>
      </c>
      <c r="J53" s="1">
        <v>0.5779050925925926</v>
      </c>
      <c r="K53">
        <v>43018</v>
      </c>
      <c r="L53" t="s">
        <v>1452</v>
      </c>
      <c r="M53" s="5" t="str">
        <f t="shared" si="5"/>
        <v>13</v>
      </c>
      <c r="N53" t="s">
        <v>1912</v>
      </c>
      <c r="O53">
        <v>0.02</v>
      </c>
      <c r="P53">
        <v>677.06</v>
      </c>
    </row>
    <row r="54" spans="1:16" x14ac:dyDescent="0.25">
      <c r="A54">
        <v>50218</v>
      </c>
      <c r="B54" s="1">
        <v>0.59472222222222226</v>
      </c>
      <c r="C54" t="s">
        <v>1471</v>
      </c>
      <c r="D54" s="5" t="str">
        <f t="shared" si="4"/>
        <v>13</v>
      </c>
      <c r="E54" t="s">
        <v>1912</v>
      </c>
      <c r="F54">
        <v>822.58</v>
      </c>
      <c r="G54">
        <v>2.37</v>
      </c>
      <c r="H54">
        <v>44.12</v>
      </c>
      <c r="J54" s="1">
        <v>0.59472222222222226</v>
      </c>
      <c r="K54">
        <v>50218</v>
      </c>
      <c r="L54" t="s">
        <v>1471</v>
      </c>
      <c r="M54" s="5" t="str">
        <f t="shared" si="5"/>
        <v>13</v>
      </c>
      <c r="N54" t="s">
        <v>1912</v>
      </c>
      <c r="O54">
        <v>0.06</v>
      </c>
      <c r="P54">
        <v>822.58</v>
      </c>
    </row>
    <row r="55" spans="1:16" x14ac:dyDescent="0.25">
      <c r="A55">
        <v>50218</v>
      </c>
      <c r="B55" s="1">
        <v>0.52162037037037035</v>
      </c>
      <c r="C55" t="s">
        <v>1490</v>
      </c>
      <c r="D55" s="5" t="str">
        <f t="shared" si="4"/>
        <v>13</v>
      </c>
      <c r="E55" t="s">
        <v>1912</v>
      </c>
      <c r="F55">
        <v>585.45000000000005</v>
      </c>
      <c r="G55">
        <v>0</v>
      </c>
      <c r="H55">
        <v>65.989999999999995</v>
      </c>
      <c r="J55" s="1">
        <v>0.52162037037037035</v>
      </c>
      <c r="K55">
        <v>50218</v>
      </c>
      <c r="L55" t="s">
        <v>1490</v>
      </c>
      <c r="M55" s="5" t="str">
        <f t="shared" si="5"/>
        <v>13</v>
      </c>
      <c r="N55" t="s">
        <v>1912</v>
      </c>
      <c r="O55">
        <v>0</v>
      </c>
      <c r="P55">
        <v>585.45000000000005</v>
      </c>
    </row>
    <row r="56" spans="1:16" x14ac:dyDescent="0.25">
      <c r="A56">
        <v>51618</v>
      </c>
      <c r="B56" s="1">
        <v>0.47173611111111113</v>
      </c>
      <c r="C56" t="s">
        <v>1509</v>
      </c>
      <c r="D56" s="5" t="str">
        <f t="shared" si="4"/>
        <v>13</v>
      </c>
      <c r="E56" t="s">
        <v>1912</v>
      </c>
      <c r="F56">
        <v>1632.98</v>
      </c>
      <c r="G56">
        <v>0.13</v>
      </c>
      <c r="H56">
        <v>26.35</v>
      </c>
      <c r="J56" s="1">
        <v>0.47173611111111113</v>
      </c>
      <c r="K56">
        <v>51618</v>
      </c>
      <c r="L56" t="s">
        <v>1509</v>
      </c>
      <c r="M56" s="5" t="str">
        <f t="shared" si="5"/>
        <v>13</v>
      </c>
      <c r="N56" t="s">
        <v>1912</v>
      </c>
      <c r="O56">
        <v>0</v>
      </c>
      <c r="P56">
        <v>1632.98</v>
      </c>
    </row>
    <row r="57" spans="1:16" x14ac:dyDescent="0.25">
      <c r="A57">
        <v>51818</v>
      </c>
      <c r="B57" s="1">
        <v>0.51760416666666664</v>
      </c>
      <c r="C57" t="s">
        <v>1527</v>
      </c>
      <c r="D57" s="5" t="str">
        <f t="shared" si="4"/>
        <v>13</v>
      </c>
      <c r="E57" t="s">
        <v>1912</v>
      </c>
      <c r="F57">
        <v>845.48</v>
      </c>
      <c r="G57">
        <v>0</v>
      </c>
      <c r="H57">
        <v>45.49</v>
      </c>
      <c r="J57" s="1">
        <v>0.51760416666666664</v>
      </c>
      <c r="K57">
        <v>51818</v>
      </c>
      <c r="L57" t="s">
        <v>1527</v>
      </c>
      <c r="M57" s="5" t="str">
        <f t="shared" si="5"/>
        <v>13</v>
      </c>
      <c r="N57" t="s">
        <v>1912</v>
      </c>
      <c r="O57">
        <v>0</v>
      </c>
      <c r="P57">
        <v>845.48</v>
      </c>
    </row>
    <row r="58" spans="1:16" x14ac:dyDescent="0.25">
      <c r="A58">
        <v>50318</v>
      </c>
      <c r="B58" s="1">
        <v>0.43232638888888886</v>
      </c>
      <c r="C58" t="s">
        <v>1547</v>
      </c>
      <c r="D58" s="5" t="str">
        <f t="shared" si="4"/>
        <v>13</v>
      </c>
      <c r="E58" t="s">
        <v>1912</v>
      </c>
      <c r="F58">
        <v>1131.9000000000001</v>
      </c>
      <c r="G58">
        <v>0</v>
      </c>
      <c r="H58">
        <v>35.49</v>
      </c>
      <c r="J58" s="1">
        <v>0.43232638888888886</v>
      </c>
      <c r="K58">
        <v>50318</v>
      </c>
      <c r="L58" t="s">
        <v>1547</v>
      </c>
      <c r="M58" s="5" t="str">
        <f t="shared" si="5"/>
        <v>13</v>
      </c>
      <c r="N58" t="s">
        <v>1912</v>
      </c>
      <c r="O58">
        <v>0</v>
      </c>
      <c r="P58">
        <v>1131.9000000000001</v>
      </c>
    </row>
    <row r="59" spans="1:16" x14ac:dyDescent="0.25">
      <c r="A59">
        <v>51718</v>
      </c>
      <c r="B59" s="1">
        <v>0.5285185185185185</v>
      </c>
      <c r="C59" t="s">
        <v>1566</v>
      </c>
      <c r="D59" s="5" t="str">
        <f t="shared" si="4"/>
        <v>13</v>
      </c>
      <c r="E59" t="s">
        <v>1912</v>
      </c>
      <c r="F59">
        <v>709.94</v>
      </c>
      <c r="G59">
        <v>3.8</v>
      </c>
      <c r="H59">
        <v>48.69</v>
      </c>
      <c r="J59" s="1">
        <v>0.5285185185185185</v>
      </c>
      <c r="K59">
        <v>51718</v>
      </c>
      <c r="L59" t="s">
        <v>1566</v>
      </c>
      <c r="M59" s="5" t="str">
        <f t="shared" si="5"/>
        <v>13</v>
      </c>
      <c r="N59" t="s">
        <v>1912</v>
      </c>
      <c r="O59">
        <v>7.0000000000000007E-2</v>
      </c>
      <c r="P59">
        <v>709.94</v>
      </c>
    </row>
    <row r="60" spans="1:16" x14ac:dyDescent="0.25">
      <c r="A60">
        <v>50718</v>
      </c>
      <c r="B60" s="1">
        <v>0.63947916666666671</v>
      </c>
      <c r="C60" t="s">
        <v>1585</v>
      </c>
      <c r="D60" s="5" t="str">
        <f t="shared" si="4"/>
        <v>13</v>
      </c>
      <c r="E60" t="s">
        <v>1912</v>
      </c>
      <c r="F60">
        <v>687.86</v>
      </c>
      <c r="G60">
        <v>1.18</v>
      </c>
      <c r="H60">
        <v>52.81</v>
      </c>
      <c r="J60" s="1">
        <v>0.63947916666666671</v>
      </c>
      <c r="K60">
        <v>50718</v>
      </c>
      <c r="L60" t="s">
        <v>1585</v>
      </c>
      <c r="M60" s="5" t="str">
        <f t="shared" si="5"/>
        <v>13</v>
      </c>
      <c r="N60" t="s">
        <v>1912</v>
      </c>
      <c r="O60">
        <v>0.02</v>
      </c>
      <c r="P60">
        <v>687.86</v>
      </c>
    </row>
    <row r="61" spans="1:16" x14ac:dyDescent="0.25">
      <c r="A61">
        <v>50218</v>
      </c>
      <c r="B61" s="1">
        <v>0.51899305555555553</v>
      </c>
      <c r="C61" t="s">
        <v>1604</v>
      </c>
      <c r="D61" s="5" t="str">
        <f t="shared" si="4"/>
        <v>13</v>
      </c>
      <c r="E61" t="s">
        <v>1912</v>
      </c>
      <c r="F61">
        <v>1239.97</v>
      </c>
      <c r="G61">
        <v>0.22</v>
      </c>
      <c r="H61">
        <v>34.26</v>
      </c>
      <c r="J61" s="1">
        <v>0.51899305555555553</v>
      </c>
      <c r="K61">
        <v>50218</v>
      </c>
      <c r="L61" t="s">
        <v>1604</v>
      </c>
      <c r="M61" s="5" t="str">
        <f t="shared" si="5"/>
        <v>13</v>
      </c>
      <c r="N61" t="s">
        <v>1912</v>
      </c>
      <c r="O61">
        <v>0</v>
      </c>
      <c r="P61">
        <v>1239.97</v>
      </c>
    </row>
    <row r="62" spans="1:16" x14ac:dyDescent="0.25">
      <c r="A62">
        <v>43018</v>
      </c>
      <c r="B62" s="1">
        <v>0.56082175925925926</v>
      </c>
      <c r="C62" t="s">
        <v>1622</v>
      </c>
      <c r="D62" s="5" t="str">
        <f t="shared" si="4"/>
        <v>13</v>
      </c>
      <c r="E62" t="s">
        <v>1912</v>
      </c>
      <c r="F62">
        <v>1368.69</v>
      </c>
      <c r="G62">
        <v>0.46</v>
      </c>
      <c r="H62">
        <v>29.53</v>
      </c>
      <c r="J62" s="1">
        <v>0.56082175925925926</v>
      </c>
      <c r="K62">
        <v>43018</v>
      </c>
      <c r="L62" t="s">
        <v>1622</v>
      </c>
      <c r="M62" s="5" t="str">
        <f t="shared" si="5"/>
        <v>13</v>
      </c>
      <c r="N62" t="s">
        <v>1912</v>
      </c>
      <c r="O62">
        <v>0.01</v>
      </c>
      <c r="P62">
        <v>1368.69</v>
      </c>
    </row>
    <row r="63" spans="1:16" x14ac:dyDescent="0.25">
      <c r="A63">
        <v>50218</v>
      </c>
      <c r="B63" s="1">
        <v>0.44423611111111111</v>
      </c>
      <c r="C63" t="s">
        <v>1641</v>
      </c>
      <c r="D63" s="5" t="str">
        <f t="shared" si="4"/>
        <v>13</v>
      </c>
      <c r="E63" t="s">
        <v>1912</v>
      </c>
      <c r="F63">
        <v>752.67</v>
      </c>
      <c r="G63">
        <v>0.56999999999999995</v>
      </c>
      <c r="H63">
        <v>48.92</v>
      </c>
      <c r="J63" s="1">
        <v>0.44423611111111111</v>
      </c>
      <c r="K63">
        <v>50218</v>
      </c>
      <c r="L63" t="s">
        <v>1641</v>
      </c>
      <c r="M63" s="5" t="str">
        <f t="shared" si="5"/>
        <v>13</v>
      </c>
      <c r="N63" t="s">
        <v>1912</v>
      </c>
      <c r="O63">
        <v>0.01</v>
      </c>
      <c r="P63">
        <v>752.67</v>
      </c>
    </row>
    <row r="64" spans="1:16" x14ac:dyDescent="0.25">
      <c r="A64">
        <v>51018</v>
      </c>
      <c r="B64" s="1">
        <v>0.51359953703703709</v>
      </c>
      <c r="C64" t="s">
        <v>1659</v>
      </c>
      <c r="D64" s="5" t="str">
        <f t="shared" si="4"/>
        <v>13</v>
      </c>
      <c r="E64" t="s">
        <v>1912</v>
      </c>
      <c r="F64">
        <v>1318.93</v>
      </c>
      <c r="G64">
        <v>0.3</v>
      </c>
      <c r="H64">
        <v>30.69</v>
      </c>
      <c r="J64" s="1">
        <v>0.51359953703703709</v>
      </c>
      <c r="K64">
        <v>51018</v>
      </c>
      <c r="L64" t="s">
        <v>1659</v>
      </c>
      <c r="M64" s="5" t="str">
        <f t="shared" si="5"/>
        <v>13</v>
      </c>
      <c r="N64" t="s">
        <v>1912</v>
      </c>
      <c r="O64">
        <v>0.01</v>
      </c>
      <c r="P64">
        <v>1318.93</v>
      </c>
    </row>
    <row r="65" spans="1:16" x14ac:dyDescent="0.25">
      <c r="A65">
        <v>50718</v>
      </c>
      <c r="B65" s="1">
        <v>0.5290393518518518</v>
      </c>
      <c r="C65" t="s">
        <v>1678</v>
      </c>
      <c r="D65" s="5" t="str">
        <f t="shared" si="4"/>
        <v>13</v>
      </c>
      <c r="E65" t="s">
        <v>1912</v>
      </c>
      <c r="F65">
        <v>1183.49</v>
      </c>
      <c r="G65">
        <v>3.39</v>
      </c>
      <c r="H65">
        <v>32.590000000000003</v>
      </c>
      <c r="J65" s="1">
        <v>0.5290393518518518</v>
      </c>
      <c r="K65">
        <v>50718</v>
      </c>
      <c r="L65" t="s">
        <v>1678</v>
      </c>
      <c r="M65" s="5" t="str">
        <f t="shared" si="5"/>
        <v>13</v>
      </c>
      <c r="N65" t="s">
        <v>1912</v>
      </c>
      <c r="O65">
        <v>0.06</v>
      </c>
      <c r="P65">
        <v>1183.49</v>
      </c>
    </row>
    <row r="66" spans="1:16" x14ac:dyDescent="0.25">
      <c r="A66">
        <v>50818</v>
      </c>
      <c r="B66" s="1">
        <v>0.6661921296296297</v>
      </c>
      <c r="C66" t="s">
        <v>1697</v>
      </c>
      <c r="D66" s="5" t="str">
        <f t="shared" si="4"/>
        <v>13</v>
      </c>
      <c r="E66" t="s">
        <v>1912</v>
      </c>
      <c r="F66">
        <v>877.17</v>
      </c>
      <c r="G66">
        <v>0.2</v>
      </c>
      <c r="H66">
        <v>43.79</v>
      </c>
      <c r="J66" s="1">
        <v>0.6661921296296297</v>
      </c>
      <c r="K66">
        <v>50818</v>
      </c>
      <c r="L66" t="s">
        <v>1697</v>
      </c>
      <c r="M66" s="5" t="str">
        <f t="shared" si="5"/>
        <v>13</v>
      </c>
      <c r="N66" t="s">
        <v>1912</v>
      </c>
      <c r="O66">
        <v>0</v>
      </c>
      <c r="P66">
        <v>877.17</v>
      </c>
    </row>
    <row r="67" spans="1:16" x14ac:dyDescent="0.25">
      <c r="A67">
        <v>50818</v>
      </c>
      <c r="B67" s="1">
        <v>0.56535879629629626</v>
      </c>
      <c r="C67" t="s">
        <v>1716</v>
      </c>
      <c r="D67" s="5" t="str">
        <f t="shared" si="4"/>
        <v>13</v>
      </c>
      <c r="E67" t="s">
        <v>1912</v>
      </c>
      <c r="F67">
        <v>670.58</v>
      </c>
      <c r="G67">
        <v>2.48</v>
      </c>
      <c r="H67">
        <v>52.51</v>
      </c>
      <c r="J67" s="1">
        <v>0.56535879629629626</v>
      </c>
      <c r="K67">
        <v>50818</v>
      </c>
      <c r="L67" t="s">
        <v>1716</v>
      </c>
      <c r="M67" s="5" t="str">
        <f t="shared" si="5"/>
        <v>13</v>
      </c>
      <c r="N67" t="s">
        <v>1912</v>
      </c>
      <c r="O67">
        <v>0.06</v>
      </c>
      <c r="P67">
        <v>670.58</v>
      </c>
    </row>
    <row r="68" spans="1:16" x14ac:dyDescent="0.25">
      <c r="A68">
        <v>50818</v>
      </c>
      <c r="B68" s="1">
        <v>0.57341435185185186</v>
      </c>
      <c r="C68" t="s">
        <v>1735</v>
      </c>
      <c r="D68" s="5" t="str">
        <f t="shared" si="4"/>
        <v>13</v>
      </c>
      <c r="E68" t="s">
        <v>1912</v>
      </c>
      <c r="F68">
        <v>874.4</v>
      </c>
      <c r="G68">
        <v>0.32</v>
      </c>
      <c r="H68">
        <v>47.17</v>
      </c>
      <c r="J68" s="1">
        <v>0.57341435185185186</v>
      </c>
      <c r="K68">
        <v>50818</v>
      </c>
      <c r="L68" t="s">
        <v>1735</v>
      </c>
      <c r="M68" s="5" t="str">
        <f t="shared" si="5"/>
        <v>13</v>
      </c>
      <c r="N68" t="s">
        <v>1912</v>
      </c>
      <c r="O68">
        <v>0</v>
      </c>
      <c r="P68">
        <v>874.4</v>
      </c>
    </row>
    <row r="69" spans="1:16" x14ac:dyDescent="0.25">
      <c r="A69">
        <v>50418</v>
      </c>
      <c r="B69" s="1">
        <v>0.53296296296296297</v>
      </c>
      <c r="C69" t="s">
        <v>1754</v>
      </c>
      <c r="D69" s="5" t="str">
        <f t="shared" si="4"/>
        <v>13</v>
      </c>
      <c r="E69" t="s">
        <v>1912</v>
      </c>
      <c r="F69">
        <v>863.45</v>
      </c>
      <c r="G69">
        <v>1.52</v>
      </c>
      <c r="H69">
        <v>46.47</v>
      </c>
      <c r="J69" s="1">
        <v>0.53296296296296297</v>
      </c>
      <c r="K69">
        <v>50418</v>
      </c>
      <c r="L69" t="s">
        <v>1754</v>
      </c>
      <c r="M69" s="5" t="str">
        <f t="shared" si="5"/>
        <v>13</v>
      </c>
      <c r="N69" t="s">
        <v>1912</v>
      </c>
      <c r="O69">
        <v>0.05</v>
      </c>
      <c r="P69">
        <v>863.45</v>
      </c>
    </row>
    <row r="70" spans="1:16" x14ac:dyDescent="0.25">
      <c r="A70">
        <v>51718</v>
      </c>
      <c r="B70" s="1">
        <v>0.58890046296296295</v>
      </c>
      <c r="C70" t="s">
        <v>1773</v>
      </c>
      <c r="D70" s="5" t="str">
        <f>RIGHT(C70:C76,2)</f>
        <v>13</v>
      </c>
      <c r="E70" t="s">
        <v>1912</v>
      </c>
      <c r="F70">
        <v>890.48</v>
      </c>
      <c r="G70">
        <v>4.12</v>
      </c>
      <c r="H70">
        <v>41.87</v>
      </c>
      <c r="J70" s="1">
        <v>0.58890046296296295</v>
      </c>
      <c r="K70">
        <v>51718</v>
      </c>
      <c r="L70" t="s">
        <v>1773</v>
      </c>
      <c r="M70" s="5" t="str">
        <f>RIGHT(L70:L76,2)</f>
        <v>13</v>
      </c>
      <c r="N70" t="s">
        <v>1912</v>
      </c>
      <c r="O70">
        <v>0.09</v>
      </c>
      <c r="P70">
        <v>890.48</v>
      </c>
    </row>
    <row r="71" spans="1:16" x14ac:dyDescent="0.25">
      <c r="A71">
        <v>43018</v>
      </c>
      <c r="B71" s="1">
        <v>0.55784722222222227</v>
      </c>
      <c r="C71" t="s">
        <v>1793</v>
      </c>
      <c r="D71" s="5" t="str">
        <f>RIGHT(C71:C76,2)</f>
        <v>13</v>
      </c>
      <c r="E71" t="s">
        <v>1912</v>
      </c>
      <c r="F71">
        <v>1001.09</v>
      </c>
      <c r="G71">
        <v>1.56</v>
      </c>
      <c r="H71">
        <v>39.93</v>
      </c>
      <c r="J71" s="1">
        <v>0.55784722222222227</v>
      </c>
      <c r="K71">
        <v>43018</v>
      </c>
      <c r="L71" t="s">
        <v>1793</v>
      </c>
      <c r="M71" s="5" t="str">
        <f>RIGHT(L71:L76,2)</f>
        <v>13</v>
      </c>
      <c r="N71" t="s">
        <v>1912</v>
      </c>
      <c r="O71">
        <v>0.04</v>
      </c>
      <c r="P71">
        <v>1001.09</v>
      </c>
    </row>
    <row r="72" spans="1:16" x14ac:dyDescent="0.25">
      <c r="A72">
        <v>50718</v>
      </c>
      <c r="B72" s="1">
        <v>0.57436342592592593</v>
      </c>
      <c r="C72" t="s">
        <v>1810</v>
      </c>
      <c r="D72" s="5" t="str">
        <f>RIGHT(C72:C76,2)</f>
        <v>13</v>
      </c>
      <c r="E72" t="s">
        <v>1912</v>
      </c>
      <c r="F72">
        <v>1061.1500000000001</v>
      </c>
      <c r="G72">
        <v>0</v>
      </c>
      <c r="H72">
        <v>37.49</v>
      </c>
      <c r="J72" s="1">
        <v>0.57436342592592593</v>
      </c>
      <c r="K72">
        <v>50718</v>
      </c>
      <c r="L72" t="s">
        <v>1810</v>
      </c>
      <c r="M72" s="5" t="str">
        <f>RIGHT(L72:L76,2)</f>
        <v>13</v>
      </c>
      <c r="N72" t="s">
        <v>1912</v>
      </c>
      <c r="O72">
        <v>0</v>
      </c>
      <c r="P72">
        <v>1061.1500000000001</v>
      </c>
    </row>
    <row r="73" spans="1:16" x14ac:dyDescent="0.25">
      <c r="A73">
        <v>51118</v>
      </c>
      <c r="B73" s="1">
        <v>0.52694444444444444</v>
      </c>
      <c r="C73" t="s">
        <v>1824</v>
      </c>
      <c r="D73" s="5" t="str">
        <f>RIGHT(C73:C76,2)</f>
        <v>13</v>
      </c>
      <c r="E73" t="s">
        <v>1912</v>
      </c>
      <c r="F73">
        <v>744.56</v>
      </c>
      <c r="G73">
        <v>0.42</v>
      </c>
      <c r="H73">
        <v>50.07</v>
      </c>
      <c r="J73" s="1">
        <v>0.52694444444444444</v>
      </c>
      <c r="K73">
        <v>51118</v>
      </c>
      <c r="L73" t="s">
        <v>1824</v>
      </c>
      <c r="M73" s="5" t="str">
        <f>RIGHT(L73:L76,2)</f>
        <v>13</v>
      </c>
      <c r="N73" t="s">
        <v>1912</v>
      </c>
      <c r="O73">
        <v>0.01</v>
      </c>
      <c r="P73">
        <v>744.56</v>
      </c>
    </row>
    <row r="74" spans="1:16" x14ac:dyDescent="0.25">
      <c r="A74">
        <v>50318</v>
      </c>
      <c r="B74" s="1">
        <v>0.45166666666666666</v>
      </c>
      <c r="C74" t="s">
        <v>1848</v>
      </c>
      <c r="D74" s="5" t="str">
        <f>RIGHT(C74:C76,2)</f>
        <v>13</v>
      </c>
      <c r="E74" t="s">
        <v>1912</v>
      </c>
      <c r="F74">
        <v>1578.28</v>
      </c>
      <c r="G74">
        <v>0.31</v>
      </c>
      <c r="H74">
        <v>27.17</v>
      </c>
      <c r="J74" s="1">
        <v>0.45166666666666666</v>
      </c>
      <c r="K74">
        <v>50318</v>
      </c>
      <c r="L74" t="s">
        <v>1848</v>
      </c>
      <c r="M74" s="5" t="str">
        <f>RIGHT(L74:L76,2)</f>
        <v>13</v>
      </c>
      <c r="N74" t="s">
        <v>1912</v>
      </c>
      <c r="O74">
        <v>0.01</v>
      </c>
      <c r="P74">
        <v>1578.28</v>
      </c>
    </row>
    <row r="75" spans="1:16" x14ac:dyDescent="0.25">
      <c r="A75">
        <v>52118</v>
      </c>
      <c r="B75" s="1">
        <v>0.55945601851851856</v>
      </c>
      <c r="C75" t="s">
        <v>1867</v>
      </c>
      <c r="D75" s="5" t="str">
        <f>RIGHT(C75:C76,2)</f>
        <v>13</v>
      </c>
      <c r="E75" t="s">
        <v>1912</v>
      </c>
      <c r="F75">
        <v>935.85</v>
      </c>
      <c r="G75">
        <v>0</v>
      </c>
      <c r="H75">
        <v>43.99</v>
      </c>
      <c r="J75" s="1">
        <v>0.55945601851851856</v>
      </c>
      <c r="K75">
        <v>52118</v>
      </c>
      <c r="L75" t="s">
        <v>1867</v>
      </c>
      <c r="M75" s="5" t="str">
        <f>RIGHT(L75:L76,2)</f>
        <v>13</v>
      </c>
      <c r="N75" t="s">
        <v>1912</v>
      </c>
      <c r="O75">
        <v>0</v>
      </c>
      <c r="P75">
        <v>935.85</v>
      </c>
    </row>
    <row r="76" spans="1:16" x14ac:dyDescent="0.25">
      <c r="A76">
        <v>51718</v>
      </c>
      <c r="B76" s="1">
        <v>0.5715972222222222</v>
      </c>
      <c r="C76" t="s">
        <v>1886</v>
      </c>
      <c r="D76" s="5" t="str">
        <f>RIGHT(C76:C76,2)</f>
        <v>13</v>
      </c>
      <c r="E76" t="s">
        <v>1912</v>
      </c>
      <c r="F76">
        <v>931.63</v>
      </c>
      <c r="G76">
        <v>0.1</v>
      </c>
      <c r="H76">
        <v>41.39</v>
      </c>
      <c r="J76" s="1">
        <v>0.5715972222222222</v>
      </c>
      <c r="K76">
        <v>51718</v>
      </c>
      <c r="L76" t="s">
        <v>1886</v>
      </c>
      <c r="M76" s="5" t="str">
        <f>RIGHT(L76:L76,2)</f>
        <v>13</v>
      </c>
      <c r="N76" t="s">
        <v>1912</v>
      </c>
      <c r="O76">
        <v>0</v>
      </c>
      <c r="P76">
        <v>931.63</v>
      </c>
    </row>
    <row r="77" spans="1:16" x14ac:dyDescent="0.25">
      <c r="A77">
        <v>51418</v>
      </c>
      <c r="B77" s="1">
        <v>0.70589120370370362</v>
      </c>
      <c r="C77" t="s">
        <v>5</v>
      </c>
      <c r="D77" s="5" t="str">
        <f t="shared" ref="D77:D95" si="6">RIGHT(C77:C84,2)</f>
        <v>13</v>
      </c>
      <c r="E77" t="s">
        <v>1912</v>
      </c>
      <c r="F77">
        <v>701.15</v>
      </c>
      <c r="G77">
        <v>1.82</v>
      </c>
      <c r="H77">
        <v>51.17</v>
      </c>
      <c r="J77" s="1">
        <v>0.70589120370370362</v>
      </c>
      <c r="K77">
        <v>51418</v>
      </c>
      <c r="L77" t="s">
        <v>5</v>
      </c>
      <c r="M77" s="5" t="str">
        <f t="shared" ref="M77:M95" si="7">RIGHT(L77:L84,2)</f>
        <v>13</v>
      </c>
      <c r="N77" t="s">
        <v>1912</v>
      </c>
      <c r="O77">
        <v>0.03</v>
      </c>
      <c r="P77">
        <v>701.15</v>
      </c>
    </row>
    <row r="78" spans="1:16" x14ac:dyDescent="0.25">
      <c r="A78">
        <v>51418</v>
      </c>
      <c r="B78" s="1">
        <v>0.71064814814814825</v>
      </c>
      <c r="C78" t="s">
        <v>24</v>
      </c>
      <c r="D78" s="5" t="str">
        <f t="shared" si="6"/>
        <v>13</v>
      </c>
      <c r="E78" t="s">
        <v>1912</v>
      </c>
      <c r="F78">
        <v>782.28</v>
      </c>
      <c r="G78">
        <v>0.1</v>
      </c>
      <c r="H78">
        <v>51.39</v>
      </c>
      <c r="J78" s="1">
        <v>0.71064814814814825</v>
      </c>
      <c r="K78">
        <v>51418</v>
      </c>
      <c r="L78" t="s">
        <v>24</v>
      </c>
      <c r="M78" s="5" t="str">
        <f t="shared" si="7"/>
        <v>13</v>
      </c>
      <c r="N78" t="s">
        <v>1912</v>
      </c>
      <c r="O78">
        <v>0</v>
      </c>
      <c r="P78">
        <v>782.28</v>
      </c>
    </row>
    <row r="79" spans="1:16" x14ac:dyDescent="0.25">
      <c r="A79">
        <v>51818</v>
      </c>
      <c r="B79" s="1">
        <v>0.90565972222222213</v>
      </c>
      <c r="C79" t="s">
        <v>59</v>
      </c>
      <c r="D79" s="5" t="str">
        <f t="shared" si="6"/>
        <v>13</v>
      </c>
      <c r="E79" t="s">
        <v>1912</v>
      </c>
      <c r="F79">
        <v>857.79</v>
      </c>
      <c r="G79">
        <v>1.97</v>
      </c>
      <c r="H79">
        <v>45.52</v>
      </c>
      <c r="J79" s="1">
        <v>0.90565972222222213</v>
      </c>
      <c r="K79">
        <v>51818</v>
      </c>
      <c r="L79" t="s">
        <v>59</v>
      </c>
      <c r="M79" s="5" t="str">
        <f t="shared" si="7"/>
        <v>13</v>
      </c>
      <c r="N79" t="s">
        <v>1912</v>
      </c>
      <c r="O79">
        <v>0.04</v>
      </c>
      <c r="P79">
        <v>857.79</v>
      </c>
    </row>
    <row r="80" spans="1:16" x14ac:dyDescent="0.25">
      <c r="A80">
        <v>51818</v>
      </c>
      <c r="B80" s="1">
        <v>0.87638888888888899</v>
      </c>
      <c r="C80" t="s">
        <v>78</v>
      </c>
      <c r="D80" s="5" t="str">
        <f t="shared" si="6"/>
        <v>13</v>
      </c>
      <c r="E80" t="s">
        <v>1912</v>
      </c>
      <c r="F80">
        <v>1537.69</v>
      </c>
      <c r="G80">
        <v>0</v>
      </c>
      <c r="H80">
        <v>27.98</v>
      </c>
      <c r="J80" s="1">
        <v>0.87638888888888899</v>
      </c>
      <c r="K80">
        <v>51818</v>
      </c>
      <c r="L80" t="s">
        <v>78</v>
      </c>
      <c r="M80" s="5" t="str">
        <f t="shared" si="7"/>
        <v>13</v>
      </c>
      <c r="N80" t="s">
        <v>1912</v>
      </c>
      <c r="O80">
        <v>0</v>
      </c>
      <c r="P80">
        <v>1537.69</v>
      </c>
    </row>
    <row r="81" spans="1:16" x14ac:dyDescent="0.25">
      <c r="A81">
        <v>51818</v>
      </c>
      <c r="B81" s="1">
        <v>0.90019675925925924</v>
      </c>
      <c r="C81" t="s">
        <v>97</v>
      </c>
      <c r="D81" s="5" t="str">
        <f t="shared" si="6"/>
        <v>13</v>
      </c>
      <c r="E81" t="s">
        <v>1912</v>
      </c>
      <c r="F81">
        <v>835.1</v>
      </c>
      <c r="G81">
        <v>0.22</v>
      </c>
      <c r="H81">
        <v>45.27</v>
      </c>
      <c r="J81" s="1">
        <v>0.90019675925925924</v>
      </c>
      <c r="K81">
        <v>51818</v>
      </c>
      <c r="L81" t="s">
        <v>97</v>
      </c>
      <c r="M81" s="5" t="str">
        <f t="shared" si="7"/>
        <v>13</v>
      </c>
      <c r="N81" t="s">
        <v>1912</v>
      </c>
      <c r="O81">
        <v>0</v>
      </c>
      <c r="P81">
        <v>835.1</v>
      </c>
    </row>
    <row r="82" spans="1:16" x14ac:dyDescent="0.25">
      <c r="A82">
        <v>52518</v>
      </c>
      <c r="B82" s="1">
        <v>0.54923611111111115</v>
      </c>
      <c r="C82" t="s">
        <v>116</v>
      </c>
      <c r="D82" s="5" t="str">
        <f t="shared" si="6"/>
        <v>13</v>
      </c>
      <c r="E82" t="s">
        <v>1912</v>
      </c>
      <c r="F82">
        <v>906.89</v>
      </c>
      <c r="G82">
        <v>0.54</v>
      </c>
      <c r="H82">
        <v>43.45</v>
      </c>
      <c r="J82" s="1">
        <v>0.54923611111111115</v>
      </c>
      <c r="K82">
        <v>52518</v>
      </c>
      <c r="L82" t="s">
        <v>116</v>
      </c>
      <c r="M82" s="5" t="str">
        <f t="shared" si="7"/>
        <v>13</v>
      </c>
      <c r="N82" t="s">
        <v>1912</v>
      </c>
      <c r="O82">
        <v>0.01</v>
      </c>
      <c r="P82">
        <v>906.89</v>
      </c>
    </row>
    <row r="83" spans="1:16" x14ac:dyDescent="0.25">
      <c r="A83">
        <v>52518</v>
      </c>
      <c r="B83" s="1">
        <v>0.55137731481481478</v>
      </c>
      <c r="C83" t="s">
        <v>135</v>
      </c>
      <c r="D83" s="5" t="str">
        <f t="shared" si="6"/>
        <v>13</v>
      </c>
      <c r="E83" t="s">
        <v>1912</v>
      </c>
      <c r="F83">
        <v>1084.72</v>
      </c>
      <c r="G83">
        <v>1.32</v>
      </c>
      <c r="H83">
        <v>36.67</v>
      </c>
      <c r="J83" s="1">
        <v>0.55137731481481478</v>
      </c>
      <c r="K83">
        <v>52518</v>
      </c>
      <c r="L83" t="s">
        <v>135</v>
      </c>
      <c r="M83" s="5" t="str">
        <f t="shared" si="7"/>
        <v>13</v>
      </c>
      <c r="N83" t="s">
        <v>1912</v>
      </c>
      <c r="O83">
        <v>0.02</v>
      </c>
      <c r="P83">
        <v>1084.72</v>
      </c>
    </row>
    <row r="84" spans="1:16" x14ac:dyDescent="0.25">
      <c r="A84">
        <v>52618</v>
      </c>
      <c r="B84" s="1">
        <v>0.66628472222222224</v>
      </c>
      <c r="C84" t="s">
        <v>154</v>
      </c>
      <c r="D84" s="5" t="str">
        <f t="shared" si="6"/>
        <v>13</v>
      </c>
      <c r="E84" t="s">
        <v>1912</v>
      </c>
      <c r="F84">
        <v>1540.19</v>
      </c>
      <c r="G84">
        <v>2.04</v>
      </c>
      <c r="H84">
        <v>25.44</v>
      </c>
      <c r="J84" s="1">
        <v>0.66628472222222224</v>
      </c>
      <c r="K84">
        <v>52618</v>
      </c>
      <c r="L84" t="s">
        <v>154</v>
      </c>
      <c r="M84" s="5" t="str">
        <f t="shared" si="7"/>
        <v>13</v>
      </c>
      <c r="N84" t="s">
        <v>1912</v>
      </c>
      <c r="O84">
        <v>7.0000000000000007E-2</v>
      </c>
      <c r="P84">
        <v>1540.19</v>
      </c>
    </row>
    <row r="85" spans="1:16" x14ac:dyDescent="0.25">
      <c r="A85">
        <v>52618</v>
      </c>
      <c r="B85" s="1">
        <v>0.66438657407407409</v>
      </c>
      <c r="C85" t="s">
        <v>173</v>
      </c>
      <c r="D85" s="5" t="str">
        <f t="shared" si="6"/>
        <v>13</v>
      </c>
      <c r="E85" t="s">
        <v>1912</v>
      </c>
      <c r="F85">
        <v>1100.3900000000001</v>
      </c>
      <c r="G85">
        <v>1.45</v>
      </c>
      <c r="H85">
        <v>36.04</v>
      </c>
      <c r="J85" s="1">
        <v>0.66438657407407409</v>
      </c>
      <c r="K85">
        <v>52618</v>
      </c>
      <c r="L85" t="s">
        <v>173</v>
      </c>
      <c r="M85" s="5" t="str">
        <f t="shared" si="7"/>
        <v>13</v>
      </c>
      <c r="N85" t="s">
        <v>1912</v>
      </c>
      <c r="O85">
        <v>0.03</v>
      </c>
      <c r="P85">
        <v>1100.3900000000001</v>
      </c>
    </row>
    <row r="86" spans="1:16" x14ac:dyDescent="0.25">
      <c r="A86">
        <v>52618</v>
      </c>
      <c r="B86" s="1">
        <v>0.82946759259259262</v>
      </c>
      <c r="C86" t="s">
        <v>192</v>
      </c>
      <c r="D86" s="5" t="str">
        <f t="shared" si="6"/>
        <v>13</v>
      </c>
      <c r="E86" t="s">
        <v>1912</v>
      </c>
      <c r="F86">
        <v>1199.93</v>
      </c>
      <c r="G86">
        <v>1.18</v>
      </c>
      <c r="H86">
        <v>33.31</v>
      </c>
      <c r="J86" s="1">
        <v>0.82946759259259262</v>
      </c>
      <c r="K86">
        <v>52618</v>
      </c>
      <c r="L86" t="s">
        <v>192</v>
      </c>
      <c r="M86" s="5" t="str">
        <f t="shared" si="7"/>
        <v>13</v>
      </c>
      <c r="N86" t="s">
        <v>1912</v>
      </c>
      <c r="O86">
        <v>0.03</v>
      </c>
      <c r="P86">
        <v>1199.93</v>
      </c>
    </row>
    <row r="87" spans="1:16" x14ac:dyDescent="0.25">
      <c r="A87">
        <v>52618</v>
      </c>
      <c r="B87" s="1">
        <v>0.82994212962962965</v>
      </c>
      <c r="C87" t="s">
        <v>210</v>
      </c>
      <c r="D87" s="5" t="str">
        <f t="shared" si="6"/>
        <v>13</v>
      </c>
      <c r="E87" t="s">
        <v>1912</v>
      </c>
      <c r="F87">
        <v>1411.09</v>
      </c>
      <c r="G87">
        <v>0</v>
      </c>
      <c r="H87">
        <v>40.58</v>
      </c>
      <c r="J87" s="1">
        <v>6.5624999999999998E-3</v>
      </c>
      <c r="K87">
        <v>52718</v>
      </c>
      <c r="L87" t="s">
        <v>210</v>
      </c>
      <c r="M87" s="5" t="str">
        <f t="shared" si="7"/>
        <v>13</v>
      </c>
      <c r="N87" t="s">
        <v>1912</v>
      </c>
      <c r="O87">
        <v>0.01</v>
      </c>
      <c r="P87">
        <v>987.07</v>
      </c>
    </row>
    <row r="88" spans="1:16" x14ac:dyDescent="0.25">
      <c r="A88">
        <v>52718</v>
      </c>
      <c r="B88" s="1">
        <v>6.5624999999999998E-3</v>
      </c>
      <c r="C88" t="s">
        <v>210</v>
      </c>
      <c r="D88" s="5" t="str">
        <f t="shared" si="6"/>
        <v>13</v>
      </c>
      <c r="E88" t="s">
        <v>1912</v>
      </c>
      <c r="F88">
        <v>987.07</v>
      </c>
      <c r="G88">
        <v>0.41</v>
      </c>
      <c r="H88">
        <v>28.48</v>
      </c>
      <c r="J88" s="1">
        <v>0.82994212962962965</v>
      </c>
      <c r="K88">
        <v>52618</v>
      </c>
      <c r="L88" t="s">
        <v>210</v>
      </c>
      <c r="M88" s="5" t="str">
        <f t="shared" si="7"/>
        <v>13</v>
      </c>
      <c r="N88" t="s">
        <v>1912</v>
      </c>
      <c r="O88">
        <v>0</v>
      </c>
      <c r="P88">
        <v>1411.09</v>
      </c>
    </row>
    <row r="89" spans="1:16" x14ac:dyDescent="0.25">
      <c r="A89">
        <v>52718</v>
      </c>
      <c r="B89" s="1">
        <v>0.57773148148148146</v>
      </c>
      <c r="C89" t="s">
        <v>242</v>
      </c>
      <c r="D89" s="5" t="str">
        <f t="shared" si="6"/>
        <v>13</v>
      </c>
      <c r="E89" t="s">
        <v>1912</v>
      </c>
      <c r="F89">
        <v>890.43</v>
      </c>
      <c r="G89">
        <v>0</v>
      </c>
      <c r="H89">
        <v>45.99</v>
      </c>
      <c r="J89" s="1">
        <v>0.57773148148148146</v>
      </c>
      <c r="K89">
        <v>52718</v>
      </c>
      <c r="L89" t="s">
        <v>242</v>
      </c>
      <c r="M89" s="5" t="str">
        <f t="shared" si="7"/>
        <v>13</v>
      </c>
      <c r="N89" t="s">
        <v>1912</v>
      </c>
      <c r="O89">
        <v>0</v>
      </c>
      <c r="P89">
        <v>890.43</v>
      </c>
    </row>
    <row r="90" spans="1:16" x14ac:dyDescent="0.25">
      <c r="A90">
        <v>52718</v>
      </c>
      <c r="B90" s="1">
        <v>0.58160879629629625</v>
      </c>
      <c r="C90" t="s">
        <v>260</v>
      </c>
      <c r="D90" s="5" t="str">
        <f t="shared" si="6"/>
        <v>13</v>
      </c>
      <c r="E90" t="s">
        <v>1912</v>
      </c>
      <c r="F90">
        <v>896.53</v>
      </c>
      <c r="G90">
        <v>2.56</v>
      </c>
      <c r="H90">
        <v>41.93</v>
      </c>
      <c r="J90" s="1">
        <v>0.58160879629629625</v>
      </c>
      <c r="K90">
        <v>52718</v>
      </c>
      <c r="L90" t="s">
        <v>260</v>
      </c>
      <c r="M90" s="5" t="str">
        <f t="shared" si="7"/>
        <v>13</v>
      </c>
      <c r="N90" t="s">
        <v>1912</v>
      </c>
      <c r="O90">
        <v>0.05</v>
      </c>
      <c r="P90">
        <v>896.53</v>
      </c>
    </row>
    <row r="91" spans="1:16" x14ac:dyDescent="0.25">
      <c r="A91">
        <v>52718</v>
      </c>
      <c r="B91" s="1">
        <v>0.55987268518518518</v>
      </c>
      <c r="C91" t="s">
        <v>279</v>
      </c>
      <c r="D91" s="5" t="str">
        <f t="shared" si="6"/>
        <v>13</v>
      </c>
      <c r="E91" t="s">
        <v>1912</v>
      </c>
      <c r="F91">
        <v>1293.02</v>
      </c>
      <c r="G91">
        <v>0.98</v>
      </c>
      <c r="H91">
        <v>31.5</v>
      </c>
      <c r="J91" s="1">
        <v>0.55987268518518518</v>
      </c>
      <c r="K91">
        <v>52718</v>
      </c>
      <c r="L91" t="s">
        <v>279</v>
      </c>
      <c r="M91" s="5" t="str">
        <f t="shared" si="7"/>
        <v>13</v>
      </c>
      <c r="N91" t="s">
        <v>1912</v>
      </c>
      <c r="O91">
        <v>0.02</v>
      </c>
      <c r="P91">
        <v>1293.02</v>
      </c>
    </row>
    <row r="92" spans="1:16" x14ac:dyDescent="0.25">
      <c r="A92">
        <v>52718</v>
      </c>
      <c r="B92" s="1">
        <v>0.75696759259259261</v>
      </c>
      <c r="C92" t="s">
        <v>298</v>
      </c>
      <c r="D92" s="5" t="str">
        <f t="shared" si="6"/>
        <v>13</v>
      </c>
      <c r="E92" t="s">
        <v>1912</v>
      </c>
      <c r="F92">
        <v>852.11</v>
      </c>
      <c r="G92">
        <v>0</v>
      </c>
      <c r="H92">
        <v>46.49</v>
      </c>
      <c r="J92" s="1">
        <v>0.75696759259259261</v>
      </c>
      <c r="K92">
        <v>52718</v>
      </c>
      <c r="L92" t="s">
        <v>298</v>
      </c>
      <c r="M92" s="5" t="str">
        <f t="shared" si="7"/>
        <v>13</v>
      </c>
      <c r="N92" t="s">
        <v>1912</v>
      </c>
      <c r="O92">
        <v>0</v>
      </c>
      <c r="P92">
        <v>852.11</v>
      </c>
    </row>
    <row r="93" spans="1:16" x14ac:dyDescent="0.25">
      <c r="A93">
        <v>52718</v>
      </c>
      <c r="B93" s="1">
        <v>0.76143518518518516</v>
      </c>
      <c r="C93" t="s">
        <v>317</v>
      </c>
      <c r="D93" s="5" t="str">
        <f t="shared" si="6"/>
        <v>13</v>
      </c>
      <c r="E93" t="s">
        <v>1912</v>
      </c>
      <c r="F93">
        <v>877.36</v>
      </c>
      <c r="G93">
        <v>3.08</v>
      </c>
      <c r="H93">
        <v>42.91</v>
      </c>
      <c r="J93" s="1">
        <v>0.76143518518518516</v>
      </c>
      <c r="K93">
        <v>52718</v>
      </c>
      <c r="L93" t="s">
        <v>317</v>
      </c>
      <c r="M93" s="5" t="str">
        <f t="shared" si="7"/>
        <v>13</v>
      </c>
      <c r="N93" t="s">
        <v>1912</v>
      </c>
      <c r="O93">
        <v>0.05</v>
      </c>
      <c r="P93">
        <v>877.36</v>
      </c>
    </row>
    <row r="94" spans="1:16" x14ac:dyDescent="0.25">
      <c r="A94">
        <v>52818</v>
      </c>
      <c r="B94" s="1">
        <v>0.82567129629629632</v>
      </c>
      <c r="C94" t="s">
        <v>338</v>
      </c>
      <c r="D94" s="5" t="str">
        <f t="shared" si="6"/>
        <v>13</v>
      </c>
      <c r="E94" t="s">
        <v>1912</v>
      </c>
      <c r="F94">
        <v>693.77</v>
      </c>
      <c r="G94">
        <v>1.57</v>
      </c>
      <c r="H94">
        <v>54.42</v>
      </c>
      <c r="J94" s="1">
        <v>0.82567129629629632</v>
      </c>
      <c r="K94">
        <v>52818</v>
      </c>
      <c r="L94" t="s">
        <v>338</v>
      </c>
      <c r="M94" s="5" t="str">
        <f t="shared" si="7"/>
        <v>13</v>
      </c>
      <c r="N94" t="s">
        <v>1912</v>
      </c>
      <c r="O94">
        <v>0.02</v>
      </c>
      <c r="P94">
        <v>693.77</v>
      </c>
    </row>
    <row r="95" spans="1:16" x14ac:dyDescent="0.25">
      <c r="A95">
        <v>52918</v>
      </c>
      <c r="B95" s="1">
        <v>0.52392361111111108</v>
      </c>
      <c r="C95" t="s">
        <v>357</v>
      </c>
      <c r="D95" s="5" t="str">
        <f t="shared" si="6"/>
        <v>13</v>
      </c>
      <c r="E95" t="s">
        <v>1912</v>
      </c>
      <c r="F95">
        <v>1198.1199999999999</v>
      </c>
      <c r="G95">
        <v>0</v>
      </c>
      <c r="H95">
        <v>34.49</v>
      </c>
      <c r="J95" s="1">
        <v>0.52392361111111108</v>
      </c>
      <c r="K95">
        <v>52918</v>
      </c>
      <c r="L95" t="s">
        <v>357</v>
      </c>
      <c r="M95" s="5" t="str">
        <f t="shared" si="7"/>
        <v>13</v>
      </c>
      <c r="N95" t="s">
        <v>1912</v>
      </c>
      <c r="O95">
        <v>0</v>
      </c>
      <c r="P95">
        <v>1198.1199999999999</v>
      </c>
    </row>
    <row r="96" spans="1:16" x14ac:dyDescent="0.25">
      <c r="A96">
        <v>52918</v>
      </c>
      <c r="B96" s="1">
        <v>0.54109953703703706</v>
      </c>
      <c r="C96" t="s">
        <v>376</v>
      </c>
      <c r="D96" s="5" t="str">
        <f>RIGHT(C2:C2,2)</f>
        <v>13</v>
      </c>
      <c r="E96" t="s">
        <v>1912</v>
      </c>
      <c r="F96">
        <v>2631.69</v>
      </c>
      <c r="G96">
        <v>7.0000000000000007E-2</v>
      </c>
      <c r="H96">
        <v>21.4</v>
      </c>
      <c r="J96" s="1">
        <v>0.54109953703703706</v>
      </c>
      <c r="K96">
        <v>52918</v>
      </c>
      <c r="L96" t="s">
        <v>376</v>
      </c>
      <c r="M96" s="5" t="str">
        <f>RIGHT(L2:L2,2)</f>
        <v>13</v>
      </c>
      <c r="N96" t="s">
        <v>1912</v>
      </c>
      <c r="O96">
        <v>0</v>
      </c>
      <c r="P96">
        <v>2631.69</v>
      </c>
    </row>
    <row r="97" spans="1:16" x14ac:dyDescent="0.25">
      <c r="A97">
        <v>52918</v>
      </c>
      <c r="B97" s="1">
        <v>0.54309027777777774</v>
      </c>
      <c r="C97" t="s">
        <v>376</v>
      </c>
      <c r="D97" s="5" t="e">
        <f>RIGHT(C2:C3,2)</f>
        <v>#VALUE!</v>
      </c>
      <c r="E97" t="s">
        <v>1912</v>
      </c>
      <c r="F97">
        <v>666.34</v>
      </c>
      <c r="G97">
        <v>0.45</v>
      </c>
      <c r="H97">
        <v>50.04</v>
      </c>
      <c r="J97" s="1">
        <v>0.54309027777777774</v>
      </c>
      <c r="K97">
        <v>52918</v>
      </c>
      <c r="L97" t="s">
        <v>376</v>
      </c>
      <c r="M97" s="5" t="e">
        <f>RIGHT(L2:L3,2)</f>
        <v>#VALUE!</v>
      </c>
      <c r="N97" t="s">
        <v>1912</v>
      </c>
      <c r="O97">
        <v>0.01</v>
      </c>
      <c r="P97">
        <v>666.34</v>
      </c>
    </row>
    <row r="98" spans="1:16" x14ac:dyDescent="0.25">
      <c r="A98">
        <v>52918</v>
      </c>
      <c r="B98" s="1">
        <v>0.53247685185185178</v>
      </c>
      <c r="C98" t="s">
        <v>395</v>
      </c>
      <c r="D98" s="5" t="e">
        <f>RIGHT(C2:C4,2)</f>
        <v>#VALUE!</v>
      </c>
      <c r="E98" t="s">
        <v>1912</v>
      </c>
      <c r="F98">
        <v>970.89</v>
      </c>
      <c r="G98">
        <v>0.83</v>
      </c>
      <c r="H98">
        <v>41.16</v>
      </c>
      <c r="J98" s="1">
        <v>0.53247685185185178</v>
      </c>
      <c r="K98">
        <v>52918</v>
      </c>
      <c r="L98" t="s">
        <v>395</v>
      </c>
      <c r="M98" s="5" t="e">
        <f>RIGHT(L2:L4,2)</f>
        <v>#VALUE!</v>
      </c>
      <c r="N98" t="s">
        <v>1912</v>
      </c>
      <c r="O98">
        <v>0.02</v>
      </c>
      <c r="P98">
        <v>970.89</v>
      </c>
    </row>
    <row r="99" spans="1:16" x14ac:dyDescent="0.25">
      <c r="A99">
        <v>53118</v>
      </c>
      <c r="B99" s="1">
        <v>0.44818287037037036</v>
      </c>
      <c r="C99" t="s">
        <v>413</v>
      </c>
      <c r="D99" s="5" t="e">
        <f>RIGHT(C2:C5,2)</f>
        <v>#VALUE!</v>
      </c>
      <c r="E99" t="s">
        <v>1912</v>
      </c>
      <c r="F99">
        <v>774.09</v>
      </c>
      <c r="G99">
        <v>0</v>
      </c>
      <c r="H99">
        <v>50.99</v>
      </c>
      <c r="J99" s="1">
        <v>0.44818287037037036</v>
      </c>
      <c r="K99">
        <v>53118</v>
      </c>
      <c r="L99" t="s">
        <v>413</v>
      </c>
      <c r="M99" s="5" t="e">
        <f>RIGHT(L2:L5,2)</f>
        <v>#VALUE!</v>
      </c>
      <c r="N99" t="s">
        <v>1912</v>
      </c>
      <c r="O99">
        <v>0</v>
      </c>
      <c r="P99">
        <v>774.09</v>
      </c>
    </row>
    <row r="100" spans="1:16" x14ac:dyDescent="0.25">
      <c r="A100">
        <v>53118</v>
      </c>
      <c r="B100" s="1">
        <v>0.91901620370370374</v>
      </c>
      <c r="C100" t="s">
        <v>432</v>
      </c>
      <c r="D100" s="5" t="e">
        <f>RIGHT(C2:C6,2)</f>
        <v>#VALUE!</v>
      </c>
      <c r="E100" t="s">
        <v>1912</v>
      </c>
      <c r="F100">
        <v>1256.43</v>
      </c>
      <c r="G100">
        <v>2.09</v>
      </c>
      <c r="H100">
        <v>30.89</v>
      </c>
      <c r="J100" s="1">
        <v>0.91901620370370374</v>
      </c>
      <c r="K100">
        <v>53118</v>
      </c>
      <c r="L100" t="s">
        <v>432</v>
      </c>
      <c r="M100" s="5" t="e">
        <f>RIGHT(L2:L6,2)</f>
        <v>#VALUE!</v>
      </c>
      <c r="N100" t="s">
        <v>1912</v>
      </c>
      <c r="O100">
        <v>7.0000000000000007E-2</v>
      </c>
      <c r="P100">
        <v>1256.43</v>
      </c>
    </row>
    <row r="101" spans="1:16" x14ac:dyDescent="0.25">
      <c r="A101">
        <v>53118</v>
      </c>
      <c r="B101" s="1">
        <v>0.91113425925925917</v>
      </c>
      <c r="C101" t="s">
        <v>450</v>
      </c>
      <c r="D101" s="5" t="e">
        <f>RIGHT(C2:C7,2)</f>
        <v>#VALUE!</v>
      </c>
      <c r="E101" t="s">
        <v>1912</v>
      </c>
      <c r="F101">
        <v>1291.25</v>
      </c>
      <c r="G101">
        <v>0</v>
      </c>
      <c r="H101">
        <v>32.479999999999997</v>
      </c>
      <c r="J101" s="1">
        <v>0.91113425925925917</v>
      </c>
      <c r="K101">
        <v>53118</v>
      </c>
      <c r="L101" t="s">
        <v>450</v>
      </c>
      <c r="M101" s="5" t="e">
        <f>RIGHT(L2:L7,2)</f>
        <v>#VALUE!</v>
      </c>
      <c r="N101" t="s">
        <v>1912</v>
      </c>
      <c r="O101">
        <v>0</v>
      </c>
      <c r="P101">
        <v>1291.25</v>
      </c>
    </row>
    <row r="102" spans="1:16" x14ac:dyDescent="0.25">
      <c r="A102">
        <v>53118</v>
      </c>
      <c r="B102" s="1">
        <v>0.90967592592592583</v>
      </c>
      <c r="C102" t="s">
        <v>469</v>
      </c>
      <c r="D102" s="5" t="e">
        <f>RIGHT(C2:C8,2)</f>
        <v>#VALUE!</v>
      </c>
      <c r="E102" t="s">
        <v>1912</v>
      </c>
      <c r="F102">
        <v>1057.04</v>
      </c>
      <c r="G102">
        <v>0</v>
      </c>
      <c r="H102">
        <v>39.49</v>
      </c>
      <c r="J102" s="1">
        <v>0.90967592592592583</v>
      </c>
      <c r="K102">
        <v>53118</v>
      </c>
      <c r="L102" t="s">
        <v>469</v>
      </c>
      <c r="M102" s="5" t="e">
        <f>RIGHT(L2:L8,2)</f>
        <v>#VALUE!</v>
      </c>
      <c r="N102" t="s">
        <v>1912</v>
      </c>
      <c r="O102">
        <v>0</v>
      </c>
      <c r="P102">
        <v>1057.04</v>
      </c>
    </row>
  </sheetData>
  <pageMargins left="0.7" right="0.7" top="0.75" bottom="0.75" header="0.3" footer="0.3"/>
  <pageSetup paperSize="9" orientation="portrait" horizontalDpi="0" verticalDpi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100"/>
  <sheetViews>
    <sheetView workbookViewId="0">
      <selection activeCell="P2" sqref="P2:P100"/>
    </sheetView>
  </sheetViews>
  <sheetFormatPr defaultColWidth="11" defaultRowHeight="15.75" x14ac:dyDescent="0.25"/>
  <cols>
    <col min="6" max="6" width="13" customWidth="1"/>
    <col min="7" max="7" width="21.375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0.53968749999999999</v>
      </c>
      <c r="C2" t="s">
        <v>492</v>
      </c>
      <c r="D2" s="5" t="str">
        <f t="shared" ref="D2:D7" si="0">RIGHT(C2:C9,2)</f>
        <v>14</v>
      </c>
      <c r="E2" t="s">
        <v>1912</v>
      </c>
      <c r="F2">
        <v>551.65</v>
      </c>
      <c r="G2">
        <v>1.06</v>
      </c>
      <c r="H2">
        <v>68.430000000000007</v>
      </c>
      <c r="J2" s="1">
        <v>0.53968749999999999</v>
      </c>
      <c r="K2">
        <v>51018</v>
      </c>
      <c r="L2" t="s">
        <v>492</v>
      </c>
      <c r="M2" s="5" t="str">
        <f t="shared" ref="M2:M33" si="1">RIGHT(L2:L9,2)</f>
        <v>14</v>
      </c>
      <c r="N2" t="s">
        <v>1912</v>
      </c>
      <c r="O2">
        <v>0.01</v>
      </c>
      <c r="P2">
        <v>551.65</v>
      </c>
    </row>
    <row r="3" spans="1:16" x14ac:dyDescent="0.25">
      <c r="A3">
        <v>43018</v>
      </c>
      <c r="B3" s="1">
        <v>0.64400462962962968</v>
      </c>
      <c r="C3" t="s">
        <v>511</v>
      </c>
      <c r="D3" s="5" t="str">
        <f t="shared" si="0"/>
        <v>14</v>
      </c>
      <c r="E3" t="s">
        <v>1912</v>
      </c>
      <c r="F3">
        <v>1353.16</v>
      </c>
      <c r="G3">
        <v>0.94</v>
      </c>
      <c r="H3">
        <v>30.55</v>
      </c>
      <c r="J3" s="1">
        <v>0.64400462962962968</v>
      </c>
      <c r="K3">
        <v>43018</v>
      </c>
      <c r="L3" t="s">
        <v>511</v>
      </c>
      <c r="M3" s="5" t="str">
        <f t="shared" si="1"/>
        <v>14</v>
      </c>
      <c r="N3" t="s">
        <v>1912</v>
      </c>
      <c r="O3">
        <v>0.02</v>
      </c>
      <c r="P3">
        <v>1353.16</v>
      </c>
    </row>
    <row r="4" spans="1:16" x14ac:dyDescent="0.25">
      <c r="A4">
        <v>50218</v>
      </c>
      <c r="B4" s="1">
        <v>0.48247685185185185</v>
      </c>
      <c r="C4" t="s">
        <v>531</v>
      </c>
      <c r="D4" s="5" t="str">
        <f t="shared" si="0"/>
        <v>14</v>
      </c>
      <c r="E4" t="s">
        <v>1912</v>
      </c>
      <c r="F4">
        <v>2044.67</v>
      </c>
      <c r="G4">
        <v>1.29</v>
      </c>
      <c r="H4">
        <v>20.190000000000001</v>
      </c>
      <c r="J4" s="1">
        <v>0.48247685185185185</v>
      </c>
      <c r="K4">
        <v>50218</v>
      </c>
      <c r="L4" t="s">
        <v>531</v>
      </c>
      <c r="M4" s="5" t="str">
        <f t="shared" si="1"/>
        <v>14</v>
      </c>
      <c r="N4" t="s">
        <v>1912</v>
      </c>
      <c r="O4">
        <v>0.04</v>
      </c>
      <c r="P4">
        <v>2044.67</v>
      </c>
    </row>
    <row r="5" spans="1:16" x14ac:dyDescent="0.25">
      <c r="A5">
        <v>52218</v>
      </c>
      <c r="B5" s="1">
        <v>0.61305555555555558</v>
      </c>
      <c r="C5" t="s">
        <v>550</v>
      </c>
      <c r="D5" s="5" t="str">
        <f t="shared" si="0"/>
        <v>14</v>
      </c>
      <c r="E5" t="s">
        <v>1912</v>
      </c>
      <c r="F5">
        <v>745.97</v>
      </c>
      <c r="G5">
        <v>0.1</v>
      </c>
      <c r="H5">
        <v>51.89</v>
      </c>
      <c r="J5" s="1">
        <v>0.61305555555555558</v>
      </c>
      <c r="K5">
        <v>52218</v>
      </c>
      <c r="L5" t="s">
        <v>550</v>
      </c>
      <c r="M5" s="5" t="str">
        <f t="shared" si="1"/>
        <v>14</v>
      </c>
      <c r="N5" t="s">
        <v>1912</v>
      </c>
      <c r="O5">
        <v>0</v>
      </c>
      <c r="P5">
        <v>745.97</v>
      </c>
    </row>
    <row r="6" spans="1:16" x14ac:dyDescent="0.25">
      <c r="A6">
        <v>53118</v>
      </c>
      <c r="B6" s="1">
        <v>0.44028935185185186</v>
      </c>
      <c r="C6" t="s">
        <v>569</v>
      </c>
      <c r="D6" s="5" t="str">
        <f t="shared" si="0"/>
        <v>14</v>
      </c>
      <c r="E6" t="s">
        <v>1912</v>
      </c>
      <c r="F6">
        <v>928.86</v>
      </c>
      <c r="G6">
        <v>0</v>
      </c>
      <c r="H6">
        <v>41.99</v>
      </c>
      <c r="J6" s="1">
        <v>0.44028935185185186</v>
      </c>
      <c r="K6">
        <v>53118</v>
      </c>
      <c r="L6" t="s">
        <v>569</v>
      </c>
      <c r="M6" s="5" t="str">
        <f t="shared" si="1"/>
        <v>14</v>
      </c>
      <c r="N6" t="s">
        <v>1912</v>
      </c>
      <c r="O6">
        <v>0</v>
      </c>
      <c r="P6">
        <v>928.86</v>
      </c>
    </row>
    <row r="7" spans="1:16" x14ac:dyDescent="0.25">
      <c r="A7">
        <v>52118</v>
      </c>
      <c r="B7" s="1">
        <v>0.59912037037037036</v>
      </c>
      <c r="C7" t="s">
        <v>588</v>
      </c>
      <c r="D7" s="5" t="str">
        <f t="shared" si="0"/>
        <v>14</v>
      </c>
      <c r="E7" t="s">
        <v>1912</v>
      </c>
      <c r="F7">
        <v>1084.96</v>
      </c>
      <c r="G7">
        <v>0.56000000000000005</v>
      </c>
      <c r="H7">
        <v>38.43</v>
      </c>
      <c r="J7" s="1">
        <v>0.59912037037037036</v>
      </c>
      <c r="K7">
        <v>52118</v>
      </c>
      <c r="L7" t="s">
        <v>588</v>
      </c>
      <c r="M7" s="5" t="str">
        <f t="shared" si="1"/>
        <v>14</v>
      </c>
      <c r="N7" t="s">
        <v>1912</v>
      </c>
      <c r="O7">
        <v>0.01</v>
      </c>
      <c r="P7">
        <v>1084.96</v>
      </c>
    </row>
    <row r="8" spans="1:16" x14ac:dyDescent="0.25">
      <c r="A8">
        <v>52118</v>
      </c>
      <c r="B8" s="1">
        <v>0.75050925925925915</v>
      </c>
      <c r="C8" t="s">
        <v>606</v>
      </c>
      <c r="D8" s="5" t="str">
        <f t="shared" ref="D8:D39" si="2">RIGHT(C8:C15,2)</f>
        <v>14</v>
      </c>
      <c r="E8" t="s">
        <v>1912</v>
      </c>
      <c r="F8">
        <v>749.22</v>
      </c>
      <c r="G8">
        <v>0</v>
      </c>
      <c r="H8">
        <v>54.49</v>
      </c>
      <c r="J8" s="1">
        <v>0.75050925925925915</v>
      </c>
      <c r="K8">
        <v>52118</v>
      </c>
      <c r="L8" t="s">
        <v>606</v>
      </c>
      <c r="M8" s="5" t="str">
        <f t="shared" si="1"/>
        <v>14</v>
      </c>
      <c r="N8" t="s">
        <v>1912</v>
      </c>
      <c r="O8">
        <v>0</v>
      </c>
      <c r="P8">
        <v>749.22</v>
      </c>
    </row>
    <row r="9" spans="1:16" x14ac:dyDescent="0.25">
      <c r="A9">
        <v>50818</v>
      </c>
      <c r="B9" s="1">
        <v>0.62376157407407407</v>
      </c>
      <c r="C9" t="s">
        <v>624</v>
      </c>
      <c r="D9" s="5" t="str">
        <f t="shared" si="2"/>
        <v>14</v>
      </c>
      <c r="E9" t="s">
        <v>1912</v>
      </c>
      <c r="F9">
        <v>1993.93</v>
      </c>
      <c r="G9">
        <v>7.0000000000000007E-2</v>
      </c>
      <c r="H9">
        <v>21.91</v>
      </c>
      <c r="J9" s="1">
        <v>0.62376157407407407</v>
      </c>
      <c r="K9">
        <v>50818</v>
      </c>
      <c r="L9" t="s">
        <v>624</v>
      </c>
      <c r="M9" s="5" t="str">
        <f t="shared" si="1"/>
        <v>14</v>
      </c>
      <c r="N9" t="s">
        <v>1912</v>
      </c>
      <c r="O9">
        <v>0</v>
      </c>
      <c r="P9">
        <v>1993.93</v>
      </c>
    </row>
    <row r="10" spans="1:16" x14ac:dyDescent="0.25">
      <c r="A10">
        <v>52418</v>
      </c>
      <c r="B10" s="1">
        <v>0.57752314814814809</v>
      </c>
      <c r="C10" t="s">
        <v>643</v>
      </c>
      <c r="D10" s="5" t="str">
        <f t="shared" si="2"/>
        <v>14</v>
      </c>
      <c r="E10" t="s">
        <v>1912</v>
      </c>
      <c r="F10">
        <v>500.98</v>
      </c>
      <c r="G10">
        <v>0.69</v>
      </c>
      <c r="H10">
        <v>74.8</v>
      </c>
      <c r="J10" s="1">
        <v>0.57752314814814809</v>
      </c>
      <c r="K10">
        <v>52418</v>
      </c>
      <c r="L10" t="s">
        <v>643</v>
      </c>
      <c r="M10" s="5" t="str">
        <f t="shared" si="1"/>
        <v>14</v>
      </c>
      <c r="N10" t="s">
        <v>1912</v>
      </c>
      <c r="O10">
        <v>0.01</v>
      </c>
      <c r="P10">
        <v>500.98</v>
      </c>
    </row>
    <row r="11" spans="1:16" x14ac:dyDescent="0.25">
      <c r="A11">
        <v>52818</v>
      </c>
      <c r="B11" s="1">
        <v>0.83502314814814815</v>
      </c>
      <c r="C11" t="s">
        <v>662</v>
      </c>
      <c r="D11" s="5" t="str">
        <f t="shared" si="2"/>
        <v>14</v>
      </c>
      <c r="E11" t="s">
        <v>1912</v>
      </c>
      <c r="F11">
        <v>782.55</v>
      </c>
      <c r="G11">
        <v>0.53</v>
      </c>
      <c r="H11">
        <v>49.46</v>
      </c>
      <c r="J11" s="1">
        <v>0.83502314814814815</v>
      </c>
      <c r="K11">
        <v>52818</v>
      </c>
      <c r="L11" t="s">
        <v>662</v>
      </c>
      <c r="M11" s="5" t="str">
        <f t="shared" si="1"/>
        <v>14</v>
      </c>
      <c r="N11" t="s">
        <v>1912</v>
      </c>
      <c r="O11">
        <v>0.01</v>
      </c>
      <c r="P11">
        <v>782.55</v>
      </c>
    </row>
    <row r="12" spans="1:16" x14ac:dyDescent="0.25">
      <c r="A12">
        <v>52118</v>
      </c>
      <c r="B12" s="1">
        <v>0.61478009259259259</v>
      </c>
      <c r="C12" t="s">
        <v>680</v>
      </c>
      <c r="D12" s="5" t="str">
        <f t="shared" si="2"/>
        <v>14</v>
      </c>
      <c r="E12" t="s">
        <v>1912</v>
      </c>
      <c r="F12">
        <v>695.75</v>
      </c>
      <c r="G12">
        <v>0</v>
      </c>
      <c r="H12">
        <v>53.49</v>
      </c>
      <c r="J12" s="1">
        <v>0.61478009259259259</v>
      </c>
      <c r="K12">
        <v>52118</v>
      </c>
      <c r="L12" t="s">
        <v>680</v>
      </c>
      <c r="M12" s="5" t="str">
        <f t="shared" si="1"/>
        <v>14</v>
      </c>
      <c r="N12" t="s">
        <v>1912</v>
      </c>
      <c r="O12">
        <v>0</v>
      </c>
      <c r="P12">
        <v>695.75</v>
      </c>
    </row>
    <row r="13" spans="1:16" x14ac:dyDescent="0.25">
      <c r="A13">
        <v>52218</v>
      </c>
      <c r="B13" s="1">
        <v>0.54517361111111107</v>
      </c>
      <c r="C13" t="s">
        <v>699</v>
      </c>
      <c r="D13" s="5" t="str">
        <f t="shared" si="2"/>
        <v>14</v>
      </c>
      <c r="E13" t="s">
        <v>1912</v>
      </c>
      <c r="F13">
        <v>724.82</v>
      </c>
      <c r="G13">
        <v>0</v>
      </c>
      <c r="H13">
        <v>53.49</v>
      </c>
      <c r="J13" s="1">
        <v>0.54517361111111107</v>
      </c>
      <c r="K13">
        <v>52218</v>
      </c>
      <c r="L13" t="s">
        <v>699</v>
      </c>
      <c r="M13" s="5" t="str">
        <f t="shared" si="1"/>
        <v>14</v>
      </c>
      <c r="N13" t="s">
        <v>1912</v>
      </c>
      <c r="O13">
        <v>0</v>
      </c>
      <c r="P13">
        <v>724.82</v>
      </c>
    </row>
    <row r="14" spans="1:16" x14ac:dyDescent="0.25">
      <c r="A14">
        <v>50818</v>
      </c>
      <c r="B14" s="1">
        <v>0.5861574074074074</v>
      </c>
      <c r="C14" t="s">
        <v>718</v>
      </c>
      <c r="D14" s="5" t="str">
        <f t="shared" si="2"/>
        <v>14</v>
      </c>
      <c r="E14" t="s">
        <v>1912</v>
      </c>
      <c r="F14">
        <v>1300.82</v>
      </c>
      <c r="G14">
        <v>0.12</v>
      </c>
      <c r="H14">
        <v>32.86</v>
      </c>
      <c r="J14" s="1">
        <v>0.5861574074074074</v>
      </c>
      <c r="K14">
        <v>50818</v>
      </c>
      <c r="L14" t="s">
        <v>718</v>
      </c>
      <c r="M14" s="5" t="str">
        <f t="shared" si="1"/>
        <v>14</v>
      </c>
      <c r="N14" t="s">
        <v>1912</v>
      </c>
      <c r="O14">
        <v>0</v>
      </c>
      <c r="P14">
        <v>1300.82</v>
      </c>
    </row>
    <row r="15" spans="1:16" x14ac:dyDescent="0.25">
      <c r="A15">
        <v>52118</v>
      </c>
      <c r="B15" s="1">
        <v>0.72456018518518517</v>
      </c>
      <c r="C15" t="s">
        <v>737</v>
      </c>
      <c r="D15" s="5" t="str">
        <f t="shared" si="2"/>
        <v>14</v>
      </c>
      <c r="E15" t="s">
        <v>1912</v>
      </c>
      <c r="F15">
        <v>1298.3399999999999</v>
      </c>
      <c r="G15">
        <v>0</v>
      </c>
      <c r="H15">
        <v>31.48</v>
      </c>
      <c r="J15" s="1">
        <v>0.72456018518518517</v>
      </c>
      <c r="K15">
        <v>52118</v>
      </c>
      <c r="L15" t="s">
        <v>737</v>
      </c>
      <c r="M15" s="5" t="str">
        <f t="shared" si="1"/>
        <v>14</v>
      </c>
      <c r="N15" t="s">
        <v>1912</v>
      </c>
      <c r="O15">
        <v>0</v>
      </c>
      <c r="P15">
        <v>1298.3399999999999</v>
      </c>
    </row>
    <row r="16" spans="1:16" x14ac:dyDescent="0.25">
      <c r="A16">
        <v>50218</v>
      </c>
      <c r="B16" s="1">
        <v>0.55074074074074075</v>
      </c>
      <c r="C16" t="s">
        <v>757</v>
      </c>
      <c r="D16" s="5" t="str">
        <f t="shared" si="2"/>
        <v>14</v>
      </c>
      <c r="E16" t="s">
        <v>1912</v>
      </c>
      <c r="F16">
        <v>927.66</v>
      </c>
      <c r="G16">
        <v>1.3</v>
      </c>
      <c r="H16">
        <v>40.69</v>
      </c>
      <c r="J16" s="1">
        <v>0.55074074074074075</v>
      </c>
      <c r="K16">
        <v>50218</v>
      </c>
      <c r="L16" t="s">
        <v>757</v>
      </c>
      <c r="M16" s="5" t="str">
        <f t="shared" si="1"/>
        <v>14</v>
      </c>
      <c r="N16" t="s">
        <v>1912</v>
      </c>
      <c r="O16">
        <v>0.03</v>
      </c>
      <c r="P16">
        <v>927.66</v>
      </c>
    </row>
    <row r="17" spans="1:16" x14ac:dyDescent="0.25">
      <c r="A17">
        <v>50918</v>
      </c>
      <c r="B17" s="1">
        <v>0.61288194444444444</v>
      </c>
      <c r="C17" t="s">
        <v>776</v>
      </c>
      <c r="D17" s="5" t="str">
        <f t="shared" si="2"/>
        <v>14</v>
      </c>
      <c r="E17" t="s">
        <v>1912</v>
      </c>
      <c r="F17">
        <v>1352.69</v>
      </c>
      <c r="G17">
        <v>0.85</v>
      </c>
      <c r="H17">
        <v>30.63</v>
      </c>
      <c r="J17" s="1">
        <v>0.61288194444444444</v>
      </c>
      <c r="K17">
        <v>50918</v>
      </c>
      <c r="L17" t="s">
        <v>776</v>
      </c>
      <c r="M17" s="5" t="str">
        <f t="shared" si="1"/>
        <v>14</v>
      </c>
      <c r="N17" t="s">
        <v>1912</v>
      </c>
      <c r="O17">
        <v>0.03</v>
      </c>
      <c r="P17">
        <v>1352.69</v>
      </c>
    </row>
    <row r="18" spans="1:16" x14ac:dyDescent="0.25">
      <c r="A18">
        <v>50818</v>
      </c>
      <c r="B18" s="1">
        <v>0.62434027777777779</v>
      </c>
      <c r="C18" t="s">
        <v>796</v>
      </c>
      <c r="D18" s="5" t="str">
        <f t="shared" si="2"/>
        <v>14</v>
      </c>
      <c r="E18" t="s">
        <v>1912</v>
      </c>
      <c r="F18">
        <v>1013.99</v>
      </c>
      <c r="G18">
        <v>2.62</v>
      </c>
      <c r="H18">
        <v>36.36</v>
      </c>
      <c r="J18" s="1">
        <v>0.62434027777777779</v>
      </c>
      <c r="K18">
        <v>50818</v>
      </c>
      <c r="L18" t="s">
        <v>796</v>
      </c>
      <c r="M18" s="5" t="str">
        <f t="shared" si="1"/>
        <v>14</v>
      </c>
      <c r="N18" t="s">
        <v>1912</v>
      </c>
      <c r="O18">
        <v>7.0000000000000007E-2</v>
      </c>
      <c r="P18">
        <v>1013.99</v>
      </c>
    </row>
    <row r="19" spans="1:16" x14ac:dyDescent="0.25">
      <c r="A19">
        <v>52218</v>
      </c>
      <c r="B19" s="1">
        <v>0.52579861111111115</v>
      </c>
      <c r="C19" t="s">
        <v>815</v>
      </c>
      <c r="D19" s="5" t="str">
        <f t="shared" si="2"/>
        <v>14</v>
      </c>
      <c r="E19" t="s">
        <v>1912</v>
      </c>
      <c r="F19">
        <v>805.39</v>
      </c>
      <c r="G19">
        <v>0.76</v>
      </c>
      <c r="H19">
        <v>48.23</v>
      </c>
      <c r="J19" s="1">
        <v>0.52579861111111115</v>
      </c>
      <c r="K19">
        <v>52218</v>
      </c>
      <c r="L19" t="s">
        <v>815</v>
      </c>
      <c r="M19" s="5" t="str">
        <f t="shared" si="1"/>
        <v>14</v>
      </c>
      <c r="N19" t="s">
        <v>1912</v>
      </c>
      <c r="O19">
        <v>0.01</v>
      </c>
      <c r="P19">
        <v>805.39</v>
      </c>
    </row>
    <row r="20" spans="1:16" x14ac:dyDescent="0.25">
      <c r="A20">
        <v>50918</v>
      </c>
      <c r="B20" s="1">
        <v>0.61836805555555563</v>
      </c>
      <c r="C20" t="s">
        <v>833</v>
      </c>
      <c r="D20" s="5" t="str">
        <f t="shared" si="2"/>
        <v>14</v>
      </c>
      <c r="E20" t="s">
        <v>1912</v>
      </c>
      <c r="F20">
        <v>801.61</v>
      </c>
      <c r="G20">
        <v>0</v>
      </c>
      <c r="H20">
        <v>47.49</v>
      </c>
      <c r="J20" s="1">
        <v>0.61836805555555563</v>
      </c>
      <c r="K20">
        <v>50918</v>
      </c>
      <c r="L20" t="s">
        <v>833</v>
      </c>
      <c r="M20" s="5" t="str">
        <f t="shared" si="1"/>
        <v>14</v>
      </c>
      <c r="N20" t="s">
        <v>1912</v>
      </c>
      <c r="O20">
        <v>0</v>
      </c>
      <c r="P20">
        <v>801.61</v>
      </c>
    </row>
    <row r="21" spans="1:16" x14ac:dyDescent="0.25">
      <c r="A21">
        <v>50818</v>
      </c>
      <c r="B21" s="1">
        <v>0.64871527777777771</v>
      </c>
      <c r="C21" t="s">
        <v>852</v>
      </c>
      <c r="D21" s="5" t="str">
        <f t="shared" si="2"/>
        <v>14</v>
      </c>
      <c r="E21" t="s">
        <v>1912</v>
      </c>
      <c r="F21">
        <v>749.82</v>
      </c>
      <c r="G21">
        <v>2.44</v>
      </c>
      <c r="H21">
        <v>51.05</v>
      </c>
      <c r="J21" s="1">
        <v>0.64871527777777771</v>
      </c>
      <c r="K21">
        <v>50818</v>
      </c>
      <c r="L21" t="s">
        <v>852</v>
      </c>
      <c r="M21" s="5" t="str">
        <f t="shared" si="1"/>
        <v>14</v>
      </c>
      <c r="N21" t="s">
        <v>1912</v>
      </c>
      <c r="O21">
        <v>0.03</v>
      </c>
      <c r="P21">
        <v>749.82</v>
      </c>
    </row>
    <row r="22" spans="1:16" x14ac:dyDescent="0.25">
      <c r="A22">
        <v>50918</v>
      </c>
      <c r="B22" s="1">
        <v>0.60045138888888883</v>
      </c>
      <c r="C22" t="s">
        <v>870</v>
      </c>
      <c r="D22" s="5" t="str">
        <f t="shared" si="2"/>
        <v>14</v>
      </c>
      <c r="E22" t="s">
        <v>1912</v>
      </c>
      <c r="F22">
        <v>1439.71</v>
      </c>
      <c r="G22">
        <v>0.95</v>
      </c>
      <c r="H22">
        <v>29.03</v>
      </c>
      <c r="J22" s="1">
        <v>0.60045138888888883</v>
      </c>
      <c r="K22">
        <v>50918</v>
      </c>
      <c r="L22" t="s">
        <v>870</v>
      </c>
      <c r="M22" s="5" t="str">
        <f t="shared" si="1"/>
        <v>14</v>
      </c>
      <c r="N22" t="s">
        <v>1912</v>
      </c>
      <c r="O22">
        <v>0.05</v>
      </c>
      <c r="P22">
        <v>1439.71</v>
      </c>
    </row>
    <row r="23" spans="1:16" x14ac:dyDescent="0.25">
      <c r="A23">
        <v>52218</v>
      </c>
      <c r="B23" s="1">
        <v>0.53616898148148151</v>
      </c>
      <c r="C23" t="s">
        <v>889</v>
      </c>
      <c r="D23" s="5" t="str">
        <f t="shared" si="2"/>
        <v>14</v>
      </c>
      <c r="E23" t="s">
        <v>1912</v>
      </c>
      <c r="F23">
        <v>645.23</v>
      </c>
      <c r="G23">
        <v>0.26</v>
      </c>
      <c r="H23">
        <v>58.74</v>
      </c>
      <c r="J23" s="1">
        <v>0.53616898148148151</v>
      </c>
      <c r="K23">
        <v>52218</v>
      </c>
      <c r="L23" t="s">
        <v>889</v>
      </c>
      <c r="M23" s="5" t="str">
        <f t="shared" si="1"/>
        <v>14</v>
      </c>
      <c r="N23" t="s">
        <v>1912</v>
      </c>
      <c r="O23">
        <v>0</v>
      </c>
      <c r="P23">
        <v>645.23</v>
      </c>
    </row>
    <row r="24" spans="1:16" x14ac:dyDescent="0.25">
      <c r="A24">
        <v>52218</v>
      </c>
      <c r="B24" s="1">
        <v>0.53412037037037041</v>
      </c>
      <c r="C24" t="s">
        <v>909</v>
      </c>
      <c r="D24" s="5" t="str">
        <f t="shared" si="2"/>
        <v>14</v>
      </c>
      <c r="E24" t="s">
        <v>1912</v>
      </c>
      <c r="F24">
        <v>1159.8699999999999</v>
      </c>
      <c r="G24">
        <v>0</v>
      </c>
      <c r="H24">
        <v>35.49</v>
      </c>
      <c r="J24" s="1">
        <v>0.53412037037037041</v>
      </c>
      <c r="K24">
        <v>52218</v>
      </c>
      <c r="L24" t="s">
        <v>909</v>
      </c>
      <c r="M24" s="5" t="str">
        <f t="shared" si="1"/>
        <v>14</v>
      </c>
      <c r="N24" t="s">
        <v>1912</v>
      </c>
      <c r="O24">
        <v>0</v>
      </c>
      <c r="P24">
        <v>1159.8699999999999</v>
      </c>
    </row>
    <row r="25" spans="1:16" x14ac:dyDescent="0.25">
      <c r="A25">
        <v>52418</v>
      </c>
      <c r="B25" s="1">
        <v>0.56777777777777783</v>
      </c>
      <c r="C25" t="s">
        <v>927</v>
      </c>
      <c r="D25" s="5" t="str">
        <f t="shared" si="2"/>
        <v>14</v>
      </c>
      <c r="E25" t="s">
        <v>1912</v>
      </c>
      <c r="F25">
        <v>996.95</v>
      </c>
      <c r="G25">
        <v>0</v>
      </c>
      <c r="H25">
        <v>39.49</v>
      </c>
      <c r="J25" s="1">
        <v>0.56777777777777783</v>
      </c>
      <c r="K25">
        <v>52418</v>
      </c>
      <c r="L25" t="s">
        <v>927</v>
      </c>
      <c r="M25" s="5" t="str">
        <f t="shared" si="1"/>
        <v>14</v>
      </c>
      <c r="N25" t="s">
        <v>1912</v>
      </c>
      <c r="O25">
        <v>0</v>
      </c>
      <c r="P25">
        <v>996.95</v>
      </c>
    </row>
    <row r="26" spans="1:16" x14ac:dyDescent="0.25">
      <c r="A26">
        <v>50218</v>
      </c>
      <c r="B26" s="1">
        <v>0.55034722222222221</v>
      </c>
      <c r="C26" t="s">
        <v>946</v>
      </c>
      <c r="D26" s="5" t="str">
        <f t="shared" si="2"/>
        <v>14</v>
      </c>
      <c r="E26" t="s">
        <v>1912</v>
      </c>
      <c r="F26">
        <v>733.24</v>
      </c>
      <c r="G26">
        <v>1.43</v>
      </c>
      <c r="H26">
        <v>53.06</v>
      </c>
      <c r="J26" s="1">
        <v>0.55034722222222221</v>
      </c>
      <c r="K26">
        <v>50218</v>
      </c>
      <c r="L26" t="s">
        <v>946</v>
      </c>
      <c r="M26" s="5" t="str">
        <f t="shared" si="1"/>
        <v>14</v>
      </c>
      <c r="N26" t="s">
        <v>1912</v>
      </c>
      <c r="O26">
        <v>0.04</v>
      </c>
      <c r="P26">
        <v>733.24</v>
      </c>
    </row>
    <row r="27" spans="1:16" x14ac:dyDescent="0.25">
      <c r="A27">
        <v>52218</v>
      </c>
      <c r="B27" s="1">
        <v>0.60954861111111114</v>
      </c>
      <c r="C27" t="s">
        <v>965</v>
      </c>
      <c r="D27" s="5" t="str">
        <f t="shared" si="2"/>
        <v>14</v>
      </c>
      <c r="E27" t="s">
        <v>1912</v>
      </c>
      <c r="F27">
        <v>862.7</v>
      </c>
      <c r="G27">
        <v>1.1499999999999999</v>
      </c>
      <c r="H27">
        <v>44.84</v>
      </c>
      <c r="J27" s="1">
        <v>0.60954861111111114</v>
      </c>
      <c r="K27">
        <v>52218</v>
      </c>
      <c r="L27" t="s">
        <v>965</v>
      </c>
      <c r="M27" s="5" t="str">
        <f t="shared" si="1"/>
        <v>14</v>
      </c>
      <c r="N27" t="s">
        <v>1912</v>
      </c>
      <c r="O27">
        <v>0.03</v>
      </c>
      <c r="P27">
        <v>862.7</v>
      </c>
    </row>
    <row r="28" spans="1:16" x14ac:dyDescent="0.25">
      <c r="A28">
        <v>50418</v>
      </c>
      <c r="B28" s="1">
        <v>0.54618055555555556</v>
      </c>
      <c r="C28" t="s">
        <v>983</v>
      </c>
      <c r="D28" s="5" t="str">
        <f t="shared" si="2"/>
        <v>14</v>
      </c>
      <c r="E28" t="s">
        <v>1912</v>
      </c>
      <c r="F28">
        <v>638.58000000000004</v>
      </c>
      <c r="G28">
        <v>1.76</v>
      </c>
      <c r="H28">
        <v>55.23</v>
      </c>
      <c r="J28" s="1">
        <v>0.54618055555555556</v>
      </c>
      <c r="K28">
        <v>50418</v>
      </c>
      <c r="L28" t="s">
        <v>983</v>
      </c>
      <c r="M28" s="5" t="str">
        <f t="shared" si="1"/>
        <v>14</v>
      </c>
      <c r="N28" t="s">
        <v>1912</v>
      </c>
      <c r="O28">
        <v>0.03</v>
      </c>
      <c r="P28">
        <v>638.58000000000004</v>
      </c>
    </row>
    <row r="29" spans="1:16" x14ac:dyDescent="0.25">
      <c r="A29">
        <v>52218</v>
      </c>
      <c r="B29" s="1">
        <v>0.64576388888888892</v>
      </c>
      <c r="C29" t="s">
        <v>1002</v>
      </c>
      <c r="D29" s="5" t="str">
        <f t="shared" si="2"/>
        <v>14</v>
      </c>
      <c r="E29" t="s">
        <v>1912</v>
      </c>
      <c r="F29">
        <v>689.49</v>
      </c>
      <c r="G29">
        <v>0</v>
      </c>
      <c r="H29">
        <v>57.49</v>
      </c>
      <c r="J29" s="1">
        <v>0.64576388888888892</v>
      </c>
      <c r="K29">
        <v>52218</v>
      </c>
      <c r="L29" t="s">
        <v>1002</v>
      </c>
      <c r="M29" s="5" t="str">
        <f t="shared" si="1"/>
        <v>14</v>
      </c>
      <c r="N29" t="s">
        <v>1912</v>
      </c>
      <c r="O29">
        <v>0</v>
      </c>
      <c r="P29">
        <v>689.49</v>
      </c>
    </row>
    <row r="30" spans="1:16" x14ac:dyDescent="0.25">
      <c r="A30">
        <v>50918</v>
      </c>
      <c r="B30" s="1">
        <v>0.4682986111111111</v>
      </c>
      <c r="C30" t="s">
        <v>1022</v>
      </c>
      <c r="D30" s="5" t="str">
        <f t="shared" si="2"/>
        <v>14</v>
      </c>
      <c r="E30" t="s">
        <v>1912</v>
      </c>
      <c r="F30">
        <v>984.68</v>
      </c>
      <c r="G30">
        <v>1.96</v>
      </c>
      <c r="H30">
        <v>38.03</v>
      </c>
      <c r="J30" s="1">
        <v>0.4682986111111111</v>
      </c>
      <c r="K30">
        <v>50918</v>
      </c>
      <c r="L30" t="s">
        <v>1022</v>
      </c>
      <c r="M30" s="5" t="str">
        <f t="shared" si="1"/>
        <v>14</v>
      </c>
      <c r="N30" t="s">
        <v>1912</v>
      </c>
      <c r="O30">
        <v>0.03</v>
      </c>
      <c r="P30">
        <v>984.68</v>
      </c>
    </row>
    <row r="31" spans="1:16" x14ac:dyDescent="0.25">
      <c r="A31">
        <v>52418</v>
      </c>
      <c r="B31" s="1">
        <v>0.71157407407407414</v>
      </c>
      <c r="C31" t="s">
        <v>1040</v>
      </c>
      <c r="D31" s="5" t="str">
        <f t="shared" si="2"/>
        <v>14</v>
      </c>
      <c r="E31" t="s">
        <v>1912</v>
      </c>
      <c r="F31">
        <v>1200.53</v>
      </c>
      <c r="G31">
        <v>1.79</v>
      </c>
      <c r="H31">
        <v>33.700000000000003</v>
      </c>
      <c r="J31" s="1">
        <v>0.71157407407407414</v>
      </c>
      <c r="K31">
        <v>52418</v>
      </c>
      <c r="L31" t="s">
        <v>1040</v>
      </c>
      <c r="M31" s="5" t="str">
        <f t="shared" si="1"/>
        <v>14</v>
      </c>
      <c r="N31" t="s">
        <v>1912</v>
      </c>
      <c r="O31">
        <v>0.06</v>
      </c>
      <c r="P31">
        <v>1200.53</v>
      </c>
    </row>
    <row r="32" spans="1:16" x14ac:dyDescent="0.25">
      <c r="A32">
        <v>52118</v>
      </c>
      <c r="B32" s="1">
        <v>0.62244212962962964</v>
      </c>
      <c r="C32" t="s">
        <v>1077</v>
      </c>
      <c r="D32" s="5" t="str">
        <f t="shared" si="2"/>
        <v>14</v>
      </c>
      <c r="E32" t="s">
        <v>1912</v>
      </c>
      <c r="F32">
        <v>503.81</v>
      </c>
      <c r="G32">
        <v>0.69</v>
      </c>
      <c r="H32">
        <v>74.3</v>
      </c>
      <c r="J32" s="1">
        <v>0.62244212962962964</v>
      </c>
      <c r="K32">
        <v>52118</v>
      </c>
      <c r="L32" t="s">
        <v>1077</v>
      </c>
      <c r="M32" s="5" t="str">
        <f t="shared" si="1"/>
        <v>14</v>
      </c>
      <c r="N32" t="s">
        <v>1912</v>
      </c>
      <c r="O32">
        <v>0.01</v>
      </c>
      <c r="P32">
        <v>503.81</v>
      </c>
    </row>
    <row r="33" spans="1:16" x14ac:dyDescent="0.25">
      <c r="A33">
        <v>51118</v>
      </c>
      <c r="B33" s="1">
        <v>0.5522569444444444</v>
      </c>
      <c r="C33" t="s">
        <v>1096</v>
      </c>
      <c r="D33" s="5" t="str">
        <f t="shared" si="2"/>
        <v>14</v>
      </c>
      <c r="E33" t="s">
        <v>1912</v>
      </c>
      <c r="F33">
        <v>704.15</v>
      </c>
      <c r="G33">
        <v>0.72</v>
      </c>
      <c r="H33">
        <v>55.77</v>
      </c>
      <c r="J33" s="1">
        <v>0.5522569444444444</v>
      </c>
      <c r="K33">
        <v>51118</v>
      </c>
      <c r="L33" t="s">
        <v>1096</v>
      </c>
      <c r="M33" s="5" t="str">
        <f t="shared" si="1"/>
        <v>14</v>
      </c>
      <c r="N33" t="s">
        <v>1912</v>
      </c>
      <c r="O33">
        <v>0.01</v>
      </c>
      <c r="P33">
        <v>704.15</v>
      </c>
    </row>
    <row r="34" spans="1:16" x14ac:dyDescent="0.25">
      <c r="A34">
        <v>52218</v>
      </c>
      <c r="B34" s="1">
        <v>0.6648263888888889</v>
      </c>
      <c r="C34" t="s">
        <v>1115</v>
      </c>
      <c r="D34" s="5" t="str">
        <f t="shared" si="2"/>
        <v>14</v>
      </c>
      <c r="E34" t="s">
        <v>1912</v>
      </c>
      <c r="F34">
        <v>708.18</v>
      </c>
      <c r="G34">
        <v>1.17</v>
      </c>
      <c r="H34">
        <v>50.82</v>
      </c>
      <c r="J34" s="1">
        <v>0.6648263888888889</v>
      </c>
      <c r="K34">
        <v>52218</v>
      </c>
      <c r="L34" t="s">
        <v>1115</v>
      </c>
      <c r="M34" s="5" t="str">
        <f t="shared" ref="M34:M65" si="3">RIGHT(L34:L41,2)</f>
        <v>14</v>
      </c>
      <c r="N34" t="s">
        <v>1912</v>
      </c>
      <c r="O34">
        <v>0.02</v>
      </c>
      <c r="P34">
        <v>708.18</v>
      </c>
    </row>
    <row r="35" spans="1:16" x14ac:dyDescent="0.25">
      <c r="A35">
        <v>51818</v>
      </c>
      <c r="B35" s="1">
        <v>0.4493287037037037</v>
      </c>
      <c r="C35" t="s">
        <v>1134</v>
      </c>
      <c r="D35" s="5" t="str">
        <f t="shared" si="2"/>
        <v>14</v>
      </c>
      <c r="E35" t="s">
        <v>1912</v>
      </c>
      <c r="F35">
        <v>561.66999999999996</v>
      </c>
      <c r="G35">
        <v>1.18</v>
      </c>
      <c r="H35">
        <v>61.31</v>
      </c>
      <c r="J35" s="1">
        <v>0.4493287037037037</v>
      </c>
      <c r="K35">
        <v>51818</v>
      </c>
      <c r="L35" t="s">
        <v>1134</v>
      </c>
      <c r="M35" s="5" t="str">
        <f t="shared" si="3"/>
        <v>14</v>
      </c>
      <c r="N35" t="s">
        <v>1912</v>
      </c>
      <c r="O35">
        <v>0.02</v>
      </c>
      <c r="P35">
        <v>561.66999999999996</v>
      </c>
    </row>
    <row r="36" spans="1:16" x14ac:dyDescent="0.25">
      <c r="A36">
        <v>50818</v>
      </c>
      <c r="B36" s="1">
        <v>0.65736111111111117</v>
      </c>
      <c r="C36" t="s">
        <v>1153</v>
      </c>
      <c r="D36" s="5" t="str">
        <f t="shared" si="2"/>
        <v>14</v>
      </c>
      <c r="E36" t="s">
        <v>1912</v>
      </c>
      <c r="F36">
        <v>1613.51</v>
      </c>
      <c r="G36">
        <v>0.09</v>
      </c>
      <c r="H36">
        <v>26.89</v>
      </c>
      <c r="J36" s="1">
        <v>0.65736111111111117</v>
      </c>
      <c r="K36">
        <v>50818</v>
      </c>
      <c r="L36" t="s">
        <v>1153</v>
      </c>
      <c r="M36" s="5" t="str">
        <f t="shared" si="3"/>
        <v>14</v>
      </c>
      <c r="N36" t="s">
        <v>1912</v>
      </c>
      <c r="O36">
        <v>0</v>
      </c>
      <c r="P36">
        <v>1613.51</v>
      </c>
    </row>
    <row r="37" spans="1:16" x14ac:dyDescent="0.25">
      <c r="A37">
        <v>51718</v>
      </c>
      <c r="B37" s="1">
        <v>0.56517361111111108</v>
      </c>
      <c r="C37" t="s">
        <v>1172</v>
      </c>
      <c r="D37" s="5" t="str">
        <f t="shared" si="2"/>
        <v>14</v>
      </c>
      <c r="E37" t="s">
        <v>1912</v>
      </c>
      <c r="F37">
        <v>1013.62</v>
      </c>
      <c r="G37">
        <v>0.21</v>
      </c>
      <c r="H37">
        <v>41.28</v>
      </c>
      <c r="J37" s="1">
        <v>0.56517361111111108</v>
      </c>
      <c r="K37">
        <v>51718</v>
      </c>
      <c r="L37" t="s">
        <v>1172</v>
      </c>
      <c r="M37" s="5" t="str">
        <f t="shared" si="3"/>
        <v>14</v>
      </c>
      <c r="N37" t="s">
        <v>1912</v>
      </c>
      <c r="O37">
        <v>0</v>
      </c>
      <c r="P37">
        <v>1013.62</v>
      </c>
    </row>
    <row r="38" spans="1:16" x14ac:dyDescent="0.25">
      <c r="A38">
        <v>50318</v>
      </c>
      <c r="B38" s="1">
        <v>0.65062500000000001</v>
      </c>
      <c r="C38" t="s">
        <v>1191</v>
      </c>
      <c r="D38" s="5" t="str">
        <f t="shared" si="2"/>
        <v>14</v>
      </c>
      <c r="E38" t="s">
        <v>1912</v>
      </c>
      <c r="F38">
        <v>593.04999999999995</v>
      </c>
      <c r="G38">
        <v>1.1399999999999999</v>
      </c>
      <c r="H38">
        <v>64.349999999999994</v>
      </c>
      <c r="J38" s="1">
        <v>0.65062500000000001</v>
      </c>
      <c r="K38">
        <v>50318</v>
      </c>
      <c r="L38" t="s">
        <v>1191</v>
      </c>
      <c r="M38" s="5" t="str">
        <f t="shared" si="3"/>
        <v>14</v>
      </c>
      <c r="N38" t="s">
        <v>1912</v>
      </c>
      <c r="O38">
        <v>0.01</v>
      </c>
      <c r="P38">
        <v>593.04999999999995</v>
      </c>
    </row>
    <row r="39" spans="1:16" x14ac:dyDescent="0.25">
      <c r="A39">
        <v>50318</v>
      </c>
      <c r="B39" s="1">
        <v>0.51400462962962956</v>
      </c>
      <c r="C39" t="s">
        <v>1225</v>
      </c>
      <c r="D39" s="5" t="str">
        <f t="shared" si="2"/>
        <v>14</v>
      </c>
      <c r="E39" t="s">
        <v>1912</v>
      </c>
      <c r="F39">
        <v>1204.8900000000001</v>
      </c>
      <c r="G39">
        <v>7.26</v>
      </c>
      <c r="H39">
        <v>26.23</v>
      </c>
      <c r="J39" s="1">
        <v>0.51400462962962956</v>
      </c>
      <c r="K39">
        <v>50318</v>
      </c>
      <c r="L39" t="s">
        <v>1225</v>
      </c>
      <c r="M39" s="5" t="str">
        <f t="shared" si="3"/>
        <v>14</v>
      </c>
      <c r="N39" t="s">
        <v>1912</v>
      </c>
      <c r="O39">
        <v>0.35</v>
      </c>
      <c r="P39">
        <v>1204.8900000000001</v>
      </c>
    </row>
    <row r="40" spans="1:16" x14ac:dyDescent="0.25">
      <c r="A40">
        <v>51718</v>
      </c>
      <c r="B40" s="1">
        <v>0.47304398148148147</v>
      </c>
      <c r="C40" t="s">
        <v>1244</v>
      </c>
      <c r="D40" s="5" t="str">
        <f t="shared" ref="D40:D67" si="4">RIGHT(C40:C47,2)</f>
        <v>14</v>
      </c>
      <c r="E40" t="s">
        <v>1912</v>
      </c>
      <c r="F40">
        <v>1012.68</v>
      </c>
      <c r="G40">
        <v>0.16</v>
      </c>
      <c r="H40">
        <v>40.83</v>
      </c>
      <c r="J40" s="1">
        <v>0.47304398148148147</v>
      </c>
      <c r="K40">
        <v>51718</v>
      </c>
      <c r="L40" t="s">
        <v>1244</v>
      </c>
      <c r="M40" s="5" t="str">
        <f t="shared" si="3"/>
        <v>14</v>
      </c>
      <c r="N40" t="s">
        <v>1912</v>
      </c>
      <c r="O40">
        <v>0</v>
      </c>
      <c r="P40">
        <v>1012.68</v>
      </c>
    </row>
    <row r="41" spans="1:16" x14ac:dyDescent="0.25">
      <c r="A41">
        <v>51718</v>
      </c>
      <c r="B41" s="1">
        <v>0.49876157407407407</v>
      </c>
      <c r="C41" t="s">
        <v>1263</v>
      </c>
      <c r="D41" s="5" t="str">
        <f t="shared" si="4"/>
        <v>14</v>
      </c>
      <c r="E41" t="s">
        <v>1912</v>
      </c>
      <c r="F41">
        <v>799.72</v>
      </c>
      <c r="G41">
        <v>0</v>
      </c>
      <c r="H41">
        <v>51.49</v>
      </c>
      <c r="J41" s="1">
        <v>0.49876157407407407</v>
      </c>
      <c r="K41">
        <v>51718</v>
      </c>
      <c r="L41" t="s">
        <v>1263</v>
      </c>
      <c r="M41" s="5" t="str">
        <f t="shared" si="3"/>
        <v>14</v>
      </c>
      <c r="N41" t="s">
        <v>1912</v>
      </c>
      <c r="O41">
        <v>0</v>
      </c>
      <c r="P41">
        <v>799.72</v>
      </c>
    </row>
    <row r="42" spans="1:16" x14ac:dyDescent="0.25">
      <c r="A42">
        <v>51418</v>
      </c>
      <c r="B42" s="1">
        <v>0.66119212962962959</v>
      </c>
      <c r="C42" t="s">
        <v>1282</v>
      </c>
      <c r="D42" s="5" t="str">
        <f t="shared" si="4"/>
        <v>14</v>
      </c>
      <c r="E42" t="s">
        <v>1912</v>
      </c>
      <c r="F42">
        <v>1186.53</v>
      </c>
      <c r="G42">
        <v>0</v>
      </c>
      <c r="H42">
        <v>35.49</v>
      </c>
      <c r="J42" s="1">
        <v>0.66119212962962959</v>
      </c>
      <c r="K42">
        <v>51418</v>
      </c>
      <c r="L42" t="s">
        <v>1282</v>
      </c>
      <c r="M42" s="5" t="str">
        <f t="shared" si="3"/>
        <v>14</v>
      </c>
      <c r="N42" t="s">
        <v>1912</v>
      </c>
      <c r="O42">
        <v>0</v>
      </c>
      <c r="P42">
        <v>1186.53</v>
      </c>
    </row>
    <row r="43" spans="1:16" x14ac:dyDescent="0.25">
      <c r="A43">
        <v>50918</v>
      </c>
      <c r="B43" s="1">
        <v>0.76811342592592602</v>
      </c>
      <c r="C43" t="s">
        <v>1301</v>
      </c>
      <c r="D43" s="5" t="str">
        <f t="shared" si="4"/>
        <v>14</v>
      </c>
      <c r="E43" t="s">
        <v>1912</v>
      </c>
      <c r="F43">
        <v>689.98</v>
      </c>
      <c r="G43">
        <v>0</v>
      </c>
      <c r="H43">
        <v>57.49</v>
      </c>
      <c r="J43" s="1">
        <v>0.76811342592592602</v>
      </c>
      <c r="K43">
        <v>50918</v>
      </c>
      <c r="L43" t="s">
        <v>1301</v>
      </c>
      <c r="M43" s="5" t="str">
        <f t="shared" si="3"/>
        <v>14</v>
      </c>
      <c r="N43" t="s">
        <v>1912</v>
      </c>
      <c r="O43">
        <v>0</v>
      </c>
      <c r="P43">
        <v>689.98</v>
      </c>
    </row>
    <row r="44" spans="1:16" x14ac:dyDescent="0.25">
      <c r="A44">
        <v>52118</v>
      </c>
      <c r="B44" s="1">
        <v>0.55391203703703706</v>
      </c>
      <c r="C44" t="s">
        <v>1320</v>
      </c>
      <c r="D44" s="5" t="str">
        <f t="shared" si="4"/>
        <v>14</v>
      </c>
      <c r="E44" t="s">
        <v>1912</v>
      </c>
      <c r="F44">
        <v>1168.6300000000001</v>
      </c>
      <c r="G44">
        <v>0.77</v>
      </c>
      <c r="H44">
        <v>35.21</v>
      </c>
      <c r="J44" s="1">
        <v>0.55391203703703706</v>
      </c>
      <c r="K44">
        <v>52118</v>
      </c>
      <c r="L44" t="s">
        <v>1320</v>
      </c>
      <c r="M44" s="5" t="str">
        <f t="shared" si="3"/>
        <v>14</v>
      </c>
      <c r="N44" t="s">
        <v>1912</v>
      </c>
      <c r="O44">
        <v>0.01</v>
      </c>
      <c r="P44">
        <v>1168.6300000000001</v>
      </c>
    </row>
    <row r="45" spans="1:16" x14ac:dyDescent="0.25">
      <c r="A45">
        <v>50218</v>
      </c>
      <c r="B45" s="1">
        <v>0.56983796296296296</v>
      </c>
      <c r="C45" t="s">
        <v>1339</v>
      </c>
      <c r="D45" s="5" t="str">
        <f t="shared" si="4"/>
        <v>14</v>
      </c>
      <c r="E45" t="s">
        <v>1912</v>
      </c>
      <c r="F45">
        <v>1200.93</v>
      </c>
      <c r="G45">
        <v>3.27</v>
      </c>
      <c r="H45">
        <v>32.21</v>
      </c>
      <c r="J45" s="1">
        <v>0.56983796296296296</v>
      </c>
      <c r="K45">
        <v>50218</v>
      </c>
      <c r="L45" t="s">
        <v>1339</v>
      </c>
      <c r="M45" s="5" t="str">
        <f t="shared" si="3"/>
        <v>14</v>
      </c>
      <c r="N45" t="s">
        <v>1912</v>
      </c>
      <c r="O45">
        <v>0.06</v>
      </c>
      <c r="P45">
        <v>1200.93</v>
      </c>
    </row>
    <row r="46" spans="1:16" x14ac:dyDescent="0.25">
      <c r="A46">
        <v>51718</v>
      </c>
      <c r="B46" s="1">
        <v>0.43880787037037039</v>
      </c>
      <c r="C46" t="s">
        <v>1358</v>
      </c>
      <c r="D46" s="5" t="str">
        <f t="shared" si="4"/>
        <v>14</v>
      </c>
      <c r="E46" t="s">
        <v>1912</v>
      </c>
      <c r="F46">
        <v>1224.97</v>
      </c>
      <c r="G46">
        <v>0</v>
      </c>
      <c r="H46">
        <v>34.49</v>
      </c>
      <c r="J46" s="1">
        <v>0.43880787037037039</v>
      </c>
      <c r="K46">
        <v>51718</v>
      </c>
      <c r="L46" t="s">
        <v>1358</v>
      </c>
      <c r="M46" s="5" t="str">
        <f t="shared" si="3"/>
        <v>14</v>
      </c>
      <c r="N46" t="s">
        <v>1912</v>
      </c>
      <c r="O46">
        <v>0</v>
      </c>
      <c r="P46">
        <v>1224.97</v>
      </c>
    </row>
    <row r="47" spans="1:16" x14ac:dyDescent="0.25">
      <c r="A47">
        <v>52518</v>
      </c>
      <c r="B47" s="1">
        <v>0.3480787037037037</v>
      </c>
      <c r="C47" t="s">
        <v>1377</v>
      </c>
      <c r="D47" s="5" t="str">
        <f t="shared" si="4"/>
        <v>14</v>
      </c>
      <c r="E47" t="s">
        <v>1912</v>
      </c>
      <c r="F47">
        <v>2038.44</v>
      </c>
      <c r="G47">
        <v>1.32</v>
      </c>
      <c r="H47">
        <v>19.66</v>
      </c>
      <c r="J47" s="1">
        <v>0.3480787037037037</v>
      </c>
      <c r="K47">
        <v>52518</v>
      </c>
      <c r="L47" t="s">
        <v>1377</v>
      </c>
      <c r="M47" s="5" t="str">
        <f t="shared" si="3"/>
        <v>14</v>
      </c>
      <c r="N47" t="s">
        <v>1912</v>
      </c>
      <c r="O47">
        <v>0.04</v>
      </c>
      <c r="P47">
        <v>2038.44</v>
      </c>
    </row>
    <row r="48" spans="1:16" x14ac:dyDescent="0.25">
      <c r="A48">
        <v>50218</v>
      </c>
      <c r="B48" s="1">
        <v>0.60427083333333331</v>
      </c>
      <c r="C48" t="s">
        <v>1396</v>
      </c>
      <c r="D48" s="5" t="str">
        <f t="shared" si="4"/>
        <v>14</v>
      </c>
      <c r="E48" t="s">
        <v>1912</v>
      </c>
      <c r="F48">
        <v>1201.69</v>
      </c>
      <c r="G48">
        <v>0.79</v>
      </c>
      <c r="H48">
        <v>34.700000000000003</v>
      </c>
      <c r="J48" s="1">
        <v>0.60427083333333331</v>
      </c>
      <c r="K48">
        <v>50218</v>
      </c>
      <c r="L48" t="s">
        <v>1396</v>
      </c>
      <c r="M48" s="5" t="str">
        <f t="shared" si="3"/>
        <v>14</v>
      </c>
      <c r="N48" t="s">
        <v>1912</v>
      </c>
      <c r="O48">
        <v>0.02</v>
      </c>
      <c r="P48">
        <v>1201.69</v>
      </c>
    </row>
    <row r="49" spans="1:16" x14ac:dyDescent="0.25">
      <c r="A49">
        <v>51818</v>
      </c>
      <c r="B49" s="1">
        <v>0.54076388888888893</v>
      </c>
      <c r="C49" t="s">
        <v>1415</v>
      </c>
      <c r="D49" s="5" t="str">
        <f t="shared" si="4"/>
        <v>14</v>
      </c>
      <c r="E49" t="s">
        <v>1912</v>
      </c>
      <c r="F49">
        <v>748.54</v>
      </c>
      <c r="G49">
        <v>0.28999999999999998</v>
      </c>
      <c r="H49">
        <v>53.2</v>
      </c>
      <c r="J49" s="1">
        <v>0.54076388888888893</v>
      </c>
      <c r="K49">
        <v>51818</v>
      </c>
      <c r="L49" t="s">
        <v>1415</v>
      </c>
      <c r="M49" s="5" t="str">
        <f t="shared" si="3"/>
        <v>14</v>
      </c>
      <c r="N49" t="s">
        <v>1912</v>
      </c>
      <c r="O49">
        <v>0</v>
      </c>
      <c r="P49">
        <v>748.54</v>
      </c>
    </row>
    <row r="50" spans="1:16" x14ac:dyDescent="0.25">
      <c r="A50">
        <v>50418</v>
      </c>
      <c r="B50" s="1">
        <v>0.48226851851851849</v>
      </c>
      <c r="C50" t="s">
        <v>1434</v>
      </c>
      <c r="D50" s="5" t="str">
        <f t="shared" si="4"/>
        <v>14</v>
      </c>
      <c r="E50" t="s">
        <v>1912</v>
      </c>
      <c r="F50">
        <v>1238.21</v>
      </c>
      <c r="G50">
        <v>0.32</v>
      </c>
      <c r="H50">
        <v>34.159999999999997</v>
      </c>
      <c r="J50" s="1">
        <v>0.48226851851851849</v>
      </c>
      <c r="K50">
        <v>50418</v>
      </c>
      <c r="L50" t="s">
        <v>1434</v>
      </c>
      <c r="M50" s="5" t="str">
        <f t="shared" si="3"/>
        <v>14</v>
      </c>
      <c r="N50" t="s">
        <v>1912</v>
      </c>
      <c r="O50">
        <v>0.01</v>
      </c>
      <c r="P50">
        <v>1238.21</v>
      </c>
    </row>
    <row r="51" spans="1:16" x14ac:dyDescent="0.25">
      <c r="A51">
        <v>43018</v>
      </c>
      <c r="B51" s="1">
        <v>0.55252314814814818</v>
      </c>
      <c r="C51" t="s">
        <v>1453</v>
      </c>
      <c r="D51" s="5" t="str">
        <f t="shared" si="4"/>
        <v>14</v>
      </c>
      <c r="E51" t="s">
        <v>1912</v>
      </c>
      <c r="F51">
        <v>926.58</v>
      </c>
      <c r="G51">
        <v>0.7</v>
      </c>
      <c r="H51">
        <v>44.29</v>
      </c>
      <c r="J51" s="1">
        <v>0.55252314814814818</v>
      </c>
      <c r="K51">
        <v>43018</v>
      </c>
      <c r="L51" t="s">
        <v>1453</v>
      </c>
      <c r="M51" s="5" t="str">
        <f t="shared" si="3"/>
        <v>14</v>
      </c>
      <c r="N51" t="s">
        <v>1912</v>
      </c>
      <c r="O51">
        <v>0.01</v>
      </c>
      <c r="P51">
        <v>926.58</v>
      </c>
    </row>
    <row r="52" spans="1:16" x14ac:dyDescent="0.25">
      <c r="A52">
        <v>50218</v>
      </c>
      <c r="B52" s="1">
        <v>0.61498842592592595</v>
      </c>
      <c r="C52" t="s">
        <v>1472</v>
      </c>
      <c r="D52" s="5" t="str">
        <f t="shared" si="4"/>
        <v>14</v>
      </c>
      <c r="E52" t="s">
        <v>1912</v>
      </c>
      <c r="F52">
        <v>642.01</v>
      </c>
      <c r="G52">
        <v>1.0900000000000001</v>
      </c>
      <c r="H52">
        <v>55.9</v>
      </c>
      <c r="J52" s="1">
        <v>0.61498842592592595</v>
      </c>
      <c r="K52">
        <v>50218</v>
      </c>
      <c r="L52" t="s">
        <v>1472</v>
      </c>
      <c r="M52" s="5" t="str">
        <f t="shared" si="3"/>
        <v>14</v>
      </c>
      <c r="N52" t="s">
        <v>1912</v>
      </c>
      <c r="O52">
        <v>0.01</v>
      </c>
      <c r="P52">
        <v>642.01</v>
      </c>
    </row>
    <row r="53" spans="1:16" x14ac:dyDescent="0.25">
      <c r="A53">
        <v>50218</v>
      </c>
      <c r="B53" s="1">
        <v>0.53452546296296299</v>
      </c>
      <c r="C53" t="s">
        <v>1491</v>
      </c>
      <c r="D53" s="5" t="str">
        <f t="shared" si="4"/>
        <v>14</v>
      </c>
      <c r="E53" t="s">
        <v>1912</v>
      </c>
      <c r="F53">
        <v>565.16</v>
      </c>
      <c r="G53">
        <v>0</v>
      </c>
      <c r="H53">
        <v>67.989999999999995</v>
      </c>
      <c r="J53" s="1">
        <v>0.53452546296296299</v>
      </c>
      <c r="K53">
        <v>50218</v>
      </c>
      <c r="L53" t="s">
        <v>1491</v>
      </c>
      <c r="M53" s="5" t="str">
        <f t="shared" si="3"/>
        <v>14</v>
      </c>
      <c r="N53" t="s">
        <v>1912</v>
      </c>
      <c r="O53">
        <v>0</v>
      </c>
      <c r="P53">
        <v>565.16</v>
      </c>
    </row>
    <row r="54" spans="1:16" x14ac:dyDescent="0.25">
      <c r="A54">
        <v>51618</v>
      </c>
      <c r="B54" s="1">
        <v>0.49150462962962965</v>
      </c>
      <c r="C54" t="s">
        <v>1510</v>
      </c>
      <c r="D54" s="5" t="str">
        <f t="shared" si="4"/>
        <v>14</v>
      </c>
      <c r="E54" t="s">
        <v>1912</v>
      </c>
      <c r="F54">
        <v>1118.1500000000001</v>
      </c>
      <c r="G54">
        <v>1.26</v>
      </c>
      <c r="H54">
        <v>36.229999999999997</v>
      </c>
      <c r="J54" s="1">
        <v>0.49150462962962965</v>
      </c>
      <c r="K54">
        <v>51618</v>
      </c>
      <c r="L54" t="s">
        <v>1510</v>
      </c>
      <c r="M54" s="5" t="str">
        <f t="shared" si="3"/>
        <v>14</v>
      </c>
      <c r="N54" t="s">
        <v>1912</v>
      </c>
      <c r="O54">
        <v>0.05</v>
      </c>
      <c r="P54">
        <v>1118.1500000000001</v>
      </c>
    </row>
    <row r="55" spans="1:16" x14ac:dyDescent="0.25">
      <c r="A55">
        <v>51818</v>
      </c>
      <c r="B55" s="1">
        <v>0.54018518518518521</v>
      </c>
      <c r="C55" t="s">
        <v>1528</v>
      </c>
      <c r="D55" s="5" t="str">
        <f t="shared" si="4"/>
        <v>14</v>
      </c>
      <c r="E55" t="s">
        <v>1912</v>
      </c>
      <c r="F55">
        <v>775.02</v>
      </c>
      <c r="G55">
        <v>0.35</v>
      </c>
      <c r="H55">
        <v>48.64</v>
      </c>
      <c r="J55" s="1">
        <v>0.54018518518518521</v>
      </c>
      <c r="K55">
        <v>51818</v>
      </c>
      <c r="L55" t="s">
        <v>1528</v>
      </c>
      <c r="M55" s="5" t="str">
        <f t="shared" si="3"/>
        <v>14</v>
      </c>
      <c r="N55" t="s">
        <v>1912</v>
      </c>
      <c r="O55">
        <v>0</v>
      </c>
      <c r="P55">
        <v>775.02</v>
      </c>
    </row>
    <row r="56" spans="1:16" x14ac:dyDescent="0.25">
      <c r="A56">
        <v>50318</v>
      </c>
      <c r="B56" s="1">
        <v>0.4279398148148148</v>
      </c>
      <c r="C56" t="s">
        <v>1548</v>
      </c>
      <c r="D56" s="5" t="str">
        <f t="shared" si="4"/>
        <v>14</v>
      </c>
      <c r="E56" t="s">
        <v>1912</v>
      </c>
      <c r="F56">
        <v>1250.98</v>
      </c>
      <c r="G56">
        <v>0</v>
      </c>
      <c r="H56">
        <v>32.479999999999997</v>
      </c>
      <c r="J56" s="1">
        <v>0.4279398148148148</v>
      </c>
      <c r="K56">
        <v>50318</v>
      </c>
      <c r="L56" t="s">
        <v>1548</v>
      </c>
      <c r="M56" s="5" t="str">
        <f t="shared" si="3"/>
        <v>14</v>
      </c>
      <c r="N56" t="s">
        <v>1912</v>
      </c>
      <c r="O56">
        <v>0</v>
      </c>
      <c r="P56">
        <v>1250.98</v>
      </c>
    </row>
    <row r="57" spans="1:16" x14ac:dyDescent="0.25">
      <c r="A57">
        <v>51718</v>
      </c>
      <c r="B57" s="1">
        <v>0.53571759259259266</v>
      </c>
      <c r="C57" t="s">
        <v>1567</v>
      </c>
      <c r="D57" s="5" t="str">
        <f t="shared" si="4"/>
        <v>14</v>
      </c>
      <c r="E57" t="s">
        <v>1912</v>
      </c>
      <c r="F57">
        <v>824.05</v>
      </c>
      <c r="G57">
        <v>2.85</v>
      </c>
      <c r="H57">
        <v>43.64</v>
      </c>
      <c r="J57" s="1">
        <v>0.53571759259259266</v>
      </c>
      <c r="K57">
        <v>51718</v>
      </c>
      <c r="L57" t="s">
        <v>1567</v>
      </c>
      <c r="M57" s="5" t="str">
        <f t="shared" si="3"/>
        <v>14</v>
      </c>
      <c r="N57" t="s">
        <v>1912</v>
      </c>
      <c r="O57">
        <v>7.0000000000000007E-2</v>
      </c>
      <c r="P57">
        <v>824.05</v>
      </c>
    </row>
    <row r="58" spans="1:16" x14ac:dyDescent="0.25">
      <c r="A58">
        <v>50718</v>
      </c>
      <c r="B58" s="1">
        <v>0.63337962962962957</v>
      </c>
      <c r="C58" t="s">
        <v>1586</v>
      </c>
      <c r="D58" s="5" t="str">
        <f t="shared" si="4"/>
        <v>14</v>
      </c>
      <c r="E58" t="s">
        <v>1912</v>
      </c>
      <c r="F58">
        <v>801.99</v>
      </c>
      <c r="G58">
        <v>0.89</v>
      </c>
      <c r="H58">
        <v>46.6</v>
      </c>
      <c r="J58" s="1">
        <v>0.63337962962962957</v>
      </c>
      <c r="K58">
        <v>50718</v>
      </c>
      <c r="L58" t="s">
        <v>1586</v>
      </c>
      <c r="M58" s="5" t="str">
        <f t="shared" si="3"/>
        <v>14</v>
      </c>
      <c r="N58" t="s">
        <v>1912</v>
      </c>
      <c r="O58">
        <v>0.01</v>
      </c>
      <c r="P58">
        <v>801.99</v>
      </c>
    </row>
    <row r="59" spans="1:16" x14ac:dyDescent="0.25">
      <c r="A59">
        <v>50218</v>
      </c>
      <c r="B59" s="1">
        <v>0.51539351851851845</v>
      </c>
      <c r="C59" t="s">
        <v>1605</v>
      </c>
      <c r="D59" s="5" t="str">
        <f t="shared" si="4"/>
        <v>14</v>
      </c>
      <c r="E59" t="s">
        <v>1912</v>
      </c>
      <c r="F59">
        <v>1321.67</v>
      </c>
      <c r="G59">
        <v>0.28000000000000003</v>
      </c>
      <c r="H59">
        <v>32.200000000000003</v>
      </c>
      <c r="J59" s="1">
        <v>0.51539351851851845</v>
      </c>
      <c r="K59">
        <v>50218</v>
      </c>
      <c r="L59" t="s">
        <v>1605</v>
      </c>
      <c r="M59" s="5" t="str">
        <f t="shared" si="3"/>
        <v>14</v>
      </c>
      <c r="N59" t="s">
        <v>1912</v>
      </c>
      <c r="O59">
        <v>0.01</v>
      </c>
      <c r="P59">
        <v>1321.67</v>
      </c>
    </row>
    <row r="60" spans="1:16" x14ac:dyDescent="0.25">
      <c r="A60">
        <v>43018</v>
      </c>
      <c r="B60" s="1">
        <v>0.56305555555555553</v>
      </c>
      <c r="C60" t="s">
        <v>1623</v>
      </c>
      <c r="D60" s="5" t="str">
        <f t="shared" si="4"/>
        <v>14</v>
      </c>
      <c r="E60" t="s">
        <v>1912</v>
      </c>
      <c r="F60">
        <v>1044.5999999999999</v>
      </c>
      <c r="G60">
        <v>0</v>
      </c>
      <c r="H60">
        <v>37.99</v>
      </c>
      <c r="J60" s="1">
        <v>0.56305555555555553</v>
      </c>
      <c r="K60">
        <v>43018</v>
      </c>
      <c r="L60" t="s">
        <v>1623</v>
      </c>
      <c r="M60" s="5" t="str">
        <f t="shared" si="3"/>
        <v>14</v>
      </c>
      <c r="N60" t="s">
        <v>1912</v>
      </c>
      <c r="O60">
        <v>0</v>
      </c>
      <c r="P60">
        <v>1044.5999999999999</v>
      </c>
    </row>
    <row r="61" spans="1:16" x14ac:dyDescent="0.25">
      <c r="A61">
        <v>50218</v>
      </c>
      <c r="B61" s="1">
        <v>0.43497685185185181</v>
      </c>
      <c r="C61" t="s">
        <v>1642</v>
      </c>
      <c r="D61" s="5" t="str">
        <f t="shared" si="4"/>
        <v>14</v>
      </c>
      <c r="E61" t="s">
        <v>1912</v>
      </c>
      <c r="F61">
        <v>834.93</v>
      </c>
      <c r="G61">
        <v>0.86</v>
      </c>
      <c r="H61">
        <v>45.13</v>
      </c>
      <c r="J61" s="1">
        <v>0.43497685185185181</v>
      </c>
      <c r="K61">
        <v>50218</v>
      </c>
      <c r="L61" t="s">
        <v>1642</v>
      </c>
      <c r="M61" s="5" t="str">
        <f t="shared" si="3"/>
        <v>14</v>
      </c>
      <c r="N61" t="s">
        <v>1912</v>
      </c>
      <c r="O61">
        <v>0.01</v>
      </c>
      <c r="P61">
        <v>834.93</v>
      </c>
    </row>
    <row r="62" spans="1:16" x14ac:dyDescent="0.25">
      <c r="A62">
        <v>51018</v>
      </c>
      <c r="B62" s="1">
        <v>0.50645833333333334</v>
      </c>
      <c r="C62" t="s">
        <v>1660</v>
      </c>
      <c r="D62" s="5" t="str">
        <f t="shared" si="4"/>
        <v>14</v>
      </c>
      <c r="E62" t="s">
        <v>1912</v>
      </c>
      <c r="F62">
        <v>1607.71</v>
      </c>
      <c r="G62">
        <v>0</v>
      </c>
      <c r="H62">
        <v>25.98</v>
      </c>
      <c r="J62" s="1">
        <v>0.50645833333333334</v>
      </c>
      <c r="K62">
        <v>51018</v>
      </c>
      <c r="L62" t="s">
        <v>1660</v>
      </c>
      <c r="M62" s="5" t="str">
        <f t="shared" si="3"/>
        <v>14</v>
      </c>
      <c r="N62" t="s">
        <v>1912</v>
      </c>
      <c r="O62">
        <v>0</v>
      </c>
      <c r="P62">
        <v>1607.71</v>
      </c>
    </row>
    <row r="63" spans="1:16" x14ac:dyDescent="0.25">
      <c r="A63">
        <v>50718</v>
      </c>
      <c r="B63" s="1">
        <v>0.53825231481481484</v>
      </c>
      <c r="C63" t="s">
        <v>1679</v>
      </c>
      <c r="D63" s="5" t="str">
        <f t="shared" si="4"/>
        <v>14</v>
      </c>
      <c r="E63" t="s">
        <v>1912</v>
      </c>
      <c r="F63">
        <v>915.46</v>
      </c>
      <c r="G63">
        <v>0.34</v>
      </c>
      <c r="H63">
        <v>45.14</v>
      </c>
      <c r="J63" s="1">
        <v>0.53825231481481484</v>
      </c>
      <c r="K63">
        <v>50718</v>
      </c>
      <c r="L63" t="s">
        <v>1679</v>
      </c>
      <c r="M63" s="5" t="str">
        <f t="shared" si="3"/>
        <v>14</v>
      </c>
      <c r="N63" t="s">
        <v>1912</v>
      </c>
      <c r="O63">
        <v>0</v>
      </c>
      <c r="P63">
        <v>915.46</v>
      </c>
    </row>
    <row r="64" spans="1:16" x14ac:dyDescent="0.25">
      <c r="A64">
        <v>50818</v>
      </c>
      <c r="B64" s="1">
        <v>0.65363425925925933</v>
      </c>
      <c r="C64" t="s">
        <v>1698</v>
      </c>
      <c r="D64" s="5" t="str">
        <f t="shared" si="4"/>
        <v>14</v>
      </c>
      <c r="E64" t="s">
        <v>1912</v>
      </c>
      <c r="F64">
        <v>893.17</v>
      </c>
      <c r="G64">
        <v>0</v>
      </c>
      <c r="H64">
        <v>43.49</v>
      </c>
      <c r="J64" s="1">
        <v>0.65363425925925933</v>
      </c>
      <c r="K64">
        <v>50818</v>
      </c>
      <c r="L64" t="s">
        <v>1698</v>
      </c>
      <c r="M64" s="5" t="str">
        <f t="shared" si="3"/>
        <v>14</v>
      </c>
      <c r="N64" t="s">
        <v>1912</v>
      </c>
      <c r="O64">
        <v>0</v>
      </c>
      <c r="P64">
        <v>893.17</v>
      </c>
    </row>
    <row r="65" spans="1:16" x14ac:dyDescent="0.25">
      <c r="A65">
        <v>50818</v>
      </c>
      <c r="B65" s="1">
        <v>0.55417824074074074</v>
      </c>
      <c r="C65" t="s">
        <v>1717</v>
      </c>
      <c r="D65" s="5" t="str">
        <f t="shared" si="4"/>
        <v>14</v>
      </c>
      <c r="E65" t="s">
        <v>1912</v>
      </c>
      <c r="F65">
        <v>792.43</v>
      </c>
      <c r="G65">
        <v>2.4500000000000002</v>
      </c>
      <c r="H65">
        <v>45.54</v>
      </c>
      <c r="J65" s="1">
        <v>0.55417824074074074</v>
      </c>
      <c r="K65">
        <v>50818</v>
      </c>
      <c r="L65" t="s">
        <v>1717</v>
      </c>
      <c r="M65" s="5" t="str">
        <f t="shared" si="3"/>
        <v>14</v>
      </c>
      <c r="N65" t="s">
        <v>1912</v>
      </c>
      <c r="O65">
        <v>0.04</v>
      </c>
      <c r="P65">
        <v>792.43</v>
      </c>
    </row>
    <row r="66" spans="1:16" x14ac:dyDescent="0.25">
      <c r="A66">
        <v>50818</v>
      </c>
      <c r="B66" s="1">
        <v>0.56925925925925924</v>
      </c>
      <c r="C66" t="s">
        <v>1736</v>
      </c>
      <c r="D66" s="5" t="str">
        <f t="shared" si="4"/>
        <v>14</v>
      </c>
      <c r="E66" t="s">
        <v>1912</v>
      </c>
      <c r="F66">
        <v>905.4</v>
      </c>
      <c r="G66">
        <v>0.41</v>
      </c>
      <c r="H66">
        <v>45.58</v>
      </c>
      <c r="J66" s="1">
        <v>0.56925925925925924</v>
      </c>
      <c r="K66">
        <v>50818</v>
      </c>
      <c r="L66" t="s">
        <v>1736</v>
      </c>
      <c r="M66" s="5" t="str">
        <f t="shared" ref="M66:M67" si="5">RIGHT(L66:L73,2)</f>
        <v>14</v>
      </c>
      <c r="N66" t="s">
        <v>1912</v>
      </c>
      <c r="O66">
        <v>0</v>
      </c>
      <c r="P66">
        <v>905.4</v>
      </c>
    </row>
    <row r="67" spans="1:16" x14ac:dyDescent="0.25">
      <c r="A67">
        <v>50418</v>
      </c>
      <c r="B67" s="1">
        <v>0.51640046296296294</v>
      </c>
      <c r="C67" t="s">
        <v>1755</v>
      </c>
      <c r="D67" s="5" t="str">
        <f t="shared" si="4"/>
        <v>14</v>
      </c>
      <c r="E67" t="s">
        <v>1912</v>
      </c>
      <c r="F67">
        <v>1257.1600000000001</v>
      </c>
      <c r="G67">
        <v>0.45</v>
      </c>
      <c r="H67">
        <v>33.54</v>
      </c>
      <c r="J67" s="1">
        <v>0.51640046296296294</v>
      </c>
      <c r="K67">
        <v>50418</v>
      </c>
      <c r="L67" t="s">
        <v>1755</v>
      </c>
      <c r="M67" s="5" t="str">
        <f t="shared" si="5"/>
        <v>14</v>
      </c>
      <c r="N67" t="s">
        <v>1912</v>
      </c>
      <c r="O67">
        <v>0.01</v>
      </c>
      <c r="P67">
        <v>1257.1600000000001</v>
      </c>
    </row>
    <row r="68" spans="1:16" x14ac:dyDescent="0.25">
      <c r="A68">
        <v>51718</v>
      </c>
      <c r="B68" s="1">
        <v>0.57841435185185186</v>
      </c>
      <c r="C68" t="s">
        <v>1774</v>
      </c>
      <c r="D68" s="5" t="str">
        <f>RIGHT(C68:C74,2)</f>
        <v>14</v>
      </c>
      <c r="E68" t="s">
        <v>1912</v>
      </c>
      <c r="F68">
        <v>923.82</v>
      </c>
      <c r="G68">
        <v>0.64</v>
      </c>
      <c r="H68">
        <v>43.85</v>
      </c>
      <c r="J68" s="1">
        <v>0.57841435185185186</v>
      </c>
      <c r="K68">
        <v>51718</v>
      </c>
      <c r="L68" t="s">
        <v>1774</v>
      </c>
      <c r="M68" s="5" t="str">
        <f>RIGHT(L68:L74,2)</f>
        <v>14</v>
      </c>
      <c r="N68" t="s">
        <v>1912</v>
      </c>
      <c r="O68">
        <v>0.01</v>
      </c>
      <c r="P68">
        <v>923.82</v>
      </c>
    </row>
    <row r="69" spans="1:16" x14ac:dyDescent="0.25">
      <c r="A69">
        <v>43018</v>
      </c>
      <c r="B69" s="1">
        <v>0.57362268518518522</v>
      </c>
      <c r="C69" t="s">
        <v>1794</v>
      </c>
      <c r="D69" s="5" t="str">
        <f>RIGHT(C69:C74,2)</f>
        <v>14</v>
      </c>
      <c r="E69" t="s">
        <v>1912</v>
      </c>
      <c r="F69">
        <v>775.94</v>
      </c>
      <c r="G69">
        <v>0.43</v>
      </c>
      <c r="H69">
        <v>51.56</v>
      </c>
      <c r="J69" s="1">
        <v>0.57362268518518522</v>
      </c>
      <c r="K69">
        <v>43018</v>
      </c>
      <c r="L69" t="s">
        <v>1794</v>
      </c>
      <c r="M69" s="5" t="str">
        <f>RIGHT(L69:L74,2)</f>
        <v>14</v>
      </c>
      <c r="N69" t="s">
        <v>1912</v>
      </c>
      <c r="O69">
        <v>0.01</v>
      </c>
      <c r="P69">
        <v>775.94</v>
      </c>
    </row>
    <row r="70" spans="1:16" x14ac:dyDescent="0.25">
      <c r="A70">
        <v>50718</v>
      </c>
      <c r="B70" s="1">
        <v>0.54989583333333336</v>
      </c>
      <c r="C70" t="s">
        <v>1811</v>
      </c>
      <c r="D70" s="5" t="str">
        <f>RIGHT(C70:C74,2)</f>
        <v>14</v>
      </c>
      <c r="E70" t="s">
        <v>1912</v>
      </c>
      <c r="F70">
        <v>1540.87</v>
      </c>
      <c r="G70">
        <v>0.64</v>
      </c>
      <c r="H70">
        <v>26.34</v>
      </c>
      <c r="J70" s="1">
        <v>0.54989583333333336</v>
      </c>
      <c r="K70">
        <v>50718</v>
      </c>
      <c r="L70" t="s">
        <v>1811</v>
      </c>
      <c r="M70" s="5" t="str">
        <f>RIGHT(L70:L74,2)</f>
        <v>14</v>
      </c>
      <c r="N70" t="s">
        <v>1912</v>
      </c>
      <c r="O70">
        <v>0.02</v>
      </c>
      <c r="P70">
        <v>1540.87</v>
      </c>
    </row>
    <row r="71" spans="1:16" x14ac:dyDescent="0.25">
      <c r="A71">
        <v>51118</v>
      </c>
      <c r="B71" s="1">
        <v>0.53523148148148147</v>
      </c>
      <c r="C71" t="s">
        <v>1830</v>
      </c>
      <c r="D71" s="5" t="str">
        <f>RIGHT(C71:C74,2)</f>
        <v>14</v>
      </c>
      <c r="E71" t="s">
        <v>1912</v>
      </c>
      <c r="F71">
        <v>726.72</v>
      </c>
      <c r="G71">
        <v>0.33</v>
      </c>
      <c r="H71">
        <v>51.16</v>
      </c>
      <c r="J71" s="1">
        <v>0.53523148148148147</v>
      </c>
      <c r="K71">
        <v>51118</v>
      </c>
      <c r="L71" t="s">
        <v>1830</v>
      </c>
      <c r="M71" s="5" t="str">
        <f>RIGHT(L71:L74,2)</f>
        <v>14</v>
      </c>
      <c r="N71" t="s">
        <v>1912</v>
      </c>
      <c r="O71">
        <v>0</v>
      </c>
      <c r="P71">
        <v>726.72</v>
      </c>
    </row>
    <row r="72" spans="1:16" x14ac:dyDescent="0.25">
      <c r="A72">
        <v>50318</v>
      </c>
      <c r="B72" s="1">
        <v>0.44229166666666669</v>
      </c>
      <c r="C72" t="s">
        <v>1849</v>
      </c>
      <c r="D72" s="5" t="str">
        <f>RIGHT(C72:C74,2)</f>
        <v>14</v>
      </c>
      <c r="E72" t="s">
        <v>1912</v>
      </c>
      <c r="F72">
        <v>1257.99</v>
      </c>
      <c r="G72">
        <v>0.76</v>
      </c>
      <c r="H72">
        <v>33.22</v>
      </c>
      <c r="J72" s="1">
        <v>0.44229166666666669</v>
      </c>
      <c r="K72">
        <v>50318</v>
      </c>
      <c r="L72" t="s">
        <v>1849</v>
      </c>
      <c r="M72" s="5" t="str">
        <f>RIGHT(L72:L74,2)</f>
        <v>14</v>
      </c>
      <c r="N72" t="s">
        <v>1912</v>
      </c>
      <c r="O72">
        <v>0.02</v>
      </c>
      <c r="P72">
        <v>1257.99</v>
      </c>
    </row>
    <row r="73" spans="1:16" x14ac:dyDescent="0.25">
      <c r="A73">
        <v>52118</v>
      </c>
      <c r="B73" s="1">
        <v>0.57563657407407409</v>
      </c>
      <c r="C73" t="s">
        <v>1868</v>
      </c>
      <c r="D73" s="5" t="str">
        <f>RIGHT(C73:C74,2)</f>
        <v>14</v>
      </c>
      <c r="E73" t="s">
        <v>1912</v>
      </c>
      <c r="F73">
        <v>757.37</v>
      </c>
      <c r="G73">
        <v>0</v>
      </c>
      <c r="H73">
        <v>52.99</v>
      </c>
      <c r="J73" s="1">
        <v>0.57563657407407409</v>
      </c>
      <c r="K73">
        <v>52118</v>
      </c>
      <c r="L73" t="s">
        <v>1868</v>
      </c>
      <c r="M73" s="5" t="str">
        <f>RIGHT(L73:L74,2)</f>
        <v>14</v>
      </c>
      <c r="N73" t="s">
        <v>1912</v>
      </c>
      <c r="O73">
        <v>0</v>
      </c>
      <c r="P73">
        <v>757.37</v>
      </c>
    </row>
    <row r="74" spans="1:16" x14ac:dyDescent="0.25">
      <c r="A74">
        <v>51718</v>
      </c>
      <c r="B74" s="1">
        <v>0.55142361111111116</v>
      </c>
      <c r="C74" t="s">
        <v>1887</v>
      </c>
      <c r="D74" s="5" t="str">
        <f>RIGHT(C74:C74,2)</f>
        <v>14</v>
      </c>
      <c r="E74" t="s">
        <v>1912</v>
      </c>
      <c r="F74">
        <v>1888.18</v>
      </c>
      <c r="G74">
        <v>0</v>
      </c>
      <c r="H74">
        <v>22.48</v>
      </c>
      <c r="J74" s="1">
        <v>0.55142361111111116</v>
      </c>
      <c r="K74">
        <v>51718</v>
      </c>
      <c r="L74" t="s">
        <v>1887</v>
      </c>
      <c r="M74" s="5" t="str">
        <f>RIGHT(L74:L74,2)</f>
        <v>14</v>
      </c>
      <c r="N74" t="s">
        <v>1912</v>
      </c>
      <c r="O74">
        <v>0</v>
      </c>
      <c r="P74">
        <v>1888.18</v>
      </c>
    </row>
    <row r="75" spans="1:16" x14ac:dyDescent="0.25">
      <c r="A75">
        <v>51418</v>
      </c>
      <c r="B75" s="1">
        <v>0.72344907407407411</v>
      </c>
      <c r="C75" t="s">
        <v>6</v>
      </c>
      <c r="D75" s="5" t="str">
        <f t="shared" ref="D75:D93" si="6">RIGHT(C75:C82,2)</f>
        <v>14</v>
      </c>
      <c r="E75" t="s">
        <v>1912</v>
      </c>
      <c r="F75">
        <v>510.09</v>
      </c>
      <c r="G75">
        <v>0.88</v>
      </c>
      <c r="H75">
        <v>67.11</v>
      </c>
      <c r="J75" s="1">
        <v>0.72344907407407411</v>
      </c>
      <c r="K75">
        <v>51418</v>
      </c>
      <c r="L75" t="s">
        <v>6</v>
      </c>
      <c r="M75" s="5" t="str">
        <f t="shared" ref="M75:M93" si="7">RIGHT(L75:L82,2)</f>
        <v>14</v>
      </c>
      <c r="N75" t="s">
        <v>1912</v>
      </c>
      <c r="O75">
        <v>0.01</v>
      </c>
      <c r="P75">
        <v>510.09</v>
      </c>
    </row>
    <row r="76" spans="1:16" x14ac:dyDescent="0.25">
      <c r="A76">
        <v>51418</v>
      </c>
      <c r="B76" s="1">
        <v>0.70909722222222227</v>
      </c>
      <c r="C76" t="s">
        <v>25</v>
      </c>
      <c r="D76" s="5" t="str">
        <f t="shared" si="6"/>
        <v>14</v>
      </c>
      <c r="E76" t="s">
        <v>1912</v>
      </c>
      <c r="F76">
        <v>818.28</v>
      </c>
      <c r="G76">
        <v>0.26</v>
      </c>
      <c r="H76">
        <v>49.24</v>
      </c>
      <c r="J76" s="1">
        <v>0.70909722222222227</v>
      </c>
      <c r="K76">
        <v>51418</v>
      </c>
      <c r="L76" t="s">
        <v>25</v>
      </c>
      <c r="M76" s="5" t="str">
        <f t="shared" si="7"/>
        <v>14</v>
      </c>
      <c r="N76" t="s">
        <v>1912</v>
      </c>
      <c r="O76">
        <v>0</v>
      </c>
      <c r="P76">
        <v>818.28</v>
      </c>
    </row>
    <row r="77" spans="1:16" x14ac:dyDescent="0.25">
      <c r="A77">
        <v>51818</v>
      </c>
      <c r="B77" s="1">
        <v>0.8742361111111111</v>
      </c>
      <c r="C77" t="s">
        <v>42</v>
      </c>
      <c r="D77" s="5" t="str">
        <f t="shared" si="6"/>
        <v>14</v>
      </c>
      <c r="E77" t="s">
        <v>1912</v>
      </c>
      <c r="F77">
        <v>1715.12</v>
      </c>
      <c r="G77">
        <v>1.6</v>
      </c>
      <c r="H77">
        <v>23.88</v>
      </c>
      <c r="J77" s="1">
        <v>0.8742361111111111</v>
      </c>
      <c r="K77">
        <v>51818</v>
      </c>
      <c r="L77" t="s">
        <v>42</v>
      </c>
      <c r="M77" s="5" t="str">
        <f t="shared" si="7"/>
        <v>14</v>
      </c>
      <c r="N77" t="s">
        <v>1912</v>
      </c>
      <c r="O77">
        <v>0.04</v>
      </c>
      <c r="P77">
        <v>1715.12</v>
      </c>
    </row>
    <row r="78" spans="1:16" x14ac:dyDescent="0.25">
      <c r="A78">
        <v>51818</v>
      </c>
      <c r="B78" s="1">
        <v>0.87615740740740744</v>
      </c>
      <c r="C78" t="s">
        <v>60</v>
      </c>
      <c r="D78" s="5" t="str">
        <f t="shared" si="6"/>
        <v>14</v>
      </c>
      <c r="E78" t="s">
        <v>1912</v>
      </c>
      <c r="F78">
        <v>1478.88</v>
      </c>
      <c r="G78">
        <v>0</v>
      </c>
      <c r="H78">
        <v>28.98</v>
      </c>
      <c r="J78" s="1">
        <v>0.87615740740740744</v>
      </c>
      <c r="K78">
        <v>51818</v>
      </c>
      <c r="L78" t="s">
        <v>60</v>
      </c>
      <c r="M78" s="5" t="str">
        <f t="shared" si="7"/>
        <v>14</v>
      </c>
      <c r="N78" t="s">
        <v>1912</v>
      </c>
      <c r="O78">
        <v>0</v>
      </c>
      <c r="P78">
        <v>1478.88</v>
      </c>
    </row>
    <row r="79" spans="1:16" x14ac:dyDescent="0.25">
      <c r="A79">
        <v>51818</v>
      </c>
      <c r="B79" s="1">
        <v>0.89170138888888895</v>
      </c>
      <c r="C79" t="s">
        <v>79</v>
      </c>
      <c r="D79" s="5" t="str">
        <f t="shared" si="6"/>
        <v>14</v>
      </c>
      <c r="E79" t="s">
        <v>1912</v>
      </c>
      <c r="F79">
        <v>1117.51</v>
      </c>
      <c r="G79">
        <v>0.27</v>
      </c>
      <c r="H79">
        <v>37.22</v>
      </c>
      <c r="J79" s="1">
        <v>0.89170138888888895</v>
      </c>
      <c r="K79">
        <v>51818</v>
      </c>
      <c r="L79" t="s">
        <v>79</v>
      </c>
      <c r="M79" s="5" t="str">
        <f t="shared" si="7"/>
        <v>14</v>
      </c>
      <c r="N79" t="s">
        <v>1912</v>
      </c>
      <c r="O79">
        <v>0</v>
      </c>
      <c r="P79">
        <v>1117.51</v>
      </c>
    </row>
    <row r="80" spans="1:16" x14ac:dyDescent="0.25">
      <c r="A80">
        <v>51818</v>
      </c>
      <c r="B80" s="1">
        <v>0.89511574074074074</v>
      </c>
      <c r="C80" t="s">
        <v>98</v>
      </c>
      <c r="D80" s="5" t="str">
        <f t="shared" si="6"/>
        <v>14</v>
      </c>
      <c r="E80" t="s">
        <v>1912</v>
      </c>
      <c r="F80">
        <v>854.51</v>
      </c>
      <c r="G80">
        <v>0.26</v>
      </c>
      <c r="H80">
        <v>44.73</v>
      </c>
      <c r="J80" s="1">
        <v>0.89511574074074074</v>
      </c>
      <c r="K80">
        <v>51818</v>
      </c>
      <c r="L80" t="s">
        <v>98</v>
      </c>
      <c r="M80" s="5" t="str">
        <f t="shared" si="7"/>
        <v>14</v>
      </c>
      <c r="N80" t="s">
        <v>1912</v>
      </c>
      <c r="O80">
        <v>0</v>
      </c>
      <c r="P80">
        <v>854.51</v>
      </c>
    </row>
    <row r="81" spans="1:16" x14ac:dyDescent="0.25">
      <c r="A81">
        <v>52518</v>
      </c>
      <c r="B81" s="1">
        <v>0.56390046296296303</v>
      </c>
      <c r="C81" t="s">
        <v>117</v>
      </c>
      <c r="D81" s="5" t="str">
        <f t="shared" si="6"/>
        <v>14</v>
      </c>
      <c r="E81" t="s">
        <v>1912</v>
      </c>
      <c r="F81">
        <v>832.95</v>
      </c>
      <c r="G81">
        <v>0</v>
      </c>
      <c r="H81">
        <v>47.49</v>
      </c>
      <c r="J81" s="1">
        <v>0.56390046296296303</v>
      </c>
      <c r="K81">
        <v>52518</v>
      </c>
      <c r="L81" t="s">
        <v>117</v>
      </c>
      <c r="M81" s="5" t="str">
        <f t="shared" si="7"/>
        <v>14</v>
      </c>
      <c r="N81" t="s">
        <v>1912</v>
      </c>
      <c r="O81">
        <v>0</v>
      </c>
      <c r="P81">
        <v>832.95</v>
      </c>
    </row>
    <row r="82" spans="1:16" x14ac:dyDescent="0.25">
      <c r="A82">
        <v>52518</v>
      </c>
      <c r="B82" s="1">
        <v>0.54025462962962967</v>
      </c>
      <c r="C82" t="s">
        <v>136</v>
      </c>
      <c r="D82" s="5" t="str">
        <f t="shared" si="6"/>
        <v>14</v>
      </c>
      <c r="E82" t="s">
        <v>1912</v>
      </c>
      <c r="F82">
        <v>1167.8399999999999</v>
      </c>
      <c r="G82">
        <v>0.87</v>
      </c>
      <c r="H82">
        <v>34.61</v>
      </c>
      <c r="J82" s="1">
        <v>0.54025462962962967</v>
      </c>
      <c r="K82">
        <v>52518</v>
      </c>
      <c r="L82" t="s">
        <v>136</v>
      </c>
      <c r="M82" s="5" t="str">
        <f t="shared" si="7"/>
        <v>14</v>
      </c>
      <c r="N82" t="s">
        <v>1912</v>
      </c>
      <c r="O82">
        <v>0.03</v>
      </c>
      <c r="P82">
        <v>1167.8399999999999</v>
      </c>
    </row>
    <row r="83" spans="1:16" x14ac:dyDescent="0.25">
      <c r="A83">
        <v>52618</v>
      </c>
      <c r="B83" s="1">
        <v>0.68732638888888886</v>
      </c>
      <c r="C83" t="s">
        <v>155</v>
      </c>
      <c r="D83" s="5" t="str">
        <f t="shared" si="6"/>
        <v>14</v>
      </c>
      <c r="E83" t="s">
        <v>1912</v>
      </c>
      <c r="F83">
        <v>1324.27</v>
      </c>
      <c r="G83">
        <v>0.37</v>
      </c>
      <c r="H83">
        <v>31.11</v>
      </c>
      <c r="J83" s="1">
        <v>0.68732638888888886</v>
      </c>
      <c r="K83">
        <v>52618</v>
      </c>
      <c r="L83" t="s">
        <v>155</v>
      </c>
      <c r="M83" s="5" t="str">
        <f t="shared" si="7"/>
        <v>14</v>
      </c>
      <c r="N83" t="s">
        <v>1912</v>
      </c>
      <c r="O83">
        <v>0.01</v>
      </c>
      <c r="P83">
        <v>1324.27</v>
      </c>
    </row>
    <row r="84" spans="1:16" x14ac:dyDescent="0.25">
      <c r="A84">
        <v>52618</v>
      </c>
      <c r="B84" s="1">
        <v>0.68142361111111116</v>
      </c>
      <c r="C84" t="s">
        <v>174</v>
      </c>
      <c r="D84" s="5" t="str">
        <f t="shared" si="6"/>
        <v>14</v>
      </c>
      <c r="E84" t="s">
        <v>1912</v>
      </c>
      <c r="F84">
        <v>1333.85</v>
      </c>
      <c r="G84">
        <v>1.02</v>
      </c>
      <c r="H84">
        <v>30.47</v>
      </c>
      <c r="J84" s="1">
        <v>0.68142361111111116</v>
      </c>
      <c r="K84">
        <v>52618</v>
      </c>
      <c r="L84" t="s">
        <v>174</v>
      </c>
      <c r="M84" s="5" t="str">
        <f t="shared" si="7"/>
        <v>14</v>
      </c>
      <c r="N84" t="s">
        <v>1912</v>
      </c>
      <c r="O84">
        <v>0.02</v>
      </c>
      <c r="P84">
        <v>1333.85</v>
      </c>
    </row>
    <row r="85" spans="1:16" x14ac:dyDescent="0.25">
      <c r="A85">
        <v>52618</v>
      </c>
      <c r="B85" s="1">
        <v>0.81945601851851846</v>
      </c>
      <c r="C85" t="s">
        <v>193</v>
      </c>
      <c r="D85" s="5" t="str">
        <f t="shared" si="6"/>
        <v>14</v>
      </c>
      <c r="E85" t="s">
        <v>1912</v>
      </c>
      <c r="F85">
        <v>1348.9</v>
      </c>
      <c r="G85">
        <v>0.39</v>
      </c>
      <c r="H85">
        <v>30.59</v>
      </c>
      <c r="J85" s="1">
        <v>0.81945601851851846</v>
      </c>
      <c r="K85">
        <v>52618</v>
      </c>
      <c r="L85" t="s">
        <v>193</v>
      </c>
      <c r="M85" s="5" t="str">
        <f t="shared" si="7"/>
        <v>14</v>
      </c>
      <c r="N85" t="s">
        <v>1912</v>
      </c>
      <c r="O85">
        <v>0.01</v>
      </c>
      <c r="P85">
        <v>1348.9</v>
      </c>
    </row>
    <row r="86" spans="1:16" x14ac:dyDescent="0.25">
      <c r="A86">
        <v>52718</v>
      </c>
      <c r="B86" s="1">
        <v>3.5879629629629635E-4</v>
      </c>
      <c r="C86" t="s">
        <v>211</v>
      </c>
      <c r="D86" s="5" t="str">
        <f t="shared" si="6"/>
        <v>14</v>
      </c>
      <c r="E86" t="s">
        <v>1912</v>
      </c>
      <c r="F86">
        <v>908.99</v>
      </c>
      <c r="G86">
        <v>2.21</v>
      </c>
      <c r="H86">
        <v>41.78</v>
      </c>
      <c r="J86" s="1">
        <v>3.5879629629629635E-4</v>
      </c>
      <c r="K86">
        <v>52718</v>
      </c>
      <c r="L86" t="s">
        <v>211</v>
      </c>
      <c r="M86" s="5" t="str">
        <f t="shared" si="7"/>
        <v>14</v>
      </c>
      <c r="N86" t="s">
        <v>1912</v>
      </c>
      <c r="O86">
        <v>0.05</v>
      </c>
      <c r="P86">
        <v>908.99</v>
      </c>
    </row>
    <row r="87" spans="1:16" x14ac:dyDescent="0.25">
      <c r="A87">
        <v>52618</v>
      </c>
      <c r="B87" s="1">
        <v>0.81488425925925922</v>
      </c>
      <c r="C87" t="s">
        <v>229</v>
      </c>
      <c r="D87" s="5" t="str">
        <f t="shared" si="6"/>
        <v>14</v>
      </c>
      <c r="E87" t="s">
        <v>1912</v>
      </c>
      <c r="F87">
        <v>870.06</v>
      </c>
      <c r="G87">
        <v>0.92</v>
      </c>
      <c r="H87">
        <v>38.56</v>
      </c>
      <c r="J87" s="1">
        <v>0.81488425925925922</v>
      </c>
      <c r="K87">
        <v>52618</v>
      </c>
      <c r="L87" t="s">
        <v>229</v>
      </c>
      <c r="M87" s="5" t="str">
        <f t="shared" si="7"/>
        <v>14</v>
      </c>
      <c r="N87" t="s">
        <v>1912</v>
      </c>
      <c r="O87">
        <v>0.02</v>
      </c>
      <c r="P87">
        <v>870.06</v>
      </c>
    </row>
    <row r="88" spans="1:16" x14ac:dyDescent="0.25">
      <c r="A88">
        <v>52718</v>
      </c>
      <c r="B88" s="1">
        <v>0.56976851851851851</v>
      </c>
      <c r="C88" t="s">
        <v>243</v>
      </c>
      <c r="D88" s="5" t="str">
        <f t="shared" si="6"/>
        <v>14</v>
      </c>
      <c r="E88" t="s">
        <v>1912</v>
      </c>
      <c r="F88">
        <v>1024.6500000000001</v>
      </c>
      <c r="G88">
        <v>0.69</v>
      </c>
      <c r="H88">
        <v>39.799999999999997</v>
      </c>
      <c r="J88" s="1">
        <v>0.56976851851851851</v>
      </c>
      <c r="K88">
        <v>52718</v>
      </c>
      <c r="L88" t="s">
        <v>243</v>
      </c>
      <c r="M88" s="5" t="str">
        <f t="shared" si="7"/>
        <v>14</v>
      </c>
      <c r="N88" t="s">
        <v>1912</v>
      </c>
      <c r="O88">
        <v>0.01</v>
      </c>
      <c r="P88">
        <v>1024.6500000000001</v>
      </c>
    </row>
    <row r="89" spans="1:16" x14ac:dyDescent="0.25">
      <c r="A89">
        <v>52718</v>
      </c>
      <c r="B89" s="1">
        <v>0.55554398148148143</v>
      </c>
      <c r="C89" t="s">
        <v>261</v>
      </c>
      <c r="D89" s="5" t="str">
        <f t="shared" si="6"/>
        <v>14</v>
      </c>
      <c r="E89" t="s">
        <v>1912</v>
      </c>
      <c r="F89">
        <v>1830.61</v>
      </c>
      <c r="G89">
        <v>1.7</v>
      </c>
      <c r="H89">
        <v>21.78</v>
      </c>
      <c r="J89" s="1">
        <v>0.55554398148148143</v>
      </c>
      <c r="K89">
        <v>52718</v>
      </c>
      <c r="L89" t="s">
        <v>261</v>
      </c>
      <c r="M89" s="5" t="str">
        <f t="shared" si="7"/>
        <v>14</v>
      </c>
      <c r="N89" t="s">
        <v>1912</v>
      </c>
      <c r="O89">
        <v>0.05</v>
      </c>
      <c r="P89">
        <v>1830.61</v>
      </c>
    </row>
    <row r="90" spans="1:16" x14ac:dyDescent="0.25">
      <c r="A90">
        <v>52718</v>
      </c>
      <c r="B90" s="1">
        <v>0.55346064814814822</v>
      </c>
      <c r="C90" t="s">
        <v>280</v>
      </c>
      <c r="D90" s="5" t="str">
        <f t="shared" si="6"/>
        <v>14</v>
      </c>
      <c r="E90" t="s">
        <v>1912</v>
      </c>
      <c r="F90">
        <v>1337.74</v>
      </c>
      <c r="G90">
        <v>0</v>
      </c>
      <c r="H90">
        <v>31.48</v>
      </c>
      <c r="J90" s="1">
        <v>0.55346064814814822</v>
      </c>
      <c r="K90">
        <v>52718</v>
      </c>
      <c r="L90" t="s">
        <v>280</v>
      </c>
      <c r="M90" s="5" t="str">
        <f t="shared" si="7"/>
        <v>14</v>
      </c>
      <c r="N90" t="s">
        <v>1912</v>
      </c>
      <c r="O90">
        <v>0</v>
      </c>
      <c r="P90">
        <v>1337.74</v>
      </c>
    </row>
    <row r="91" spans="1:16" x14ac:dyDescent="0.25">
      <c r="A91">
        <v>52718</v>
      </c>
      <c r="B91" s="1">
        <v>0.76173611111111106</v>
      </c>
      <c r="C91" t="s">
        <v>299</v>
      </c>
      <c r="D91" s="5" t="str">
        <f t="shared" si="6"/>
        <v>14</v>
      </c>
      <c r="E91" t="s">
        <v>1912</v>
      </c>
      <c r="F91">
        <v>931.67</v>
      </c>
      <c r="G91">
        <v>1.34</v>
      </c>
      <c r="H91">
        <v>41.65</v>
      </c>
      <c r="J91" s="1">
        <v>0.76173611111111106</v>
      </c>
      <c r="K91">
        <v>52718</v>
      </c>
      <c r="L91" t="s">
        <v>299</v>
      </c>
      <c r="M91" s="5" t="str">
        <f t="shared" si="7"/>
        <v>14</v>
      </c>
      <c r="N91" t="s">
        <v>1912</v>
      </c>
      <c r="O91">
        <v>0.04</v>
      </c>
      <c r="P91">
        <v>931.67</v>
      </c>
    </row>
    <row r="92" spans="1:16" x14ac:dyDescent="0.25">
      <c r="A92">
        <v>52718</v>
      </c>
      <c r="B92" s="1">
        <v>0.77633101851851849</v>
      </c>
      <c r="C92" t="s">
        <v>318</v>
      </c>
      <c r="D92" s="5" t="str">
        <f t="shared" si="6"/>
        <v>14</v>
      </c>
      <c r="E92" t="s">
        <v>1912</v>
      </c>
      <c r="F92">
        <v>981.49</v>
      </c>
      <c r="G92">
        <v>1.56</v>
      </c>
      <c r="H92">
        <v>39.93</v>
      </c>
      <c r="J92" s="1">
        <v>0.77633101851851849</v>
      </c>
      <c r="K92">
        <v>52718</v>
      </c>
      <c r="L92" t="s">
        <v>318</v>
      </c>
      <c r="M92" s="5" t="str">
        <f t="shared" si="7"/>
        <v>14</v>
      </c>
      <c r="N92" t="s">
        <v>1912</v>
      </c>
      <c r="O92">
        <v>0.04</v>
      </c>
      <c r="P92">
        <v>981.49</v>
      </c>
    </row>
    <row r="93" spans="1:16" x14ac:dyDescent="0.25">
      <c r="A93">
        <v>52818</v>
      </c>
      <c r="B93" s="1">
        <v>0.82074074074074066</v>
      </c>
      <c r="C93" t="s">
        <v>339</v>
      </c>
      <c r="D93" s="5" t="str">
        <f t="shared" si="6"/>
        <v>14</v>
      </c>
      <c r="E93" t="s">
        <v>1912</v>
      </c>
      <c r="F93">
        <v>1024.46</v>
      </c>
      <c r="G93">
        <v>1.68</v>
      </c>
      <c r="H93">
        <v>38.299999999999997</v>
      </c>
      <c r="J93" s="1">
        <v>0.82074074074074066</v>
      </c>
      <c r="K93">
        <v>52818</v>
      </c>
      <c r="L93" t="s">
        <v>339</v>
      </c>
      <c r="M93" s="5" t="str">
        <f t="shared" si="7"/>
        <v>14</v>
      </c>
      <c r="N93" t="s">
        <v>1912</v>
      </c>
      <c r="O93">
        <v>0.03</v>
      </c>
      <c r="P93">
        <v>1024.46</v>
      </c>
    </row>
    <row r="94" spans="1:16" x14ac:dyDescent="0.25">
      <c r="A94">
        <v>52918</v>
      </c>
      <c r="B94" s="1">
        <v>0.5353472222222222</v>
      </c>
      <c r="C94" t="s">
        <v>358</v>
      </c>
      <c r="D94" s="5" t="str">
        <f>RIGHT(C2:C2,2)</f>
        <v>14</v>
      </c>
      <c r="E94" t="s">
        <v>1912</v>
      </c>
      <c r="F94">
        <v>1324.5</v>
      </c>
      <c r="G94">
        <v>0.08</v>
      </c>
      <c r="H94">
        <v>31.4</v>
      </c>
      <c r="J94" s="1">
        <v>0.5353472222222222</v>
      </c>
      <c r="K94">
        <v>52918</v>
      </c>
      <c r="L94" t="s">
        <v>358</v>
      </c>
      <c r="M94" s="5" t="str">
        <f>RIGHT(L2:L2,2)</f>
        <v>14</v>
      </c>
      <c r="N94" t="s">
        <v>1912</v>
      </c>
      <c r="O94">
        <v>0</v>
      </c>
      <c r="P94">
        <v>1324.5</v>
      </c>
    </row>
    <row r="95" spans="1:16" x14ac:dyDescent="0.25">
      <c r="A95">
        <v>52918</v>
      </c>
      <c r="B95" s="1">
        <v>0.52402777777777776</v>
      </c>
      <c r="C95" t="s">
        <v>377</v>
      </c>
      <c r="D95" s="5" t="e">
        <f>RIGHT(C2:C3,2)</f>
        <v>#VALUE!</v>
      </c>
      <c r="E95" t="s">
        <v>1912</v>
      </c>
      <c r="F95">
        <v>775.34</v>
      </c>
      <c r="G95">
        <v>1.47</v>
      </c>
      <c r="H95">
        <v>37.01</v>
      </c>
      <c r="J95" s="1">
        <v>0.52402777777777776</v>
      </c>
      <c r="K95">
        <v>52918</v>
      </c>
      <c r="L95" t="s">
        <v>377</v>
      </c>
      <c r="M95" s="5" t="e">
        <f>RIGHT(L2:L3,2)</f>
        <v>#VALUE!</v>
      </c>
      <c r="N95" t="s">
        <v>1912</v>
      </c>
      <c r="O95">
        <v>0.03</v>
      </c>
      <c r="P95">
        <v>775.34</v>
      </c>
    </row>
    <row r="96" spans="1:16" x14ac:dyDescent="0.25">
      <c r="A96">
        <v>52918</v>
      </c>
      <c r="B96" s="1">
        <v>0.53443287037037035</v>
      </c>
      <c r="C96" t="s">
        <v>396</v>
      </c>
      <c r="D96" s="5" t="e">
        <f>RIGHT(C2:C4,2)</f>
        <v>#VALUE!</v>
      </c>
      <c r="E96" t="s">
        <v>1912</v>
      </c>
      <c r="F96">
        <v>1100.77</v>
      </c>
      <c r="G96">
        <v>5.45</v>
      </c>
      <c r="H96">
        <v>32.04</v>
      </c>
      <c r="J96" s="1">
        <v>0.53443287037037035</v>
      </c>
      <c r="K96">
        <v>52918</v>
      </c>
      <c r="L96" t="s">
        <v>396</v>
      </c>
      <c r="M96" s="5" t="e">
        <f>RIGHT(L2:L4,2)</f>
        <v>#VALUE!</v>
      </c>
      <c r="N96" t="s">
        <v>1912</v>
      </c>
      <c r="O96">
        <v>0.18</v>
      </c>
      <c r="P96">
        <v>1100.77</v>
      </c>
    </row>
    <row r="97" spans="1:16" x14ac:dyDescent="0.25">
      <c r="A97">
        <v>53118</v>
      </c>
      <c r="B97" s="1">
        <v>0.45680555555555552</v>
      </c>
      <c r="C97" t="s">
        <v>414</v>
      </c>
      <c r="D97" s="5" t="e">
        <f>RIGHT(C2:C5,2)</f>
        <v>#VALUE!</v>
      </c>
      <c r="E97" t="s">
        <v>1912</v>
      </c>
      <c r="F97">
        <v>1010.74</v>
      </c>
      <c r="G97">
        <v>0.4</v>
      </c>
      <c r="H97">
        <v>40.090000000000003</v>
      </c>
      <c r="J97" s="1">
        <v>0.45680555555555552</v>
      </c>
      <c r="K97">
        <v>53118</v>
      </c>
      <c r="L97" t="s">
        <v>414</v>
      </c>
      <c r="M97" s="5" t="e">
        <f>RIGHT(L2:L5,2)</f>
        <v>#VALUE!</v>
      </c>
      <c r="N97" t="s">
        <v>1912</v>
      </c>
      <c r="O97">
        <v>0.01</v>
      </c>
      <c r="P97">
        <v>1010.74</v>
      </c>
    </row>
    <row r="98" spans="1:16" x14ac:dyDescent="0.25">
      <c r="A98">
        <v>53118</v>
      </c>
      <c r="B98" s="1">
        <v>0.92878472222222219</v>
      </c>
      <c r="C98" t="s">
        <v>433</v>
      </c>
      <c r="D98" s="5" t="e">
        <f>RIGHT(C2:C6,2)</f>
        <v>#VALUE!</v>
      </c>
      <c r="E98" t="s">
        <v>1912</v>
      </c>
      <c r="F98">
        <v>1139.3900000000001</v>
      </c>
      <c r="G98">
        <v>2.4500000000000002</v>
      </c>
      <c r="H98">
        <v>33.54</v>
      </c>
      <c r="J98" s="1">
        <v>0.92878472222222219</v>
      </c>
      <c r="K98">
        <v>53118</v>
      </c>
      <c r="L98" t="s">
        <v>433</v>
      </c>
      <c r="M98" s="5" t="e">
        <f>RIGHT(L2:L6,2)</f>
        <v>#VALUE!</v>
      </c>
      <c r="N98" t="s">
        <v>1912</v>
      </c>
      <c r="O98">
        <v>0.08</v>
      </c>
      <c r="P98">
        <v>1139.3900000000001</v>
      </c>
    </row>
    <row r="99" spans="1:16" x14ac:dyDescent="0.25">
      <c r="A99">
        <v>53118</v>
      </c>
      <c r="B99" s="1">
        <v>0.93143518518518509</v>
      </c>
      <c r="C99" t="s">
        <v>451</v>
      </c>
      <c r="D99" s="5" t="e">
        <f>RIGHT(C2:C7,2)</f>
        <v>#VALUE!</v>
      </c>
      <c r="E99" t="s">
        <v>1912</v>
      </c>
      <c r="F99">
        <v>1085.43</v>
      </c>
      <c r="G99">
        <v>0.63</v>
      </c>
      <c r="H99">
        <v>37.36</v>
      </c>
      <c r="J99" s="1">
        <v>0.93143518518518509</v>
      </c>
      <c r="K99">
        <v>53118</v>
      </c>
      <c r="L99" t="s">
        <v>451</v>
      </c>
      <c r="M99" s="5" t="e">
        <f>RIGHT(L2:L7,2)</f>
        <v>#VALUE!</v>
      </c>
      <c r="N99" t="s">
        <v>1912</v>
      </c>
      <c r="O99">
        <v>0.01</v>
      </c>
      <c r="P99">
        <v>1085.43</v>
      </c>
    </row>
    <row r="100" spans="1:16" x14ac:dyDescent="0.25">
      <c r="A100">
        <v>53118</v>
      </c>
      <c r="B100" s="1">
        <v>0.91748842592592583</v>
      </c>
      <c r="C100" t="s">
        <v>470</v>
      </c>
      <c r="D100" s="5" t="e">
        <f>RIGHT(C2:C8,2)</f>
        <v>#VALUE!</v>
      </c>
      <c r="E100" t="s">
        <v>1912</v>
      </c>
      <c r="F100">
        <v>713</v>
      </c>
      <c r="G100">
        <v>0.38</v>
      </c>
      <c r="H100">
        <v>55.61</v>
      </c>
      <c r="J100" s="1">
        <v>0.91748842592592583</v>
      </c>
      <c r="K100">
        <v>53118</v>
      </c>
      <c r="L100" t="s">
        <v>470</v>
      </c>
      <c r="M100" s="5" t="e">
        <f>RIGHT(L2:L8,2)</f>
        <v>#VALUE!</v>
      </c>
      <c r="N100" t="s">
        <v>1912</v>
      </c>
      <c r="O100">
        <v>0</v>
      </c>
      <c r="P100">
        <v>713</v>
      </c>
    </row>
  </sheetData>
  <pageMargins left="0.7" right="0.7" top="0.75" bottom="0.75" header="0.3" footer="0.3"/>
  <pageSetup paperSize="9" orientation="portrait" horizontalDpi="0" verticalDpi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101"/>
  <sheetViews>
    <sheetView workbookViewId="0">
      <selection activeCell="P2" sqref="P2:P101"/>
    </sheetView>
  </sheetViews>
  <sheetFormatPr defaultColWidth="11" defaultRowHeight="15.75" x14ac:dyDescent="0.25"/>
  <cols>
    <col min="6" max="6" width="15.125" customWidth="1"/>
    <col min="7" max="7" width="21.375" customWidth="1"/>
    <col min="12" max="12" width="14.625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0.52046296296296302</v>
      </c>
      <c r="C2" t="s">
        <v>493</v>
      </c>
      <c r="D2" s="5" t="str">
        <f t="shared" ref="D2:D7" si="0">RIGHT(C2:C9,2)</f>
        <v>15</v>
      </c>
      <c r="E2" t="s">
        <v>1912</v>
      </c>
      <c r="F2">
        <v>619.96</v>
      </c>
      <c r="G2">
        <v>1.73</v>
      </c>
      <c r="H2">
        <v>61.26</v>
      </c>
      <c r="J2" s="1">
        <v>0.52046296296296302</v>
      </c>
      <c r="K2">
        <v>51018</v>
      </c>
      <c r="L2" t="s">
        <v>493</v>
      </c>
      <c r="M2" s="5" t="str">
        <f t="shared" ref="M2:M32" si="1">RIGHT(L2:L9,2)</f>
        <v>15</v>
      </c>
      <c r="N2" t="s">
        <v>1912</v>
      </c>
      <c r="O2">
        <v>0.04</v>
      </c>
      <c r="P2">
        <v>619.96</v>
      </c>
    </row>
    <row r="3" spans="1:16" x14ac:dyDescent="0.25">
      <c r="A3">
        <v>43018</v>
      </c>
      <c r="B3" s="1">
        <v>0.62361111111111112</v>
      </c>
      <c r="C3" t="s">
        <v>512</v>
      </c>
      <c r="D3" s="5" t="str">
        <f t="shared" si="0"/>
        <v>15</v>
      </c>
      <c r="E3" t="s">
        <v>1912</v>
      </c>
      <c r="F3">
        <v>1509.2</v>
      </c>
      <c r="G3">
        <v>1.1399999999999999</v>
      </c>
      <c r="H3">
        <v>27.34</v>
      </c>
      <c r="J3" s="1">
        <v>0.62361111111111112</v>
      </c>
      <c r="K3">
        <v>43018</v>
      </c>
      <c r="L3" t="s">
        <v>512</v>
      </c>
      <c r="M3" s="5" t="str">
        <f t="shared" si="1"/>
        <v>15</v>
      </c>
      <c r="N3" t="s">
        <v>1912</v>
      </c>
      <c r="O3">
        <v>0.03</v>
      </c>
      <c r="P3">
        <v>1509.2</v>
      </c>
    </row>
    <row r="4" spans="1:16" x14ac:dyDescent="0.25">
      <c r="A4">
        <v>50218</v>
      </c>
      <c r="B4" s="1">
        <v>0.48061342592592587</v>
      </c>
      <c r="C4" t="s">
        <v>532</v>
      </c>
      <c r="D4" s="5" t="str">
        <f t="shared" si="0"/>
        <v>15</v>
      </c>
      <c r="E4" t="s">
        <v>1912</v>
      </c>
      <c r="F4">
        <v>1904.93</v>
      </c>
      <c r="G4">
        <v>0.98</v>
      </c>
      <c r="H4">
        <v>22</v>
      </c>
      <c r="J4" s="1">
        <v>0.48061342592592587</v>
      </c>
      <c r="K4">
        <v>50218</v>
      </c>
      <c r="L4" t="s">
        <v>532</v>
      </c>
      <c r="M4" s="5" t="str">
        <f t="shared" si="1"/>
        <v>15</v>
      </c>
      <c r="N4" t="s">
        <v>1912</v>
      </c>
      <c r="O4">
        <v>0.03</v>
      </c>
      <c r="P4">
        <v>1904.93</v>
      </c>
    </row>
    <row r="5" spans="1:16" x14ac:dyDescent="0.25">
      <c r="A5">
        <v>52218</v>
      </c>
      <c r="B5" s="1">
        <v>0.58759259259259256</v>
      </c>
      <c r="C5" t="s">
        <v>551</v>
      </c>
      <c r="D5" s="5" t="str">
        <f t="shared" si="0"/>
        <v>15</v>
      </c>
      <c r="E5" t="s">
        <v>1912</v>
      </c>
      <c r="F5">
        <v>956.13</v>
      </c>
      <c r="G5">
        <v>0.33</v>
      </c>
      <c r="H5">
        <v>41.66</v>
      </c>
      <c r="J5" s="1">
        <v>0.58759259259259256</v>
      </c>
      <c r="K5">
        <v>52218</v>
      </c>
      <c r="L5" t="s">
        <v>551</v>
      </c>
      <c r="M5" s="5" t="str">
        <f t="shared" si="1"/>
        <v>15</v>
      </c>
      <c r="N5" t="s">
        <v>1912</v>
      </c>
      <c r="O5">
        <v>0</v>
      </c>
      <c r="P5">
        <v>956.13</v>
      </c>
    </row>
    <row r="6" spans="1:16" x14ac:dyDescent="0.25">
      <c r="A6">
        <v>53118</v>
      </c>
      <c r="B6" s="1">
        <v>0.4383333333333333</v>
      </c>
      <c r="C6" t="s">
        <v>570</v>
      </c>
      <c r="D6" s="5" t="str">
        <f t="shared" si="0"/>
        <v>15</v>
      </c>
      <c r="E6" t="s">
        <v>1912</v>
      </c>
      <c r="F6">
        <v>821.24</v>
      </c>
      <c r="G6">
        <v>0</v>
      </c>
      <c r="H6">
        <v>46.49</v>
      </c>
      <c r="J6" s="1">
        <v>0.4383333333333333</v>
      </c>
      <c r="K6">
        <v>53118</v>
      </c>
      <c r="L6" t="s">
        <v>570</v>
      </c>
      <c r="M6" s="5" t="str">
        <f t="shared" si="1"/>
        <v>15</v>
      </c>
      <c r="N6" t="s">
        <v>1912</v>
      </c>
      <c r="O6">
        <v>0</v>
      </c>
      <c r="P6">
        <v>821.24</v>
      </c>
    </row>
    <row r="7" spans="1:16" x14ac:dyDescent="0.25">
      <c r="A7">
        <v>52118</v>
      </c>
      <c r="B7" s="1">
        <v>0.60363425925925929</v>
      </c>
      <c r="C7" t="s">
        <v>589</v>
      </c>
      <c r="D7" s="5" t="str">
        <f t="shared" si="0"/>
        <v>15</v>
      </c>
      <c r="E7" t="s">
        <v>1912</v>
      </c>
      <c r="F7">
        <v>1183.44</v>
      </c>
      <c r="G7">
        <v>0</v>
      </c>
      <c r="H7">
        <v>35.99</v>
      </c>
      <c r="J7" s="1">
        <v>0.60363425925925929</v>
      </c>
      <c r="K7">
        <v>52118</v>
      </c>
      <c r="L7" t="s">
        <v>589</v>
      </c>
      <c r="M7" s="5" t="str">
        <f t="shared" si="1"/>
        <v>15</v>
      </c>
      <c r="N7" t="s">
        <v>1912</v>
      </c>
      <c r="O7">
        <v>0</v>
      </c>
      <c r="P7">
        <v>1183.44</v>
      </c>
    </row>
    <row r="8" spans="1:16" x14ac:dyDescent="0.25">
      <c r="A8">
        <v>52118</v>
      </c>
      <c r="B8" s="1">
        <v>0.73418981481481482</v>
      </c>
      <c r="C8" t="s">
        <v>607</v>
      </c>
      <c r="D8" s="5" t="str">
        <f t="shared" ref="D8:D39" si="2">RIGHT(C8:C15,2)</f>
        <v>15</v>
      </c>
      <c r="E8" t="s">
        <v>1912</v>
      </c>
      <c r="F8">
        <v>1000.27</v>
      </c>
      <c r="G8">
        <v>0.98</v>
      </c>
      <c r="H8">
        <v>41.01</v>
      </c>
      <c r="J8" s="1">
        <v>0.73418981481481482</v>
      </c>
      <c r="K8">
        <v>52118</v>
      </c>
      <c r="L8" t="s">
        <v>607</v>
      </c>
      <c r="M8" s="5" t="str">
        <f t="shared" si="1"/>
        <v>15</v>
      </c>
      <c r="N8" t="s">
        <v>1912</v>
      </c>
      <c r="O8">
        <v>0.04</v>
      </c>
      <c r="P8">
        <v>1000.27</v>
      </c>
    </row>
    <row r="9" spans="1:16" x14ac:dyDescent="0.25">
      <c r="A9">
        <v>50818</v>
      </c>
      <c r="B9" s="1">
        <v>0.60358796296296291</v>
      </c>
      <c r="C9" t="s">
        <v>625</v>
      </c>
      <c r="D9" s="5" t="str">
        <f t="shared" si="2"/>
        <v>15</v>
      </c>
      <c r="E9" t="s">
        <v>1912</v>
      </c>
      <c r="F9">
        <v>2097.46</v>
      </c>
      <c r="G9">
        <v>1.61</v>
      </c>
      <c r="H9">
        <v>19.37</v>
      </c>
      <c r="J9" s="1">
        <v>0.60358796296296291</v>
      </c>
      <c r="K9">
        <v>50818</v>
      </c>
      <c r="L9" t="s">
        <v>625</v>
      </c>
      <c r="M9" s="5" t="str">
        <f t="shared" si="1"/>
        <v>15</v>
      </c>
      <c r="N9" t="s">
        <v>1912</v>
      </c>
      <c r="O9">
        <v>0.09</v>
      </c>
      <c r="P9">
        <v>2097.46</v>
      </c>
    </row>
    <row r="10" spans="1:16" x14ac:dyDescent="0.25">
      <c r="A10">
        <v>52418</v>
      </c>
      <c r="B10" s="1">
        <v>0.5602314814814815</v>
      </c>
      <c r="C10" t="s">
        <v>644</v>
      </c>
      <c r="D10" s="5" t="str">
        <f t="shared" si="2"/>
        <v>15</v>
      </c>
      <c r="E10" t="s">
        <v>1912</v>
      </c>
      <c r="F10">
        <v>575.64</v>
      </c>
      <c r="G10">
        <v>1.62</v>
      </c>
      <c r="H10">
        <v>65.37</v>
      </c>
      <c r="J10" s="1">
        <v>0.5602314814814815</v>
      </c>
      <c r="K10">
        <v>52418</v>
      </c>
      <c r="L10" t="s">
        <v>644</v>
      </c>
      <c r="M10" s="5" t="str">
        <f t="shared" si="1"/>
        <v>15</v>
      </c>
      <c r="N10" t="s">
        <v>1912</v>
      </c>
      <c r="O10">
        <v>0.02</v>
      </c>
      <c r="P10">
        <v>575.64</v>
      </c>
    </row>
    <row r="11" spans="1:16" x14ac:dyDescent="0.25">
      <c r="A11">
        <v>52818</v>
      </c>
      <c r="B11" s="1">
        <v>0.8259375000000001</v>
      </c>
      <c r="C11" t="s">
        <v>663</v>
      </c>
      <c r="D11" s="5" t="str">
        <f t="shared" si="2"/>
        <v>15</v>
      </c>
      <c r="E11" t="s">
        <v>1912</v>
      </c>
      <c r="F11">
        <v>896.08</v>
      </c>
      <c r="G11">
        <v>0.32</v>
      </c>
      <c r="H11">
        <v>44.17</v>
      </c>
      <c r="J11" s="1">
        <v>0.8259375000000001</v>
      </c>
      <c r="K11">
        <v>52818</v>
      </c>
      <c r="L11" t="s">
        <v>663</v>
      </c>
      <c r="M11" s="5" t="str">
        <f t="shared" si="1"/>
        <v>15</v>
      </c>
      <c r="N11" t="s">
        <v>1912</v>
      </c>
      <c r="O11">
        <v>0</v>
      </c>
      <c r="P11">
        <v>896.08</v>
      </c>
    </row>
    <row r="12" spans="1:16" x14ac:dyDescent="0.25">
      <c r="A12">
        <v>52118</v>
      </c>
      <c r="B12" s="1">
        <v>0.62157407407407406</v>
      </c>
      <c r="C12" t="s">
        <v>681</v>
      </c>
      <c r="D12" s="5" t="str">
        <f t="shared" si="2"/>
        <v>15</v>
      </c>
      <c r="E12" t="s">
        <v>1912</v>
      </c>
      <c r="F12">
        <v>656.5</v>
      </c>
      <c r="G12">
        <v>1.67</v>
      </c>
      <c r="H12">
        <v>54.32</v>
      </c>
      <c r="J12" s="1">
        <v>0.62157407407407406</v>
      </c>
      <c r="K12">
        <v>52118</v>
      </c>
      <c r="L12" t="s">
        <v>681</v>
      </c>
      <c r="M12" s="5" t="str">
        <f t="shared" si="1"/>
        <v>15</v>
      </c>
      <c r="N12" t="s">
        <v>1912</v>
      </c>
      <c r="O12">
        <v>0.04</v>
      </c>
      <c r="P12">
        <v>656.5</v>
      </c>
    </row>
    <row r="13" spans="1:16" x14ac:dyDescent="0.25">
      <c r="A13">
        <v>52218</v>
      </c>
      <c r="B13" s="1">
        <v>0.55005787037037035</v>
      </c>
      <c r="C13" t="s">
        <v>700</v>
      </c>
      <c r="D13" s="5" t="str">
        <f t="shared" si="2"/>
        <v>15</v>
      </c>
      <c r="E13" t="s">
        <v>1912</v>
      </c>
      <c r="F13">
        <v>687.68</v>
      </c>
      <c r="G13">
        <v>0.05</v>
      </c>
      <c r="H13">
        <v>55.95</v>
      </c>
      <c r="J13" s="1">
        <v>0.55005787037037035</v>
      </c>
      <c r="K13">
        <v>52218</v>
      </c>
      <c r="L13" t="s">
        <v>700</v>
      </c>
      <c r="M13" s="5" t="str">
        <f t="shared" si="1"/>
        <v>15</v>
      </c>
      <c r="N13" t="s">
        <v>1912</v>
      </c>
      <c r="O13">
        <v>0</v>
      </c>
      <c r="P13">
        <v>687.68</v>
      </c>
    </row>
    <row r="14" spans="1:16" x14ac:dyDescent="0.25">
      <c r="A14">
        <v>50818</v>
      </c>
      <c r="B14" s="1">
        <v>0.59960648148148155</v>
      </c>
      <c r="C14" t="s">
        <v>719</v>
      </c>
      <c r="D14" s="5" t="str">
        <f t="shared" si="2"/>
        <v>15</v>
      </c>
      <c r="E14" t="s">
        <v>1912</v>
      </c>
      <c r="F14">
        <v>834</v>
      </c>
      <c r="G14">
        <v>0.5</v>
      </c>
      <c r="H14">
        <v>48.99</v>
      </c>
      <c r="J14" s="1">
        <v>0.59960648148148155</v>
      </c>
      <c r="K14">
        <v>50818</v>
      </c>
      <c r="L14" t="s">
        <v>719</v>
      </c>
      <c r="M14" s="5" t="str">
        <f t="shared" si="1"/>
        <v>15</v>
      </c>
      <c r="N14" t="s">
        <v>1912</v>
      </c>
      <c r="O14">
        <v>0.01</v>
      </c>
      <c r="P14">
        <v>834</v>
      </c>
    </row>
    <row r="15" spans="1:16" x14ac:dyDescent="0.25">
      <c r="A15">
        <v>52118</v>
      </c>
      <c r="B15" s="1">
        <v>0.74526620370370367</v>
      </c>
      <c r="C15" t="s">
        <v>738</v>
      </c>
      <c r="D15" s="5" t="str">
        <f t="shared" si="2"/>
        <v>15</v>
      </c>
      <c r="E15" t="s">
        <v>1912</v>
      </c>
      <c r="F15">
        <v>743.73</v>
      </c>
      <c r="G15">
        <v>0.4</v>
      </c>
      <c r="H15">
        <v>49.59</v>
      </c>
      <c r="J15" s="1">
        <v>0.74526620370370367</v>
      </c>
      <c r="K15">
        <v>52118</v>
      </c>
      <c r="L15" t="s">
        <v>738</v>
      </c>
      <c r="M15" s="5" t="str">
        <f t="shared" si="1"/>
        <v>15</v>
      </c>
      <c r="N15" t="s">
        <v>1912</v>
      </c>
      <c r="O15">
        <v>0.01</v>
      </c>
      <c r="P15">
        <v>743.73</v>
      </c>
    </row>
    <row r="16" spans="1:16" x14ac:dyDescent="0.25">
      <c r="A16">
        <v>50218</v>
      </c>
      <c r="B16" s="1">
        <v>0.54608796296296302</v>
      </c>
      <c r="C16" t="s">
        <v>758</v>
      </c>
      <c r="D16" s="5" t="str">
        <f t="shared" si="2"/>
        <v>15</v>
      </c>
      <c r="E16" t="s">
        <v>1912</v>
      </c>
      <c r="F16">
        <v>1253.02</v>
      </c>
      <c r="G16">
        <v>2.4500000000000002</v>
      </c>
      <c r="H16">
        <v>30.03</v>
      </c>
      <c r="J16" s="1">
        <v>0.54608796296296302</v>
      </c>
      <c r="K16">
        <v>50218</v>
      </c>
      <c r="L16" t="s">
        <v>758</v>
      </c>
      <c r="M16" s="5" t="str">
        <f t="shared" si="1"/>
        <v>15</v>
      </c>
      <c r="N16" t="s">
        <v>1912</v>
      </c>
      <c r="O16">
        <v>7.0000000000000007E-2</v>
      </c>
      <c r="P16">
        <v>1253.02</v>
      </c>
    </row>
    <row r="17" spans="1:16" x14ac:dyDescent="0.25">
      <c r="A17">
        <v>50918</v>
      </c>
      <c r="B17" s="1">
        <v>0.62207175925925928</v>
      </c>
      <c r="C17" t="s">
        <v>777</v>
      </c>
      <c r="D17" s="5" t="str">
        <f t="shared" si="2"/>
        <v>15</v>
      </c>
      <c r="E17" t="s">
        <v>1912</v>
      </c>
      <c r="F17">
        <v>1011.89</v>
      </c>
      <c r="G17">
        <v>0</v>
      </c>
      <c r="H17">
        <v>40.99</v>
      </c>
      <c r="J17" s="1">
        <v>0.62207175925925928</v>
      </c>
      <c r="K17">
        <v>50918</v>
      </c>
      <c r="L17" t="s">
        <v>777</v>
      </c>
      <c r="M17" s="5" t="str">
        <f t="shared" si="1"/>
        <v>15</v>
      </c>
      <c r="N17" t="s">
        <v>1912</v>
      </c>
      <c r="O17">
        <v>0</v>
      </c>
      <c r="P17">
        <v>1011.89</v>
      </c>
    </row>
    <row r="18" spans="1:16" x14ac:dyDescent="0.25">
      <c r="A18">
        <v>50818</v>
      </c>
      <c r="B18" s="1">
        <v>0.61552083333333341</v>
      </c>
      <c r="C18" t="s">
        <v>797</v>
      </c>
      <c r="D18" s="5" t="str">
        <f t="shared" si="2"/>
        <v>15</v>
      </c>
      <c r="E18" t="s">
        <v>1912</v>
      </c>
      <c r="F18">
        <v>1184.81</v>
      </c>
      <c r="G18">
        <v>2.97</v>
      </c>
      <c r="H18">
        <v>31.01</v>
      </c>
      <c r="J18" s="1">
        <v>0.61552083333333341</v>
      </c>
      <c r="K18">
        <v>50818</v>
      </c>
      <c r="L18" t="s">
        <v>797</v>
      </c>
      <c r="M18" s="5" t="str">
        <f t="shared" si="1"/>
        <v>15</v>
      </c>
      <c r="N18" t="s">
        <v>1912</v>
      </c>
      <c r="O18">
        <v>0.1</v>
      </c>
      <c r="P18">
        <v>1184.81</v>
      </c>
    </row>
    <row r="19" spans="1:16" x14ac:dyDescent="0.25">
      <c r="A19">
        <v>52218</v>
      </c>
      <c r="B19" s="1">
        <v>0.55258101851851849</v>
      </c>
      <c r="C19" t="s">
        <v>816</v>
      </c>
      <c r="D19" s="5" t="str">
        <f t="shared" si="2"/>
        <v>15</v>
      </c>
      <c r="E19" t="s">
        <v>1912</v>
      </c>
      <c r="F19">
        <v>594.44000000000005</v>
      </c>
      <c r="G19">
        <v>0</v>
      </c>
      <c r="H19">
        <v>62.99</v>
      </c>
      <c r="J19" s="1">
        <v>0.55258101851851849</v>
      </c>
      <c r="K19">
        <v>52218</v>
      </c>
      <c r="L19" t="s">
        <v>816</v>
      </c>
      <c r="M19" s="5" t="str">
        <f t="shared" si="1"/>
        <v>15</v>
      </c>
      <c r="N19" t="s">
        <v>1912</v>
      </c>
      <c r="O19">
        <v>0</v>
      </c>
      <c r="P19">
        <v>594.44000000000005</v>
      </c>
    </row>
    <row r="20" spans="1:16" x14ac:dyDescent="0.25">
      <c r="A20">
        <v>50918</v>
      </c>
      <c r="B20" s="1">
        <v>0.60146990740740736</v>
      </c>
      <c r="C20" t="s">
        <v>834</v>
      </c>
      <c r="D20" s="5" t="str">
        <f t="shared" si="2"/>
        <v>15</v>
      </c>
      <c r="E20" t="s">
        <v>1912</v>
      </c>
      <c r="F20">
        <v>1051.6500000000001</v>
      </c>
      <c r="G20">
        <v>0</v>
      </c>
      <c r="H20">
        <v>37.49</v>
      </c>
      <c r="J20" s="1">
        <v>0.60146990740740736</v>
      </c>
      <c r="K20">
        <v>50918</v>
      </c>
      <c r="L20" t="s">
        <v>834</v>
      </c>
      <c r="M20" s="5" t="str">
        <f t="shared" si="1"/>
        <v>15</v>
      </c>
      <c r="N20" t="s">
        <v>1912</v>
      </c>
      <c r="O20">
        <v>0</v>
      </c>
      <c r="P20">
        <v>1051.6500000000001</v>
      </c>
    </row>
    <row r="21" spans="1:16" x14ac:dyDescent="0.25">
      <c r="A21">
        <v>50818</v>
      </c>
      <c r="B21" s="1">
        <v>0.62766203703703705</v>
      </c>
      <c r="C21" t="s">
        <v>853</v>
      </c>
      <c r="D21" s="5" t="str">
        <f t="shared" si="2"/>
        <v>15</v>
      </c>
      <c r="E21" t="s">
        <v>1912</v>
      </c>
      <c r="F21">
        <v>999.02</v>
      </c>
      <c r="G21">
        <v>2.67</v>
      </c>
      <c r="H21">
        <v>38.82</v>
      </c>
      <c r="J21" s="1">
        <v>0.62766203703703705</v>
      </c>
      <c r="K21">
        <v>50818</v>
      </c>
      <c r="L21" t="s">
        <v>853</v>
      </c>
      <c r="M21" s="5" t="str">
        <f t="shared" si="1"/>
        <v>15</v>
      </c>
      <c r="N21" t="s">
        <v>1912</v>
      </c>
      <c r="O21">
        <v>0.08</v>
      </c>
      <c r="P21">
        <v>999.02</v>
      </c>
    </row>
    <row r="22" spans="1:16" x14ac:dyDescent="0.25">
      <c r="A22">
        <v>50918</v>
      </c>
      <c r="B22" s="1">
        <v>0.62332175925925926</v>
      </c>
      <c r="C22" t="s">
        <v>871</v>
      </c>
      <c r="D22" s="5" t="str">
        <f t="shared" si="2"/>
        <v>15</v>
      </c>
      <c r="E22" t="s">
        <v>1912</v>
      </c>
      <c r="F22">
        <v>1167.32</v>
      </c>
      <c r="G22">
        <v>0.11</v>
      </c>
      <c r="H22">
        <v>36.380000000000003</v>
      </c>
      <c r="J22" s="1">
        <v>0.62332175925925926</v>
      </c>
      <c r="K22">
        <v>50918</v>
      </c>
      <c r="L22" t="s">
        <v>871</v>
      </c>
      <c r="M22" s="5" t="str">
        <f t="shared" si="1"/>
        <v>15</v>
      </c>
      <c r="N22" t="s">
        <v>1912</v>
      </c>
      <c r="O22">
        <v>0</v>
      </c>
      <c r="P22">
        <v>1167.32</v>
      </c>
    </row>
    <row r="23" spans="1:16" x14ac:dyDescent="0.25">
      <c r="A23">
        <v>52218</v>
      </c>
      <c r="B23" s="1">
        <v>0.54297453703703702</v>
      </c>
      <c r="C23" t="s">
        <v>890</v>
      </c>
      <c r="D23" s="5" t="str">
        <f t="shared" si="2"/>
        <v>15</v>
      </c>
      <c r="E23" t="s">
        <v>1912</v>
      </c>
      <c r="F23">
        <v>629.59</v>
      </c>
      <c r="G23">
        <v>0</v>
      </c>
      <c r="H23">
        <v>59.99</v>
      </c>
      <c r="J23" s="1">
        <v>0.54297453703703702</v>
      </c>
      <c r="K23">
        <v>52218</v>
      </c>
      <c r="L23" t="s">
        <v>890</v>
      </c>
      <c r="M23" s="5" t="str">
        <f t="shared" si="1"/>
        <v>15</v>
      </c>
      <c r="N23" t="s">
        <v>1912</v>
      </c>
      <c r="O23">
        <v>0</v>
      </c>
      <c r="P23">
        <v>629.59</v>
      </c>
    </row>
    <row r="24" spans="1:16" x14ac:dyDescent="0.25">
      <c r="A24">
        <v>52218</v>
      </c>
      <c r="B24" s="1">
        <v>0.5213078703703703</v>
      </c>
      <c r="C24" t="s">
        <v>910</v>
      </c>
      <c r="D24" s="5" t="str">
        <f t="shared" si="2"/>
        <v>15</v>
      </c>
      <c r="E24" t="s">
        <v>1912</v>
      </c>
      <c r="F24">
        <v>1636.61</v>
      </c>
      <c r="G24">
        <v>0.69</v>
      </c>
      <c r="H24">
        <v>25.29</v>
      </c>
      <c r="J24" s="1">
        <v>0.5213078703703703</v>
      </c>
      <c r="K24">
        <v>52218</v>
      </c>
      <c r="L24" t="s">
        <v>910</v>
      </c>
      <c r="M24" s="5" t="str">
        <f t="shared" si="1"/>
        <v>15</v>
      </c>
      <c r="N24" t="s">
        <v>1912</v>
      </c>
      <c r="O24">
        <v>0.02</v>
      </c>
      <c r="P24">
        <v>1636.61</v>
      </c>
    </row>
    <row r="25" spans="1:16" x14ac:dyDescent="0.25">
      <c r="A25">
        <v>52418</v>
      </c>
      <c r="B25" s="1">
        <v>0.55164351851851856</v>
      </c>
      <c r="C25" t="s">
        <v>928</v>
      </c>
      <c r="D25" s="5" t="str">
        <f t="shared" si="2"/>
        <v>15</v>
      </c>
      <c r="E25" t="s">
        <v>1912</v>
      </c>
      <c r="F25">
        <v>1586.92</v>
      </c>
      <c r="G25">
        <v>1.61</v>
      </c>
      <c r="H25">
        <v>24.37</v>
      </c>
      <c r="J25" s="1">
        <v>0.55164351851851856</v>
      </c>
      <c r="K25">
        <v>52418</v>
      </c>
      <c r="L25" t="s">
        <v>928</v>
      </c>
      <c r="M25" s="5" t="str">
        <f t="shared" si="1"/>
        <v>15</v>
      </c>
      <c r="N25" t="s">
        <v>1912</v>
      </c>
      <c r="O25">
        <v>7.0000000000000007E-2</v>
      </c>
      <c r="P25">
        <v>1586.92</v>
      </c>
    </row>
    <row r="26" spans="1:16" x14ac:dyDescent="0.25">
      <c r="A26">
        <v>50218</v>
      </c>
      <c r="B26" s="1">
        <v>0.56435185185185188</v>
      </c>
      <c r="C26" t="s">
        <v>947</v>
      </c>
      <c r="D26" s="5" t="str">
        <f t="shared" si="2"/>
        <v>15</v>
      </c>
      <c r="E26" t="s">
        <v>1912</v>
      </c>
      <c r="F26">
        <v>555.65</v>
      </c>
      <c r="G26">
        <v>0.01</v>
      </c>
      <c r="H26">
        <v>68.98</v>
      </c>
      <c r="J26" s="1">
        <v>0.56435185185185188</v>
      </c>
      <c r="K26">
        <v>50218</v>
      </c>
      <c r="L26" t="s">
        <v>947</v>
      </c>
      <c r="M26" s="5" t="str">
        <f t="shared" si="1"/>
        <v>15</v>
      </c>
      <c r="N26" t="s">
        <v>1912</v>
      </c>
      <c r="O26">
        <v>0</v>
      </c>
      <c r="P26">
        <v>555.65</v>
      </c>
    </row>
    <row r="27" spans="1:16" x14ac:dyDescent="0.25">
      <c r="A27">
        <v>52218</v>
      </c>
      <c r="B27" s="1">
        <v>0.58011574074074079</v>
      </c>
      <c r="C27" t="s">
        <v>966</v>
      </c>
      <c r="D27" s="5" t="str">
        <f t="shared" si="2"/>
        <v>15</v>
      </c>
      <c r="E27" t="s">
        <v>1912</v>
      </c>
      <c r="F27">
        <v>1748.81</v>
      </c>
      <c r="G27">
        <v>0.94</v>
      </c>
      <c r="H27">
        <v>23.54</v>
      </c>
      <c r="J27" s="1">
        <v>0.58011574074074079</v>
      </c>
      <c r="K27">
        <v>52218</v>
      </c>
      <c r="L27" t="s">
        <v>966</v>
      </c>
      <c r="M27" s="5" t="str">
        <f t="shared" si="1"/>
        <v>15</v>
      </c>
      <c r="N27" t="s">
        <v>1912</v>
      </c>
      <c r="O27">
        <v>0.05</v>
      </c>
      <c r="P27">
        <v>1748.81</v>
      </c>
    </row>
    <row r="28" spans="1:16" x14ac:dyDescent="0.25">
      <c r="A28">
        <v>50418</v>
      </c>
      <c r="B28" s="1">
        <v>0.52020833333333327</v>
      </c>
      <c r="C28" t="s">
        <v>984</v>
      </c>
      <c r="D28" s="5" t="str">
        <f t="shared" si="2"/>
        <v>15</v>
      </c>
      <c r="E28" t="s">
        <v>1912</v>
      </c>
      <c r="F28">
        <v>844.91</v>
      </c>
      <c r="G28">
        <v>0</v>
      </c>
      <c r="H28">
        <v>44.99</v>
      </c>
      <c r="J28" s="1">
        <v>0.52020833333333327</v>
      </c>
      <c r="K28">
        <v>50418</v>
      </c>
      <c r="L28" t="s">
        <v>984</v>
      </c>
      <c r="M28" s="5" t="str">
        <f t="shared" si="1"/>
        <v>15</v>
      </c>
      <c r="N28" t="s">
        <v>1912</v>
      </c>
      <c r="O28">
        <v>0</v>
      </c>
      <c r="P28">
        <v>844.91</v>
      </c>
    </row>
    <row r="29" spans="1:16" x14ac:dyDescent="0.25">
      <c r="A29">
        <v>52218</v>
      </c>
      <c r="B29" s="1">
        <v>0.64752314814814815</v>
      </c>
      <c r="C29" t="s">
        <v>1003</v>
      </c>
      <c r="D29" s="5" t="str">
        <f t="shared" si="2"/>
        <v>15</v>
      </c>
      <c r="E29" t="s">
        <v>1912</v>
      </c>
      <c r="F29">
        <v>782.78</v>
      </c>
      <c r="G29">
        <v>0.95</v>
      </c>
      <c r="H29">
        <v>50.54</v>
      </c>
      <c r="J29" s="1">
        <v>0.64752314814814815</v>
      </c>
      <c r="K29">
        <v>52218</v>
      </c>
      <c r="L29" t="s">
        <v>1003</v>
      </c>
      <c r="M29" s="5" t="str">
        <f t="shared" si="1"/>
        <v>15</v>
      </c>
      <c r="N29" t="s">
        <v>1912</v>
      </c>
      <c r="O29">
        <v>0.03</v>
      </c>
      <c r="P29">
        <v>782.78</v>
      </c>
    </row>
    <row r="30" spans="1:16" x14ac:dyDescent="0.25">
      <c r="A30">
        <v>50918</v>
      </c>
      <c r="B30" s="1">
        <v>0.48728009259259258</v>
      </c>
      <c r="C30" t="s">
        <v>1015</v>
      </c>
      <c r="D30" s="5" t="str">
        <f t="shared" si="2"/>
        <v>15</v>
      </c>
      <c r="E30" t="s">
        <v>1912</v>
      </c>
      <c r="F30">
        <v>983.35</v>
      </c>
      <c r="G30">
        <v>2.08</v>
      </c>
      <c r="H30">
        <v>37.909999999999997</v>
      </c>
      <c r="J30" s="1">
        <v>0.48728009259259258</v>
      </c>
      <c r="K30">
        <v>50918</v>
      </c>
      <c r="L30" t="s">
        <v>1015</v>
      </c>
      <c r="M30" s="5" t="str">
        <f t="shared" si="1"/>
        <v>15</v>
      </c>
      <c r="N30" t="s">
        <v>1912</v>
      </c>
      <c r="O30">
        <v>0.05</v>
      </c>
      <c r="P30">
        <v>983.35</v>
      </c>
    </row>
    <row r="31" spans="1:16" x14ac:dyDescent="0.25">
      <c r="A31">
        <v>52418</v>
      </c>
      <c r="B31" s="1">
        <v>0.72706018518518523</v>
      </c>
      <c r="C31" t="s">
        <v>1041</v>
      </c>
      <c r="D31" s="5" t="str">
        <f t="shared" si="2"/>
        <v>15</v>
      </c>
      <c r="E31" t="s">
        <v>1912</v>
      </c>
      <c r="F31">
        <v>735.37</v>
      </c>
      <c r="G31">
        <v>0.16</v>
      </c>
      <c r="H31">
        <v>55.33</v>
      </c>
      <c r="J31" s="1">
        <v>0.72706018518518523</v>
      </c>
      <c r="K31">
        <v>52418</v>
      </c>
      <c r="L31" t="s">
        <v>1041</v>
      </c>
      <c r="M31" s="5" t="str">
        <f t="shared" si="1"/>
        <v>15</v>
      </c>
      <c r="N31" t="s">
        <v>1912</v>
      </c>
      <c r="O31">
        <v>0</v>
      </c>
      <c r="P31">
        <v>735.37</v>
      </c>
    </row>
    <row r="32" spans="1:16" x14ac:dyDescent="0.25">
      <c r="A32">
        <v>50318</v>
      </c>
      <c r="B32" s="1">
        <v>0.52167824074074076</v>
      </c>
      <c r="C32" t="s">
        <v>1059</v>
      </c>
      <c r="D32" s="5" t="str">
        <f t="shared" si="2"/>
        <v>15</v>
      </c>
      <c r="E32" t="s">
        <v>1912</v>
      </c>
      <c r="F32">
        <v>1054.44</v>
      </c>
      <c r="G32">
        <v>1.1100000000000001</v>
      </c>
      <c r="H32">
        <v>38.869999999999997</v>
      </c>
      <c r="J32" s="1">
        <v>0.52167824074074076</v>
      </c>
      <c r="K32">
        <v>50318</v>
      </c>
      <c r="L32" t="s">
        <v>1059</v>
      </c>
      <c r="M32" s="5" t="str">
        <f t="shared" si="1"/>
        <v>15</v>
      </c>
      <c r="N32" t="s">
        <v>1912</v>
      </c>
      <c r="O32">
        <v>0.03</v>
      </c>
      <c r="P32">
        <v>1054.44</v>
      </c>
    </row>
    <row r="33" spans="1:16" x14ac:dyDescent="0.25">
      <c r="A33">
        <v>52118</v>
      </c>
      <c r="B33" s="1">
        <v>0.62597222222222226</v>
      </c>
      <c r="C33" t="s">
        <v>1078</v>
      </c>
      <c r="D33" s="5" t="str">
        <f t="shared" si="2"/>
        <v>15</v>
      </c>
      <c r="E33" t="s">
        <v>1912</v>
      </c>
      <c r="F33">
        <v>533.49</v>
      </c>
      <c r="G33">
        <v>0.99</v>
      </c>
      <c r="H33">
        <v>70.510000000000005</v>
      </c>
      <c r="J33" s="1">
        <v>0.62597222222222226</v>
      </c>
      <c r="K33">
        <v>52118</v>
      </c>
      <c r="L33" t="s">
        <v>1078</v>
      </c>
      <c r="M33" s="5" t="str">
        <f t="shared" ref="M33:M39" si="3">RIGHT(L33:L39,2)</f>
        <v>15</v>
      </c>
      <c r="N33" t="s">
        <v>1912</v>
      </c>
      <c r="O33">
        <v>0.03</v>
      </c>
      <c r="P33">
        <v>533.49</v>
      </c>
    </row>
    <row r="34" spans="1:16" x14ac:dyDescent="0.25">
      <c r="A34">
        <v>51118</v>
      </c>
      <c r="B34" s="1">
        <v>0.54791666666666672</v>
      </c>
      <c r="C34" t="s">
        <v>1097</v>
      </c>
      <c r="D34" s="5" t="str">
        <f t="shared" si="2"/>
        <v>15</v>
      </c>
      <c r="E34" t="s">
        <v>1912</v>
      </c>
      <c r="F34">
        <v>800.02</v>
      </c>
      <c r="G34">
        <v>1.62</v>
      </c>
      <c r="H34">
        <v>48.87</v>
      </c>
      <c r="J34" s="1">
        <v>0.54791666666666672</v>
      </c>
      <c r="K34">
        <v>51118</v>
      </c>
      <c r="L34" t="s">
        <v>1097</v>
      </c>
      <c r="M34" s="5" t="str">
        <f t="shared" si="3"/>
        <v>15</v>
      </c>
      <c r="N34" t="s">
        <v>1912</v>
      </c>
      <c r="O34">
        <v>0.03</v>
      </c>
      <c r="P34">
        <v>800.02</v>
      </c>
    </row>
    <row r="35" spans="1:16" x14ac:dyDescent="0.25">
      <c r="A35">
        <v>52218</v>
      </c>
      <c r="B35" s="1">
        <v>0.63173611111111116</v>
      </c>
      <c r="C35" t="s">
        <v>1116</v>
      </c>
      <c r="D35" s="5" t="str">
        <f t="shared" si="2"/>
        <v>15</v>
      </c>
      <c r="E35" t="s">
        <v>1912</v>
      </c>
      <c r="F35">
        <v>1251.31</v>
      </c>
      <c r="G35">
        <v>0</v>
      </c>
      <c r="H35">
        <v>32.479999999999997</v>
      </c>
      <c r="J35" s="1">
        <v>0.63173611111111116</v>
      </c>
      <c r="K35">
        <v>52218</v>
      </c>
      <c r="L35" t="s">
        <v>1116</v>
      </c>
      <c r="M35" s="5" t="str">
        <f t="shared" si="3"/>
        <v>15</v>
      </c>
      <c r="N35" t="s">
        <v>1912</v>
      </c>
      <c r="O35">
        <v>0</v>
      </c>
      <c r="P35">
        <v>1251.31</v>
      </c>
    </row>
    <row r="36" spans="1:16" x14ac:dyDescent="0.25">
      <c r="A36">
        <v>51818</v>
      </c>
      <c r="B36" s="1">
        <v>0.43486111111111114</v>
      </c>
      <c r="C36" t="s">
        <v>1135</v>
      </c>
      <c r="D36" s="5" t="str">
        <f t="shared" si="2"/>
        <v>15</v>
      </c>
      <c r="E36" t="s">
        <v>1912</v>
      </c>
      <c r="F36">
        <v>501.73</v>
      </c>
      <c r="G36">
        <v>2.4300000000000002</v>
      </c>
      <c r="H36">
        <v>65.56</v>
      </c>
      <c r="J36" s="1">
        <v>0.43486111111111114</v>
      </c>
      <c r="K36">
        <v>51818</v>
      </c>
      <c r="L36" t="s">
        <v>1135</v>
      </c>
      <c r="M36" s="5" t="str">
        <f t="shared" si="3"/>
        <v>15</v>
      </c>
      <c r="N36" t="s">
        <v>1912</v>
      </c>
      <c r="O36">
        <v>0.04</v>
      </c>
      <c r="P36">
        <v>501.73</v>
      </c>
    </row>
    <row r="37" spans="1:16" x14ac:dyDescent="0.25">
      <c r="A37">
        <v>50818</v>
      </c>
      <c r="B37" s="1">
        <v>0.6750694444444445</v>
      </c>
      <c r="C37" t="s">
        <v>1154</v>
      </c>
      <c r="D37" s="5" t="str">
        <f t="shared" si="2"/>
        <v>15</v>
      </c>
      <c r="E37" t="s">
        <v>1912</v>
      </c>
      <c r="F37">
        <v>1414.85</v>
      </c>
      <c r="G37">
        <v>1.42</v>
      </c>
      <c r="H37">
        <v>29.07</v>
      </c>
      <c r="J37" s="1">
        <v>0.6750694444444445</v>
      </c>
      <c r="K37">
        <v>50818</v>
      </c>
      <c r="L37" t="s">
        <v>1154</v>
      </c>
      <c r="M37" s="5" t="str">
        <f t="shared" si="3"/>
        <v>15</v>
      </c>
      <c r="N37" t="s">
        <v>1912</v>
      </c>
      <c r="O37">
        <v>0.05</v>
      </c>
      <c r="P37">
        <v>1414.85</v>
      </c>
    </row>
    <row r="38" spans="1:16" x14ac:dyDescent="0.25">
      <c r="A38">
        <v>51718</v>
      </c>
      <c r="B38" s="1">
        <v>0.56343750000000004</v>
      </c>
      <c r="C38" t="s">
        <v>1173</v>
      </c>
      <c r="D38" s="5" t="str">
        <f t="shared" si="2"/>
        <v>15</v>
      </c>
      <c r="E38" t="s">
        <v>1912</v>
      </c>
      <c r="F38">
        <v>797.64</v>
      </c>
      <c r="G38">
        <v>0</v>
      </c>
      <c r="H38">
        <v>51.49</v>
      </c>
      <c r="J38" s="1">
        <v>0.56343750000000004</v>
      </c>
      <c r="K38">
        <v>51718</v>
      </c>
      <c r="L38" t="s">
        <v>1173</v>
      </c>
      <c r="M38" s="5" t="str">
        <f t="shared" si="3"/>
        <v>15</v>
      </c>
      <c r="N38" t="s">
        <v>1912</v>
      </c>
      <c r="O38">
        <v>0</v>
      </c>
      <c r="P38">
        <v>797.64</v>
      </c>
    </row>
    <row r="39" spans="1:16" x14ac:dyDescent="0.25">
      <c r="A39">
        <v>50318</v>
      </c>
      <c r="B39" s="1">
        <v>0.65238425925925925</v>
      </c>
      <c r="C39" t="s">
        <v>1192</v>
      </c>
      <c r="D39" s="5" t="str">
        <f t="shared" si="2"/>
        <v>15</v>
      </c>
      <c r="E39" t="s">
        <v>1912</v>
      </c>
      <c r="F39">
        <v>566.92999999999995</v>
      </c>
      <c r="G39">
        <v>0.81</v>
      </c>
      <c r="H39">
        <v>67.180000000000007</v>
      </c>
      <c r="J39" s="1">
        <v>0.65238425925925925</v>
      </c>
      <c r="K39">
        <v>50318</v>
      </c>
      <c r="L39" t="s">
        <v>1192</v>
      </c>
      <c r="M39" s="5" t="str">
        <f t="shared" si="3"/>
        <v>15</v>
      </c>
      <c r="N39" t="s">
        <v>1912</v>
      </c>
      <c r="O39">
        <v>0.01</v>
      </c>
      <c r="P39">
        <v>566.92999999999995</v>
      </c>
    </row>
    <row r="40" spans="1:16" x14ac:dyDescent="0.25">
      <c r="A40">
        <v>50318</v>
      </c>
      <c r="B40" s="1">
        <v>0.50785879629629627</v>
      </c>
      <c r="C40" t="s">
        <v>1226</v>
      </c>
      <c r="D40" s="5" t="str">
        <f t="shared" ref="D40:D68" si="4">RIGHT(C40:C47,2)</f>
        <v>15</v>
      </c>
      <c r="E40" t="s">
        <v>1912</v>
      </c>
      <c r="F40">
        <v>1720.42</v>
      </c>
      <c r="G40">
        <v>0.27</v>
      </c>
      <c r="H40">
        <v>24.21</v>
      </c>
      <c r="J40" s="1">
        <v>0.50785879629629627</v>
      </c>
      <c r="K40">
        <v>50318</v>
      </c>
      <c r="L40" t="s">
        <v>1226</v>
      </c>
      <c r="M40" s="5" t="str">
        <f t="shared" ref="M40:M68" si="5">RIGHT(L40:L47,2)</f>
        <v>15</v>
      </c>
      <c r="N40" t="s">
        <v>1912</v>
      </c>
      <c r="O40">
        <v>0.01</v>
      </c>
      <c r="P40">
        <v>1720.42</v>
      </c>
    </row>
    <row r="41" spans="1:16" x14ac:dyDescent="0.25">
      <c r="A41">
        <v>51718</v>
      </c>
      <c r="B41" s="1">
        <v>0.48236111111111107</v>
      </c>
      <c r="C41" t="s">
        <v>1245</v>
      </c>
      <c r="D41" s="5" t="str">
        <f t="shared" si="4"/>
        <v>15</v>
      </c>
      <c r="E41" t="s">
        <v>1912</v>
      </c>
      <c r="F41">
        <v>960.48</v>
      </c>
      <c r="G41">
        <v>0</v>
      </c>
      <c r="H41">
        <v>42.99</v>
      </c>
      <c r="J41" s="1">
        <v>0.48236111111111107</v>
      </c>
      <c r="K41">
        <v>51718</v>
      </c>
      <c r="L41" t="s">
        <v>1245</v>
      </c>
      <c r="M41" s="5" t="str">
        <f t="shared" si="5"/>
        <v>15</v>
      </c>
      <c r="N41" t="s">
        <v>1912</v>
      </c>
      <c r="O41">
        <v>0</v>
      </c>
      <c r="P41">
        <v>960.48</v>
      </c>
    </row>
    <row r="42" spans="1:16" x14ac:dyDescent="0.25">
      <c r="A42">
        <v>51718</v>
      </c>
      <c r="B42" s="1">
        <v>0.50122685185185178</v>
      </c>
      <c r="C42" t="s">
        <v>1264</v>
      </c>
      <c r="D42" s="5" t="str">
        <f t="shared" si="4"/>
        <v>15</v>
      </c>
      <c r="E42" t="s">
        <v>1912</v>
      </c>
      <c r="F42">
        <v>642.86</v>
      </c>
      <c r="G42">
        <v>0</v>
      </c>
      <c r="H42">
        <v>62.49</v>
      </c>
      <c r="J42" s="1">
        <v>0.50122685185185178</v>
      </c>
      <c r="K42">
        <v>51718</v>
      </c>
      <c r="L42" t="s">
        <v>1264</v>
      </c>
      <c r="M42" s="5" t="str">
        <f t="shared" si="5"/>
        <v>15</v>
      </c>
      <c r="N42" t="s">
        <v>1912</v>
      </c>
      <c r="O42">
        <v>0</v>
      </c>
      <c r="P42">
        <v>642.86</v>
      </c>
    </row>
    <row r="43" spans="1:16" x14ac:dyDescent="0.25">
      <c r="A43">
        <v>51418</v>
      </c>
      <c r="B43" s="1">
        <v>0.64019675925925923</v>
      </c>
      <c r="C43" t="s">
        <v>1283</v>
      </c>
      <c r="D43" s="5" t="str">
        <f t="shared" si="4"/>
        <v>15</v>
      </c>
      <c r="E43" t="s">
        <v>1912</v>
      </c>
      <c r="F43">
        <v>1700.98</v>
      </c>
      <c r="G43">
        <v>0</v>
      </c>
      <c r="H43">
        <v>25.48</v>
      </c>
      <c r="J43" s="1">
        <v>0.64019675925925923</v>
      </c>
      <c r="K43">
        <v>51418</v>
      </c>
      <c r="L43" t="s">
        <v>1283</v>
      </c>
      <c r="M43" s="5" t="str">
        <f t="shared" si="5"/>
        <v>15</v>
      </c>
      <c r="N43" t="s">
        <v>1912</v>
      </c>
      <c r="O43">
        <v>0</v>
      </c>
      <c r="P43">
        <v>1700.98</v>
      </c>
    </row>
    <row r="44" spans="1:16" x14ac:dyDescent="0.25">
      <c r="A44">
        <v>50918</v>
      </c>
      <c r="B44" s="1">
        <v>0.75553240740740746</v>
      </c>
      <c r="C44" t="s">
        <v>1302</v>
      </c>
      <c r="D44" s="5" t="str">
        <f t="shared" si="4"/>
        <v>15</v>
      </c>
      <c r="E44" t="s">
        <v>1912</v>
      </c>
      <c r="F44">
        <v>719.07</v>
      </c>
      <c r="G44">
        <v>0.45</v>
      </c>
      <c r="H44">
        <v>55.04</v>
      </c>
      <c r="J44" s="1">
        <v>0.75553240740740746</v>
      </c>
      <c r="K44">
        <v>50918</v>
      </c>
      <c r="L44" t="s">
        <v>1302</v>
      </c>
      <c r="M44" s="5" t="str">
        <f t="shared" si="5"/>
        <v>15</v>
      </c>
      <c r="N44" t="s">
        <v>1912</v>
      </c>
      <c r="O44">
        <v>0.01</v>
      </c>
      <c r="P44">
        <v>719.07</v>
      </c>
    </row>
    <row r="45" spans="1:16" x14ac:dyDescent="0.25">
      <c r="A45">
        <v>52118</v>
      </c>
      <c r="B45" s="1">
        <v>0.57100694444444444</v>
      </c>
      <c r="C45" t="s">
        <v>1321</v>
      </c>
      <c r="D45" s="5" t="str">
        <f t="shared" si="4"/>
        <v>15</v>
      </c>
      <c r="E45" t="s">
        <v>1912</v>
      </c>
      <c r="F45">
        <v>947.56</v>
      </c>
      <c r="G45">
        <v>1.01</v>
      </c>
      <c r="H45">
        <v>42.48</v>
      </c>
      <c r="J45" s="1">
        <v>0.57100694444444444</v>
      </c>
      <c r="K45">
        <v>52118</v>
      </c>
      <c r="L45" t="s">
        <v>1321</v>
      </c>
      <c r="M45" s="5" t="str">
        <f t="shared" si="5"/>
        <v>15</v>
      </c>
      <c r="N45" t="s">
        <v>1912</v>
      </c>
      <c r="O45">
        <v>0.02</v>
      </c>
      <c r="P45">
        <v>947.56</v>
      </c>
    </row>
    <row r="46" spans="1:16" x14ac:dyDescent="0.25">
      <c r="A46">
        <v>50218</v>
      </c>
      <c r="B46" s="1">
        <v>0.54748842592592595</v>
      </c>
      <c r="C46" t="s">
        <v>1340</v>
      </c>
      <c r="D46" s="5" t="str">
        <f t="shared" si="4"/>
        <v>15</v>
      </c>
      <c r="E46" t="s">
        <v>1912</v>
      </c>
      <c r="F46">
        <v>1956.3</v>
      </c>
      <c r="G46">
        <v>0</v>
      </c>
      <c r="H46">
        <v>22.48</v>
      </c>
      <c r="J46" s="1">
        <v>0.54748842592592595</v>
      </c>
      <c r="K46">
        <v>50218</v>
      </c>
      <c r="L46" t="s">
        <v>1340</v>
      </c>
      <c r="M46" s="5" t="str">
        <f t="shared" si="5"/>
        <v>15</v>
      </c>
      <c r="N46" t="s">
        <v>1912</v>
      </c>
      <c r="O46">
        <v>0</v>
      </c>
      <c r="P46">
        <v>1956.3</v>
      </c>
    </row>
    <row r="47" spans="1:16" x14ac:dyDescent="0.25">
      <c r="A47">
        <v>51718</v>
      </c>
      <c r="B47" s="1">
        <v>0.42275462962962962</v>
      </c>
      <c r="C47" t="s">
        <v>1359</v>
      </c>
      <c r="D47" s="5" t="str">
        <f t="shared" si="4"/>
        <v>15</v>
      </c>
      <c r="E47" t="s">
        <v>1912</v>
      </c>
      <c r="F47">
        <v>1599.49</v>
      </c>
      <c r="G47">
        <v>0</v>
      </c>
      <c r="H47">
        <v>26.98</v>
      </c>
      <c r="J47" s="1">
        <v>0.42275462962962962</v>
      </c>
      <c r="K47">
        <v>51718</v>
      </c>
      <c r="L47" t="s">
        <v>1359</v>
      </c>
      <c r="M47" s="5" t="str">
        <f t="shared" si="5"/>
        <v>15</v>
      </c>
      <c r="N47" t="s">
        <v>1912</v>
      </c>
      <c r="O47">
        <v>0</v>
      </c>
      <c r="P47">
        <v>1599.49</v>
      </c>
    </row>
    <row r="48" spans="1:16" x14ac:dyDescent="0.25">
      <c r="A48">
        <v>52518</v>
      </c>
      <c r="B48" s="1">
        <v>0.35575231481481479</v>
      </c>
      <c r="C48" t="s">
        <v>1378</v>
      </c>
      <c r="D48" s="5" t="str">
        <f t="shared" si="4"/>
        <v>15</v>
      </c>
      <c r="E48" t="s">
        <v>1912</v>
      </c>
      <c r="F48">
        <v>1501.85</v>
      </c>
      <c r="G48">
        <v>0</v>
      </c>
      <c r="H48">
        <v>27.48</v>
      </c>
      <c r="J48" s="1">
        <v>0.35575231481481479</v>
      </c>
      <c r="K48">
        <v>52518</v>
      </c>
      <c r="L48" t="s">
        <v>1378</v>
      </c>
      <c r="M48" s="5" t="str">
        <f t="shared" si="5"/>
        <v>15</v>
      </c>
      <c r="N48" t="s">
        <v>1912</v>
      </c>
      <c r="O48">
        <v>0</v>
      </c>
      <c r="P48">
        <v>1501.85</v>
      </c>
    </row>
    <row r="49" spans="1:16" x14ac:dyDescent="0.25">
      <c r="A49">
        <v>50218</v>
      </c>
      <c r="B49" s="1">
        <v>0.61399305555555561</v>
      </c>
      <c r="C49" t="s">
        <v>1397</v>
      </c>
      <c r="D49" s="5" t="str">
        <f t="shared" si="4"/>
        <v>15</v>
      </c>
      <c r="E49" t="s">
        <v>1912</v>
      </c>
      <c r="F49">
        <v>1184.3800000000001</v>
      </c>
      <c r="G49">
        <v>0</v>
      </c>
      <c r="H49">
        <v>35.99</v>
      </c>
      <c r="J49" s="1">
        <v>0.61399305555555561</v>
      </c>
      <c r="K49">
        <v>50218</v>
      </c>
      <c r="L49" t="s">
        <v>1397</v>
      </c>
      <c r="M49" s="5" t="str">
        <f t="shared" si="5"/>
        <v>15</v>
      </c>
      <c r="N49" t="s">
        <v>1912</v>
      </c>
      <c r="O49">
        <v>0</v>
      </c>
      <c r="P49">
        <v>1184.3800000000001</v>
      </c>
    </row>
    <row r="50" spans="1:16" x14ac:dyDescent="0.25">
      <c r="A50">
        <v>51818</v>
      </c>
      <c r="B50" s="1">
        <v>0.53673611111111108</v>
      </c>
      <c r="C50" t="s">
        <v>1416</v>
      </c>
      <c r="D50" s="5" t="str">
        <f t="shared" si="4"/>
        <v>15</v>
      </c>
      <c r="E50" t="s">
        <v>1912</v>
      </c>
      <c r="F50">
        <v>868.23</v>
      </c>
      <c r="G50">
        <v>0.97</v>
      </c>
      <c r="H50">
        <v>46.02</v>
      </c>
      <c r="J50" s="1">
        <v>0.53673611111111108</v>
      </c>
      <c r="K50">
        <v>51818</v>
      </c>
      <c r="L50" t="s">
        <v>1416</v>
      </c>
      <c r="M50" s="5" t="str">
        <f t="shared" si="5"/>
        <v>15</v>
      </c>
      <c r="N50" t="s">
        <v>1912</v>
      </c>
      <c r="O50">
        <v>0.04</v>
      </c>
      <c r="P50">
        <v>868.23</v>
      </c>
    </row>
    <row r="51" spans="1:16" x14ac:dyDescent="0.25">
      <c r="A51">
        <v>50418</v>
      </c>
      <c r="B51" s="1">
        <v>0.46476851851851847</v>
      </c>
      <c r="C51" t="s">
        <v>1435</v>
      </c>
      <c r="D51" s="5" t="str">
        <f t="shared" si="4"/>
        <v>15</v>
      </c>
      <c r="E51" t="s">
        <v>1912</v>
      </c>
      <c r="F51">
        <v>1367.11</v>
      </c>
      <c r="G51">
        <v>0</v>
      </c>
      <c r="H51">
        <v>31.48</v>
      </c>
      <c r="J51" s="1">
        <v>0.46476851851851847</v>
      </c>
      <c r="K51">
        <v>50418</v>
      </c>
      <c r="L51" t="s">
        <v>1435</v>
      </c>
      <c r="M51" s="5" t="str">
        <f t="shared" si="5"/>
        <v>15</v>
      </c>
      <c r="N51" t="s">
        <v>1912</v>
      </c>
      <c r="O51">
        <v>0</v>
      </c>
      <c r="P51">
        <v>1367.11</v>
      </c>
    </row>
    <row r="52" spans="1:16" x14ac:dyDescent="0.25">
      <c r="A52">
        <v>43018</v>
      </c>
      <c r="B52" s="1">
        <v>0.55035879629629625</v>
      </c>
      <c r="C52" t="s">
        <v>1454</v>
      </c>
      <c r="D52" s="5" t="str">
        <f t="shared" si="4"/>
        <v>15</v>
      </c>
      <c r="E52" t="s">
        <v>1912</v>
      </c>
      <c r="F52">
        <v>972.27</v>
      </c>
      <c r="G52">
        <v>0.94</v>
      </c>
      <c r="H52">
        <v>42.05</v>
      </c>
      <c r="J52" s="1">
        <v>0.55035879629629625</v>
      </c>
      <c r="K52">
        <v>43018</v>
      </c>
      <c r="L52" t="s">
        <v>1454</v>
      </c>
      <c r="M52" s="5" t="str">
        <f t="shared" si="5"/>
        <v>15</v>
      </c>
      <c r="N52" t="s">
        <v>1912</v>
      </c>
      <c r="O52">
        <v>0.01</v>
      </c>
      <c r="P52">
        <v>972.27</v>
      </c>
    </row>
    <row r="53" spans="1:16" x14ac:dyDescent="0.25">
      <c r="A53">
        <v>50218</v>
      </c>
      <c r="B53" s="1">
        <v>0.61694444444444441</v>
      </c>
      <c r="C53" t="s">
        <v>1473</v>
      </c>
      <c r="D53" s="5" t="str">
        <f t="shared" si="4"/>
        <v>15</v>
      </c>
      <c r="E53" t="s">
        <v>1912</v>
      </c>
      <c r="F53">
        <v>597.62</v>
      </c>
      <c r="G53">
        <v>0.19</v>
      </c>
      <c r="H53">
        <v>60.3</v>
      </c>
      <c r="J53" s="1">
        <v>0.61694444444444441</v>
      </c>
      <c r="K53">
        <v>50218</v>
      </c>
      <c r="L53" t="s">
        <v>1473</v>
      </c>
      <c r="M53" s="5" t="str">
        <f t="shared" si="5"/>
        <v>15</v>
      </c>
      <c r="N53" t="s">
        <v>1912</v>
      </c>
      <c r="O53">
        <v>0</v>
      </c>
      <c r="P53">
        <v>597.62</v>
      </c>
    </row>
    <row r="54" spans="1:16" x14ac:dyDescent="0.25">
      <c r="A54">
        <v>50218</v>
      </c>
      <c r="B54" s="1">
        <v>0.50186342592592592</v>
      </c>
      <c r="C54" t="s">
        <v>1492</v>
      </c>
      <c r="D54" s="5" t="str">
        <f t="shared" si="4"/>
        <v>15</v>
      </c>
      <c r="E54" t="s">
        <v>1912</v>
      </c>
      <c r="F54">
        <v>690.3</v>
      </c>
      <c r="G54">
        <v>0.46</v>
      </c>
      <c r="H54">
        <v>57.03</v>
      </c>
      <c r="J54" s="1">
        <v>0.50186342592592592</v>
      </c>
      <c r="K54">
        <v>50218</v>
      </c>
      <c r="L54" t="s">
        <v>1492</v>
      </c>
      <c r="M54" s="5" t="str">
        <f t="shared" si="5"/>
        <v>15</v>
      </c>
      <c r="N54" t="s">
        <v>1912</v>
      </c>
      <c r="O54">
        <v>0</v>
      </c>
      <c r="P54">
        <v>690.3</v>
      </c>
    </row>
    <row r="55" spans="1:16" x14ac:dyDescent="0.25">
      <c r="A55">
        <v>51618</v>
      </c>
      <c r="B55" s="1">
        <v>0.50643518518518515</v>
      </c>
      <c r="C55" t="s">
        <v>1511</v>
      </c>
      <c r="D55" s="5" t="str">
        <f t="shared" si="4"/>
        <v>15</v>
      </c>
      <c r="E55" t="s">
        <v>1912</v>
      </c>
      <c r="F55">
        <v>1151.3900000000001</v>
      </c>
      <c r="G55">
        <v>0.82</v>
      </c>
      <c r="H55">
        <v>35.67</v>
      </c>
      <c r="J55" s="1">
        <v>0.50643518518518515</v>
      </c>
      <c r="K55">
        <v>51618</v>
      </c>
      <c r="L55" t="s">
        <v>1511</v>
      </c>
      <c r="M55" s="5" t="str">
        <f t="shared" si="5"/>
        <v>15</v>
      </c>
      <c r="N55" t="s">
        <v>1912</v>
      </c>
      <c r="O55">
        <v>0.02</v>
      </c>
      <c r="P55">
        <v>1151.3900000000001</v>
      </c>
    </row>
    <row r="56" spans="1:16" x14ac:dyDescent="0.25">
      <c r="A56">
        <v>51818</v>
      </c>
      <c r="B56" s="1">
        <v>0.52606481481481482</v>
      </c>
      <c r="C56" t="s">
        <v>1529</v>
      </c>
      <c r="D56" s="5" t="str">
        <f t="shared" si="4"/>
        <v>15</v>
      </c>
      <c r="E56" t="s">
        <v>1912</v>
      </c>
      <c r="F56">
        <v>888.93</v>
      </c>
      <c r="G56">
        <v>0</v>
      </c>
      <c r="H56">
        <v>43.49</v>
      </c>
      <c r="J56" s="1">
        <v>0.52606481481481482</v>
      </c>
      <c r="K56">
        <v>51818</v>
      </c>
      <c r="L56" t="s">
        <v>1529</v>
      </c>
      <c r="M56" s="5" t="str">
        <f t="shared" si="5"/>
        <v>15</v>
      </c>
      <c r="N56" t="s">
        <v>1912</v>
      </c>
      <c r="O56">
        <v>0</v>
      </c>
      <c r="P56">
        <v>888.93</v>
      </c>
    </row>
    <row r="57" spans="1:16" x14ac:dyDescent="0.25">
      <c r="A57">
        <v>50318</v>
      </c>
      <c r="B57" s="1">
        <v>0.4425115740740741</v>
      </c>
      <c r="C57" t="s">
        <v>1549</v>
      </c>
      <c r="D57" s="5" t="str">
        <f t="shared" si="4"/>
        <v>15</v>
      </c>
      <c r="E57" t="s">
        <v>1912</v>
      </c>
      <c r="F57">
        <v>715.17</v>
      </c>
      <c r="G57">
        <v>0.78</v>
      </c>
      <c r="H57">
        <v>51.21</v>
      </c>
      <c r="J57" s="1">
        <v>0.4425115740740741</v>
      </c>
      <c r="K57">
        <v>50318</v>
      </c>
      <c r="L57" t="s">
        <v>1549</v>
      </c>
      <c r="M57" s="5" t="str">
        <f t="shared" si="5"/>
        <v>15</v>
      </c>
      <c r="N57" t="s">
        <v>1912</v>
      </c>
      <c r="O57">
        <v>0.01</v>
      </c>
      <c r="P57">
        <v>715.17</v>
      </c>
    </row>
    <row r="58" spans="1:16" x14ac:dyDescent="0.25">
      <c r="A58">
        <v>51718</v>
      </c>
      <c r="B58" s="1">
        <v>0.52178240740740744</v>
      </c>
      <c r="C58" t="s">
        <v>1568</v>
      </c>
      <c r="D58" s="5" t="str">
        <f t="shared" si="4"/>
        <v>15</v>
      </c>
      <c r="E58" t="s">
        <v>1912</v>
      </c>
      <c r="F58">
        <v>845.13</v>
      </c>
      <c r="G58">
        <v>0.27</v>
      </c>
      <c r="H58">
        <v>45.22</v>
      </c>
      <c r="J58" s="1">
        <v>0.52178240740740744</v>
      </c>
      <c r="K58">
        <v>51718</v>
      </c>
      <c r="L58" t="s">
        <v>1568</v>
      </c>
      <c r="M58" s="5" t="str">
        <f t="shared" si="5"/>
        <v>15</v>
      </c>
      <c r="N58" t="s">
        <v>1912</v>
      </c>
      <c r="O58">
        <v>0</v>
      </c>
      <c r="P58">
        <v>845.13</v>
      </c>
    </row>
    <row r="59" spans="1:16" x14ac:dyDescent="0.25">
      <c r="A59">
        <v>50718</v>
      </c>
      <c r="B59" s="1">
        <v>0.65479166666666666</v>
      </c>
      <c r="C59" t="s">
        <v>1587</v>
      </c>
      <c r="D59" s="5" t="str">
        <f t="shared" si="4"/>
        <v>15</v>
      </c>
      <c r="E59" t="s">
        <v>1912</v>
      </c>
      <c r="F59">
        <v>711.38</v>
      </c>
      <c r="G59">
        <v>2.2999999999999998</v>
      </c>
      <c r="H59">
        <v>50.19</v>
      </c>
      <c r="J59" s="1">
        <v>0.65479166666666666</v>
      </c>
      <c r="K59">
        <v>50718</v>
      </c>
      <c r="L59" t="s">
        <v>1587</v>
      </c>
      <c r="M59" s="5" t="str">
        <f t="shared" si="5"/>
        <v>15</v>
      </c>
      <c r="N59" t="s">
        <v>1912</v>
      </c>
      <c r="O59">
        <v>0.03</v>
      </c>
      <c r="P59">
        <v>711.38</v>
      </c>
    </row>
    <row r="60" spans="1:16" x14ac:dyDescent="0.25">
      <c r="A60">
        <v>50218</v>
      </c>
      <c r="B60" s="1">
        <v>0.52236111111111116</v>
      </c>
      <c r="C60" t="s">
        <v>1606</v>
      </c>
      <c r="D60" s="5" t="str">
        <f t="shared" si="4"/>
        <v>15</v>
      </c>
      <c r="E60" t="s">
        <v>1912</v>
      </c>
      <c r="F60">
        <v>1322.3</v>
      </c>
      <c r="G60">
        <v>0.69</v>
      </c>
      <c r="H60">
        <v>31.8</v>
      </c>
      <c r="J60" s="1">
        <v>0.52236111111111116</v>
      </c>
      <c r="K60">
        <v>50218</v>
      </c>
      <c r="L60" t="s">
        <v>1606</v>
      </c>
      <c r="M60" s="5" t="str">
        <f t="shared" si="5"/>
        <v>15</v>
      </c>
      <c r="N60" t="s">
        <v>1912</v>
      </c>
      <c r="O60">
        <v>0.02</v>
      </c>
      <c r="P60">
        <v>1322.3</v>
      </c>
    </row>
    <row r="61" spans="1:16" x14ac:dyDescent="0.25">
      <c r="A61">
        <v>43018</v>
      </c>
      <c r="B61" s="1">
        <v>0.55428240740740742</v>
      </c>
      <c r="C61" t="s">
        <v>1624</v>
      </c>
      <c r="D61" s="5" t="str">
        <f t="shared" si="4"/>
        <v>15</v>
      </c>
      <c r="E61" t="s">
        <v>1912</v>
      </c>
      <c r="F61">
        <v>1360.05</v>
      </c>
      <c r="G61">
        <v>2.0299999999999998</v>
      </c>
      <c r="H61">
        <v>27.95</v>
      </c>
      <c r="J61" s="1">
        <v>0.55428240740740742</v>
      </c>
      <c r="K61">
        <v>43018</v>
      </c>
      <c r="L61" t="s">
        <v>1624</v>
      </c>
      <c r="M61" s="5" t="str">
        <f t="shared" si="5"/>
        <v>15</v>
      </c>
      <c r="N61" t="s">
        <v>1912</v>
      </c>
      <c r="O61">
        <v>0.09</v>
      </c>
      <c r="P61">
        <v>1360.05</v>
      </c>
    </row>
    <row r="62" spans="1:16" x14ac:dyDescent="0.25">
      <c r="A62">
        <v>50218</v>
      </c>
      <c r="B62" s="1">
        <v>0.42851851851851852</v>
      </c>
      <c r="C62" t="s">
        <v>1643</v>
      </c>
      <c r="D62" s="5" t="str">
        <f t="shared" si="4"/>
        <v>15</v>
      </c>
      <c r="E62" t="s">
        <v>1912</v>
      </c>
      <c r="F62">
        <v>984.82</v>
      </c>
      <c r="G62">
        <v>0.91</v>
      </c>
      <c r="H62">
        <v>39.08</v>
      </c>
      <c r="J62" s="1">
        <v>0.42851851851851852</v>
      </c>
      <c r="K62">
        <v>50218</v>
      </c>
      <c r="L62" t="s">
        <v>1643</v>
      </c>
      <c r="M62" s="5" t="str">
        <f t="shared" si="5"/>
        <v>15</v>
      </c>
      <c r="N62" t="s">
        <v>1912</v>
      </c>
      <c r="O62">
        <v>0.03</v>
      </c>
      <c r="P62">
        <v>984.82</v>
      </c>
    </row>
    <row r="63" spans="1:16" x14ac:dyDescent="0.25">
      <c r="A63">
        <v>51018</v>
      </c>
      <c r="B63" s="1">
        <v>0.5114467592592592</v>
      </c>
      <c r="C63" t="s">
        <v>1661</v>
      </c>
      <c r="D63" s="5" t="str">
        <f t="shared" si="4"/>
        <v>15</v>
      </c>
      <c r="E63" t="s">
        <v>1912</v>
      </c>
      <c r="F63">
        <v>1321.43</v>
      </c>
      <c r="G63">
        <v>0</v>
      </c>
      <c r="H63">
        <v>30.98</v>
      </c>
      <c r="J63" s="1">
        <v>0.5114467592592592</v>
      </c>
      <c r="K63">
        <v>51018</v>
      </c>
      <c r="L63" t="s">
        <v>1661</v>
      </c>
      <c r="M63" s="5" t="str">
        <f t="shared" si="5"/>
        <v>15</v>
      </c>
      <c r="N63" t="s">
        <v>1912</v>
      </c>
      <c r="O63">
        <v>0</v>
      </c>
      <c r="P63">
        <v>1321.43</v>
      </c>
    </row>
    <row r="64" spans="1:16" x14ac:dyDescent="0.25">
      <c r="A64">
        <v>50718</v>
      </c>
      <c r="B64" s="1">
        <v>0.5128935185185185</v>
      </c>
      <c r="C64" t="s">
        <v>1680</v>
      </c>
      <c r="D64" s="5" t="str">
        <f t="shared" si="4"/>
        <v>15</v>
      </c>
      <c r="E64" t="s">
        <v>1912</v>
      </c>
      <c r="F64">
        <v>861.91</v>
      </c>
      <c r="G64">
        <v>0</v>
      </c>
      <c r="H64">
        <v>47.99</v>
      </c>
      <c r="J64" s="1">
        <v>0.5128935185185185</v>
      </c>
      <c r="K64">
        <v>50718</v>
      </c>
      <c r="L64" t="s">
        <v>1680</v>
      </c>
      <c r="M64" s="5" t="str">
        <f t="shared" si="5"/>
        <v>15</v>
      </c>
      <c r="N64" t="s">
        <v>1912</v>
      </c>
      <c r="O64">
        <v>0</v>
      </c>
      <c r="P64">
        <v>861.91</v>
      </c>
    </row>
    <row r="65" spans="1:16" x14ac:dyDescent="0.25">
      <c r="A65">
        <v>50818</v>
      </c>
      <c r="B65" s="1">
        <v>0.65182870370370372</v>
      </c>
      <c r="C65" t="s">
        <v>1699</v>
      </c>
      <c r="D65" s="5" t="str">
        <f t="shared" si="4"/>
        <v>15</v>
      </c>
      <c r="E65" t="s">
        <v>1912</v>
      </c>
      <c r="F65">
        <v>933.67</v>
      </c>
      <c r="G65">
        <v>0</v>
      </c>
      <c r="H65">
        <v>41.49</v>
      </c>
      <c r="J65" s="1">
        <v>0.65182870370370372</v>
      </c>
      <c r="K65">
        <v>50818</v>
      </c>
      <c r="L65" t="s">
        <v>1699</v>
      </c>
      <c r="M65" s="5" t="str">
        <f t="shared" si="5"/>
        <v>15</v>
      </c>
      <c r="N65" t="s">
        <v>1912</v>
      </c>
      <c r="O65">
        <v>0</v>
      </c>
      <c r="P65">
        <v>933.67</v>
      </c>
    </row>
    <row r="66" spans="1:16" x14ac:dyDescent="0.25">
      <c r="A66">
        <v>50818</v>
      </c>
      <c r="B66" s="1">
        <v>0.54894675925925929</v>
      </c>
      <c r="C66" t="s">
        <v>1718</v>
      </c>
      <c r="D66" s="5" t="str">
        <f t="shared" si="4"/>
        <v>15</v>
      </c>
      <c r="E66" t="s">
        <v>1912</v>
      </c>
      <c r="F66">
        <v>920.24</v>
      </c>
      <c r="G66">
        <v>2.6</v>
      </c>
      <c r="H66">
        <v>39.39</v>
      </c>
      <c r="J66" s="1">
        <v>0.54894675925925929</v>
      </c>
      <c r="K66">
        <v>50818</v>
      </c>
      <c r="L66" t="s">
        <v>1718</v>
      </c>
      <c r="M66" s="5" t="str">
        <f t="shared" si="5"/>
        <v>15</v>
      </c>
      <c r="N66" t="s">
        <v>1912</v>
      </c>
      <c r="O66">
        <v>0.04</v>
      </c>
      <c r="P66">
        <v>920.24</v>
      </c>
    </row>
    <row r="67" spans="1:16" x14ac:dyDescent="0.25">
      <c r="A67">
        <v>50818</v>
      </c>
      <c r="B67" s="1">
        <v>0.55383101851851857</v>
      </c>
      <c r="C67" t="s">
        <v>1737</v>
      </c>
      <c r="D67" s="5" t="str">
        <f t="shared" si="4"/>
        <v>15</v>
      </c>
      <c r="E67" t="s">
        <v>1912</v>
      </c>
      <c r="F67">
        <v>903.41</v>
      </c>
      <c r="G67">
        <v>0</v>
      </c>
      <c r="H67">
        <v>45.99</v>
      </c>
      <c r="J67" s="1">
        <v>0.55383101851851857</v>
      </c>
      <c r="K67">
        <v>50818</v>
      </c>
      <c r="L67" t="s">
        <v>1737</v>
      </c>
      <c r="M67" s="5" t="str">
        <f t="shared" si="5"/>
        <v>15</v>
      </c>
      <c r="N67" t="s">
        <v>1912</v>
      </c>
      <c r="O67">
        <v>0</v>
      </c>
      <c r="P67">
        <v>903.41</v>
      </c>
    </row>
    <row r="68" spans="1:16" x14ac:dyDescent="0.25">
      <c r="A68">
        <v>50418</v>
      </c>
      <c r="B68" s="1">
        <v>0.54427083333333337</v>
      </c>
      <c r="C68" t="s">
        <v>1756</v>
      </c>
      <c r="D68" s="5" t="str">
        <f t="shared" si="4"/>
        <v>15</v>
      </c>
      <c r="E68" t="s">
        <v>1912</v>
      </c>
      <c r="F68">
        <v>677.64</v>
      </c>
      <c r="G68">
        <v>0</v>
      </c>
      <c r="H68">
        <v>59.49</v>
      </c>
      <c r="J68" s="1">
        <v>0.54427083333333337</v>
      </c>
      <c r="K68">
        <v>50418</v>
      </c>
      <c r="L68" t="s">
        <v>1756</v>
      </c>
      <c r="M68" s="5" t="str">
        <f t="shared" si="5"/>
        <v>15</v>
      </c>
      <c r="N68" t="s">
        <v>1912</v>
      </c>
      <c r="O68">
        <v>0</v>
      </c>
      <c r="P68">
        <v>677.64</v>
      </c>
    </row>
    <row r="69" spans="1:16" x14ac:dyDescent="0.25">
      <c r="A69">
        <v>51718</v>
      </c>
      <c r="B69" s="1">
        <v>0.5675810185185185</v>
      </c>
      <c r="C69" t="s">
        <v>1775</v>
      </c>
      <c r="D69" s="5" t="str">
        <f>RIGHT(C69:C75,2)</f>
        <v>15</v>
      </c>
      <c r="E69" t="s">
        <v>1912</v>
      </c>
      <c r="F69">
        <v>998.32</v>
      </c>
      <c r="G69">
        <v>1.54</v>
      </c>
      <c r="H69">
        <v>39.950000000000003</v>
      </c>
      <c r="J69" s="1">
        <v>0.5675810185185185</v>
      </c>
      <c r="K69">
        <v>51718</v>
      </c>
      <c r="L69" t="s">
        <v>1775</v>
      </c>
      <c r="M69" s="5" t="str">
        <f>RIGHT(L69:L75,2)</f>
        <v>15</v>
      </c>
      <c r="N69" t="s">
        <v>1912</v>
      </c>
      <c r="O69">
        <v>0.03</v>
      </c>
      <c r="P69">
        <v>998.32</v>
      </c>
    </row>
    <row r="70" spans="1:16" x14ac:dyDescent="0.25">
      <c r="A70">
        <v>50718</v>
      </c>
      <c r="B70" s="1">
        <v>0.57043981481481476</v>
      </c>
      <c r="C70" t="s">
        <v>1812</v>
      </c>
      <c r="D70" s="5" t="str">
        <f>RIGHT(C70:C75,2)</f>
        <v>15</v>
      </c>
      <c r="E70" t="s">
        <v>1912</v>
      </c>
      <c r="F70">
        <v>999.94</v>
      </c>
      <c r="G70">
        <v>0.1</v>
      </c>
      <c r="H70">
        <v>38.43</v>
      </c>
      <c r="J70" s="1">
        <v>0.54986111111111113</v>
      </c>
      <c r="K70">
        <v>43018</v>
      </c>
      <c r="L70" t="s">
        <v>1795</v>
      </c>
      <c r="M70" s="5" t="str">
        <f>RIGHT(L70:L75,2)</f>
        <v>15</v>
      </c>
      <c r="N70" t="s">
        <v>1912</v>
      </c>
      <c r="O70">
        <v>0</v>
      </c>
      <c r="P70">
        <v>1086.26</v>
      </c>
    </row>
    <row r="71" spans="1:16" x14ac:dyDescent="0.25">
      <c r="A71">
        <v>51118</v>
      </c>
      <c r="B71" s="1">
        <v>0.52934027777777781</v>
      </c>
      <c r="C71" t="s">
        <v>1831</v>
      </c>
      <c r="D71" s="5" t="str">
        <f>RIGHT(C71:C75,2)</f>
        <v>15</v>
      </c>
      <c r="E71" t="s">
        <v>1912</v>
      </c>
      <c r="F71">
        <v>782.62</v>
      </c>
      <c r="G71">
        <v>6.11</v>
      </c>
      <c r="H71">
        <v>39.380000000000003</v>
      </c>
      <c r="J71" s="1">
        <v>0.57043981481481476</v>
      </c>
      <c r="K71">
        <v>50718</v>
      </c>
      <c r="L71" t="s">
        <v>1812</v>
      </c>
      <c r="M71" s="5" t="str">
        <f>RIGHT(L71:L75,2)</f>
        <v>15</v>
      </c>
      <c r="N71" t="s">
        <v>1912</v>
      </c>
      <c r="O71">
        <v>0</v>
      </c>
      <c r="P71">
        <v>999.94</v>
      </c>
    </row>
    <row r="72" spans="1:16" x14ac:dyDescent="0.25">
      <c r="A72">
        <v>50318</v>
      </c>
      <c r="B72" s="1">
        <v>0.44792824074074072</v>
      </c>
      <c r="C72" t="s">
        <v>1850</v>
      </c>
      <c r="D72" s="5" t="str">
        <f>RIGHT(C72:C75,2)</f>
        <v>15</v>
      </c>
      <c r="E72" t="s">
        <v>1912</v>
      </c>
      <c r="F72">
        <v>1220.03</v>
      </c>
      <c r="G72">
        <v>0</v>
      </c>
      <c r="H72">
        <v>41.88</v>
      </c>
      <c r="J72" s="1">
        <v>0.52934027777777781</v>
      </c>
      <c r="K72">
        <v>51118</v>
      </c>
      <c r="L72" t="s">
        <v>1831</v>
      </c>
      <c r="M72" s="5" t="str">
        <f>RIGHT(L72:L75,2)</f>
        <v>15</v>
      </c>
      <c r="N72" t="s">
        <v>1912</v>
      </c>
      <c r="O72">
        <v>0.14000000000000001</v>
      </c>
      <c r="P72">
        <v>782.62</v>
      </c>
    </row>
    <row r="73" spans="1:16" x14ac:dyDescent="0.25">
      <c r="A73">
        <v>52118</v>
      </c>
      <c r="B73" s="1">
        <v>0.5496875</v>
      </c>
      <c r="C73" t="s">
        <v>1869</v>
      </c>
      <c r="D73" s="5" t="str">
        <f>RIGHT(C73:C75,2)</f>
        <v>15</v>
      </c>
      <c r="E73" t="s">
        <v>1912</v>
      </c>
      <c r="F73">
        <v>1013.11</v>
      </c>
      <c r="G73">
        <v>0</v>
      </c>
      <c r="H73">
        <v>34.99</v>
      </c>
      <c r="J73" s="1">
        <v>0.44792824074074072</v>
      </c>
      <c r="K73">
        <v>50318</v>
      </c>
      <c r="L73" t="s">
        <v>1850</v>
      </c>
      <c r="M73" s="5" t="str">
        <f>RIGHT(L73:L75,2)</f>
        <v>15</v>
      </c>
      <c r="N73" t="s">
        <v>1912</v>
      </c>
      <c r="O73">
        <v>0</v>
      </c>
      <c r="P73">
        <v>1220.03</v>
      </c>
    </row>
    <row r="74" spans="1:16" x14ac:dyDescent="0.25">
      <c r="A74">
        <v>51718</v>
      </c>
      <c r="B74" s="1">
        <v>0.56187500000000001</v>
      </c>
      <c r="C74" t="s">
        <v>1888</v>
      </c>
      <c r="D74" s="5" t="str">
        <f>RIGHT(C74:C75,2)</f>
        <v>15</v>
      </c>
      <c r="E74" t="s">
        <v>1912</v>
      </c>
      <c r="F74">
        <v>915.37</v>
      </c>
      <c r="G74">
        <v>0</v>
      </c>
      <c r="H74">
        <v>40.99</v>
      </c>
      <c r="J74" s="1">
        <v>0.5496875</v>
      </c>
      <c r="K74">
        <v>52118</v>
      </c>
      <c r="L74" t="s">
        <v>1869</v>
      </c>
      <c r="M74" s="5" t="str">
        <f>RIGHT(L74:L75,2)</f>
        <v>15</v>
      </c>
      <c r="N74" t="s">
        <v>1912</v>
      </c>
      <c r="O74">
        <v>0</v>
      </c>
      <c r="P74">
        <v>1013.11</v>
      </c>
    </row>
    <row r="75" spans="1:16" x14ac:dyDescent="0.25">
      <c r="H75">
        <v>42.49</v>
      </c>
      <c r="J75" s="1">
        <v>0.56187500000000001</v>
      </c>
      <c r="K75">
        <v>51718</v>
      </c>
      <c r="L75" t="s">
        <v>1888</v>
      </c>
      <c r="M75" s="5" t="str">
        <f>RIGHT(L75:L75,2)</f>
        <v>15</v>
      </c>
      <c r="N75" t="s">
        <v>1912</v>
      </c>
      <c r="O75">
        <v>0</v>
      </c>
      <c r="P75">
        <v>915.37</v>
      </c>
    </row>
    <row r="76" spans="1:16" x14ac:dyDescent="0.25">
      <c r="A76">
        <v>51418</v>
      </c>
      <c r="B76" s="1">
        <v>0.69256944444444446</v>
      </c>
      <c r="C76" t="s">
        <v>7</v>
      </c>
      <c r="D76" s="5" t="str">
        <f t="shared" ref="D76:D94" si="6">RIGHT(C76:C83,2)</f>
        <v>15</v>
      </c>
      <c r="E76" t="s">
        <v>1912</v>
      </c>
      <c r="F76">
        <v>833.1</v>
      </c>
      <c r="G76">
        <v>0.86</v>
      </c>
      <c r="H76">
        <v>44.63</v>
      </c>
      <c r="J76" s="1">
        <v>0.69256944444444446</v>
      </c>
      <c r="K76">
        <v>51418</v>
      </c>
      <c r="L76" t="s">
        <v>7</v>
      </c>
      <c r="M76" s="5" t="str">
        <f t="shared" ref="M76:M94" si="7">RIGHT(L76:L83,2)</f>
        <v>15</v>
      </c>
      <c r="N76" t="s">
        <v>1912</v>
      </c>
      <c r="O76">
        <v>0.02</v>
      </c>
      <c r="P76">
        <v>833.1</v>
      </c>
    </row>
    <row r="77" spans="1:16" x14ac:dyDescent="0.25">
      <c r="A77">
        <v>51418</v>
      </c>
      <c r="B77" s="1">
        <v>0.72008101851851858</v>
      </c>
      <c r="C77" t="s">
        <v>26</v>
      </c>
      <c r="D77" s="5" t="str">
        <f t="shared" si="6"/>
        <v>15</v>
      </c>
      <c r="E77" t="s">
        <v>1912</v>
      </c>
      <c r="F77">
        <v>689.39</v>
      </c>
      <c r="G77">
        <v>0.83</v>
      </c>
      <c r="H77">
        <v>56.66</v>
      </c>
      <c r="J77" s="1">
        <v>0.72008101851851858</v>
      </c>
      <c r="K77">
        <v>51418</v>
      </c>
      <c r="L77" t="s">
        <v>26</v>
      </c>
      <c r="M77" s="5" t="str">
        <f t="shared" si="7"/>
        <v>15</v>
      </c>
      <c r="N77" t="s">
        <v>1912</v>
      </c>
      <c r="O77">
        <v>0.02</v>
      </c>
      <c r="P77">
        <v>689.39</v>
      </c>
    </row>
    <row r="78" spans="1:16" x14ac:dyDescent="0.25">
      <c r="A78">
        <v>51818</v>
      </c>
      <c r="B78" s="1">
        <v>0.89599537037037036</v>
      </c>
      <c r="C78" t="s">
        <v>43</v>
      </c>
      <c r="D78" s="5" t="str">
        <f t="shared" si="6"/>
        <v>15</v>
      </c>
      <c r="E78" t="s">
        <v>1912</v>
      </c>
      <c r="F78">
        <v>927.48</v>
      </c>
      <c r="G78">
        <v>0.11</v>
      </c>
      <c r="H78">
        <v>44.88</v>
      </c>
      <c r="J78" s="1">
        <v>0.89599537037037036</v>
      </c>
      <c r="K78">
        <v>51818</v>
      </c>
      <c r="L78" t="s">
        <v>43</v>
      </c>
      <c r="M78" s="5" t="str">
        <f t="shared" si="7"/>
        <v>15</v>
      </c>
      <c r="N78" t="s">
        <v>1912</v>
      </c>
      <c r="O78">
        <v>0</v>
      </c>
      <c r="P78">
        <v>927.48</v>
      </c>
    </row>
    <row r="79" spans="1:16" x14ac:dyDescent="0.25">
      <c r="A79">
        <v>51818</v>
      </c>
      <c r="B79" s="1">
        <v>0.89531250000000007</v>
      </c>
      <c r="C79" t="s">
        <v>61</v>
      </c>
      <c r="D79" s="5" t="str">
        <f t="shared" si="6"/>
        <v>15</v>
      </c>
      <c r="E79" t="s">
        <v>1912</v>
      </c>
      <c r="F79">
        <v>869.98</v>
      </c>
      <c r="G79">
        <v>2.29</v>
      </c>
      <c r="H79">
        <v>44.7</v>
      </c>
      <c r="J79" s="1">
        <v>0.89531250000000007</v>
      </c>
      <c r="K79">
        <v>51818</v>
      </c>
      <c r="L79" t="s">
        <v>61</v>
      </c>
      <c r="M79" s="5" t="str">
        <f t="shared" si="7"/>
        <v>15</v>
      </c>
      <c r="N79" t="s">
        <v>1912</v>
      </c>
      <c r="O79">
        <v>0.04</v>
      </c>
      <c r="P79">
        <v>869.98</v>
      </c>
    </row>
    <row r="80" spans="1:16" x14ac:dyDescent="0.25">
      <c r="A80">
        <v>51818</v>
      </c>
      <c r="B80" s="1">
        <v>0.90293981481481478</v>
      </c>
      <c r="C80" t="s">
        <v>80</v>
      </c>
      <c r="D80" s="5" t="str">
        <f t="shared" si="6"/>
        <v>15</v>
      </c>
      <c r="E80" t="s">
        <v>1912</v>
      </c>
      <c r="F80">
        <v>997.9</v>
      </c>
      <c r="G80">
        <v>0</v>
      </c>
      <c r="H80">
        <v>41.49</v>
      </c>
      <c r="J80" s="1">
        <v>0.90293981481481478</v>
      </c>
      <c r="K80">
        <v>51818</v>
      </c>
      <c r="L80" t="s">
        <v>80</v>
      </c>
      <c r="M80" s="5" t="str">
        <f t="shared" si="7"/>
        <v>15</v>
      </c>
      <c r="N80" t="s">
        <v>1912</v>
      </c>
      <c r="O80">
        <v>0</v>
      </c>
      <c r="P80">
        <v>997.9</v>
      </c>
    </row>
    <row r="81" spans="1:16" x14ac:dyDescent="0.25">
      <c r="A81">
        <v>51818</v>
      </c>
      <c r="B81" s="1">
        <v>0.87449074074074085</v>
      </c>
      <c r="C81" t="s">
        <v>99</v>
      </c>
      <c r="D81" s="5" t="str">
        <f t="shared" si="6"/>
        <v>15</v>
      </c>
      <c r="E81" t="s">
        <v>1912</v>
      </c>
      <c r="F81">
        <v>1132.6600000000001</v>
      </c>
      <c r="G81">
        <v>0.39</v>
      </c>
      <c r="H81">
        <v>35.1</v>
      </c>
      <c r="J81" s="1">
        <v>0.87449074074074085</v>
      </c>
      <c r="K81">
        <v>51818</v>
      </c>
      <c r="L81" t="s">
        <v>99</v>
      </c>
      <c r="M81" s="5" t="str">
        <f t="shared" si="7"/>
        <v>15</v>
      </c>
      <c r="N81" t="s">
        <v>1912</v>
      </c>
      <c r="O81">
        <v>0.01</v>
      </c>
      <c r="P81">
        <v>1132.6600000000001</v>
      </c>
    </row>
    <row r="82" spans="1:16" x14ac:dyDescent="0.25">
      <c r="A82">
        <v>52518</v>
      </c>
      <c r="B82" s="1">
        <v>0.57024305555555554</v>
      </c>
      <c r="C82" t="s">
        <v>118</v>
      </c>
      <c r="D82" s="5" t="str">
        <f t="shared" si="6"/>
        <v>15</v>
      </c>
      <c r="E82" t="s">
        <v>1912</v>
      </c>
      <c r="F82">
        <v>933.32</v>
      </c>
      <c r="G82">
        <v>1.73</v>
      </c>
      <c r="H82">
        <v>41.26</v>
      </c>
      <c r="J82" s="1">
        <v>0.57024305555555554</v>
      </c>
      <c r="K82">
        <v>52518</v>
      </c>
      <c r="L82" t="s">
        <v>118</v>
      </c>
      <c r="M82" s="5" t="str">
        <f t="shared" si="7"/>
        <v>15</v>
      </c>
      <c r="N82" t="s">
        <v>1912</v>
      </c>
      <c r="O82">
        <v>0.04</v>
      </c>
      <c r="P82">
        <v>933.32</v>
      </c>
    </row>
    <row r="83" spans="1:16" x14ac:dyDescent="0.25">
      <c r="A83">
        <v>52518</v>
      </c>
      <c r="B83" s="1">
        <v>0.54935185185185187</v>
      </c>
      <c r="C83" t="s">
        <v>137</v>
      </c>
      <c r="D83" s="5" t="str">
        <f t="shared" si="6"/>
        <v>15</v>
      </c>
      <c r="E83" t="s">
        <v>1912</v>
      </c>
      <c r="F83">
        <v>1229.24</v>
      </c>
      <c r="G83">
        <v>0.81</v>
      </c>
      <c r="H83">
        <v>33.18</v>
      </c>
      <c r="J83" s="1">
        <v>0.54935185185185187</v>
      </c>
      <c r="K83">
        <v>52518</v>
      </c>
      <c r="L83" t="s">
        <v>137</v>
      </c>
      <c r="M83" s="5" t="str">
        <f t="shared" si="7"/>
        <v>15</v>
      </c>
      <c r="N83" t="s">
        <v>1912</v>
      </c>
      <c r="O83">
        <v>0.01</v>
      </c>
      <c r="P83">
        <v>1229.24</v>
      </c>
    </row>
    <row r="84" spans="1:16" x14ac:dyDescent="0.25">
      <c r="A84">
        <v>52618</v>
      </c>
      <c r="B84" s="1">
        <v>0.67942129629629633</v>
      </c>
      <c r="C84" t="s">
        <v>156</v>
      </c>
      <c r="D84" s="5" t="str">
        <f t="shared" si="6"/>
        <v>15</v>
      </c>
      <c r="E84" t="s">
        <v>1912</v>
      </c>
      <c r="F84">
        <v>1195.6099999999999</v>
      </c>
      <c r="G84">
        <v>0.28000000000000003</v>
      </c>
      <c r="H84">
        <v>33.700000000000003</v>
      </c>
      <c r="J84" s="1">
        <v>0.67942129629629633</v>
      </c>
      <c r="K84">
        <v>52618</v>
      </c>
      <c r="L84" t="s">
        <v>156</v>
      </c>
      <c r="M84" s="5" t="str">
        <f t="shared" si="7"/>
        <v>15</v>
      </c>
      <c r="N84" t="s">
        <v>1912</v>
      </c>
      <c r="O84">
        <v>0</v>
      </c>
      <c r="P84">
        <v>1195.6099999999999</v>
      </c>
    </row>
    <row r="85" spans="1:16" x14ac:dyDescent="0.25">
      <c r="A85">
        <v>52618</v>
      </c>
      <c r="B85" s="1">
        <v>0.67943287037037037</v>
      </c>
      <c r="C85" t="s">
        <v>175</v>
      </c>
      <c r="D85" s="5" t="str">
        <f t="shared" si="6"/>
        <v>15</v>
      </c>
      <c r="E85" t="s">
        <v>1912</v>
      </c>
      <c r="F85">
        <v>1037.49</v>
      </c>
      <c r="G85">
        <v>2.3199999999999998</v>
      </c>
      <c r="H85">
        <v>37.17</v>
      </c>
      <c r="J85" s="1">
        <v>0.67943287037037037</v>
      </c>
      <c r="K85">
        <v>52618</v>
      </c>
      <c r="L85" t="s">
        <v>175</v>
      </c>
      <c r="M85" s="5" t="str">
        <f t="shared" si="7"/>
        <v>15</v>
      </c>
      <c r="N85" t="s">
        <v>1912</v>
      </c>
      <c r="O85">
        <v>0.05</v>
      </c>
      <c r="P85">
        <v>1037.49</v>
      </c>
    </row>
    <row r="86" spans="1:16" x14ac:dyDescent="0.25">
      <c r="A86">
        <v>52618</v>
      </c>
      <c r="B86" s="1">
        <v>0.81464120370370363</v>
      </c>
      <c r="C86" t="s">
        <v>194</v>
      </c>
      <c r="D86" s="5" t="str">
        <f t="shared" si="6"/>
        <v>15</v>
      </c>
      <c r="E86" t="s">
        <v>1912</v>
      </c>
      <c r="F86">
        <v>1043.58</v>
      </c>
      <c r="G86">
        <v>0.71</v>
      </c>
      <c r="H86">
        <v>38.270000000000003</v>
      </c>
      <c r="J86" s="1">
        <v>0.81464120370370363</v>
      </c>
      <c r="K86">
        <v>52618</v>
      </c>
      <c r="L86" t="s">
        <v>194</v>
      </c>
      <c r="M86" s="5" t="str">
        <f t="shared" si="7"/>
        <v>15</v>
      </c>
      <c r="N86" t="s">
        <v>1912</v>
      </c>
      <c r="O86">
        <v>0.01</v>
      </c>
      <c r="P86">
        <v>1043.58</v>
      </c>
    </row>
    <row r="87" spans="1:16" x14ac:dyDescent="0.25">
      <c r="A87">
        <v>52618</v>
      </c>
      <c r="B87" s="1">
        <v>0.82114583333333335</v>
      </c>
      <c r="C87" t="s">
        <v>212</v>
      </c>
      <c r="D87" s="5" t="str">
        <f t="shared" si="6"/>
        <v>15</v>
      </c>
      <c r="E87" t="s">
        <v>1912</v>
      </c>
      <c r="F87">
        <v>1111.6400000000001</v>
      </c>
      <c r="G87">
        <v>0.91</v>
      </c>
      <c r="H87">
        <v>32.58</v>
      </c>
      <c r="J87" s="1">
        <v>0.82114583333333335</v>
      </c>
      <c r="K87">
        <v>52618</v>
      </c>
      <c r="L87" t="s">
        <v>212</v>
      </c>
      <c r="M87" s="5" t="str">
        <f t="shared" si="7"/>
        <v>15</v>
      </c>
      <c r="N87" t="s">
        <v>1912</v>
      </c>
      <c r="O87">
        <v>0.02</v>
      </c>
      <c r="P87">
        <v>1111.6400000000001</v>
      </c>
    </row>
    <row r="88" spans="1:16" x14ac:dyDescent="0.25">
      <c r="A88">
        <v>52618</v>
      </c>
      <c r="B88" s="1">
        <v>0.82793981481481482</v>
      </c>
      <c r="C88" t="s">
        <v>212</v>
      </c>
      <c r="D88" s="5" t="str">
        <f t="shared" si="6"/>
        <v>15</v>
      </c>
      <c r="E88" t="s">
        <v>1912</v>
      </c>
      <c r="F88">
        <v>883.78</v>
      </c>
      <c r="G88">
        <v>0.54</v>
      </c>
      <c r="H88">
        <v>41.45</v>
      </c>
      <c r="J88" s="1">
        <v>0.82793981481481482</v>
      </c>
      <c r="K88">
        <v>52618</v>
      </c>
      <c r="L88" t="s">
        <v>212</v>
      </c>
      <c r="M88" s="5" t="str">
        <f t="shared" si="7"/>
        <v>15</v>
      </c>
      <c r="N88" t="s">
        <v>1912</v>
      </c>
      <c r="O88">
        <v>0.01</v>
      </c>
      <c r="P88">
        <v>883.78</v>
      </c>
    </row>
    <row r="89" spans="1:16" x14ac:dyDescent="0.25">
      <c r="A89">
        <v>52718</v>
      </c>
      <c r="B89" s="1">
        <v>0.55553240740740739</v>
      </c>
      <c r="C89" t="s">
        <v>244</v>
      </c>
      <c r="D89" s="5" t="str">
        <f t="shared" si="6"/>
        <v>15</v>
      </c>
      <c r="E89" t="s">
        <v>1912</v>
      </c>
      <c r="F89">
        <v>1353.27</v>
      </c>
      <c r="G89">
        <v>0.4</v>
      </c>
      <c r="H89">
        <v>31.08</v>
      </c>
      <c r="J89" s="1">
        <v>0.55553240740740739</v>
      </c>
      <c r="K89">
        <v>52718</v>
      </c>
      <c r="L89" t="s">
        <v>244</v>
      </c>
      <c r="M89" s="5" t="str">
        <f t="shared" si="7"/>
        <v>15</v>
      </c>
      <c r="N89" t="s">
        <v>1912</v>
      </c>
      <c r="O89">
        <v>0.01</v>
      </c>
      <c r="P89">
        <v>1353.27</v>
      </c>
    </row>
    <row r="90" spans="1:16" x14ac:dyDescent="0.25">
      <c r="A90">
        <v>52718</v>
      </c>
      <c r="B90" s="1">
        <v>0.57961805555555557</v>
      </c>
      <c r="C90" t="s">
        <v>262</v>
      </c>
      <c r="D90" s="5" t="str">
        <f t="shared" si="6"/>
        <v>15</v>
      </c>
      <c r="E90" t="s">
        <v>1912</v>
      </c>
      <c r="F90">
        <v>1026.45</v>
      </c>
      <c r="G90">
        <v>4.49</v>
      </c>
      <c r="H90">
        <v>35</v>
      </c>
      <c r="J90" s="1">
        <v>0.57961805555555557</v>
      </c>
      <c r="K90">
        <v>52718</v>
      </c>
      <c r="L90" t="s">
        <v>262</v>
      </c>
      <c r="M90" s="5" t="str">
        <f t="shared" si="7"/>
        <v>15</v>
      </c>
      <c r="N90" t="s">
        <v>1912</v>
      </c>
      <c r="O90">
        <v>0.09</v>
      </c>
      <c r="P90">
        <v>1026.45</v>
      </c>
    </row>
    <row r="91" spans="1:16" x14ac:dyDescent="0.25">
      <c r="A91">
        <v>52718</v>
      </c>
      <c r="B91" s="1">
        <v>0.58186342592592599</v>
      </c>
      <c r="C91" t="s">
        <v>281</v>
      </c>
      <c r="D91" s="5" t="str">
        <f t="shared" si="6"/>
        <v>15</v>
      </c>
      <c r="E91" t="s">
        <v>1912</v>
      </c>
      <c r="F91">
        <v>872.22</v>
      </c>
      <c r="G91">
        <v>1.65</v>
      </c>
      <c r="H91">
        <v>44.34</v>
      </c>
      <c r="J91" s="1">
        <v>0.58186342592592599</v>
      </c>
      <c r="K91">
        <v>52718</v>
      </c>
      <c r="L91" t="s">
        <v>281</v>
      </c>
      <c r="M91" s="5" t="str">
        <f t="shared" si="7"/>
        <v>15</v>
      </c>
      <c r="N91" t="s">
        <v>1912</v>
      </c>
      <c r="O91">
        <v>0.03</v>
      </c>
      <c r="P91">
        <v>872.22</v>
      </c>
    </row>
    <row r="92" spans="1:16" x14ac:dyDescent="0.25">
      <c r="A92">
        <v>52718</v>
      </c>
      <c r="B92" s="1">
        <v>0.76943287037037045</v>
      </c>
      <c r="C92" t="s">
        <v>300</v>
      </c>
      <c r="D92" s="5" t="str">
        <f t="shared" si="6"/>
        <v>15</v>
      </c>
      <c r="E92" t="s">
        <v>1912</v>
      </c>
      <c r="F92">
        <v>999.38</v>
      </c>
      <c r="G92">
        <v>0.35</v>
      </c>
      <c r="H92">
        <v>40.14</v>
      </c>
      <c r="J92" s="1">
        <v>0.76943287037037045</v>
      </c>
      <c r="K92">
        <v>52718</v>
      </c>
      <c r="L92" t="s">
        <v>300</v>
      </c>
      <c r="M92" s="5" t="str">
        <f t="shared" si="7"/>
        <v>15</v>
      </c>
      <c r="N92" t="s">
        <v>1912</v>
      </c>
      <c r="O92">
        <v>0.01</v>
      </c>
      <c r="P92">
        <v>999.38</v>
      </c>
    </row>
    <row r="93" spans="1:16" x14ac:dyDescent="0.25">
      <c r="A93">
        <v>52718</v>
      </c>
      <c r="B93" s="1">
        <v>0.78004629629629629</v>
      </c>
      <c r="C93" t="s">
        <v>319</v>
      </c>
      <c r="D93" s="5" t="str">
        <f t="shared" si="6"/>
        <v>15</v>
      </c>
      <c r="E93" t="s">
        <v>1912</v>
      </c>
      <c r="F93">
        <v>896.15</v>
      </c>
      <c r="G93">
        <v>0.33</v>
      </c>
      <c r="H93">
        <v>44.66</v>
      </c>
      <c r="J93" s="1">
        <v>0.78004629629629629</v>
      </c>
      <c r="K93">
        <v>52718</v>
      </c>
      <c r="L93" t="s">
        <v>319</v>
      </c>
      <c r="M93" s="5" t="str">
        <f t="shared" si="7"/>
        <v>15</v>
      </c>
      <c r="N93" t="s">
        <v>1912</v>
      </c>
      <c r="O93">
        <v>0</v>
      </c>
      <c r="P93">
        <v>896.15</v>
      </c>
    </row>
    <row r="94" spans="1:16" x14ac:dyDescent="0.25">
      <c r="A94">
        <v>52818</v>
      </c>
      <c r="B94" s="1">
        <v>0.83016203703703706</v>
      </c>
      <c r="C94" t="s">
        <v>340</v>
      </c>
      <c r="D94" s="5" t="str">
        <f t="shared" si="6"/>
        <v>15</v>
      </c>
      <c r="E94" t="s">
        <v>1912</v>
      </c>
      <c r="F94">
        <v>1173.4000000000001</v>
      </c>
      <c r="G94">
        <v>7.0000000000000007E-2</v>
      </c>
      <c r="H94">
        <v>35.409999999999997</v>
      </c>
      <c r="J94" s="1">
        <v>0.83016203703703706</v>
      </c>
      <c r="K94">
        <v>52818</v>
      </c>
      <c r="L94" t="s">
        <v>340</v>
      </c>
      <c r="M94" s="5" t="str">
        <f t="shared" si="7"/>
        <v>15</v>
      </c>
      <c r="N94" t="s">
        <v>1912</v>
      </c>
      <c r="O94">
        <v>0</v>
      </c>
      <c r="P94">
        <v>1173.4000000000001</v>
      </c>
    </row>
    <row r="95" spans="1:16" x14ac:dyDescent="0.25">
      <c r="A95">
        <v>52918</v>
      </c>
      <c r="B95" s="1">
        <v>0.5433217592592593</v>
      </c>
      <c r="C95" t="s">
        <v>359</v>
      </c>
      <c r="D95" s="5" t="str">
        <f>RIGHT(C2:C2,2)</f>
        <v>15</v>
      </c>
      <c r="E95" t="s">
        <v>1912</v>
      </c>
      <c r="F95">
        <v>1217.94</v>
      </c>
      <c r="G95">
        <v>0</v>
      </c>
      <c r="H95">
        <v>33.99</v>
      </c>
      <c r="J95" s="1">
        <v>0.5433217592592593</v>
      </c>
      <c r="K95">
        <v>52918</v>
      </c>
      <c r="L95" t="s">
        <v>359</v>
      </c>
      <c r="M95" s="5" t="str">
        <f>RIGHT(L2:L2,2)</f>
        <v>15</v>
      </c>
      <c r="N95" t="s">
        <v>1912</v>
      </c>
      <c r="O95">
        <v>0</v>
      </c>
      <c r="P95">
        <v>1217.94</v>
      </c>
    </row>
    <row r="96" spans="1:16" x14ac:dyDescent="0.25">
      <c r="A96">
        <v>52918</v>
      </c>
      <c r="B96" s="1">
        <v>0.53736111111111107</v>
      </c>
      <c r="C96" t="s">
        <v>378</v>
      </c>
      <c r="D96" s="5" t="e">
        <f>RIGHT(C2:C3,2)</f>
        <v>#VALUE!</v>
      </c>
      <c r="E96" t="s">
        <v>1912</v>
      </c>
      <c r="F96">
        <v>608.14</v>
      </c>
      <c r="G96">
        <v>1.23</v>
      </c>
      <c r="H96">
        <v>42.76</v>
      </c>
      <c r="J96" s="1">
        <v>0.53736111111111107</v>
      </c>
      <c r="K96">
        <v>52918</v>
      </c>
      <c r="L96" t="s">
        <v>378</v>
      </c>
      <c r="M96" s="5" t="e">
        <f>RIGHT(L2:L3,2)</f>
        <v>#VALUE!</v>
      </c>
      <c r="N96" t="s">
        <v>1912</v>
      </c>
      <c r="O96">
        <v>0.03</v>
      </c>
      <c r="P96">
        <v>608.14</v>
      </c>
    </row>
    <row r="97" spans="1:16" x14ac:dyDescent="0.25">
      <c r="A97">
        <v>52918</v>
      </c>
      <c r="B97" s="1">
        <v>0.50716435185185182</v>
      </c>
      <c r="C97" t="s">
        <v>397</v>
      </c>
      <c r="D97" s="5" t="e">
        <f>RIGHT(C2:C4,2)</f>
        <v>#VALUE!</v>
      </c>
      <c r="E97" t="s">
        <v>1912</v>
      </c>
      <c r="F97">
        <v>1386.95</v>
      </c>
      <c r="G97">
        <v>1.22</v>
      </c>
      <c r="H97">
        <v>29.27</v>
      </c>
      <c r="J97" s="1">
        <v>0.50716435185185182</v>
      </c>
      <c r="K97">
        <v>52918</v>
      </c>
      <c r="L97" t="s">
        <v>397</v>
      </c>
      <c r="M97" s="5" t="e">
        <f>RIGHT(L2:L4,2)</f>
        <v>#VALUE!</v>
      </c>
      <c r="N97" t="s">
        <v>1912</v>
      </c>
      <c r="O97">
        <v>0.04</v>
      </c>
      <c r="P97">
        <v>1386.95</v>
      </c>
    </row>
    <row r="98" spans="1:16" x14ac:dyDescent="0.25">
      <c r="A98">
        <v>53118</v>
      </c>
      <c r="B98" s="1">
        <v>0.43807870370370372</v>
      </c>
      <c r="C98" t="s">
        <v>415</v>
      </c>
      <c r="D98" s="5" t="e">
        <f>RIGHT(C2:C5,2)</f>
        <v>#VALUE!</v>
      </c>
      <c r="E98" t="s">
        <v>1912</v>
      </c>
      <c r="F98">
        <v>854.27</v>
      </c>
      <c r="G98">
        <v>0.9</v>
      </c>
      <c r="H98">
        <v>46.09</v>
      </c>
      <c r="J98" s="1">
        <v>0.43807870370370372</v>
      </c>
      <c r="K98">
        <v>53118</v>
      </c>
      <c r="L98" t="s">
        <v>415</v>
      </c>
      <c r="M98" s="5" t="e">
        <f>RIGHT(L2:L5,2)</f>
        <v>#VALUE!</v>
      </c>
      <c r="N98" t="s">
        <v>1912</v>
      </c>
      <c r="O98">
        <v>0.02</v>
      </c>
      <c r="P98">
        <v>854.27</v>
      </c>
    </row>
    <row r="99" spans="1:16" x14ac:dyDescent="0.25">
      <c r="A99">
        <v>53118</v>
      </c>
      <c r="B99" s="1">
        <v>0.92299768518518521</v>
      </c>
      <c r="C99" t="s">
        <v>434</v>
      </c>
      <c r="D99" s="5" t="e">
        <f>RIGHT(C2:C6,2)</f>
        <v>#VALUE!</v>
      </c>
      <c r="E99" t="s">
        <v>1912</v>
      </c>
      <c r="F99">
        <v>1196.1199999999999</v>
      </c>
      <c r="G99">
        <v>1.76</v>
      </c>
      <c r="H99">
        <v>32.72</v>
      </c>
      <c r="J99" s="1">
        <v>0.92299768518518521</v>
      </c>
      <c r="K99">
        <v>53118</v>
      </c>
      <c r="L99" t="s">
        <v>434</v>
      </c>
      <c r="M99" s="5" t="e">
        <f>RIGHT(L2:L6,2)</f>
        <v>#VALUE!</v>
      </c>
      <c r="N99" t="s">
        <v>1912</v>
      </c>
      <c r="O99">
        <v>0.05</v>
      </c>
      <c r="P99">
        <v>1196.1199999999999</v>
      </c>
    </row>
    <row r="100" spans="1:16" x14ac:dyDescent="0.25">
      <c r="A100">
        <v>53118</v>
      </c>
      <c r="B100" s="1">
        <v>0.92644675925925923</v>
      </c>
      <c r="C100" t="s">
        <v>452</v>
      </c>
      <c r="D100" s="5" t="e">
        <f>RIGHT(C2:C7,2)</f>
        <v>#VALUE!</v>
      </c>
      <c r="E100" t="s">
        <v>1912</v>
      </c>
      <c r="F100">
        <v>954.02</v>
      </c>
      <c r="G100">
        <v>0.45</v>
      </c>
      <c r="H100">
        <v>42.04</v>
      </c>
      <c r="J100" s="1">
        <v>0.92644675925925923</v>
      </c>
      <c r="K100">
        <v>53118</v>
      </c>
      <c r="L100" t="s">
        <v>452</v>
      </c>
      <c r="M100" s="5" t="e">
        <f>RIGHT(L2:L7,2)</f>
        <v>#VALUE!</v>
      </c>
      <c r="N100" t="s">
        <v>1912</v>
      </c>
      <c r="O100">
        <v>0.01</v>
      </c>
      <c r="P100">
        <v>954.02</v>
      </c>
    </row>
    <row r="101" spans="1:16" x14ac:dyDescent="0.25">
      <c r="A101">
        <v>53118</v>
      </c>
      <c r="B101" s="1">
        <v>0.92944444444444441</v>
      </c>
      <c r="C101" t="s">
        <v>471</v>
      </c>
      <c r="D101" s="5" t="e">
        <f>RIGHT(C2:C8,2)</f>
        <v>#VALUE!</v>
      </c>
      <c r="E101" t="s">
        <v>1912</v>
      </c>
      <c r="F101">
        <v>828.27</v>
      </c>
      <c r="G101">
        <v>0.97</v>
      </c>
      <c r="H101">
        <v>48.02</v>
      </c>
      <c r="J101" s="1">
        <v>0.92944444444444441</v>
      </c>
      <c r="K101">
        <v>53118</v>
      </c>
      <c r="L101" t="s">
        <v>471</v>
      </c>
      <c r="M101" s="5" t="e">
        <f>RIGHT(L2:L8,2)</f>
        <v>#VALUE!</v>
      </c>
      <c r="N101" t="s">
        <v>1912</v>
      </c>
      <c r="O101">
        <v>0.02</v>
      </c>
      <c r="P101">
        <v>828.27</v>
      </c>
    </row>
  </sheetData>
  <pageMargins left="0.7" right="0.7" top="0.75" bottom="0.75" header="0.3" footer="0.3"/>
  <pageSetup paperSize="9" orientation="portrait" horizontalDpi="0" verticalDpi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101"/>
  <sheetViews>
    <sheetView workbookViewId="0">
      <selection activeCell="P2" sqref="P2:P101"/>
    </sheetView>
  </sheetViews>
  <sheetFormatPr defaultColWidth="11" defaultRowHeight="15.75" x14ac:dyDescent="0.25"/>
  <cols>
    <col min="6" max="6" width="16.375" customWidth="1"/>
    <col min="7" max="7" width="21.125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0.55372685185185189</v>
      </c>
      <c r="C2" t="s">
        <v>494</v>
      </c>
      <c r="D2" s="5" t="str">
        <f t="shared" ref="D2:D7" si="0">RIGHT(C2:C9,2)</f>
        <v>16</v>
      </c>
      <c r="E2" t="s">
        <v>1912</v>
      </c>
      <c r="F2">
        <v>566.01</v>
      </c>
      <c r="G2">
        <v>0</v>
      </c>
      <c r="H2">
        <v>67.989999999999995</v>
      </c>
      <c r="J2" s="1">
        <v>0.55372685185185189</v>
      </c>
      <c r="K2">
        <v>51018</v>
      </c>
      <c r="L2" t="s">
        <v>494</v>
      </c>
      <c r="M2" s="5" t="str">
        <f t="shared" ref="M2:M32" si="1">RIGHT(L2:L9,2)</f>
        <v>16</v>
      </c>
      <c r="N2" t="s">
        <v>1912</v>
      </c>
      <c r="O2">
        <v>0</v>
      </c>
      <c r="P2">
        <v>566.01</v>
      </c>
    </row>
    <row r="3" spans="1:16" x14ac:dyDescent="0.25">
      <c r="A3">
        <v>43018</v>
      </c>
      <c r="B3" s="1">
        <v>0.64976851851851858</v>
      </c>
      <c r="C3" t="s">
        <v>513</v>
      </c>
      <c r="D3" s="5" t="str">
        <f t="shared" si="0"/>
        <v>16</v>
      </c>
      <c r="E3" t="s">
        <v>1912</v>
      </c>
      <c r="F3">
        <v>1086.99</v>
      </c>
      <c r="G3">
        <v>0</v>
      </c>
      <c r="H3">
        <v>38.49</v>
      </c>
      <c r="J3" s="1">
        <v>0.64976851851851858</v>
      </c>
      <c r="K3">
        <v>43018</v>
      </c>
      <c r="L3" t="s">
        <v>513</v>
      </c>
      <c r="M3" s="5" t="str">
        <f t="shared" si="1"/>
        <v>16</v>
      </c>
      <c r="N3" t="s">
        <v>1912</v>
      </c>
      <c r="O3">
        <v>0</v>
      </c>
      <c r="P3">
        <v>1086.99</v>
      </c>
    </row>
    <row r="4" spans="1:16" x14ac:dyDescent="0.25">
      <c r="A4">
        <v>50218</v>
      </c>
      <c r="B4" s="1">
        <v>0.47125</v>
      </c>
      <c r="C4" t="s">
        <v>533</v>
      </c>
      <c r="D4" s="5" t="str">
        <f t="shared" si="0"/>
        <v>16</v>
      </c>
      <c r="E4" t="s">
        <v>1912</v>
      </c>
      <c r="F4">
        <v>2207.7399999999998</v>
      </c>
      <c r="G4">
        <v>0</v>
      </c>
      <c r="H4">
        <v>19.97</v>
      </c>
      <c r="J4" s="1">
        <v>0.47125</v>
      </c>
      <c r="K4">
        <v>50218</v>
      </c>
      <c r="L4" t="s">
        <v>533</v>
      </c>
      <c r="M4" s="5" t="str">
        <f t="shared" si="1"/>
        <v>16</v>
      </c>
      <c r="N4" t="s">
        <v>1912</v>
      </c>
      <c r="O4">
        <v>0</v>
      </c>
      <c r="P4">
        <v>2207.7399999999998</v>
      </c>
    </row>
    <row r="5" spans="1:16" x14ac:dyDescent="0.25">
      <c r="A5">
        <v>52218</v>
      </c>
      <c r="B5" s="1">
        <v>0.59777777777777785</v>
      </c>
      <c r="C5" t="s">
        <v>552</v>
      </c>
      <c r="D5" s="5" t="str">
        <f t="shared" si="0"/>
        <v>16</v>
      </c>
      <c r="E5" t="s">
        <v>1912</v>
      </c>
      <c r="F5">
        <v>756.9</v>
      </c>
      <c r="G5">
        <v>0</v>
      </c>
      <c r="H5">
        <v>51.49</v>
      </c>
      <c r="J5" s="1">
        <v>0.59777777777777785</v>
      </c>
      <c r="K5">
        <v>52218</v>
      </c>
      <c r="L5" t="s">
        <v>552</v>
      </c>
      <c r="M5" s="5" t="str">
        <f t="shared" si="1"/>
        <v>16</v>
      </c>
      <c r="N5" t="s">
        <v>1912</v>
      </c>
      <c r="O5">
        <v>0</v>
      </c>
      <c r="P5">
        <v>756.9</v>
      </c>
    </row>
    <row r="6" spans="1:16" x14ac:dyDescent="0.25">
      <c r="A6">
        <v>53118</v>
      </c>
      <c r="B6" s="1">
        <v>0.43646990740740743</v>
      </c>
      <c r="C6" t="s">
        <v>571</v>
      </c>
      <c r="D6" s="5" t="str">
        <f t="shared" si="0"/>
        <v>16</v>
      </c>
      <c r="E6" t="s">
        <v>1912</v>
      </c>
      <c r="F6">
        <v>1045.56</v>
      </c>
      <c r="G6">
        <v>7.0000000000000007E-2</v>
      </c>
      <c r="H6">
        <v>37.92</v>
      </c>
      <c r="J6" s="1">
        <v>0.43646990740740743</v>
      </c>
      <c r="K6">
        <v>53118</v>
      </c>
      <c r="L6" t="s">
        <v>571</v>
      </c>
      <c r="M6" s="5" t="str">
        <f t="shared" si="1"/>
        <v>16</v>
      </c>
      <c r="N6" t="s">
        <v>1912</v>
      </c>
      <c r="O6">
        <v>0</v>
      </c>
      <c r="P6">
        <v>1045.56</v>
      </c>
    </row>
    <row r="7" spans="1:16" x14ac:dyDescent="0.25">
      <c r="A7">
        <v>52118</v>
      </c>
      <c r="B7" s="1">
        <v>0.59706018518518522</v>
      </c>
      <c r="C7" t="s">
        <v>590</v>
      </c>
      <c r="D7" s="5" t="str">
        <f t="shared" si="0"/>
        <v>16</v>
      </c>
      <c r="E7" t="s">
        <v>1912</v>
      </c>
      <c r="F7">
        <v>1148.58</v>
      </c>
      <c r="G7">
        <v>0.16</v>
      </c>
      <c r="H7">
        <v>36.82</v>
      </c>
      <c r="J7" s="1">
        <v>0.59706018518518522</v>
      </c>
      <c r="K7">
        <v>52118</v>
      </c>
      <c r="L7" t="s">
        <v>590</v>
      </c>
      <c r="M7" s="5" t="str">
        <f t="shared" si="1"/>
        <v>16</v>
      </c>
      <c r="N7" t="s">
        <v>1912</v>
      </c>
      <c r="O7">
        <v>0</v>
      </c>
      <c r="P7">
        <v>1148.58</v>
      </c>
    </row>
    <row r="8" spans="1:16" x14ac:dyDescent="0.25">
      <c r="A8">
        <v>52118</v>
      </c>
      <c r="B8" s="1">
        <v>0.75236111111111115</v>
      </c>
      <c r="C8" t="s">
        <v>608</v>
      </c>
      <c r="D8" s="5" t="str">
        <f t="shared" ref="D8:D39" si="2">RIGHT(C8:C15,2)</f>
        <v>16</v>
      </c>
      <c r="E8" t="s">
        <v>1912</v>
      </c>
      <c r="F8">
        <v>697.51</v>
      </c>
      <c r="G8">
        <v>0.13</v>
      </c>
      <c r="H8">
        <v>57.86</v>
      </c>
      <c r="J8" s="1">
        <v>0.75236111111111115</v>
      </c>
      <c r="K8">
        <v>52118</v>
      </c>
      <c r="L8" t="s">
        <v>608</v>
      </c>
      <c r="M8" s="5" t="str">
        <f t="shared" si="1"/>
        <v>16</v>
      </c>
      <c r="N8" t="s">
        <v>1912</v>
      </c>
      <c r="O8">
        <v>0</v>
      </c>
      <c r="P8">
        <v>697.51</v>
      </c>
    </row>
    <row r="9" spans="1:16" x14ac:dyDescent="0.25">
      <c r="A9">
        <v>50818</v>
      </c>
      <c r="B9" s="1">
        <v>0.62916666666666665</v>
      </c>
      <c r="C9" t="s">
        <v>626</v>
      </c>
      <c r="D9" s="5" t="str">
        <f t="shared" si="2"/>
        <v>16</v>
      </c>
      <c r="E9" t="s">
        <v>1912</v>
      </c>
      <c r="F9">
        <v>1857.26</v>
      </c>
      <c r="G9">
        <v>2.17</v>
      </c>
      <c r="H9">
        <v>21.3</v>
      </c>
      <c r="J9" s="1">
        <v>0.62916666666666665</v>
      </c>
      <c r="K9">
        <v>50818</v>
      </c>
      <c r="L9" t="s">
        <v>626</v>
      </c>
      <c r="M9" s="5" t="str">
        <f t="shared" si="1"/>
        <v>16</v>
      </c>
      <c r="N9" t="s">
        <v>1912</v>
      </c>
      <c r="O9">
        <v>0.09</v>
      </c>
      <c r="P9">
        <v>1857.26</v>
      </c>
    </row>
    <row r="10" spans="1:16" x14ac:dyDescent="0.25">
      <c r="A10">
        <v>52418</v>
      </c>
      <c r="B10" s="1">
        <v>0.5582407407407407</v>
      </c>
      <c r="C10" t="s">
        <v>645</v>
      </c>
      <c r="D10" s="5" t="str">
        <f t="shared" si="2"/>
        <v>16</v>
      </c>
      <c r="E10" t="s">
        <v>1912</v>
      </c>
      <c r="F10">
        <v>547.48</v>
      </c>
      <c r="G10">
        <v>1.42</v>
      </c>
      <c r="H10">
        <v>68.58</v>
      </c>
      <c r="J10" s="1">
        <v>0.5582407407407407</v>
      </c>
      <c r="K10">
        <v>52418</v>
      </c>
      <c r="L10" t="s">
        <v>645</v>
      </c>
      <c r="M10" s="5" t="str">
        <f t="shared" si="1"/>
        <v>16</v>
      </c>
      <c r="N10" t="s">
        <v>1912</v>
      </c>
      <c r="O10">
        <v>0.02</v>
      </c>
      <c r="P10">
        <v>547.48</v>
      </c>
    </row>
    <row r="11" spans="1:16" x14ac:dyDescent="0.25">
      <c r="A11">
        <v>52818</v>
      </c>
      <c r="B11" s="1">
        <v>0.83751157407407406</v>
      </c>
      <c r="C11" t="s">
        <v>664</v>
      </c>
      <c r="D11" s="5" t="str">
        <f t="shared" si="2"/>
        <v>16</v>
      </c>
      <c r="E11" t="s">
        <v>1912</v>
      </c>
      <c r="F11">
        <v>748.99</v>
      </c>
      <c r="G11">
        <v>0.21</v>
      </c>
      <c r="H11">
        <v>51.78</v>
      </c>
      <c r="J11" s="1">
        <v>0.83751157407407406</v>
      </c>
      <c r="K11">
        <v>52818</v>
      </c>
      <c r="L11" t="s">
        <v>664</v>
      </c>
      <c r="M11" s="5" t="str">
        <f t="shared" si="1"/>
        <v>16</v>
      </c>
      <c r="N11" t="s">
        <v>1912</v>
      </c>
      <c r="O11">
        <v>0</v>
      </c>
      <c r="P11">
        <v>748.99</v>
      </c>
    </row>
    <row r="12" spans="1:16" x14ac:dyDescent="0.25">
      <c r="A12">
        <v>52118</v>
      </c>
      <c r="B12" s="1">
        <v>0.60256944444444438</v>
      </c>
      <c r="C12" t="s">
        <v>682</v>
      </c>
      <c r="D12" s="5" t="str">
        <f t="shared" si="2"/>
        <v>16</v>
      </c>
      <c r="E12" t="s">
        <v>1912</v>
      </c>
      <c r="F12">
        <v>841.79</v>
      </c>
      <c r="G12">
        <v>0.46</v>
      </c>
      <c r="H12">
        <v>44.53</v>
      </c>
      <c r="J12" s="1">
        <v>0.60256944444444438</v>
      </c>
      <c r="K12">
        <v>52118</v>
      </c>
      <c r="L12" t="s">
        <v>682</v>
      </c>
      <c r="M12" s="5" t="str">
        <f t="shared" si="1"/>
        <v>16</v>
      </c>
      <c r="N12" t="s">
        <v>1912</v>
      </c>
      <c r="O12">
        <v>0.01</v>
      </c>
      <c r="P12">
        <v>841.79</v>
      </c>
    </row>
    <row r="13" spans="1:16" x14ac:dyDescent="0.25">
      <c r="A13">
        <v>52218</v>
      </c>
      <c r="B13" s="1">
        <v>0.52949074074074076</v>
      </c>
      <c r="C13" t="s">
        <v>701</v>
      </c>
      <c r="D13" s="5" t="str">
        <f t="shared" si="2"/>
        <v>16</v>
      </c>
      <c r="E13" t="s">
        <v>1912</v>
      </c>
      <c r="F13">
        <v>887.25</v>
      </c>
      <c r="G13">
        <v>0.03</v>
      </c>
      <c r="H13">
        <v>44.96</v>
      </c>
      <c r="J13" s="1">
        <v>0.52949074074074076</v>
      </c>
      <c r="K13">
        <v>52218</v>
      </c>
      <c r="L13" t="s">
        <v>701</v>
      </c>
      <c r="M13" s="5" t="str">
        <f t="shared" si="1"/>
        <v>16</v>
      </c>
      <c r="N13" t="s">
        <v>1912</v>
      </c>
      <c r="O13">
        <v>0</v>
      </c>
      <c r="P13">
        <v>887.25</v>
      </c>
    </row>
    <row r="14" spans="1:16" x14ac:dyDescent="0.25">
      <c r="A14">
        <v>50818</v>
      </c>
      <c r="B14" s="1">
        <v>0.6136342592592593</v>
      </c>
      <c r="C14" t="s">
        <v>720</v>
      </c>
      <c r="D14" s="5" t="str">
        <f t="shared" si="2"/>
        <v>16</v>
      </c>
      <c r="E14" t="s">
        <v>1912</v>
      </c>
      <c r="F14">
        <v>625.48</v>
      </c>
      <c r="G14">
        <v>1.61</v>
      </c>
      <c r="H14">
        <v>62.39</v>
      </c>
      <c r="J14" s="1">
        <v>0.6136342592592593</v>
      </c>
      <c r="K14">
        <v>50818</v>
      </c>
      <c r="L14" t="s">
        <v>720</v>
      </c>
      <c r="M14" s="5" t="str">
        <f t="shared" si="1"/>
        <v>16</v>
      </c>
      <c r="N14" t="s">
        <v>1912</v>
      </c>
      <c r="O14">
        <v>0.03</v>
      </c>
      <c r="P14">
        <v>625.48</v>
      </c>
    </row>
    <row r="15" spans="1:16" x14ac:dyDescent="0.25">
      <c r="A15">
        <v>52118</v>
      </c>
      <c r="B15" s="1">
        <v>0.73373842592592586</v>
      </c>
      <c r="C15" t="s">
        <v>739</v>
      </c>
      <c r="D15" s="5" t="str">
        <f t="shared" si="2"/>
        <v>16</v>
      </c>
      <c r="E15" t="s">
        <v>1912</v>
      </c>
      <c r="F15">
        <v>725.09</v>
      </c>
      <c r="G15">
        <v>1.79</v>
      </c>
      <c r="H15">
        <v>49.7</v>
      </c>
      <c r="J15" s="1">
        <v>0.73373842592592586</v>
      </c>
      <c r="K15">
        <v>52118</v>
      </c>
      <c r="L15" t="s">
        <v>739</v>
      </c>
      <c r="M15" s="5" t="str">
        <f t="shared" si="1"/>
        <v>16</v>
      </c>
      <c r="N15" t="s">
        <v>1912</v>
      </c>
      <c r="O15">
        <v>0.03</v>
      </c>
      <c r="P15">
        <v>725.09</v>
      </c>
    </row>
    <row r="16" spans="1:16" x14ac:dyDescent="0.25">
      <c r="A16">
        <v>50218</v>
      </c>
      <c r="B16" s="1">
        <v>0.56547453703703698</v>
      </c>
      <c r="C16" t="s">
        <v>759</v>
      </c>
      <c r="D16" s="5" t="str">
        <f t="shared" si="2"/>
        <v>16</v>
      </c>
      <c r="E16" t="s">
        <v>1912</v>
      </c>
      <c r="F16">
        <v>843.22</v>
      </c>
      <c r="G16">
        <v>2.42</v>
      </c>
      <c r="H16">
        <v>43.07</v>
      </c>
      <c r="J16" s="1">
        <v>0.56547453703703698</v>
      </c>
      <c r="K16">
        <v>50218</v>
      </c>
      <c r="L16" t="s">
        <v>759</v>
      </c>
      <c r="M16" s="5" t="str">
        <f t="shared" si="1"/>
        <v>16</v>
      </c>
      <c r="N16" t="s">
        <v>1912</v>
      </c>
      <c r="O16">
        <v>0.04</v>
      </c>
      <c r="P16">
        <v>843.22</v>
      </c>
    </row>
    <row r="17" spans="1:16" x14ac:dyDescent="0.25">
      <c r="A17">
        <v>50918</v>
      </c>
      <c r="B17" s="1">
        <v>0.61831018518518521</v>
      </c>
      <c r="C17" t="s">
        <v>778</v>
      </c>
      <c r="D17" s="5" t="str">
        <f t="shared" si="2"/>
        <v>16</v>
      </c>
      <c r="E17" t="s">
        <v>1912</v>
      </c>
      <c r="F17">
        <v>1186.97</v>
      </c>
      <c r="G17">
        <v>0.76</v>
      </c>
      <c r="H17">
        <v>34.729999999999997</v>
      </c>
      <c r="J17" s="1">
        <v>0.61831018518518521</v>
      </c>
      <c r="K17">
        <v>50918</v>
      </c>
      <c r="L17" t="s">
        <v>778</v>
      </c>
      <c r="M17" s="5" t="str">
        <f t="shared" si="1"/>
        <v>16</v>
      </c>
      <c r="N17" t="s">
        <v>1912</v>
      </c>
      <c r="O17">
        <v>0.01</v>
      </c>
      <c r="P17">
        <v>1186.97</v>
      </c>
    </row>
    <row r="18" spans="1:16" x14ac:dyDescent="0.25">
      <c r="A18">
        <v>50818</v>
      </c>
      <c r="B18" s="1">
        <v>0.61723379629629627</v>
      </c>
      <c r="C18" t="s">
        <v>798</v>
      </c>
      <c r="D18" s="5" t="str">
        <f t="shared" si="2"/>
        <v>16</v>
      </c>
      <c r="E18" t="s">
        <v>1912</v>
      </c>
      <c r="F18">
        <v>1129.9100000000001</v>
      </c>
      <c r="G18">
        <v>0.51</v>
      </c>
      <c r="H18">
        <v>34.97</v>
      </c>
      <c r="J18" s="1">
        <v>0.61723379629629627</v>
      </c>
      <c r="K18">
        <v>50818</v>
      </c>
      <c r="L18" t="s">
        <v>798</v>
      </c>
      <c r="M18" s="5" t="str">
        <f t="shared" si="1"/>
        <v>16</v>
      </c>
      <c r="N18" t="s">
        <v>1912</v>
      </c>
      <c r="O18">
        <v>0.01</v>
      </c>
      <c r="P18">
        <v>1129.9100000000001</v>
      </c>
    </row>
    <row r="19" spans="1:16" x14ac:dyDescent="0.25">
      <c r="A19">
        <v>52218</v>
      </c>
      <c r="B19" s="1">
        <v>0.52759259259259261</v>
      </c>
      <c r="C19" t="s">
        <v>817</v>
      </c>
      <c r="D19" s="5" t="str">
        <f t="shared" si="2"/>
        <v>16</v>
      </c>
      <c r="E19" t="s">
        <v>1912</v>
      </c>
      <c r="F19">
        <v>691.59</v>
      </c>
      <c r="G19">
        <v>0</v>
      </c>
      <c r="H19">
        <v>55.49</v>
      </c>
      <c r="J19" s="1">
        <v>0.52759259259259261</v>
      </c>
      <c r="K19">
        <v>52218</v>
      </c>
      <c r="L19" t="s">
        <v>817</v>
      </c>
      <c r="M19" s="5" t="str">
        <f t="shared" si="1"/>
        <v>16</v>
      </c>
      <c r="N19" t="s">
        <v>1912</v>
      </c>
      <c r="O19">
        <v>0</v>
      </c>
      <c r="P19">
        <v>691.59</v>
      </c>
    </row>
    <row r="20" spans="1:16" x14ac:dyDescent="0.25">
      <c r="A20">
        <v>50918</v>
      </c>
      <c r="B20" s="1">
        <v>0.59348379629629633</v>
      </c>
      <c r="C20" t="s">
        <v>835</v>
      </c>
      <c r="D20" s="5" t="str">
        <f t="shared" si="2"/>
        <v>16</v>
      </c>
      <c r="E20" t="s">
        <v>1912</v>
      </c>
      <c r="F20">
        <v>1543.34</v>
      </c>
      <c r="G20">
        <v>0.79</v>
      </c>
      <c r="H20">
        <v>26.19</v>
      </c>
      <c r="J20" s="1">
        <v>0.59348379629629633</v>
      </c>
      <c r="K20">
        <v>50918</v>
      </c>
      <c r="L20" t="s">
        <v>835</v>
      </c>
      <c r="M20" s="5" t="str">
        <f t="shared" si="1"/>
        <v>16</v>
      </c>
      <c r="N20" t="s">
        <v>1912</v>
      </c>
      <c r="O20">
        <v>0.03</v>
      </c>
      <c r="P20">
        <v>1543.34</v>
      </c>
    </row>
    <row r="21" spans="1:16" x14ac:dyDescent="0.25">
      <c r="A21">
        <v>50818</v>
      </c>
      <c r="B21" s="1">
        <v>0.63755787037037037</v>
      </c>
      <c r="C21" t="s">
        <v>854</v>
      </c>
      <c r="D21" s="5" t="str">
        <f t="shared" si="2"/>
        <v>16</v>
      </c>
      <c r="E21" t="s">
        <v>1912</v>
      </c>
      <c r="F21">
        <v>901.69</v>
      </c>
      <c r="G21">
        <v>0.8</v>
      </c>
      <c r="H21">
        <v>44.69</v>
      </c>
      <c r="J21" s="1">
        <v>0.63755787037037037</v>
      </c>
      <c r="K21">
        <v>50818</v>
      </c>
      <c r="L21" t="s">
        <v>854</v>
      </c>
      <c r="M21" s="5" t="str">
        <f t="shared" si="1"/>
        <v>16</v>
      </c>
      <c r="N21" t="s">
        <v>1912</v>
      </c>
      <c r="O21">
        <v>0.01</v>
      </c>
      <c r="P21">
        <v>901.69</v>
      </c>
    </row>
    <row r="22" spans="1:16" x14ac:dyDescent="0.25">
      <c r="A22">
        <v>50918</v>
      </c>
      <c r="B22" s="1">
        <v>0.61253472222222227</v>
      </c>
      <c r="C22" t="s">
        <v>872</v>
      </c>
      <c r="D22" s="5" t="str">
        <f t="shared" si="2"/>
        <v>16</v>
      </c>
      <c r="E22" t="s">
        <v>1912</v>
      </c>
      <c r="F22">
        <v>1260.46</v>
      </c>
      <c r="G22">
        <v>0.09</v>
      </c>
      <c r="H22">
        <v>33.9</v>
      </c>
      <c r="J22" s="1">
        <v>0.61253472222222227</v>
      </c>
      <c r="K22">
        <v>50918</v>
      </c>
      <c r="L22" t="s">
        <v>872</v>
      </c>
      <c r="M22" s="5" t="str">
        <f t="shared" si="1"/>
        <v>16</v>
      </c>
      <c r="N22" t="s">
        <v>1912</v>
      </c>
      <c r="O22">
        <v>0</v>
      </c>
      <c r="P22">
        <v>1260.46</v>
      </c>
    </row>
    <row r="23" spans="1:16" x14ac:dyDescent="0.25">
      <c r="A23">
        <v>52218</v>
      </c>
      <c r="B23" s="1">
        <v>0.5328356481481481</v>
      </c>
      <c r="C23" t="s">
        <v>891</v>
      </c>
      <c r="D23" s="5" t="str">
        <f t="shared" si="2"/>
        <v>16</v>
      </c>
      <c r="E23" t="s">
        <v>1912</v>
      </c>
      <c r="F23">
        <v>677.99</v>
      </c>
      <c r="G23">
        <v>0</v>
      </c>
      <c r="H23">
        <v>56.49</v>
      </c>
      <c r="J23" s="1">
        <v>0.5328356481481481</v>
      </c>
      <c r="K23">
        <v>52218</v>
      </c>
      <c r="L23" t="s">
        <v>891</v>
      </c>
      <c r="M23" s="5" t="str">
        <f t="shared" si="1"/>
        <v>16</v>
      </c>
      <c r="N23" t="s">
        <v>1912</v>
      </c>
      <c r="O23">
        <v>0</v>
      </c>
      <c r="P23">
        <v>677.99</v>
      </c>
    </row>
    <row r="24" spans="1:16" x14ac:dyDescent="0.25">
      <c r="A24">
        <v>52218</v>
      </c>
      <c r="B24" s="1">
        <v>0.52604166666666663</v>
      </c>
      <c r="C24" t="s">
        <v>911</v>
      </c>
      <c r="D24" s="5" t="str">
        <f t="shared" si="2"/>
        <v>16</v>
      </c>
      <c r="E24" t="s">
        <v>1912</v>
      </c>
      <c r="F24">
        <v>1350.54</v>
      </c>
      <c r="G24">
        <v>0.15</v>
      </c>
      <c r="H24">
        <v>30.84</v>
      </c>
      <c r="J24" s="1">
        <v>0.52604166666666663</v>
      </c>
      <c r="K24">
        <v>52218</v>
      </c>
      <c r="L24" t="s">
        <v>911</v>
      </c>
      <c r="M24" s="5" t="str">
        <f t="shared" si="1"/>
        <v>16</v>
      </c>
      <c r="N24" t="s">
        <v>1912</v>
      </c>
      <c r="O24">
        <v>0</v>
      </c>
      <c r="P24">
        <v>1350.54</v>
      </c>
    </row>
    <row r="25" spans="1:16" x14ac:dyDescent="0.25">
      <c r="A25">
        <v>52418</v>
      </c>
      <c r="B25" s="1">
        <v>0.57743055555555556</v>
      </c>
      <c r="C25" t="s">
        <v>929</v>
      </c>
      <c r="D25" s="5" t="str">
        <f t="shared" si="2"/>
        <v>16</v>
      </c>
      <c r="E25" t="s">
        <v>1912</v>
      </c>
      <c r="F25">
        <v>916.83</v>
      </c>
      <c r="G25">
        <v>0</v>
      </c>
      <c r="H25">
        <v>42.49</v>
      </c>
      <c r="J25" s="1">
        <v>0.57743055555555556</v>
      </c>
      <c r="K25">
        <v>52418</v>
      </c>
      <c r="L25" t="s">
        <v>929</v>
      </c>
      <c r="M25" s="5" t="str">
        <f t="shared" si="1"/>
        <v>16</v>
      </c>
      <c r="N25" t="s">
        <v>1912</v>
      </c>
      <c r="O25">
        <v>0</v>
      </c>
      <c r="P25">
        <v>916.83</v>
      </c>
    </row>
    <row r="26" spans="1:16" x14ac:dyDescent="0.25">
      <c r="A26">
        <v>50218</v>
      </c>
      <c r="B26" s="1">
        <v>0.55238425925925927</v>
      </c>
      <c r="C26" t="s">
        <v>948</v>
      </c>
      <c r="D26" s="5" t="str">
        <f t="shared" si="2"/>
        <v>16</v>
      </c>
      <c r="E26" t="s">
        <v>1912</v>
      </c>
      <c r="F26">
        <v>650.13</v>
      </c>
      <c r="G26">
        <v>0</v>
      </c>
      <c r="H26">
        <v>60.49</v>
      </c>
      <c r="J26" s="1">
        <v>0.55238425925925927</v>
      </c>
      <c r="K26">
        <v>50218</v>
      </c>
      <c r="L26" t="s">
        <v>948</v>
      </c>
      <c r="M26" s="5" t="str">
        <f t="shared" si="1"/>
        <v>16</v>
      </c>
      <c r="N26" t="s">
        <v>1912</v>
      </c>
      <c r="O26">
        <v>0</v>
      </c>
      <c r="P26">
        <v>650.13</v>
      </c>
    </row>
    <row r="27" spans="1:16" x14ac:dyDescent="0.25">
      <c r="A27">
        <v>52218</v>
      </c>
      <c r="B27" s="1">
        <v>0.59508101851851858</v>
      </c>
      <c r="C27" t="s">
        <v>967</v>
      </c>
      <c r="D27" s="5" t="str">
        <f t="shared" si="2"/>
        <v>16</v>
      </c>
      <c r="E27" t="s">
        <v>1912</v>
      </c>
      <c r="F27">
        <v>1040.95</v>
      </c>
      <c r="G27">
        <v>0.23</v>
      </c>
      <c r="H27">
        <v>38.75</v>
      </c>
      <c r="J27" s="1">
        <v>0.59508101851851858</v>
      </c>
      <c r="K27">
        <v>52218</v>
      </c>
      <c r="L27" t="s">
        <v>967</v>
      </c>
      <c r="M27" s="5" t="str">
        <f t="shared" si="1"/>
        <v>16</v>
      </c>
      <c r="N27" t="s">
        <v>1912</v>
      </c>
      <c r="O27">
        <v>0</v>
      </c>
      <c r="P27">
        <v>1040.95</v>
      </c>
    </row>
    <row r="28" spans="1:16" x14ac:dyDescent="0.25">
      <c r="A28">
        <v>50418</v>
      </c>
      <c r="B28" s="1">
        <v>0.54290509259259256</v>
      </c>
      <c r="C28" t="s">
        <v>985</v>
      </c>
      <c r="D28" s="5" t="str">
        <f t="shared" si="2"/>
        <v>16</v>
      </c>
      <c r="E28" t="s">
        <v>1912</v>
      </c>
      <c r="F28">
        <v>629.24</v>
      </c>
      <c r="G28">
        <v>0.63</v>
      </c>
      <c r="H28">
        <v>57.37</v>
      </c>
      <c r="J28" s="1">
        <v>0.54290509259259256</v>
      </c>
      <c r="K28">
        <v>50418</v>
      </c>
      <c r="L28" t="s">
        <v>985</v>
      </c>
      <c r="M28" s="5" t="str">
        <f t="shared" si="1"/>
        <v>16</v>
      </c>
      <c r="N28" t="s">
        <v>1912</v>
      </c>
      <c r="O28">
        <v>0.01</v>
      </c>
      <c r="P28">
        <v>629.24</v>
      </c>
    </row>
    <row r="29" spans="1:16" x14ac:dyDescent="0.25">
      <c r="A29">
        <v>52218</v>
      </c>
      <c r="B29" s="1">
        <v>0.63842592592592595</v>
      </c>
      <c r="C29" t="s">
        <v>1004</v>
      </c>
      <c r="D29" s="5" t="str">
        <f t="shared" si="2"/>
        <v>16</v>
      </c>
      <c r="E29" t="s">
        <v>1912</v>
      </c>
      <c r="F29">
        <v>888.96</v>
      </c>
      <c r="G29">
        <v>0.74</v>
      </c>
      <c r="H29">
        <v>45.25</v>
      </c>
      <c r="J29" s="1">
        <v>0.63842592592592595</v>
      </c>
      <c r="K29">
        <v>52218</v>
      </c>
      <c r="L29" t="s">
        <v>1004</v>
      </c>
      <c r="M29" s="5" t="str">
        <f t="shared" si="1"/>
        <v>16</v>
      </c>
      <c r="N29" t="s">
        <v>1912</v>
      </c>
      <c r="O29">
        <v>0.01</v>
      </c>
      <c r="P29">
        <v>888.96</v>
      </c>
    </row>
    <row r="30" spans="1:16" x14ac:dyDescent="0.25">
      <c r="A30">
        <v>50918</v>
      </c>
      <c r="B30" s="1">
        <v>0.47414351851851855</v>
      </c>
      <c r="C30" t="s">
        <v>1023</v>
      </c>
      <c r="D30" s="5" t="str">
        <f t="shared" si="2"/>
        <v>16</v>
      </c>
      <c r="E30" t="s">
        <v>1912</v>
      </c>
      <c r="F30">
        <v>996.86</v>
      </c>
      <c r="G30">
        <v>0.5</v>
      </c>
      <c r="H30">
        <v>38.99</v>
      </c>
      <c r="J30" s="1">
        <v>0.47414351851851855</v>
      </c>
      <c r="K30">
        <v>50918</v>
      </c>
      <c r="L30" t="s">
        <v>1023</v>
      </c>
      <c r="M30" s="5" t="str">
        <f t="shared" si="1"/>
        <v>16</v>
      </c>
      <c r="N30" t="s">
        <v>1912</v>
      </c>
      <c r="O30">
        <v>0.01</v>
      </c>
      <c r="P30">
        <v>996.86</v>
      </c>
    </row>
    <row r="31" spans="1:16" x14ac:dyDescent="0.25">
      <c r="A31">
        <v>52418</v>
      </c>
      <c r="B31" s="1">
        <v>0.73079861111111111</v>
      </c>
      <c r="C31" t="s">
        <v>1042</v>
      </c>
      <c r="D31" s="5" t="str">
        <f t="shared" si="2"/>
        <v>16</v>
      </c>
      <c r="E31" t="s">
        <v>1912</v>
      </c>
      <c r="F31">
        <v>766.57</v>
      </c>
      <c r="G31">
        <v>1.98</v>
      </c>
      <c r="H31">
        <v>51.51</v>
      </c>
      <c r="J31" s="1">
        <v>0.73079861111111111</v>
      </c>
      <c r="K31">
        <v>52418</v>
      </c>
      <c r="L31" t="s">
        <v>1042</v>
      </c>
      <c r="M31" s="5" t="str">
        <f t="shared" si="1"/>
        <v>16</v>
      </c>
      <c r="N31" t="s">
        <v>1912</v>
      </c>
      <c r="O31">
        <v>0.04</v>
      </c>
      <c r="P31">
        <v>766.57</v>
      </c>
    </row>
    <row r="32" spans="1:16" x14ac:dyDescent="0.25">
      <c r="A32">
        <v>50318</v>
      </c>
      <c r="B32" s="1">
        <v>0.52341435185185181</v>
      </c>
      <c r="C32" t="s">
        <v>1060</v>
      </c>
      <c r="D32" s="5" t="str">
        <f t="shared" si="2"/>
        <v>16</v>
      </c>
      <c r="E32" t="s">
        <v>1912</v>
      </c>
      <c r="F32">
        <v>1166.17</v>
      </c>
      <c r="G32">
        <v>1.1499999999999999</v>
      </c>
      <c r="H32">
        <v>35.33</v>
      </c>
      <c r="J32" s="1">
        <v>0.52341435185185181</v>
      </c>
      <c r="K32">
        <v>50318</v>
      </c>
      <c r="L32" t="s">
        <v>1060</v>
      </c>
      <c r="M32" s="5" t="str">
        <f t="shared" si="1"/>
        <v>16</v>
      </c>
      <c r="N32" t="s">
        <v>1912</v>
      </c>
      <c r="O32">
        <v>0.02</v>
      </c>
      <c r="P32">
        <v>1166.17</v>
      </c>
    </row>
    <row r="33" spans="1:16" x14ac:dyDescent="0.25">
      <c r="A33">
        <v>52118</v>
      </c>
      <c r="B33" s="1">
        <v>0.63528935185185187</v>
      </c>
      <c r="C33" t="s">
        <v>1079</v>
      </c>
      <c r="D33" s="5" t="str">
        <f t="shared" si="2"/>
        <v>16</v>
      </c>
      <c r="E33" t="s">
        <v>1912</v>
      </c>
      <c r="F33">
        <v>520.74</v>
      </c>
      <c r="G33">
        <v>0.66</v>
      </c>
      <c r="H33">
        <v>72.33</v>
      </c>
      <c r="J33" s="1">
        <v>0.63528935185185187</v>
      </c>
      <c r="K33">
        <v>52118</v>
      </c>
      <c r="L33" t="s">
        <v>1079</v>
      </c>
      <c r="M33" s="5" t="str">
        <f t="shared" ref="M33:M39" si="3">RIGHT(L33:L39,2)</f>
        <v>16</v>
      </c>
      <c r="N33" t="s">
        <v>1912</v>
      </c>
      <c r="O33">
        <v>0.01</v>
      </c>
      <c r="P33">
        <v>520.74</v>
      </c>
    </row>
    <row r="34" spans="1:16" x14ac:dyDescent="0.25">
      <c r="A34">
        <v>51118</v>
      </c>
      <c r="B34" s="1">
        <v>0.52127314814814818</v>
      </c>
      <c r="C34" t="s">
        <v>1098</v>
      </c>
      <c r="D34" s="5" t="str">
        <f t="shared" si="2"/>
        <v>16</v>
      </c>
      <c r="E34" t="s">
        <v>1912</v>
      </c>
      <c r="F34">
        <v>1187.67</v>
      </c>
      <c r="G34">
        <v>0.99</v>
      </c>
      <c r="H34">
        <v>34.5</v>
      </c>
      <c r="J34" s="1">
        <v>0.52127314814814818</v>
      </c>
      <c r="K34">
        <v>51118</v>
      </c>
      <c r="L34" t="s">
        <v>1098</v>
      </c>
      <c r="M34" s="5" t="str">
        <f t="shared" si="3"/>
        <v>16</v>
      </c>
      <c r="N34" t="s">
        <v>1912</v>
      </c>
      <c r="O34">
        <v>0.05</v>
      </c>
      <c r="P34">
        <v>1187.67</v>
      </c>
    </row>
    <row r="35" spans="1:16" x14ac:dyDescent="0.25">
      <c r="A35">
        <v>52218</v>
      </c>
      <c r="B35" s="1">
        <v>0.6576157407407407</v>
      </c>
      <c r="C35" t="s">
        <v>1117</v>
      </c>
      <c r="D35" s="5" t="str">
        <f t="shared" si="2"/>
        <v>16</v>
      </c>
      <c r="E35" t="s">
        <v>1912</v>
      </c>
      <c r="F35">
        <v>764.85</v>
      </c>
      <c r="G35">
        <v>1.57</v>
      </c>
      <c r="H35">
        <v>47.92</v>
      </c>
      <c r="J35" s="1">
        <v>0.6576157407407407</v>
      </c>
      <c r="K35">
        <v>52218</v>
      </c>
      <c r="L35" t="s">
        <v>1117</v>
      </c>
      <c r="M35" s="5" t="str">
        <f t="shared" si="3"/>
        <v>16</v>
      </c>
      <c r="N35" t="s">
        <v>1912</v>
      </c>
      <c r="O35">
        <v>0.02</v>
      </c>
      <c r="P35">
        <v>764.85</v>
      </c>
    </row>
    <row r="36" spans="1:16" x14ac:dyDescent="0.25">
      <c r="A36">
        <v>51818</v>
      </c>
      <c r="B36" s="1">
        <v>0.43281249999999999</v>
      </c>
      <c r="C36" t="s">
        <v>1136</v>
      </c>
      <c r="D36" s="5" t="str">
        <f t="shared" si="2"/>
        <v>16</v>
      </c>
      <c r="E36" t="s">
        <v>1912</v>
      </c>
      <c r="F36">
        <v>583.72</v>
      </c>
      <c r="G36">
        <v>0.76</v>
      </c>
      <c r="H36">
        <v>60.73</v>
      </c>
      <c r="J36" s="1">
        <v>0.43281249999999999</v>
      </c>
      <c r="K36">
        <v>51818</v>
      </c>
      <c r="L36" t="s">
        <v>1136</v>
      </c>
      <c r="M36" s="5" t="str">
        <f t="shared" si="3"/>
        <v>16</v>
      </c>
      <c r="N36" t="s">
        <v>1912</v>
      </c>
      <c r="O36">
        <v>0.01</v>
      </c>
      <c r="P36">
        <v>583.72</v>
      </c>
    </row>
    <row r="37" spans="1:16" x14ac:dyDescent="0.25">
      <c r="A37">
        <v>50818</v>
      </c>
      <c r="B37" s="1">
        <v>0.64409722222222221</v>
      </c>
      <c r="C37" t="s">
        <v>1155</v>
      </c>
      <c r="D37" s="5" t="str">
        <f t="shared" si="2"/>
        <v>16</v>
      </c>
      <c r="E37" t="s">
        <v>1912</v>
      </c>
      <c r="F37">
        <v>2223.38</v>
      </c>
      <c r="G37">
        <v>0.79</v>
      </c>
      <c r="H37">
        <v>19.18</v>
      </c>
      <c r="J37" s="1">
        <v>0.64409722222222221</v>
      </c>
      <c r="K37">
        <v>50818</v>
      </c>
      <c r="L37" t="s">
        <v>1155</v>
      </c>
      <c r="M37" s="5" t="str">
        <f t="shared" si="3"/>
        <v>16</v>
      </c>
      <c r="N37" t="s">
        <v>1912</v>
      </c>
      <c r="O37">
        <v>0.04</v>
      </c>
      <c r="P37">
        <v>2223.38</v>
      </c>
    </row>
    <row r="38" spans="1:16" x14ac:dyDescent="0.25">
      <c r="A38">
        <v>51718</v>
      </c>
      <c r="B38" s="1">
        <v>0.5722800925925926</v>
      </c>
      <c r="C38" t="s">
        <v>1174</v>
      </c>
      <c r="D38" s="5" t="str">
        <f t="shared" si="2"/>
        <v>16</v>
      </c>
      <c r="E38" t="s">
        <v>1912</v>
      </c>
      <c r="F38">
        <v>851.43</v>
      </c>
      <c r="G38">
        <v>0</v>
      </c>
      <c r="H38">
        <v>48.49</v>
      </c>
      <c r="J38" s="1">
        <v>0.5722800925925926</v>
      </c>
      <c r="K38">
        <v>51718</v>
      </c>
      <c r="L38" t="s">
        <v>1174</v>
      </c>
      <c r="M38" s="5" t="str">
        <f t="shared" si="3"/>
        <v>16</v>
      </c>
      <c r="N38" t="s">
        <v>1912</v>
      </c>
      <c r="O38">
        <v>0</v>
      </c>
      <c r="P38">
        <v>851.43</v>
      </c>
    </row>
    <row r="39" spans="1:16" x14ac:dyDescent="0.25">
      <c r="A39">
        <v>50318</v>
      </c>
      <c r="B39" s="1">
        <v>0.66400462962962969</v>
      </c>
      <c r="C39" t="s">
        <v>1193</v>
      </c>
      <c r="D39" s="5" t="str">
        <f t="shared" si="2"/>
        <v>16</v>
      </c>
      <c r="E39" t="s">
        <v>1912</v>
      </c>
      <c r="F39">
        <v>539.59</v>
      </c>
      <c r="G39">
        <v>1.88</v>
      </c>
      <c r="H39">
        <v>69.11</v>
      </c>
      <c r="J39" s="1">
        <v>0.66400462962962969</v>
      </c>
      <c r="K39">
        <v>50318</v>
      </c>
      <c r="L39" t="s">
        <v>1193</v>
      </c>
      <c r="M39" s="5" t="str">
        <f t="shared" si="3"/>
        <v>16</v>
      </c>
      <c r="N39" t="s">
        <v>1912</v>
      </c>
      <c r="O39">
        <v>0.02</v>
      </c>
      <c r="P39">
        <v>539.59</v>
      </c>
    </row>
    <row r="40" spans="1:16" x14ac:dyDescent="0.25">
      <c r="A40">
        <v>50318</v>
      </c>
      <c r="B40" s="1">
        <v>0.50386574074074075</v>
      </c>
      <c r="C40" t="s">
        <v>1227</v>
      </c>
      <c r="D40" s="5" t="str">
        <f t="shared" ref="D40:D68" si="4">RIGHT(C40:C47,2)</f>
        <v>16</v>
      </c>
      <c r="E40" t="s">
        <v>1912</v>
      </c>
      <c r="F40">
        <v>1119.7</v>
      </c>
      <c r="G40">
        <v>0</v>
      </c>
      <c r="H40">
        <v>35.49</v>
      </c>
      <c r="J40" s="1">
        <v>0.50386574074074075</v>
      </c>
      <c r="K40">
        <v>50318</v>
      </c>
      <c r="L40" t="s">
        <v>1227</v>
      </c>
      <c r="M40" s="5" t="str">
        <f t="shared" ref="M40:M68" si="5">RIGHT(L40:L47,2)</f>
        <v>16</v>
      </c>
      <c r="N40" t="s">
        <v>1912</v>
      </c>
      <c r="O40">
        <v>0</v>
      </c>
      <c r="P40">
        <v>1119.7</v>
      </c>
    </row>
    <row r="41" spans="1:16" x14ac:dyDescent="0.25">
      <c r="A41">
        <v>51718</v>
      </c>
      <c r="B41" s="1">
        <v>0.48971064814814813</v>
      </c>
      <c r="C41" t="s">
        <v>1246</v>
      </c>
      <c r="D41" s="5" t="str">
        <f t="shared" si="4"/>
        <v>16</v>
      </c>
      <c r="E41" t="s">
        <v>1912</v>
      </c>
      <c r="F41">
        <v>1054.94</v>
      </c>
      <c r="G41">
        <v>0</v>
      </c>
      <c r="H41">
        <v>39.49</v>
      </c>
      <c r="J41" s="1">
        <v>0.48971064814814813</v>
      </c>
      <c r="K41">
        <v>51718</v>
      </c>
      <c r="L41" t="s">
        <v>1246</v>
      </c>
      <c r="M41" s="5" t="str">
        <f t="shared" si="5"/>
        <v>16</v>
      </c>
      <c r="N41" t="s">
        <v>1912</v>
      </c>
      <c r="O41">
        <v>0</v>
      </c>
      <c r="P41">
        <v>1054.94</v>
      </c>
    </row>
    <row r="42" spans="1:16" x14ac:dyDescent="0.25">
      <c r="A42">
        <v>51718</v>
      </c>
      <c r="B42" s="1">
        <v>0.51245370370370369</v>
      </c>
      <c r="C42" t="s">
        <v>1265</v>
      </c>
      <c r="D42" s="5" t="str">
        <f t="shared" si="4"/>
        <v>16</v>
      </c>
      <c r="E42" t="s">
        <v>1912</v>
      </c>
      <c r="F42">
        <v>672.03</v>
      </c>
      <c r="G42">
        <v>0.33</v>
      </c>
      <c r="H42">
        <v>59.66</v>
      </c>
      <c r="J42" s="1">
        <v>0.51245370370370369</v>
      </c>
      <c r="K42">
        <v>51718</v>
      </c>
      <c r="L42" t="s">
        <v>1265</v>
      </c>
      <c r="M42" s="5" t="str">
        <f t="shared" si="5"/>
        <v>16</v>
      </c>
      <c r="N42" t="s">
        <v>1912</v>
      </c>
      <c r="O42">
        <v>0</v>
      </c>
      <c r="P42">
        <v>672.03</v>
      </c>
    </row>
    <row r="43" spans="1:16" x14ac:dyDescent="0.25">
      <c r="A43">
        <v>51418</v>
      </c>
      <c r="B43" s="1">
        <v>0.6651273148148148</v>
      </c>
      <c r="C43" t="s">
        <v>1284</v>
      </c>
      <c r="D43" s="5" t="str">
        <f t="shared" si="4"/>
        <v>16</v>
      </c>
      <c r="E43" t="s">
        <v>1912</v>
      </c>
      <c r="F43">
        <v>1308.53</v>
      </c>
      <c r="G43">
        <v>0</v>
      </c>
      <c r="H43">
        <v>32.479999999999997</v>
      </c>
      <c r="J43" s="1">
        <v>0.6651273148148148</v>
      </c>
      <c r="K43">
        <v>51418</v>
      </c>
      <c r="L43" t="s">
        <v>1284</v>
      </c>
      <c r="M43" s="5" t="str">
        <f t="shared" si="5"/>
        <v>16</v>
      </c>
      <c r="N43" t="s">
        <v>1912</v>
      </c>
      <c r="O43">
        <v>0</v>
      </c>
      <c r="P43">
        <v>1308.53</v>
      </c>
    </row>
    <row r="44" spans="1:16" x14ac:dyDescent="0.25">
      <c r="A44">
        <v>50918</v>
      </c>
      <c r="B44" s="1">
        <v>0.7431712962962963</v>
      </c>
      <c r="C44" t="s">
        <v>1303</v>
      </c>
      <c r="D44" s="5" t="str">
        <f t="shared" si="4"/>
        <v>16</v>
      </c>
      <c r="E44" t="s">
        <v>1912</v>
      </c>
      <c r="F44">
        <v>819.42</v>
      </c>
      <c r="G44">
        <v>0.95</v>
      </c>
      <c r="H44">
        <v>48.54</v>
      </c>
      <c r="J44" s="1">
        <v>0.7431712962962963</v>
      </c>
      <c r="K44">
        <v>50918</v>
      </c>
      <c r="L44" t="s">
        <v>1303</v>
      </c>
      <c r="M44" s="5" t="str">
        <f t="shared" si="5"/>
        <v>16</v>
      </c>
      <c r="N44" t="s">
        <v>1912</v>
      </c>
      <c r="O44">
        <v>0.03</v>
      </c>
      <c r="P44">
        <v>819.42</v>
      </c>
    </row>
    <row r="45" spans="1:16" x14ac:dyDescent="0.25">
      <c r="A45">
        <v>52118</v>
      </c>
      <c r="B45" s="1">
        <v>0.57299768518518512</v>
      </c>
      <c r="C45" t="s">
        <v>1322</v>
      </c>
      <c r="D45" s="5" t="str">
        <f t="shared" si="4"/>
        <v>16</v>
      </c>
      <c r="E45" t="s">
        <v>1912</v>
      </c>
      <c r="F45">
        <v>946.34</v>
      </c>
      <c r="G45">
        <v>0.37</v>
      </c>
      <c r="H45">
        <v>43.12</v>
      </c>
      <c r="J45" s="1">
        <v>0.57299768518518512</v>
      </c>
      <c r="K45">
        <v>52118</v>
      </c>
      <c r="L45" t="s">
        <v>1322</v>
      </c>
      <c r="M45" s="5" t="str">
        <f t="shared" si="5"/>
        <v>16</v>
      </c>
      <c r="N45" t="s">
        <v>1912</v>
      </c>
      <c r="O45">
        <v>0.01</v>
      </c>
      <c r="P45">
        <v>946.34</v>
      </c>
    </row>
    <row r="46" spans="1:16" x14ac:dyDescent="0.25">
      <c r="A46">
        <v>50218</v>
      </c>
      <c r="B46" s="1">
        <v>0.57157407407407412</v>
      </c>
      <c r="C46" t="s">
        <v>1341</v>
      </c>
      <c r="D46" s="5" t="str">
        <f t="shared" si="4"/>
        <v>16</v>
      </c>
      <c r="E46" t="s">
        <v>1912</v>
      </c>
      <c r="F46">
        <v>1279.71</v>
      </c>
      <c r="G46">
        <v>1.7</v>
      </c>
      <c r="H46">
        <v>31.79</v>
      </c>
      <c r="J46" s="1">
        <v>0.57157407407407412</v>
      </c>
      <c r="K46">
        <v>50218</v>
      </c>
      <c r="L46" t="s">
        <v>1341</v>
      </c>
      <c r="M46" s="5" t="str">
        <f t="shared" si="5"/>
        <v>16</v>
      </c>
      <c r="N46" t="s">
        <v>1912</v>
      </c>
      <c r="O46">
        <v>0.05</v>
      </c>
      <c r="P46">
        <v>1279.71</v>
      </c>
    </row>
    <row r="47" spans="1:16" x14ac:dyDescent="0.25">
      <c r="A47">
        <v>51718</v>
      </c>
      <c r="B47" s="1">
        <v>0.42011574074074076</v>
      </c>
      <c r="C47" t="s">
        <v>1360</v>
      </c>
      <c r="D47" s="5" t="str">
        <f t="shared" si="4"/>
        <v>16</v>
      </c>
      <c r="E47" t="s">
        <v>1912</v>
      </c>
      <c r="F47">
        <v>2098.88</v>
      </c>
      <c r="G47">
        <v>0</v>
      </c>
      <c r="H47">
        <v>20.98</v>
      </c>
      <c r="J47" s="1">
        <v>0.42011574074074076</v>
      </c>
      <c r="K47">
        <v>51718</v>
      </c>
      <c r="L47" t="s">
        <v>1360</v>
      </c>
      <c r="M47" s="5" t="str">
        <f t="shared" si="5"/>
        <v>16</v>
      </c>
      <c r="N47" t="s">
        <v>1912</v>
      </c>
      <c r="O47">
        <v>0</v>
      </c>
      <c r="P47">
        <v>2098.88</v>
      </c>
    </row>
    <row r="48" spans="1:16" x14ac:dyDescent="0.25">
      <c r="A48">
        <v>52518</v>
      </c>
      <c r="B48" s="1">
        <v>0.36270833333333335</v>
      </c>
      <c r="C48" t="s">
        <v>1379</v>
      </c>
      <c r="D48" s="5" t="str">
        <f t="shared" si="4"/>
        <v>16</v>
      </c>
      <c r="E48" t="s">
        <v>1912</v>
      </c>
      <c r="F48">
        <v>1803.76</v>
      </c>
      <c r="G48">
        <v>1.85</v>
      </c>
      <c r="H48">
        <v>21.63</v>
      </c>
      <c r="J48" s="1">
        <v>0.36270833333333335</v>
      </c>
      <c r="K48">
        <v>52518</v>
      </c>
      <c r="L48" t="s">
        <v>1379</v>
      </c>
      <c r="M48" s="5" t="str">
        <f t="shared" si="5"/>
        <v>16</v>
      </c>
      <c r="N48" t="s">
        <v>1912</v>
      </c>
      <c r="O48">
        <v>7.0000000000000007E-2</v>
      </c>
      <c r="P48">
        <v>1803.76</v>
      </c>
    </row>
    <row r="49" spans="1:16" x14ac:dyDescent="0.25">
      <c r="A49">
        <v>50218</v>
      </c>
      <c r="B49" s="1">
        <v>0.61784722222222221</v>
      </c>
      <c r="C49" t="s">
        <v>1398</v>
      </c>
      <c r="D49" s="5" t="str">
        <f t="shared" si="4"/>
        <v>16</v>
      </c>
      <c r="E49" t="s">
        <v>1912</v>
      </c>
      <c r="F49">
        <v>1200.1400000000001</v>
      </c>
      <c r="G49">
        <v>0.37</v>
      </c>
      <c r="H49">
        <v>35.11</v>
      </c>
      <c r="J49" s="1">
        <v>0.61784722222222221</v>
      </c>
      <c r="K49">
        <v>50218</v>
      </c>
      <c r="L49" t="s">
        <v>1398</v>
      </c>
      <c r="M49" s="5" t="str">
        <f t="shared" si="5"/>
        <v>16</v>
      </c>
      <c r="N49" t="s">
        <v>1912</v>
      </c>
      <c r="O49">
        <v>0.01</v>
      </c>
      <c r="P49">
        <v>1200.1400000000001</v>
      </c>
    </row>
    <row r="50" spans="1:16" x14ac:dyDescent="0.25">
      <c r="A50">
        <v>51818</v>
      </c>
      <c r="B50" s="1">
        <v>0.52656249999999993</v>
      </c>
      <c r="C50" t="s">
        <v>1417</v>
      </c>
      <c r="D50" s="5" t="str">
        <f t="shared" si="4"/>
        <v>16</v>
      </c>
      <c r="E50" t="s">
        <v>1912</v>
      </c>
      <c r="F50">
        <v>783.06</v>
      </c>
      <c r="G50">
        <v>0</v>
      </c>
      <c r="H50">
        <v>51.49</v>
      </c>
      <c r="J50" s="1">
        <v>0.52656249999999993</v>
      </c>
      <c r="K50">
        <v>51818</v>
      </c>
      <c r="L50" t="s">
        <v>1417</v>
      </c>
      <c r="M50" s="5" t="str">
        <f t="shared" si="5"/>
        <v>16</v>
      </c>
      <c r="N50" t="s">
        <v>1912</v>
      </c>
      <c r="O50">
        <v>0</v>
      </c>
      <c r="P50">
        <v>783.06</v>
      </c>
    </row>
    <row r="51" spans="1:16" x14ac:dyDescent="0.25">
      <c r="A51">
        <v>50418</v>
      </c>
      <c r="B51" s="1">
        <v>0.48627314814814815</v>
      </c>
      <c r="C51" t="s">
        <v>1436</v>
      </c>
      <c r="D51" s="5" t="str">
        <f t="shared" si="4"/>
        <v>16</v>
      </c>
      <c r="E51" t="s">
        <v>1912</v>
      </c>
      <c r="F51">
        <v>1298.69</v>
      </c>
      <c r="G51">
        <v>0.68</v>
      </c>
      <c r="H51">
        <v>32.32</v>
      </c>
      <c r="J51" s="1">
        <v>0.48627314814814815</v>
      </c>
      <c r="K51">
        <v>50418</v>
      </c>
      <c r="L51" t="s">
        <v>1436</v>
      </c>
      <c r="M51" s="5" t="str">
        <f t="shared" si="5"/>
        <v>16</v>
      </c>
      <c r="N51" t="s">
        <v>1912</v>
      </c>
      <c r="O51">
        <v>0.02</v>
      </c>
      <c r="P51">
        <v>1298.69</v>
      </c>
    </row>
    <row r="52" spans="1:16" x14ac:dyDescent="0.25">
      <c r="A52">
        <v>43018</v>
      </c>
      <c r="B52" s="1">
        <v>0.55458333333333332</v>
      </c>
      <c r="C52" t="s">
        <v>1455</v>
      </c>
      <c r="D52" s="5" t="str">
        <f t="shared" si="4"/>
        <v>16</v>
      </c>
      <c r="E52" t="s">
        <v>1912</v>
      </c>
      <c r="F52">
        <v>780.43</v>
      </c>
      <c r="G52">
        <v>0.03</v>
      </c>
      <c r="H52">
        <v>52.46</v>
      </c>
      <c r="J52" s="1">
        <v>0.55458333333333332</v>
      </c>
      <c r="K52">
        <v>43018</v>
      </c>
      <c r="L52" t="s">
        <v>1455</v>
      </c>
      <c r="M52" s="5" t="str">
        <f t="shared" si="5"/>
        <v>16</v>
      </c>
      <c r="N52" t="s">
        <v>1912</v>
      </c>
      <c r="O52">
        <v>0</v>
      </c>
      <c r="P52">
        <v>780.43</v>
      </c>
    </row>
    <row r="53" spans="1:16" x14ac:dyDescent="0.25">
      <c r="A53">
        <v>50218</v>
      </c>
      <c r="B53" s="1">
        <v>0.59265046296296298</v>
      </c>
      <c r="C53" t="s">
        <v>1474</v>
      </c>
      <c r="D53" s="5" t="str">
        <f t="shared" si="4"/>
        <v>16</v>
      </c>
      <c r="E53" t="s">
        <v>1912</v>
      </c>
      <c r="F53">
        <v>762.77</v>
      </c>
      <c r="G53">
        <v>0.72</v>
      </c>
      <c r="H53">
        <v>48.77</v>
      </c>
      <c r="J53" s="1">
        <v>0.59265046296296298</v>
      </c>
      <c r="K53">
        <v>50218</v>
      </c>
      <c r="L53" t="s">
        <v>1474</v>
      </c>
      <c r="M53" s="5" t="str">
        <f t="shared" si="5"/>
        <v>16</v>
      </c>
      <c r="N53" t="s">
        <v>1912</v>
      </c>
      <c r="O53">
        <v>0.01</v>
      </c>
      <c r="P53">
        <v>762.77</v>
      </c>
    </row>
    <row r="54" spans="1:16" x14ac:dyDescent="0.25">
      <c r="A54">
        <v>50218</v>
      </c>
      <c r="B54" s="1">
        <v>0.51708333333333334</v>
      </c>
      <c r="C54" t="s">
        <v>1493</v>
      </c>
      <c r="D54" s="5" t="str">
        <f t="shared" si="4"/>
        <v>16</v>
      </c>
      <c r="E54" t="s">
        <v>1912</v>
      </c>
      <c r="F54">
        <v>620.01</v>
      </c>
      <c r="G54">
        <v>0.69</v>
      </c>
      <c r="H54">
        <v>62.3</v>
      </c>
      <c r="J54" s="1">
        <v>0.51708333333333334</v>
      </c>
      <c r="K54">
        <v>50218</v>
      </c>
      <c r="L54" t="s">
        <v>1493</v>
      </c>
      <c r="M54" s="5" t="str">
        <f t="shared" si="5"/>
        <v>16</v>
      </c>
      <c r="N54" t="s">
        <v>1912</v>
      </c>
      <c r="O54">
        <v>0.01</v>
      </c>
      <c r="P54">
        <v>620.01</v>
      </c>
    </row>
    <row r="55" spans="1:16" x14ac:dyDescent="0.25">
      <c r="A55">
        <v>51618</v>
      </c>
      <c r="B55" s="1">
        <v>0.48077546296296297</v>
      </c>
      <c r="C55" t="s">
        <v>1512</v>
      </c>
      <c r="D55" s="5" t="str">
        <f t="shared" si="4"/>
        <v>16</v>
      </c>
      <c r="E55" t="s">
        <v>1912</v>
      </c>
      <c r="F55">
        <v>1205.19</v>
      </c>
      <c r="G55">
        <v>0.56999999999999995</v>
      </c>
      <c r="H55">
        <v>34.42</v>
      </c>
      <c r="J55" s="1">
        <v>0.48077546296296297</v>
      </c>
      <c r="K55">
        <v>51618</v>
      </c>
      <c r="L55" t="s">
        <v>1512</v>
      </c>
      <c r="M55" s="5" t="str">
        <f t="shared" si="5"/>
        <v>16</v>
      </c>
      <c r="N55" t="s">
        <v>1912</v>
      </c>
      <c r="O55">
        <v>0.01</v>
      </c>
      <c r="P55">
        <v>1205.19</v>
      </c>
    </row>
    <row r="56" spans="1:16" x14ac:dyDescent="0.25">
      <c r="A56">
        <v>51818</v>
      </c>
      <c r="B56" s="1">
        <v>0.53023148148148147</v>
      </c>
      <c r="C56" t="s">
        <v>1530</v>
      </c>
      <c r="D56" s="5" t="str">
        <f t="shared" si="4"/>
        <v>16</v>
      </c>
      <c r="E56" t="s">
        <v>1912</v>
      </c>
      <c r="F56">
        <v>754.29</v>
      </c>
      <c r="G56">
        <v>0.94</v>
      </c>
      <c r="H56">
        <v>49.05</v>
      </c>
      <c r="J56" s="1">
        <v>0.53023148148148147</v>
      </c>
      <c r="K56">
        <v>51818</v>
      </c>
      <c r="L56" t="s">
        <v>1530</v>
      </c>
      <c r="M56" s="5" t="str">
        <f t="shared" si="5"/>
        <v>16</v>
      </c>
      <c r="N56" t="s">
        <v>1912</v>
      </c>
      <c r="O56">
        <v>0.03</v>
      </c>
      <c r="P56">
        <v>754.29</v>
      </c>
    </row>
    <row r="57" spans="1:16" x14ac:dyDescent="0.25">
      <c r="A57">
        <v>50318</v>
      </c>
      <c r="B57" s="1">
        <v>0.45195601851851852</v>
      </c>
      <c r="C57" t="s">
        <v>1550</v>
      </c>
      <c r="D57" s="5" t="str">
        <f t="shared" si="4"/>
        <v>16</v>
      </c>
      <c r="E57" t="s">
        <v>1912</v>
      </c>
      <c r="F57">
        <v>763.14</v>
      </c>
      <c r="G57">
        <v>3.67</v>
      </c>
      <c r="H57">
        <v>45.82</v>
      </c>
      <c r="J57" s="1">
        <v>0.45195601851851852</v>
      </c>
      <c r="K57">
        <v>50318</v>
      </c>
      <c r="L57" t="s">
        <v>1550</v>
      </c>
      <c r="M57" s="5" t="str">
        <f t="shared" si="5"/>
        <v>16</v>
      </c>
      <c r="N57" t="s">
        <v>1912</v>
      </c>
      <c r="O57">
        <v>0.11</v>
      </c>
      <c r="P57">
        <v>763.14</v>
      </c>
    </row>
    <row r="58" spans="1:16" x14ac:dyDescent="0.25">
      <c r="A58">
        <v>51718</v>
      </c>
      <c r="B58" s="1">
        <v>0.54065972222222225</v>
      </c>
      <c r="C58" t="s">
        <v>1569</v>
      </c>
      <c r="D58" s="5" t="str">
        <f t="shared" si="4"/>
        <v>16</v>
      </c>
      <c r="E58" t="s">
        <v>1912</v>
      </c>
      <c r="F58">
        <v>692.93</v>
      </c>
      <c r="G58">
        <v>0.9</v>
      </c>
      <c r="H58">
        <v>52.59</v>
      </c>
      <c r="J58" s="1">
        <v>0.54065972222222225</v>
      </c>
      <c r="K58">
        <v>51718</v>
      </c>
      <c r="L58" t="s">
        <v>1569</v>
      </c>
      <c r="M58" s="5" t="str">
        <f t="shared" si="5"/>
        <v>16</v>
      </c>
      <c r="N58" t="s">
        <v>1912</v>
      </c>
      <c r="O58">
        <v>0.01</v>
      </c>
      <c r="P58">
        <v>692.93</v>
      </c>
    </row>
    <row r="59" spans="1:16" x14ac:dyDescent="0.25">
      <c r="A59">
        <v>50718</v>
      </c>
      <c r="B59" s="1">
        <v>0.65666666666666662</v>
      </c>
      <c r="C59" t="s">
        <v>1588</v>
      </c>
      <c r="D59" s="5" t="str">
        <f t="shared" si="4"/>
        <v>16</v>
      </c>
      <c r="E59" t="s">
        <v>1912</v>
      </c>
      <c r="F59">
        <v>768.25</v>
      </c>
      <c r="G59">
        <v>1.92</v>
      </c>
      <c r="H59">
        <v>47.07</v>
      </c>
      <c r="J59" s="1">
        <v>0.65666666666666662</v>
      </c>
      <c r="K59">
        <v>50718</v>
      </c>
      <c r="L59" t="s">
        <v>1588</v>
      </c>
      <c r="M59" s="5" t="str">
        <f t="shared" si="5"/>
        <v>16</v>
      </c>
      <c r="N59" t="s">
        <v>1912</v>
      </c>
      <c r="O59">
        <v>0.04</v>
      </c>
      <c r="P59">
        <v>768.25</v>
      </c>
    </row>
    <row r="60" spans="1:16" x14ac:dyDescent="0.25">
      <c r="A60">
        <v>50218</v>
      </c>
      <c r="B60" s="1">
        <v>0.52072916666666669</v>
      </c>
      <c r="C60" t="s">
        <v>1607</v>
      </c>
      <c r="D60" s="5" t="str">
        <f t="shared" si="4"/>
        <v>16</v>
      </c>
      <c r="E60" t="s">
        <v>1912</v>
      </c>
      <c r="F60">
        <v>1132.3399999999999</v>
      </c>
      <c r="G60">
        <v>0.66</v>
      </c>
      <c r="H60">
        <v>36.82</v>
      </c>
      <c r="J60" s="1">
        <v>0.52072916666666669</v>
      </c>
      <c r="K60">
        <v>50218</v>
      </c>
      <c r="L60" t="s">
        <v>1607</v>
      </c>
      <c r="M60" s="5" t="str">
        <f t="shared" si="5"/>
        <v>16</v>
      </c>
      <c r="N60" t="s">
        <v>1912</v>
      </c>
      <c r="O60">
        <v>0.01</v>
      </c>
      <c r="P60">
        <v>1132.3399999999999</v>
      </c>
    </row>
    <row r="61" spans="1:16" x14ac:dyDescent="0.25">
      <c r="A61">
        <v>43018</v>
      </c>
      <c r="B61" s="1">
        <v>0.56509259259259259</v>
      </c>
      <c r="C61" t="s">
        <v>1625</v>
      </c>
      <c r="D61" s="5" t="str">
        <f t="shared" si="4"/>
        <v>16</v>
      </c>
      <c r="E61" t="s">
        <v>1912</v>
      </c>
      <c r="F61">
        <v>1075.01</v>
      </c>
      <c r="G61">
        <v>2.81</v>
      </c>
      <c r="H61">
        <v>34.18</v>
      </c>
      <c r="J61" s="1">
        <v>0.56509259259259259</v>
      </c>
      <c r="K61">
        <v>43018</v>
      </c>
      <c r="L61" t="s">
        <v>1625</v>
      </c>
      <c r="M61" s="5" t="str">
        <f t="shared" si="5"/>
        <v>16</v>
      </c>
      <c r="N61" t="s">
        <v>1912</v>
      </c>
      <c r="O61">
        <v>0.06</v>
      </c>
      <c r="P61">
        <v>1075.01</v>
      </c>
    </row>
    <row r="62" spans="1:16" x14ac:dyDescent="0.25">
      <c r="A62">
        <v>50218</v>
      </c>
      <c r="B62" s="1">
        <v>0.42629629629629634</v>
      </c>
      <c r="C62" t="s">
        <v>1644</v>
      </c>
      <c r="D62" s="5" t="str">
        <f t="shared" si="4"/>
        <v>16</v>
      </c>
      <c r="E62" t="s">
        <v>1912</v>
      </c>
      <c r="F62">
        <v>1036.79</v>
      </c>
      <c r="G62">
        <v>0.71</v>
      </c>
      <c r="H62">
        <v>37.28</v>
      </c>
      <c r="J62" s="1">
        <v>0.42629629629629634</v>
      </c>
      <c r="K62">
        <v>50218</v>
      </c>
      <c r="L62" t="s">
        <v>1644</v>
      </c>
      <c r="M62" s="5" t="str">
        <f t="shared" si="5"/>
        <v>16</v>
      </c>
      <c r="N62" t="s">
        <v>1912</v>
      </c>
      <c r="O62">
        <v>0.02</v>
      </c>
      <c r="P62">
        <v>1036.79</v>
      </c>
    </row>
    <row r="63" spans="1:16" x14ac:dyDescent="0.25">
      <c r="A63">
        <v>51018</v>
      </c>
      <c r="B63" s="1">
        <v>0.50924768518518515</v>
      </c>
      <c r="C63" t="s">
        <v>1662</v>
      </c>
      <c r="D63" s="5" t="str">
        <f t="shared" si="4"/>
        <v>16</v>
      </c>
      <c r="E63" t="s">
        <v>1912</v>
      </c>
      <c r="F63">
        <v>1337.33</v>
      </c>
      <c r="G63">
        <v>0</v>
      </c>
      <c r="H63">
        <v>30.48</v>
      </c>
      <c r="J63" s="1">
        <v>0.50924768518518515</v>
      </c>
      <c r="K63">
        <v>51018</v>
      </c>
      <c r="L63" t="s">
        <v>1662</v>
      </c>
      <c r="M63" s="5" t="str">
        <f t="shared" si="5"/>
        <v>16</v>
      </c>
      <c r="N63" t="s">
        <v>1912</v>
      </c>
      <c r="O63">
        <v>0</v>
      </c>
      <c r="P63">
        <v>1337.33</v>
      </c>
    </row>
    <row r="64" spans="1:16" x14ac:dyDescent="0.25">
      <c r="A64">
        <v>50718</v>
      </c>
      <c r="B64" s="1">
        <v>0.50570601851851849</v>
      </c>
      <c r="C64" t="s">
        <v>1681</v>
      </c>
      <c r="D64" s="5" t="str">
        <f t="shared" si="4"/>
        <v>16</v>
      </c>
      <c r="E64" t="s">
        <v>1912</v>
      </c>
      <c r="F64">
        <v>1439.22</v>
      </c>
      <c r="G64">
        <v>0.64</v>
      </c>
      <c r="H64">
        <v>29.34</v>
      </c>
      <c r="J64" s="1">
        <v>0.50570601851851849</v>
      </c>
      <c r="K64">
        <v>50718</v>
      </c>
      <c r="L64" t="s">
        <v>1681</v>
      </c>
      <c r="M64" s="5" t="str">
        <f t="shared" si="5"/>
        <v>16</v>
      </c>
      <c r="N64" t="s">
        <v>1912</v>
      </c>
      <c r="O64">
        <v>0.02</v>
      </c>
      <c r="P64">
        <v>1439.22</v>
      </c>
    </row>
    <row r="65" spans="1:16" x14ac:dyDescent="0.25">
      <c r="A65">
        <v>50818</v>
      </c>
      <c r="B65" s="1">
        <v>0.67159722222222218</v>
      </c>
      <c r="C65" t="s">
        <v>1700</v>
      </c>
      <c r="D65" s="5" t="str">
        <f t="shared" si="4"/>
        <v>16</v>
      </c>
      <c r="E65" t="s">
        <v>1912</v>
      </c>
      <c r="F65">
        <v>707.37</v>
      </c>
      <c r="G65">
        <v>0.17</v>
      </c>
      <c r="H65">
        <v>51.83</v>
      </c>
      <c r="J65" s="1">
        <v>0.67159722222222218</v>
      </c>
      <c r="K65">
        <v>50818</v>
      </c>
      <c r="L65" t="s">
        <v>1700</v>
      </c>
      <c r="M65" s="5" t="str">
        <f t="shared" si="5"/>
        <v>16</v>
      </c>
      <c r="N65" t="s">
        <v>1912</v>
      </c>
      <c r="O65">
        <v>0</v>
      </c>
      <c r="P65">
        <v>707.37</v>
      </c>
    </row>
    <row r="66" spans="1:16" x14ac:dyDescent="0.25">
      <c r="A66">
        <v>50818</v>
      </c>
      <c r="B66" s="1">
        <v>0.5448263888888889</v>
      </c>
      <c r="C66" t="s">
        <v>1719</v>
      </c>
      <c r="D66" s="5" t="str">
        <f t="shared" si="4"/>
        <v>16</v>
      </c>
      <c r="E66" t="s">
        <v>1912</v>
      </c>
      <c r="F66">
        <v>1210.68</v>
      </c>
      <c r="G66">
        <v>2.71</v>
      </c>
      <c r="H66">
        <v>30.77</v>
      </c>
      <c r="J66" s="1">
        <v>0.5448263888888889</v>
      </c>
      <c r="K66">
        <v>50818</v>
      </c>
      <c r="L66" t="s">
        <v>1719</v>
      </c>
      <c r="M66" s="5" t="str">
        <f t="shared" si="5"/>
        <v>16</v>
      </c>
      <c r="N66" t="s">
        <v>1912</v>
      </c>
      <c r="O66">
        <v>0.08</v>
      </c>
      <c r="P66">
        <v>1210.68</v>
      </c>
    </row>
    <row r="67" spans="1:16" x14ac:dyDescent="0.25">
      <c r="A67">
        <v>50818</v>
      </c>
      <c r="B67" s="1">
        <v>0.54071759259259256</v>
      </c>
      <c r="C67" t="s">
        <v>1738</v>
      </c>
      <c r="D67" s="5" t="str">
        <f t="shared" si="4"/>
        <v>16</v>
      </c>
      <c r="E67" t="s">
        <v>1912</v>
      </c>
      <c r="F67">
        <v>1070.28</v>
      </c>
      <c r="G67">
        <v>0.65</v>
      </c>
      <c r="H67">
        <v>38.83</v>
      </c>
      <c r="J67" s="1">
        <v>0.54071759259259256</v>
      </c>
      <c r="K67">
        <v>50818</v>
      </c>
      <c r="L67" t="s">
        <v>1738</v>
      </c>
      <c r="M67" s="5" t="str">
        <f t="shared" si="5"/>
        <v>16</v>
      </c>
      <c r="N67" t="s">
        <v>1912</v>
      </c>
      <c r="O67">
        <v>0.01</v>
      </c>
      <c r="P67">
        <v>1070.28</v>
      </c>
    </row>
    <row r="68" spans="1:16" x14ac:dyDescent="0.25">
      <c r="A68">
        <v>50418</v>
      </c>
      <c r="B68" s="1">
        <v>0.5229166666666667</v>
      </c>
      <c r="C68" t="s">
        <v>1757</v>
      </c>
      <c r="D68" s="5" t="str">
        <f t="shared" si="4"/>
        <v>16</v>
      </c>
      <c r="E68" t="s">
        <v>1912</v>
      </c>
      <c r="F68">
        <v>834.87</v>
      </c>
      <c r="G68">
        <v>0</v>
      </c>
      <c r="H68">
        <v>49.49</v>
      </c>
      <c r="J68" s="1">
        <v>0.5229166666666667</v>
      </c>
      <c r="K68">
        <v>50418</v>
      </c>
      <c r="L68" t="s">
        <v>1757</v>
      </c>
      <c r="M68" s="5" t="str">
        <f t="shared" si="5"/>
        <v>16</v>
      </c>
      <c r="N68" t="s">
        <v>1912</v>
      </c>
      <c r="O68">
        <v>0</v>
      </c>
      <c r="P68">
        <v>834.87</v>
      </c>
    </row>
    <row r="69" spans="1:16" x14ac:dyDescent="0.25">
      <c r="A69">
        <v>51718</v>
      </c>
      <c r="B69" s="1">
        <v>0.58548611111111104</v>
      </c>
      <c r="C69" t="s">
        <v>1776</v>
      </c>
      <c r="D69" s="5" t="str">
        <f>RIGHT(C69:C75,2)</f>
        <v>16</v>
      </c>
      <c r="E69" t="s">
        <v>1912</v>
      </c>
      <c r="F69">
        <v>838.86</v>
      </c>
      <c r="G69">
        <v>0.98</v>
      </c>
      <c r="H69">
        <v>47.51</v>
      </c>
      <c r="J69" s="1">
        <v>0.58548611111111104</v>
      </c>
      <c r="K69">
        <v>51718</v>
      </c>
      <c r="L69" t="s">
        <v>1776</v>
      </c>
      <c r="M69" s="5" t="str">
        <f>RIGHT(L69:L75,2)</f>
        <v>16</v>
      </c>
      <c r="N69" t="s">
        <v>1912</v>
      </c>
      <c r="O69">
        <v>0.02</v>
      </c>
      <c r="P69">
        <v>838.86</v>
      </c>
    </row>
    <row r="70" spans="1:16" x14ac:dyDescent="0.25">
      <c r="A70">
        <v>43018</v>
      </c>
      <c r="B70" s="1">
        <v>0.57546296296296295</v>
      </c>
      <c r="C70" t="s">
        <v>1796</v>
      </c>
      <c r="D70" s="5" t="str">
        <f>RIGHT(C70:C75,2)</f>
        <v>16</v>
      </c>
      <c r="E70" t="s">
        <v>1912</v>
      </c>
      <c r="F70">
        <v>743.19</v>
      </c>
      <c r="G70">
        <v>0</v>
      </c>
      <c r="H70">
        <v>53.99</v>
      </c>
      <c r="J70" s="1">
        <v>0.57546296296296295</v>
      </c>
      <c r="K70">
        <v>43018</v>
      </c>
      <c r="L70" t="s">
        <v>1796</v>
      </c>
      <c r="M70" s="5" t="str">
        <f>RIGHT(L70:L75,2)</f>
        <v>16</v>
      </c>
      <c r="N70" t="s">
        <v>1912</v>
      </c>
      <c r="O70">
        <v>0</v>
      </c>
      <c r="P70">
        <v>743.19</v>
      </c>
    </row>
    <row r="71" spans="1:16" x14ac:dyDescent="0.25">
      <c r="A71">
        <v>50718</v>
      </c>
      <c r="B71" s="1">
        <v>0.57819444444444446</v>
      </c>
      <c r="C71" t="s">
        <v>1813</v>
      </c>
      <c r="D71" s="5" t="str">
        <f>RIGHT(C71:C75,2)</f>
        <v>16</v>
      </c>
      <c r="E71" t="s">
        <v>1912</v>
      </c>
      <c r="F71">
        <v>1029.78</v>
      </c>
      <c r="G71">
        <v>0.86</v>
      </c>
      <c r="H71">
        <v>37.630000000000003</v>
      </c>
      <c r="J71" s="1">
        <v>0.57819444444444446</v>
      </c>
      <c r="K71">
        <v>50718</v>
      </c>
      <c r="L71" t="s">
        <v>1813</v>
      </c>
      <c r="M71" s="5" t="str">
        <f>RIGHT(L71:L75,2)</f>
        <v>16</v>
      </c>
      <c r="N71" t="s">
        <v>1912</v>
      </c>
      <c r="O71">
        <v>0.02</v>
      </c>
      <c r="P71">
        <v>1029.78</v>
      </c>
    </row>
    <row r="72" spans="1:16" x14ac:dyDescent="0.25">
      <c r="A72">
        <v>51118</v>
      </c>
      <c r="B72" s="1">
        <v>0.53135416666666668</v>
      </c>
      <c r="C72" t="s">
        <v>1832</v>
      </c>
      <c r="D72" s="5" t="str">
        <f>RIGHT(C72:C75,2)</f>
        <v>16</v>
      </c>
      <c r="E72" t="s">
        <v>1912</v>
      </c>
      <c r="F72">
        <v>710.51</v>
      </c>
      <c r="G72">
        <v>2.15</v>
      </c>
      <c r="H72">
        <v>49.84</v>
      </c>
      <c r="J72" s="1">
        <v>0.53135416666666668</v>
      </c>
      <c r="K72">
        <v>51118</v>
      </c>
      <c r="L72" t="s">
        <v>1832</v>
      </c>
      <c r="M72" s="5" t="str">
        <f>RIGHT(L72:L75,2)</f>
        <v>16</v>
      </c>
      <c r="N72" t="s">
        <v>1912</v>
      </c>
      <c r="O72">
        <v>0.03</v>
      </c>
      <c r="P72">
        <v>710.51</v>
      </c>
    </row>
    <row r="73" spans="1:16" x14ac:dyDescent="0.25">
      <c r="A73">
        <v>50318</v>
      </c>
      <c r="B73" s="1">
        <v>0.42090277777777779</v>
      </c>
      <c r="C73" t="s">
        <v>1851</v>
      </c>
      <c r="D73" s="5" t="str">
        <f>RIGHT(C73:C75,2)</f>
        <v>16</v>
      </c>
      <c r="E73" t="s">
        <v>1912</v>
      </c>
      <c r="F73">
        <v>1644.77</v>
      </c>
      <c r="G73">
        <v>0</v>
      </c>
      <c r="H73">
        <v>26.48</v>
      </c>
      <c r="J73" s="1">
        <v>0.42090277777777779</v>
      </c>
      <c r="K73">
        <v>50318</v>
      </c>
      <c r="L73" t="s">
        <v>1851</v>
      </c>
      <c r="M73" s="5" t="str">
        <f>RIGHT(L73:L75,2)</f>
        <v>16</v>
      </c>
      <c r="N73" t="s">
        <v>1912</v>
      </c>
      <c r="O73">
        <v>0</v>
      </c>
      <c r="P73">
        <v>1644.77</v>
      </c>
    </row>
    <row r="74" spans="1:16" x14ac:dyDescent="0.25">
      <c r="A74">
        <v>52118</v>
      </c>
      <c r="B74" s="1">
        <v>0.55265046296296294</v>
      </c>
      <c r="C74" t="s">
        <v>1870</v>
      </c>
      <c r="D74" s="5" t="str">
        <f>RIGHT(C74:C75,2)</f>
        <v>16</v>
      </c>
      <c r="E74" t="s">
        <v>1912</v>
      </c>
      <c r="F74">
        <v>922.75</v>
      </c>
      <c r="G74">
        <v>0</v>
      </c>
      <c r="H74">
        <v>44.49</v>
      </c>
      <c r="J74" s="1">
        <v>0.55265046296296294</v>
      </c>
      <c r="K74">
        <v>52118</v>
      </c>
      <c r="L74" t="s">
        <v>1870</v>
      </c>
      <c r="M74" s="5" t="str">
        <f>RIGHT(L74:L75,2)</f>
        <v>16</v>
      </c>
      <c r="N74" t="s">
        <v>1912</v>
      </c>
      <c r="O74">
        <v>0</v>
      </c>
      <c r="P74">
        <v>922.75</v>
      </c>
    </row>
    <row r="75" spans="1:16" x14ac:dyDescent="0.25">
      <c r="A75">
        <v>51718</v>
      </c>
      <c r="B75" s="1">
        <v>0.58489583333333328</v>
      </c>
      <c r="C75" t="s">
        <v>1889</v>
      </c>
      <c r="D75" s="5" t="str">
        <f>RIGHT(C75:C75,2)</f>
        <v>16</v>
      </c>
      <c r="E75" t="s">
        <v>1912</v>
      </c>
      <c r="F75">
        <v>869.62</v>
      </c>
      <c r="G75">
        <v>1.62</v>
      </c>
      <c r="H75">
        <v>42.37</v>
      </c>
      <c r="J75" s="1">
        <v>0.58489583333333328</v>
      </c>
      <c r="K75">
        <v>51718</v>
      </c>
      <c r="L75" t="s">
        <v>1889</v>
      </c>
      <c r="M75" s="5" t="str">
        <f>RIGHT(L75:L75,2)</f>
        <v>16</v>
      </c>
      <c r="N75" t="s">
        <v>1912</v>
      </c>
      <c r="O75">
        <v>0.03</v>
      </c>
      <c r="P75">
        <v>869.62</v>
      </c>
    </row>
    <row r="76" spans="1:16" x14ac:dyDescent="0.25">
      <c r="A76">
        <v>51418</v>
      </c>
      <c r="B76" s="1">
        <v>0.69673611111111111</v>
      </c>
      <c r="C76" t="s">
        <v>8</v>
      </c>
      <c r="D76" s="5" t="str">
        <f t="shared" ref="D76:D94" si="6">RIGHT(C76:C83,2)</f>
        <v>16</v>
      </c>
      <c r="E76" t="s">
        <v>1912</v>
      </c>
      <c r="F76">
        <v>801.19</v>
      </c>
      <c r="G76">
        <v>1.04</v>
      </c>
      <c r="H76">
        <v>46.45</v>
      </c>
      <c r="J76" s="1">
        <v>0.69673611111111111</v>
      </c>
      <c r="K76">
        <v>51418</v>
      </c>
      <c r="L76" t="s">
        <v>8</v>
      </c>
      <c r="M76" s="5" t="str">
        <f t="shared" ref="M76:M94" si="7">RIGHT(L76:L83,2)</f>
        <v>16</v>
      </c>
      <c r="N76" t="s">
        <v>1912</v>
      </c>
      <c r="O76">
        <v>0.02</v>
      </c>
      <c r="P76">
        <v>801.19</v>
      </c>
    </row>
    <row r="77" spans="1:16" x14ac:dyDescent="0.25">
      <c r="A77">
        <v>51818</v>
      </c>
      <c r="B77" s="1">
        <v>0.89758101851851846</v>
      </c>
      <c r="C77" t="s">
        <v>44</v>
      </c>
      <c r="D77" s="5" t="str">
        <f t="shared" si="6"/>
        <v>16</v>
      </c>
      <c r="E77" t="s">
        <v>1912</v>
      </c>
      <c r="F77">
        <v>1100.97</v>
      </c>
      <c r="G77">
        <v>0.66</v>
      </c>
      <c r="H77">
        <v>37.83</v>
      </c>
      <c r="J77" s="1">
        <v>0.89758101851851846</v>
      </c>
      <c r="K77">
        <v>51818</v>
      </c>
      <c r="L77" t="s">
        <v>44</v>
      </c>
      <c r="M77" s="5" t="str">
        <f t="shared" si="7"/>
        <v>16</v>
      </c>
      <c r="N77" t="s">
        <v>1912</v>
      </c>
      <c r="O77">
        <v>0.01</v>
      </c>
      <c r="P77">
        <v>1100.97</v>
      </c>
    </row>
    <row r="78" spans="1:16" x14ac:dyDescent="0.25">
      <c r="A78">
        <v>51818</v>
      </c>
      <c r="B78" s="1">
        <v>0.88891203703703703</v>
      </c>
      <c r="C78" t="s">
        <v>62</v>
      </c>
      <c r="D78" s="5" t="str">
        <f t="shared" si="6"/>
        <v>16</v>
      </c>
      <c r="E78" t="s">
        <v>1912</v>
      </c>
      <c r="F78">
        <v>973.19</v>
      </c>
      <c r="G78">
        <v>0</v>
      </c>
      <c r="H78">
        <v>42.49</v>
      </c>
      <c r="J78" s="1">
        <v>0.88891203703703703</v>
      </c>
      <c r="K78">
        <v>51818</v>
      </c>
      <c r="L78" t="s">
        <v>62</v>
      </c>
      <c r="M78" s="5" t="str">
        <f t="shared" si="7"/>
        <v>16</v>
      </c>
      <c r="N78" t="s">
        <v>1912</v>
      </c>
      <c r="O78">
        <v>0</v>
      </c>
      <c r="P78">
        <v>973.19</v>
      </c>
    </row>
    <row r="79" spans="1:16" x14ac:dyDescent="0.25">
      <c r="A79">
        <v>51818</v>
      </c>
      <c r="B79" s="1">
        <v>0.89746527777777774</v>
      </c>
      <c r="C79" t="s">
        <v>81</v>
      </c>
      <c r="D79" s="5" t="str">
        <f t="shared" si="6"/>
        <v>16</v>
      </c>
      <c r="E79" t="s">
        <v>1912</v>
      </c>
      <c r="F79">
        <v>1134.21</v>
      </c>
      <c r="G79">
        <v>0</v>
      </c>
      <c r="H79">
        <v>36.99</v>
      </c>
      <c r="J79" s="1">
        <v>0.89746527777777774</v>
      </c>
      <c r="K79">
        <v>51818</v>
      </c>
      <c r="L79" t="s">
        <v>81</v>
      </c>
      <c r="M79" s="5" t="str">
        <f t="shared" si="7"/>
        <v>16</v>
      </c>
      <c r="N79" t="s">
        <v>1912</v>
      </c>
      <c r="O79">
        <v>0</v>
      </c>
      <c r="P79">
        <v>1134.21</v>
      </c>
    </row>
    <row r="80" spans="1:16" x14ac:dyDescent="0.25">
      <c r="A80">
        <v>51818</v>
      </c>
      <c r="B80" s="1">
        <v>0.87813657407407408</v>
      </c>
      <c r="C80" t="s">
        <v>100</v>
      </c>
      <c r="D80" s="5" t="str">
        <f t="shared" si="6"/>
        <v>16</v>
      </c>
      <c r="E80" t="s">
        <v>1912</v>
      </c>
      <c r="F80">
        <v>1076.3699999999999</v>
      </c>
      <c r="G80">
        <v>0</v>
      </c>
      <c r="H80">
        <v>36.99</v>
      </c>
      <c r="J80" s="1">
        <v>0.87813657407407408</v>
      </c>
      <c r="K80">
        <v>51818</v>
      </c>
      <c r="L80" t="s">
        <v>100</v>
      </c>
      <c r="M80" s="5" t="str">
        <f t="shared" si="7"/>
        <v>16</v>
      </c>
      <c r="N80" t="s">
        <v>1912</v>
      </c>
      <c r="O80">
        <v>0</v>
      </c>
      <c r="P80">
        <v>1076.3699999999999</v>
      </c>
    </row>
    <row r="81" spans="1:16" x14ac:dyDescent="0.25">
      <c r="A81">
        <v>52518</v>
      </c>
      <c r="B81" s="1">
        <v>0.55500000000000005</v>
      </c>
      <c r="C81" t="s">
        <v>119</v>
      </c>
      <c r="D81" s="5" t="str">
        <f t="shared" si="6"/>
        <v>16</v>
      </c>
      <c r="E81" t="s">
        <v>1912</v>
      </c>
      <c r="F81">
        <v>1011.94</v>
      </c>
      <c r="G81">
        <v>0.67</v>
      </c>
      <c r="H81">
        <v>39.32</v>
      </c>
      <c r="J81" s="1">
        <v>0.55500000000000005</v>
      </c>
      <c r="K81">
        <v>52518</v>
      </c>
      <c r="L81" t="s">
        <v>119</v>
      </c>
      <c r="M81" s="5" t="str">
        <f t="shared" si="7"/>
        <v>16</v>
      </c>
      <c r="N81" t="s">
        <v>1912</v>
      </c>
      <c r="O81">
        <v>0.01</v>
      </c>
      <c r="P81">
        <v>1011.94</v>
      </c>
    </row>
    <row r="82" spans="1:16" x14ac:dyDescent="0.25">
      <c r="A82">
        <v>52518</v>
      </c>
      <c r="B82" s="1">
        <v>0.54263888888888889</v>
      </c>
      <c r="C82" t="s">
        <v>138</v>
      </c>
      <c r="D82" s="5" t="str">
        <f t="shared" si="6"/>
        <v>16</v>
      </c>
      <c r="E82" t="s">
        <v>1912</v>
      </c>
      <c r="F82">
        <v>1103.5</v>
      </c>
      <c r="G82">
        <v>2.5</v>
      </c>
      <c r="H82">
        <v>34.99</v>
      </c>
      <c r="J82" s="1">
        <v>0.54263888888888889</v>
      </c>
      <c r="K82">
        <v>52518</v>
      </c>
      <c r="L82" t="s">
        <v>138</v>
      </c>
      <c r="M82" s="5" t="str">
        <f t="shared" si="7"/>
        <v>16</v>
      </c>
      <c r="N82" t="s">
        <v>1912</v>
      </c>
      <c r="O82">
        <v>0.05</v>
      </c>
      <c r="P82">
        <v>1103.5</v>
      </c>
    </row>
    <row r="83" spans="1:16" x14ac:dyDescent="0.25">
      <c r="A83">
        <v>52618</v>
      </c>
      <c r="B83" s="1">
        <v>0.66266203703703697</v>
      </c>
      <c r="C83" t="s">
        <v>157</v>
      </c>
      <c r="D83" s="5" t="str">
        <f t="shared" si="6"/>
        <v>16</v>
      </c>
      <c r="E83" t="s">
        <v>1912</v>
      </c>
      <c r="F83">
        <v>1302.54</v>
      </c>
      <c r="G83">
        <v>1.02</v>
      </c>
      <c r="H83">
        <v>30.97</v>
      </c>
      <c r="J83" s="1">
        <v>0.66266203703703697</v>
      </c>
      <c r="K83">
        <v>52618</v>
      </c>
      <c r="L83" t="s">
        <v>157</v>
      </c>
      <c r="M83" s="5" t="str">
        <f t="shared" si="7"/>
        <v>16</v>
      </c>
      <c r="N83" t="s">
        <v>1912</v>
      </c>
      <c r="O83">
        <v>0.05</v>
      </c>
      <c r="P83">
        <v>1302.54</v>
      </c>
    </row>
    <row r="84" spans="1:16" x14ac:dyDescent="0.25">
      <c r="A84">
        <v>52618</v>
      </c>
      <c r="B84" s="1">
        <v>0.6700694444444445</v>
      </c>
      <c r="C84" t="s">
        <v>176</v>
      </c>
      <c r="D84" s="5" t="str">
        <f t="shared" si="6"/>
        <v>16</v>
      </c>
      <c r="E84" t="s">
        <v>1912</v>
      </c>
      <c r="F84">
        <v>1188.06</v>
      </c>
      <c r="G84">
        <v>1.22</v>
      </c>
      <c r="H84">
        <v>33.770000000000003</v>
      </c>
      <c r="J84" s="1">
        <v>0.6700694444444445</v>
      </c>
      <c r="K84">
        <v>52618</v>
      </c>
      <c r="L84" t="s">
        <v>176</v>
      </c>
      <c r="M84" s="5" t="str">
        <f t="shared" si="7"/>
        <v>16</v>
      </c>
      <c r="N84" t="s">
        <v>1912</v>
      </c>
      <c r="O84">
        <v>0.03</v>
      </c>
      <c r="P84">
        <v>1188.06</v>
      </c>
    </row>
    <row r="85" spans="1:16" x14ac:dyDescent="0.25">
      <c r="A85">
        <v>52618</v>
      </c>
      <c r="B85" s="1">
        <v>0.8077199074074074</v>
      </c>
      <c r="C85" t="s">
        <v>195</v>
      </c>
      <c r="D85" s="5" t="str">
        <f t="shared" si="6"/>
        <v>16</v>
      </c>
      <c r="E85" t="s">
        <v>1912</v>
      </c>
      <c r="F85">
        <v>1177.8699999999999</v>
      </c>
      <c r="G85">
        <v>1.7</v>
      </c>
      <c r="H85">
        <v>33.29</v>
      </c>
      <c r="J85" s="1">
        <v>0.8077199074074074</v>
      </c>
      <c r="K85">
        <v>52618</v>
      </c>
      <c r="L85" t="s">
        <v>195</v>
      </c>
      <c r="M85" s="5" t="str">
        <f t="shared" si="7"/>
        <v>16</v>
      </c>
      <c r="N85" t="s">
        <v>1912</v>
      </c>
      <c r="O85">
        <v>0.04</v>
      </c>
      <c r="P85">
        <v>1177.8699999999999</v>
      </c>
    </row>
    <row r="86" spans="1:16" x14ac:dyDescent="0.25">
      <c r="A86">
        <v>52618</v>
      </c>
      <c r="B86" s="1">
        <v>0.82285879629629621</v>
      </c>
      <c r="C86" t="s">
        <v>213</v>
      </c>
      <c r="D86" s="5" t="str">
        <f t="shared" si="6"/>
        <v>16</v>
      </c>
      <c r="E86" t="s">
        <v>1912</v>
      </c>
      <c r="F86">
        <v>1151.44</v>
      </c>
      <c r="G86">
        <v>0</v>
      </c>
      <c r="H86">
        <v>32.5</v>
      </c>
      <c r="J86" s="1">
        <v>0.82285879629629621</v>
      </c>
      <c r="K86">
        <v>52618</v>
      </c>
      <c r="L86" t="s">
        <v>213</v>
      </c>
      <c r="M86" s="5" t="str">
        <f t="shared" si="7"/>
        <v>16</v>
      </c>
      <c r="N86" t="s">
        <v>1912</v>
      </c>
      <c r="O86">
        <v>0</v>
      </c>
      <c r="P86">
        <v>1151.44</v>
      </c>
    </row>
    <row r="87" spans="1:16" x14ac:dyDescent="0.25">
      <c r="A87">
        <v>52618</v>
      </c>
      <c r="B87" s="1">
        <v>0.81664351851851846</v>
      </c>
      <c r="C87" t="s">
        <v>230</v>
      </c>
      <c r="D87" s="5" t="str">
        <f t="shared" si="6"/>
        <v>16</v>
      </c>
      <c r="E87" t="s">
        <v>1912</v>
      </c>
      <c r="F87">
        <v>1115.6600000000001</v>
      </c>
      <c r="G87">
        <v>1.95</v>
      </c>
      <c r="H87">
        <v>30.53</v>
      </c>
      <c r="J87" s="1">
        <v>0.81664351851851846</v>
      </c>
      <c r="K87">
        <v>52618</v>
      </c>
      <c r="L87" t="s">
        <v>230</v>
      </c>
      <c r="M87" s="5" t="str">
        <f t="shared" si="7"/>
        <v>16</v>
      </c>
      <c r="N87" t="s">
        <v>1912</v>
      </c>
      <c r="O87">
        <v>0.05</v>
      </c>
      <c r="P87">
        <v>1115.6600000000001</v>
      </c>
    </row>
    <row r="88" spans="1:16" x14ac:dyDescent="0.25">
      <c r="A88">
        <v>52718</v>
      </c>
      <c r="B88" s="1">
        <v>0.57153935185185178</v>
      </c>
      <c r="C88" t="s">
        <v>245</v>
      </c>
      <c r="D88" s="5" t="str">
        <f t="shared" si="6"/>
        <v>16</v>
      </c>
      <c r="E88" t="s">
        <v>1912</v>
      </c>
      <c r="F88">
        <v>971.94</v>
      </c>
      <c r="G88">
        <v>0</v>
      </c>
      <c r="H88">
        <v>42.49</v>
      </c>
      <c r="J88" s="1">
        <v>0.57153935185185178</v>
      </c>
      <c r="K88">
        <v>52718</v>
      </c>
      <c r="L88" t="s">
        <v>245</v>
      </c>
      <c r="M88" s="5" t="str">
        <f t="shared" si="7"/>
        <v>16</v>
      </c>
      <c r="N88" t="s">
        <v>1912</v>
      </c>
      <c r="O88">
        <v>0</v>
      </c>
      <c r="P88">
        <v>971.94</v>
      </c>
    </row>
    <row r="89" spans="1:16" x14ac:dyDescent="0.25">
      <c r="A89">
        <v>52718</v>
      </c>
      <c r="B89" s="1">
        <v>0.57358796296296299</v>
      </c>
      <c r="C89" t="s">
        <v>263</v>
      </c>
      <c r="D89" s="5" t="str">
        <f t="shared" si="6"/>
        <v>16</v>
      </c>
      <c r="E89" t="s">
        <v>1912</v>
      </c>
      <c r="F89">
        <v>1217.46</v>
      </c>
      <c r="G89">
        <v>4</v>
      </c>
      <c r="H89">
        <v>29.99</v>
      </c>
      <c r="J89" s="1">
        <v>0.57358796296296299</v>
      </c>
      <c r="K89">
        <v>52718</v>
      </c>
      <c r="L89" t="s">
        <v>263</v>
      </c>
      <c r="M89" s="5" t="str">
        <f t="shared" si="7"/>
        <v>16</v>
      </c>
      <c r="N89" t="s">
        <v>1912</v>
      </c>
      <c r="O89">
        <v>0.1</v>
      </c>
      <c r="P89">
        <v>1217.46</v>
      </c>
    </row>
    <row r="90" spans="1:16" x14ac:dyDescent="0.25">
      <c r="A90">
        <v>52718</v>
      </c>
      <c r="B90" s="1">
        <v>0.57175925925925919</v>
      </c>
      <c r="C90" t="s">
        <v>282</v>
      </c>
      <c r="D90" s="5" t="str">
        <f t="shared" si="6"/>
        <v>16</v>
      </c>
      <c r="E90" t="s">
        <v>1912</v>
      </c>
      <c r="F90">
        <v>1085.56</v>
      </c>
      <c r="G90">
        <v>1.32</v>
      </c>
      <c r="H90">
        <v>36.67</v>
      </c>
      <c r="J90" s="1">
        <v>0.57175925925925919</v>
      </c>
      <c r="K90">
        <v>52718</v>
      </c>
      <c r="L90" t="s">
        <v>282</v>
      </c>
      <c r="M90" s="5" t="str">
        <f t="shared" si="7"/>
        <v>16</v>
      </c>
      <c r="N90" t="s">
        <v>1912</v>
      </c>
      <c r="O90">
        <v>0.02</v>
      </c>
      <c r="P90">
        <v>1085.56</v>
      </c>
    </row>
    <row r="91" spans="1:16" x14ac:dyDescent="0.25">
      <c r="A91">
        <v>52718</v>
      </c>
      <c r="B91" s="1">
        <v>0.78844907407407405</v>
      </c>
      <c r="C91" t="s">
        <v>301</v>
      </c>
      <c r="D91" s="5" t="str">
        <f t="shared" si="6"/>
        <v>16</v>
      </c>
      <c r="E91" t="s">
        <v>1912</v>
      </c>
      <c r="F91">
        <v>755.85</v>
      </c>
      <c r="G91">
        <v>0</v>
      </c>
      <c r="H91">
        <v>51.49</v>
      </c>
      <c r="J91" s="1">
        <v>0.78844907407407405</v>
      </c>
      <c r="K91">
        <v>52718</v>
      </c>
      <c r="L91" t="s">
        <v>301</v>
      </c>
      <c r="M91" s="5" t="str">
        <f t="shared" si="7"/>
        <v>16</v>
      </c>
      <c r="N91" t="s">
        <v>1912</v>
      </c>
      <c r="O91">
        <v>0</v>
      </c>
      <c r="P91">
        <v>755.85</v>
      </c>
    </row>
    <row r="92" spans="1:16" x14ac:dyDescent="0.25">
      <c r="A92">
        <v>52718</v>
      </c>
      <c r="B92" s="1">
        <v>0.76344907407407403</v>
      </c>
      <c r="C92" t="s">
        <v>320</v>
      </c>
      <c r="D92" s="5" t="str">
        <f t="shared" si="6"/>
        <v>16</v>
      </c>
      <c r="E92" t="s">
        <v>1912</v>
      </c>
      <c r="F92">
        <v>1069.74</v>
      </c>
      <c r="G92">
        <v>1.34</v>
      </c>
      <c r="H92">
        <v>37.14</v>
      </c>
      <c r="J92" s="1">
        <v>0.76344907407407403</v>
      </c>
      <c r="K92">
        <v>52718</v>
      </c>
      <c r="L92" t="s">
        <v>320</v>
      </c>
      <c r="M92" s="5" t="str">
        <f t="shared" si="7"/>
        <v>16</v>
      </c>
      <c r="N92" t="s">
        <v>1912</v>
      </c>
      <c r="O92">
        <v>0.03</v>
      </c>
      <c r="P92">
        <v>1069.74</v>
      </c>
    </row>
    <row r="93" spans="1:16" x14ac:dyDescent="0.25">
      <c r="A93">
        <v>51418</v>
      </c>
      <c r="B93" s="1">
        <v>0.70130787037037035</v>
      </c>
      <c r="C93" t="s">
        <v>331</v>
      </c>
      <c r="D93" s="5" t="str">
        <f t="shared" si="6"/>
        <v>16</v>
      </c>
      <c r="E93" t="s">
        <v>1912</v>
      </c>
      <c r="F93">
        <v>1054.74</v>
      </c>
      <c r="G93">
        <v>0</v>
      </c>
      <c r="H93">
        <v>39.49</v>
      </c>
      <c r="J93" s="1">
        <v>0.70130787037037035</v>
      </c>
      <c r="K93">
        <v>51418</v>
      </c>
      <c r="L93" t="s">
        <v>331</v>
      </c>
      <c r="M93" s="5" t="str">
        <f t="shared" si="7"/>
        <v>16</v>
      </c>
      <c r="N93" t="s">
        <v>1912</v>
      </c>
      <c r="O93">
        <v>0</v>
      </c>
      <c r="P93">
        <v>1054.74</v>
      </c>
    </row>
    <row r="94" spans="1:16" x14ac:dyDescent="0.25">
      <c r="A94">
        <v>52818</v>
      </c>
      <c r="B94" s="1">
        <v>0.81556712962962974</v>
      </c>
      <c r="C94" t="s">
        <v>341</v>
      </c>
      <c r="D94" s="5" t="str">
        <f t="shared" si="6"/>
        <v>16</v>
      </c>
      <c r="E94" t="s">
        <v>1912</v>
      </c>
      <c r="F94">
        <v>920.18</v>
      </c>
      <c r="G94">
        <v>1.33</v>
      </c>
      <c r="H94">
        <v>42.66</v>
      </c>
      <c r="J94" s="1">
        <v>0.81556712962962974</v>
      </c>
      <c r="K94">
        <v>52818</v>
      </c>
      <c r="L94" t="s">
        <v>341</v>
      </c>
      <c r="M94" s="5" t="str">
        <f t="shared" si="7"/>
        <v>16</v>
      </c>
      <c r="N94" t="s">
        <v>1912</v>
      </c>
      <c r="O94">
        <v>0.02</v>
      </c>
      <c r="P94">
        <v>920.18</v>
      </c>
    </row>
    <row r="95" spans="1:16" x14ac:dyDescent="0.25">
      <c r="A95">
        <v>52918</v>
      </c>
      <c r="B95" s="1">
        <v>0.52171296296296299</v>
      </c>
      <c r="C95" t="s">
        <v>360</v>
      </c>
      <c r="D95" s="5" t="str">
        <f>RIGHT(C2:C2,2)</f>
        <v>16</v>
      </c>
      <c r="E95" t="s">
        <v>1912</v>
      </c>
      <c r="F95">
        <v>1197.94</v>
      </c>
      <c r="G95">
        <v>0</v>
      </c>
      <c r="H95">
        <v>34.49</v>
      </c>
      <c r="J95" s="1">
        <v>0.52171296296296299</v>
      </c>
      <c r="K95">
        <v>52918</v>
      </c>
      <c r="L95" t="s">
        <v>360</v>
      </c>
      <c r="M95" s="5" t="str">
        <f>RIGHT(L2:L2,2)</f>
        <v>16</v>
      </c>
      <c r="N95" t="s">
        <v>1912</v>
      </c>
      <c r="O95">
        <v>0</v>
      </c>
      <c r="P95">
        <v>1197.94</v>
      </c>
    </row>
    <row r="96" spans="1:16" x14ac:dyDescent="0.25">
      <c r="A96">
        <v>52918</v>
      </c>
      <c r="B96" s="1">
        <v>0.52982638888888889</v>
      </c>
      <c r="C96" t="s">
        <v>379</v>
      </c>
      <c r="D96" s="5" t="e">
        <f>RIGHT(C2:C3,2)</f>
        <v>#VALUE!</v>
      </c>
      <c r="E96" t="s">
        <v>1912</v>
      </c>
      <c r="F96">
        <v>719.79</v>
      </c>
      <c r="G96">
        <v>0.91</v>
      </c>
      <c r="H96">
        <v>38.58</v>
      </c>
      <c r="J96" s="1">
        <v>0.52982638888888889</v>
      </c>
      <c r="K96">
        <v>52918</v>
      </c>
      <c r="L96" t="s">
        <v>379</v>
      </c>
      <c r="M96" s="5" t="e">
        <f>RIGHT(L2:L3,2)</f>
        <v>#VALUE!</v>
      </c>
      <c r="N96" t="s">
        <v>1912</v>
      </c>
      <c r="O96">
        <v>0.02</v>
      </c>
      <c r="P96">
        <v>719.79</v>
      </c>
    </row>
    <row r="97" spans="1:16" x14ac:dyDescent="0.25">
      <c r="A97">
        <v>52918</v>
      </c>
      <c r="B97" s="1">
        <v>0.5158449074074074</v>
      </c>
      <c r="C97" t="s">
        <v>398</v>
      </c>
      <c r="D97" s="5" t="e">
        <f>RIGHT(C2:C4,2)</f>
        <v>#VALUE!</v>
      </c>
      <c r="E97" t="s">
        <v>1912</v>
      </c>
      <c r="F97">
        <v>1688.2</v>
      </c>
      <c r="G97">
        <v>1.1399999999999999</v>
      </c>
      <c r="H97">
        <v>24.34</v>
      </c>
      <c r="J97" s="1">
        <v>0.5158449074074074</v>
      </c>
      <c r="K97">
        <v>52918</v>
      </c>
      <c r="L97" t="s">
        <v>398</v>
      </c>
      <c r="M97" s="5" t="e">
        <f>RIGHT(L2:L4,2)</f>
        <v>#VALUE!</v>
      </c>
      <c r="N97" t="s">
        <v>1912</v>
      </c>
      <c r="O97">
        <v>0.04</v>
      </c>
      <c r="P97">
        <v>1688.2</v>
      </c>
    </row>
    <row r="98" spans="1:16" x14ac:dyDescent="0.25">
      <c r="A98">
        <v>53118</v>
      </c>
      <c r="B98" s="1">
        <v>0.43613425925925925</v>
      </c>
      <c r="C98" t="s">
        <v>416</v>
      </c>
      <c r="D98" s="5" t="e">
        <f>RIGHT(C2:C5,2)</f>
        <v>#VALUE!</v>
      </c>
      <c r="E98" t="s">
        <v>1912</v>
      </c>
      <c r="F98">
        <v>759.73</v>
      </c>
      <c r="G98">
        <v>0.61</v>
      </c>
      <c r="H98">
        <v>51.38</v>
      </c>
      <c r="J98" s="1">
        <v>0.43613425925925925</v>
      </c>
      <c r="K98">
        <v>53118</v>
      </c>
      <c r="L98" t="s">
        <v>416</v>
      </c>
      <c r="M98" s="5" t="e">
        <f>RIGHT(L2:L5,2)</f>
        <v>#VALUE!</v>
      </c>
      <c r="N98" t="s">
        <v>1912</v>
      </c>
      <c r="O98">
        <v>0.01</v>
      </c>
      <c r="P98">
        <v>759.73</v>
      </c>
    </row>
    <row r="99" spans="1:16" x14ac:dyDescent="0.25">
      <c r="A99">
        <v>53118</v>
      </c>
      <c r="B99" s="1">
        <v>0.90888888888888886</v>
      </c>
      <c r="C99" t="s">
        <v>435</v>
      </c>
      <c r="D99" s="5" t="e">
        <f>RIGHT(C2:C6,2)</f>
        <v>#VALUE!</v>
      </c>
      <c r="E99" t="s">
        <v>1912</v>
      </c>
      <c r="F99">
        <v>1373.68</v>
      </c>
      <c r="G99">
        <v>0.68</v>
      </c>
      <c r="H99">
        <v>29.8</v>
      </c>
      <c r="J99" s="1">
        <v>0.90888888888888886</v>
      </c>
      <c r="K99">
        <v>53118</v>
      </c>
      <c r="L99" t="s">
        <v>435</v>
      </c>
      <c r="M99" s="5" t="e">
        <f>RIGHT(L2:L6,2)</f>
        <v>#VALUE!</v>
      </c>
      <c r="N99" t="s">
        <v>1912</v>
      </c>
      <c r="O99">
        <v>0.02</v>
      </c>
      <c r="P99">
        <v>1373.68</v>
      </c>
    </row>
    <row r="100" spans="1:16" x14ac:dyDescent="0.25">
      <c r="A100">
        <v>53118</v>
      </c>
      <c r="B100" s="1">
        <v>0.91311342592592604</v>
      </c>
      <c r="C100" t="s">
        <v>453</v>
      </c>
      <c r="D100" s="5" t="e">
        <f>RIGHT(C2:C7,2)</f>
        <v>#VALUE!</v>
      </c>
      <c r="E100" t="s">
        <v>1912</v>
      </c>
      <c r="F100">
        <v>1212.06</v>
      </c>
      <c r="G100">
        <v>0.94</v>
      </c>
      <c r="H100">
        <v>33.54</v>
      </c>
      <c r="J100" s="1">
        <v>0.91311342592592604</v>
      </c>
      <c r="K100">
        <v>53118</v>
      </c>
      <c r="L100" t="s">
        <v>453</v>
      </c>
      <c r="M100" s="5" t="e">
        <f>RIGHT(L2:L7,2)</f>
        <v>#VALUE!</v>
      </c>
      <c r="N100" t="s">
        <v>1912</v>
      </c>
      <c r="O100">
        <v>0.04</v>
      </c>
      <c r="P100">
        <v>1212.06</v>
      </c>
    </row>
    <row r="101" spans="1:16" x14ac:dyDescent="0.25">
      <c r="A101">
        <v>53118</v>
      </c>
      <c r="B101" s="1">
        <v>0.91579861111111116</v>
      </c>
      <c r="C101" t="s">
        <v>472</v>
      </c>
      <c r="D101" s="5" t="e">
        <f>RIGHT(C2:C8,2)</f>
        <v>#VALUE!</v>
      </c>
      <c r="E101" t="s">
        <v>1912</v>
      </c>
      <c r="F101">
        <v>684.17</v>
      </c>
      <c r="G101">
        <v>0</v>
      </c>
      <c r="H101">
        <v>57.99</v>
      </c>
      <c r="J101" s="1">
        <v>0.91579861111111116</v>
      </c>
      <c r="K101">
        <v>53118</v>
      </c>
      <c r="L101" t="s">
        <v>472</v>
      </c>
      <c r="M101" s="5" t="e">
        <f>RIGHT(L2:L8,2)</f>
        <v>#VALUE!</v>
      </c>
      <c r="N101" t="s">
        <v>1912</v>
      </c>
      <c r="O101">
        <v>0</v>
      </c>
      <c r="P101">
        <v>684.17</v>
      </c>
    </row>
  </sheetData>
  <pageMargins left="0.7" right="0.7" top="0.75" bottom="0.75" header="0.3" footer="0.3"/>
  <pageSetup paperSize="9" orientation="portrait" horizontalDpi="0" verticalDpi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102"/>
  <sheetViews>
    <sheetView workbookViewId="0">
      <selection activeCell="P2" sqref="P2:P102"/>
    </sheetView>
  </sheetViews>
  <sheetFormatPr defaultColWidth="11" defaultRowHeight="15.75" x14ac:dyDescent="0.25"/>
  <cols>
    <col min="3" max="3" width="14.125" customWidth="1"/>
    <col min="6" max="6" width="14.625" customWidth="1"/>
    <col min="7" max="7" width="21.875" customWidth="1"/>
    <col min="12" max="12" width="12.5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0.54424768518518518</v>
      </c>
      <c r="C2" t="s">
        <v>495</v>
      </c>
      <c r="D2" s="5" t="str">
        <f t="shared" ref="D2:D8" si="0">RIGHT(C2:C8,2)</f>
        <v>17</v>
      </c>
      <c r="E2" t="s">
        <v>1912</v>
      </c>
      <c r="F2">
        <v>575.77</v>
      </c>
      <c r="G2">
        <v>7.0000000000000007E-2</v>
      </c>
      <c r="H2">
        <v>66.92</v>
      </c>
      <c r="J2" s="1">
        <v>0.54424768518518518</v>
      </c>
      <c r="K2">
        <v>51018</v>
      </c>
      <c r="L2" t="s">
        <v>495</v>
      </c>
      <c r="M2" s="5" t="str">
        <f t="shared" ref="M2:M8" si="1">RIGHT(L2:L8,2)</f>
        <v>17</v>
      </c>
      <c r="N2" t="s">
        <v>1912</v>
      </c>
      <c r="O2">
        <v>0</v>
      </c>
      <c r="P2">
        <v>575.77</v>
      </c>
    </row>
    <row r="3" spans="1:16" x14ac:dyDescent="0.25">
      <c r="A3">
        <v>43018</v>
      </c>
      <c r="B3" s="1">
        <v>0.63534722222222217</v>
      </c>
      <c r="C3" t="s">
        <v>514</v>
      </c>
      <c r="D3" s="5" t="str">
        <f t="shared" si="0"/>
        <v>17</v>
      </c>
      <c r="E3" t="s">
        <v>1912</v>
      </c>
      <c r="F3">
        <v>1309.3</v>
      </c>
      <c r="G3">
        <v>0.5</v>
      </c>
      <c r="H3">
        <v>31.98</v>
      </c>
      <c r="J3" s="1">
        <v>0.63534722222222217</v>
      </c>
      <c r="K3">
        <v>43018</v>
      </c>
      <c r="L3" t="s">
        <v>514</v>
      </c>
      <c r="M3" s="5" t="str">
        <f t="shared" si="1"/>
        <v>17</v>
      </c>
      <c r="N3" t="s">
        <v>1912</v>
      </c>
      <c r="O3">
        <v>0.01</v>
      </c>
      <c r="P3">
        <v>1309.3</v>
      </c>
    </row>
    <row r="4" spans="1:16" x14ac:dyDescent="0.25">
      <c r="A4">
        <v>50218</v>
      </c>
      <c r="B4" s="1">
        <v>0.49666666666666665</v>
      </c>
      <c r="C4" t="s">
        <v>534</v>
      </c>
      <c r="D4" s="5" t="str">
        <f t="shared" si="0"/>
        <v>17</v>
      </c>
      <c r="E4" t="s">
        <v>1912</v>
      </c>
      <c r="F4">
        <v>1427.75</v>
      </c>
      <c r="G4">
        <v>0.46</v>
      </c>
      <c r="H4">
        <v>29.53</v>
      </c>
      <c r="J4" s="1">
        <v>0.49666666666666665</v>
      </c>
      <c r="K4">
        <v>50218</v>
      </c>
      <c r="L4" t="s">
        <v>534</v>
      </c>
      <c r="M4" s="5" t="str">
        <f t="shared" si="1"/>
        <v>17</v>
      </c>
      <c r="N4" t="s">
        <v>1912</v>
      </c>
      <c r="O4">
        <v>0.01</v>
      </c>
      <c r="P4">
        <v>1427.75</v>
      </c>
    </row>
    <row r="5" spans="1:16" x14ac:dyDescent="0.25">
      <c r="A5">
        <v>52218</v>
      </c>
      <c r="B5" s="1">
        <v>0.59206018518518522</v>
      </c>
      <c r="C5" t="s">
        <v>553</v>
      </c>
      <c r="D5" s="5" t="str">
        <f t="shared" si="0"/>
        <v>17</v>
      </c>
      <c r="E5" t="s">
        <v>1912</v>
      </c>
      <c r="F5">
        <v>781.43</v>
      </c>
      <c r="G5">
        <v>0</v>
      </c>
      <c r="H5">
        <v>49.99</v>
      </c>
      <c r="J5" s="1">
        <v>0.59206018518518522</v>
      </c>
      <c r="K5">
        <v>52218</v>
      </c>
      <c r="L5" t="s">
        <v>553</v>
      </c>
      <c r="M5" s="5" t="str">
        <f t="shared" si="1"/>
        <v>17</v>
      </c>
      <c r="N5" t="s">
        <v>1912</v>
      </c>
      <c r="O5">
        <v>0</v>
      </c>
      <c r="P5">
        <v>781.43</v>
      </c>
    </row>
    <row r="6" spans="1:16" x14ac:dyDescent="0.25">
      <c r="A6">
        <v>53118</v>
      </c>
      <c r="B6" s="1">
        <v>0.45575231481481482</v>
      </c>
      <c r="C6" t="s">
        <v>572</v>
      </c>
      <c r="D6" s="5" t="str">
        <f t="shared" si="0"/>
        <v>17</v>
      </c>
      <c r="E6" t="s">
        <v>1912</v>
      </c>
      <c r="F6">
        <v>1174.21</v>
      </c>
      <c r="G6">
        <v>1.99</v>
      </c>
      <c r="H6">
        <v>32</v>
      </c>
      <c r="J6" s="1">
        <v>0.45575231481481482</v>
      </c>
      <c r="K6">
        <v>53118</v>
      </c>
      <c r="L6" t="s">
        <v>572</v>
      </c>
      <c r="M6" s="5" t="str">
        <f t="shared" si="1"/>
        <v>17</v>
      </c>
      <c r="N6" t="s">
        <v>1912</v>
      </c>
      <c r="O6">
        <v>0.05</v>
      </c>
      <c r="P6">
        <v>1174.21</v>
      </c>
    </row>
    <row r="7" spans="1:16" x14ac:dyDescent="0.25">
      <c r="A7">
        <v>52118</v>
      </c>
      <c r="B7" s="1">
        <v>0.62108796296296298</v>
      </c>
      <c r="C7" t="s">
        <v>591</v>
      </c>
      <c r="D7" s="5" t="str">
        <f t="shared" si="0"/>
        <v>17</v>
      </c>
      <c r="E7" t="s">
        <v>1912</v>
      </c>
      <c r="F7">
        <v>1131.28</v>
      </c>
      <c r="G7">
        <v>1.3</v>
      </c>
      <c r="H7">
        <v>36.19</v>
      </c>
      <c r="J7" s="1">
        <v>0.62108796296296298</v>
      </c>
      <c r="K7">
        <v>52118</v>
      </c>
      <c r="L7" t="s">
        <v>591</v>
      </c>
      <c r="M7" s="5" t="str">
        <f t="shared" si="1"/>
        <v>17</v>
      </c>
      <c r="N7" t="s">
        <v>1912</v>
      </c>
      <c r="O7">
        <v>0.04</v>
      </c>
      <c r="P7">
        <v>1131.28</v>
      </c>
    </row>
    <row r="8" spans="1:16" x14ac:dyDescent="0.25">
      <c r="A8">
        <v>52118</v>
      </c>
      <c r="B8" s="1">
        <v>0.74107638888888883</v>
      </c>
      <c r="C8" t="s">
        <v>609</v>
      </c>
      <c r="D8" s="5" t="str">
        <f t="shared" si="0"/>
        <v>17</v>
      </c>
      <c r="E8" t="s">
        <v>1912</v>
      </c>
      <c r="F8">
        <v>824.77</v>
      </c>
      <c r="G8">
        <v>0</v>
      </c>
      <c r="H8">
        <v>49.99</v>
      </c>
      <c r="J8" s="1">
        <v>0.74107638888888883</v>
      </c>
      <c r="K8">
        <v>52118</v>
      </c>
      <c r="L8" t="s">
        <v>609</v>
      </c>
      <c r="M8" s="5" t="str">
        <f t="shared" si="1"/>
        <v>17</v>
      </c>
      <c r="N8" t="s">
        <v>1912</v>
      </c>
      <c r="O8">
        <v>0</v>
      </c>
      <c r="P8">
        <v>824.77</v>
      </c>
    </row>
    <row r="9" spans="1:16" x14ac:dyDescent="0.25">
      <c r="A9">
        <v>50818</v>
      </c>
      <c r="B9" s="1">
        <v>0.62679398148148147</v>
      </c>
      <c r="C9" t="s">
        <v>627</v>
      </c>
      <c r="D9" s="5" t="str">
        <f t="shared" ref="D9:D37" si="2">RIGHT(C9:C16,2)</f>
        <v>17</v>
      </c>
      <c r="E9" t="s">
        <v>1912</v>
      </c>
      <c r="F9">
        <v>1992.72</v>
      </c>
      <c r="G9">
        <v>1.28</v>
      </c>
      <c r="H9">
        <v>20.7</v>
      </c>
      <c r="J9" s="1">
        <v>0.62679398148148147</v>
      </c>
      <c r="K9">
        <v>50818</v>
      </c>
      <c r="L9" t="s">
        <v>627</v>
      </c>
      <c r="M9" s="5" t="str">
        <f t="shared" ref="M9:M32" si="3">RIGHT(L9:L16,2)</f>
        <v>17</v>
      </c>
      <c r="N9" t="s">
        <v>1912</v>
      </c>
      <c r="O9">
        <v>0.04</v>
      </c>
      <c r="P9">
        <v>1992.72</v>
      </c>
    </row>
    <row r="10" spans="1:16" x14ac:dyDescent="0.25">
      <c r="A10">
        <v>52418</v>
      </c>
      <c r="B10" s="1">
        <v>0.58103009259259253</v>
      </c>
      <c r="C10" t="s">
        <v>646</v>
      </c>
      <c r="D10" s="5" t="str">
        <f t="shared" si="2"/>
        <v>17</v>
      </c>
      <c r="E10" t="s">
        <v>1912</v>
      </c>
      <c r="F10">
        <v>524.72</v>
      </c>
      <c r="G10">
        <v>0</v>
      </c>
      <c r="H10">
        <v>72.489999999999995</v>
      </c>
      <c r="J10" s="1">
        <v>0.58103009259259253</v>
      </c>
      <c r="K10">
        <v>52418</v>
      </c>
      <c r="L10" t="s">
        <v>646</v>
      </c>
      <c r="M10" s="5" t="str">
        <f t="shared" si="3"/>
        <v>17</v>
      </c>
      <c r="N10" t="s">
        <v>1912</v>
      </c>
      <c r="O10">
        <v>0</v>
      </c>
      <c r="P10">
        <v>524.72</v>
      </c>
    </row>
    <row r="11" spans="1:16" x14ac:dyDescent="0.25">
      <c r="A11">
        <v>52818</v>
      </c>
      <c r="B11" s="1">
        <v>0.84252314814814822</v>
      </c>
      <c r="C11" t="s">
        <v>665</v>
      </c>
      <c r="D11" s="5" t="str">
        <f t="shared" si="2"/>
        <v>17</v>
      </c>
      <c r="E11" t="s">
        <v>1912</v>
      </c>
      <c r="F11">
        <v>691.74</v>
      </c>
      <c r="G11">
        <v>1.08</v>
      </c>
      <c r="H11">
        <v>54.41</v>
      </c>
      <c r="J11" s="1">
        <v>0.84252314814814822</v>
      </c>
      <c r="K11">
        <v>52818</v>
      </c>
      <c r="L11" t="s">
        <v>665</v>
      </c>
      <c r="M11" s="5" t="str">
        <f t="shared" si="3"/>
        <v>17</v>
      </c>
      <c r="N11" t="s">
        <v>1912</v>
      </c>
      <c r="O11">
        <v>0.02</v>
      </c>
      <c r="P11">
        <v>691.74</v>
      </c>
    </row>
    <row r="12" spans="1:16" x14ac:dyDescent="0.25">
      <c r="A12">
        <v>52118</v>
      </c>
      <c r="B12" s="1">
        <v>0.61994212962962958</v>
      </c>
      <c r="C12" t="s">
        <v>683</v>
      </c>
      <c r="D12" s="5" t="str">
        <f t="shared" si="2"/>
        <v>17</v>
      </c>
      <c r="E12" t="s">
        <v>1912</v>
      </c>
      <c r="F12">
        <v>759.09</v>
      </c>
      <c r="G12">
        <v>0</v>
      </c>
      <c r="H12">
        <v>48.99</v>
      </c>
      <c r="J12" s="1">
        <v>0.61994212962962958</v>
      </c>
      <c r="K12">
        <v>52118</v>
      </c>
      <c r="L12" t="s">
        <v>683</v>
      </c>
      <c r="M12" s="5" t="str">
        <f t="shared" si="3"/>
        <v>17</v>
      </c>
      <c r="N12" t="s">
        <v>1912</v>
      </c>
      <c r="O12">
        <v>0</v>
      </c>
      <c r="P12">
        <v>759.09</v>
      </c>
    </row>
    <row r="13" spans="1:16" x14ac:dyDescent="0.25">
      <c r="A13">
        <v>52218</v>
      </c>
      <c r="B13" s="1">
        <v>0.53817129629629623</v>
      </c>
      <c r="C13" t="s">
        <v>702</v>
      </c>
      <c r="D13" s="5" t="str">
        <f t="shared" si="2"/>
        <v>17</v>
      </c>
      <c r="E13" t="s">
        <v>1912</v>
      </c>
      <c r="F13">
        <v>725.26</v>
      </c>
      <c r="G13">
        <v>0</v>
      </c>
      <c r="H13">
        <v>53.49</v>
      </c>
      <c r="J13" s="1">
        <v>0.53817129629629623</v>
      </c>
      <c r="K13">
        <v>52218</v>
      </c>
      <c r="L13" t="s">
        <v>702</v>
      </c>
      <c r="M13" s="5" t="str">
        <f t="shared" si="3"/>
        <v>17</v>
      </c>
      <c r="N13" t="s">
        <v>1912</v>
      </c>
      <c r="O13">
        <v>0</v>
      </c>
      <c r="P13">
        <v>725.26</v>
      </c>
    </row>
    <row r="14" spans="1:16" x14ac:dyDescent="0.25">
      <c r="A14">
        <v>50818</v>
      </c>
      <c r="B14" s="1">
        <v>0.595636574074074</v>
      </c>
      <c r="C14" t="s">
        <v>721</v>
      </c>
      <c r="D14" s="5" t="str">
        <f t="shared" si="2"/>
        <v>17</v>
      </c>
      <c r="E14" t="s">
        <v>1912</v>
      </c>
      <c r="F14">
        <v>844.72</v>
      </c>
      <c r="G14">
        <v>1.46</v>
      </c>
      <c r="H14">
        <v>47.53</v>
      </c>
      <c r="J14" s="1">
        <v>0.595636574074074</v>
      </c>
      <c r="K14">
        <v>50818</v>
      </c>
      <c r="L14" t="s">
        <v>721</v>
      </c>
      <c r="M14" s="5" t="str">
        <f t="shared" si="3"/>
        <v>17</v>
      </c>
      <c r="N14" t="s">
        <v>1912</v>
      </c>
      <c r="O14">
        <v>0.03</v>
      </c>
      <c r="P14">
        <v>844.72</v>
      </c>
    </row>
    <row r="15" spans="1:16" x14ac:dyDescent="0.25">
      <c r="A15">
        <v>52118</v>
      </c>
      <c r="B15" s="1">
        <v>0.75443287037037043</v>
      </c>
      <c r="C15" t="s">
        <v>740</v>
      </c>
      <c r="D15" s="5" t="str">
        <f t="shared" si="2"/>
        <v>17</v>
      </c>
      <c r="E15" t="s">
        <v>1912</v>
      </c>
      <c r="F15">
        <v>541.17999999999995</v>
      </c>
      <c r="G15">
        <v>0.52</v>
      </c>
      <c r="H15">
        <v>63.98</v>
      </c>
      <c r="J15" s="1">
        <v>0.75443287037037043</v>
      </c>
      <c r="K15">
        <v>52118</v>
      </c>
      <c r="L15" t="s">
        <v>740</v>
      </c>
      <c r="M15" s="5" t="str">
        <f t="shared" si="3"/>
        <v>17</v>
      </c>
      <c r="N15" t="s">
        <v>1912</v>
      </c>
      <c r="O15">
        <v>0</v>
      </c>
      <c r="P15">
        <v>541.17999999999995</v>
      </c>
    </row>
    <row r="16" spans="1:16" x14ac:dyDescent="0.25">
      <c r="A16">
        <v>50218</v>
      </c>
      <c r="B16" s="1">
        <v>0.58086805555555554</v>
      </c>
      <c r="C16" t="s">
        <v>760</v>
      </c>
      <c r="D16" s="5" t="str">
        <f t="shared" si="2"/>
        <v>17</v>
      </c>
      <c r="E16" t="s">
        <v>1912</v>
      </c>
      <c r="F16">
        <v>736.33</v>
      </c>
      <c r="G16">
        <v>3.32</v>
      </c>
      <c r="H16">
        <v>47.67</v>
      </c>
      <c r="J16" s="1">
        <v>0.58086805555555554</v>
      </c>
      <c r="K16">
        <v>50218</v>
      </c>
      <c r="L16" t="s">
        <v>760</v>
      </c>
      <c r="M16" s="5" t="str">
        <f t="shared" si="3"/>
        <v>17</v>
      </c>
      <c r="N16" t="s">
        <v>1912</v>
      </c>
      <c r="O16">
        <v>7.0000000000000007E-2</v>
      </c>
      <c r="P16">
        <v>736.33</v>
      </c>
    </row>
    <row r="17" spans="1:16" x14ac:dyDescent="0.25">
      <c r="A17">
        <v>50918</v>
      </c>
      <c r="B17" s="1">
        <v>0.6037731481481482</v>
      </c>
      <c r="C17" t="s">
        <v>779</v>
      </c>
      <c r="D17" s="5" t="str">
        <f t="shared" si="2"/>
        <v>17</v>
      </c>
      <c r="E17" t="s">
        <v>1912</v>
      </c>
      <c r="F17">
        <v>998.99</v>
      </c>
      <c r="G17">
        <v>0.84</v>
      </c>
      <c r="H17">
        <v>40.65</v>
      </c>
      <c r="J17" s="1">
        <v>0.6037731481481482</v>
      </c>
      <c r="K17">
        <v>50918</v>
      </c>
      <c r="L17" t="s">
        <v>779</v>
      </c>
      <c r="M17" s="5" t="str">
        <f t="shared" si="3"/>
        <v>17</v>
      </c>
      <c r="N17" t="s">
        <v>1912</v>
      </c>
      <c r="O17">
        <v>0.02</v>
      </c>
      <c r="P17">
        <v>998.99</v>
      </c>
    </row>
    <row r="18" spans="1:16" x14ac:dyDescent="0.25">
      <c r="A18">
        <v>50818</v>
      </c>
      <c r="B18" s="1">
        <v>0.59631944444444451</v>
      </c>
      <c r="C18" t="s">
        <v>799</v>
      </c>
      <c r="D18" s="5" t="str">
        <f t="shared" si="2"/>
        <v>17</v>
      </c>
      <c r="E18" t="s">
        <v>1912</v>
      </c>
      <c r="F18">
        <v>1385.95</v>
      </c>
      <c r="G18">
        <v>1.05</v>
      </c>
      <c r="H18">
        <v>28.43</v>
      </c>
      <c r="J18" s="1">
        <v>0.59631944444444451</v>
      </c>
      <c r="K18">
        <v>50818</v>
      </c>
      <c r="L18" t="s">
        <v>799</v>
      </c>
      <c r="M18" s="5" t="str">
        <f t="shared" si="3"/>
        <v>17</v>
      </c>
      <c r="N18" t="s">
        <v>1912</v>
      </c>
      <c r="O18">
        <v>0.03</v>
      </c>
      <c r="P18">
        <v>1385.95</v>
      </c>
    </row>
    <row r="19" spans="1:16" x14ac:dyDescent="0.25">
      <c r="A19">
        <v>52218</v>
      </c>
      <c r="B19" s="1">
        <v>0.52148148148148155</v>
      </c>
      <c r="C19" t="s">
        <v>818</v>
      </c>
      <c r="D19" s="5" t="str">
        <f t="shared" si="2"/>
        <v>17</v>
      </c>
      <c r="E19" t="s">
        <v>1912</v>
      </c>
      <c r="F19">
        <v>1217.33</v>
      </c>
      <c r="G19">
        <v>0</v>
      </c>
      <c r="H19">
        <v>33.99</v>
      </c>
      <c r="J19" s="1">
        <v>0.52148148148148155</v>
      </c>
      <c r="K19">
        <v>52218</v>
      </c>
      <c r="L19" t="s">
        <v>818</v>
      </c>
      <c r="M19" s="5" t="str">
        <f t="shared" si="3"/>
        <v>17</v>
      </c>
      <c r="N19" t="s">
        <v>1912</v>
      </c>
      <c r="O19">
        <v>0</v>
      </c>
      <c r="P19">
        <v>1217.33</v>
      </c>
    </row>
    <row r="20" spans="1:16" x14ac:dyDescent="0.25">
      <c r="A20">
        <v>50918</v>
      </c>
      <c r="B20" s="1">
        <v>0.6090740740740741</v>
      </c>
      <c r="C20" t="s">
        <v>836</v>
      </c>
      <c r="D20" s="5" t="str">
        <f t="shared" si="2"/>
        <v>17</v>
      </c>
      <c r="E20" t="s">
        <v>1912</v>
      </c>
      <c r="F20">
        <v>890.33</v>
      </c>
      <c r="G20">
        <v>0.02</v>
      </c>
      <c r="H20">
        <v>43.47</v>
      </c>
      <c r="J20" s="1">
        <v>0.6090740740740741</v>
      </c>
      <c r="K20">
        <v>50918</v>
      </c>
      <c r="L20" t="s">
        <v>836</v>
      </c>
      <c r="M20" s="5" t="str">
        <f t="shared" si="3"/>
        <v>17</v>
      </c>
      <c r="N20" t="s">
        <v>1912</v>
      </c>
      <c r="O20">
        <v>0</v>
      </c>
      <c r="P20">
        <v>890.33</v>
      </c>
    </row>
    <row r="21" spans="1:16" x14ac:dyDescent="0.25">
      <c r="A21">
        <v>50818</v>
      </c>
      <c r="B21" s="1">
        <v>0.63943287037037033</v>
      </c>
      <c r="C21" t="s">
        <v>855</v>
      </c>
      <c r="D21" s="5" t="str">
        <f t="shared" si="2"/>
        <v>17</v>
      </c>
      <c r="E21" t="s">
        <v>1912</v>
      </c>
      <c r="F21">
        <v>838.33</v>
      </c>
      <c r="G21">
        <v>1.99</v>
      </c>
      <c r="H21">
        <v>46.5</v>
      </c>
      <c r="J21" s="1">
        <v>0.63943287037037033</v>
      </c>
      <c r="K21">
        <v>50818</v>
      </c>
      <c r="L21" t="s">
        <v>855</v>
      </c>
      <c r="M21" s="5" t="str">
        <f t="shared" si="3"/>
        <v>17</v>
      </c>
      <c r="N21" t="s">
        <v>1912</v>
      </c>
      <c r="O21">
        <v>7.0000000000000007E-2</v>
      </c>
      <c r="P21">
        <v>838.33</v>
      </c>
    </row>
    <row r="22" spans="1:16" x14ac:dyDescent="0.25">
      <c r="A22">
        <v>50918</v>
      </c>
      <c r="B22" s="1">
        <v>0.62156250000000002</v>
      </c>
      <c r="C22" t="s">
        <v>873</v>
      </c>
      <c r="D22" s="5" t="str">
        <f t="shared" si="2"/>
        <v>17</v>
      </c>
      <c r="E22" t="s">
        <v>1912</v>
      </c>
      <c r="F22">
        <v>1131.28</v>
      </c>
      <c r="G22">
        <v>0.03</v>
      </c>
      <c r="H22">
        <v>37.46</v>
      </c>
      <c r="J22" s="1">
        <v>0.62156250000000002</v>
      </c>
      <c r="K22">
        <v>50918</v>
      </c>
      <c r="L22" t="s">
        <v>873</v>
      </c>
      <c r="M22" s="5" t="str">
        <f t="shared" si="3"/>
        <v>17</v>
      </c>
      <c r="N22" t="s">
        <v>1912</v>
      </c>
      <c r="O22">
        <v>0</v>
      </c>
      <c r="P22">
        <v>1131.28</v>
      </c>
    </row>
    <row r="23" spans="1:16" x14ac:dyDescent="0.25">
      <c r="A23">
        <v>52218</v>
      </c>
      <c r="B23" s="1">
        <v>0.55015046296296299</v>
      </c>
      <c r="C23" t="s">
        <v>892</v>
      </c>
      <c r="D23" s="5" t="str">
        <f t="shared" si="2"/>
        <v>17</v>
      </c>
      <c r="E23" t="s">
        <v>1912</v>
      </c>
      <c r="F23">
        <v>575.99</v>
      </c>
      <c r="G23">
        <v>0.35</v>
      </c>
      <c r="H23">
        <v>64.14</v>
      </c>
      <c r="J23" s="1">
        <v>0.55015046296296299</v>
      </c>
      <c r="K23">
        <v>52218</v>
      </c>
      <c r="L23" t="s">
        <v>892</v>
      </c>
      <c r="M23" s="5" t="str">
        <f t="shared" si="3"/>
        <v>17</v>
      </c>
      <c r="N23" t="s">
        <v>1912</v>
      </c>
      <c r="O23">
        <v>0</v>
      </c>
      <c r="P23">
        <v>575.99</v>
      </c>
    </row>
    <row r="24" spans="1:16" x14ac:dyDescent="0.25">
      <c r="A24">
        <v>52218</v>
      </c>
      <c r="B24" s="1">
        <v>0.52799768518518519</v>
      </c>
      <c r="C24" t="s">
        <v>912</v>
      </c>
      <c r="D24" s="5" t="str">
        <f t="shared" si="2"/>
        <v>17</v>
      </c>
      <c r="E24" t="s">
        <v>1912</v>
      </c>
      <c r="F24">
        <v>1325.84</v>
      </c>
      <c r="G24">
        <v>0</v>
      </c>
      <c r="H24">
        <v>31.48</v>
      </c>
      <c r="J24" s="1">
        <v>0.52799768518518519</v>
      </c>
      <c r="K24">
        <v>52218</v>
      </c>
      <c r="L24" t="s">
        <v>912</v>
      </c>
      <c r="M24" s="5" t="str">
        <f t="shared" si="3"/>
        <v>17</v>
      </c>
      <c r="N24" t="s">
        <v>1912</v>
      </c>
      <c r="O24">
        <v>0</v>
      </c>
      <c r="P24">
        <v>1325.84</v>
      </c>
    </row>
    <row r="25" spans="1:16" x14ac:dyDescent="0.25">
      <c r="A25">
        <v>52418</v>
      </c>
      <c r="B25" s="1">
        <v>0.57556712962962964</v>
      </c>
      <c r="C25" t="s">
        <v>930</v>
      </c>
      <c r="D25" s="5" t="str">
        <f t="shared" si="2"/>
        <v>17</v>
      </c>
      <c r="E25" t="s">
        <v>1912</v>
      </c>
      <c r="F25">
        <v>1027.5</v>
      </c>
      <c r="G25">
        <v>0</v>
      </c>
      <c r="H25">
        <v>38.49</v>
      </c>
      <c r="J25" s="1">
        <v>0.57556712962962964</v>
      </c>
      <c r="K25">
        <v>52418</v>
      </c>
      <c r="L25" t="s">
        <v>930</v>
      </c>
      <c r="M25" s="5" t="str">
        <f t="shared" si="3"/>
        <v>17</v>
      </c>
      <c r="N25" t="s">
        <v>1912</v>
      </c>
      <c r="O25">
        <v>0</v>
      </c>
      <c r="P25">
        <v>1027.5</v>
      </c>
    </row>
    <row r="26" spans="1:16" x14ac:dyDescent="0.25">
      <c r="A26">
        <v>50218</v>
      </c>
      <c r="B26" s="1">
        <v>0.55454861111111109</v>
      </c>
      <c r="C26" t="s">
        <v>949</v>
      </c>
      <c r="D26" s="5" t="str">
        <f t="shared" si="2"/>
        <v>17</v>
      </c>
      <c r="E26" t="s">
        <v>1912</v>
      </c>
      <c r="F26">
        <v>619.82000000000005</v>
      </c>
      <c r="G26">
        <v>0</v>
      </c>
      <c r="H26">
        <v>62.99</v>
      </c>
      <c r="J26" s="1">
        <v>0.55454861111111109</v>
      </c>
      <c r="K26">
        <v>50218</v>
      </c>
      <c r="L26" t="s">
        <v>949</v>
      </c>
      <c r="M26" s="5" t="str">
        <f t="shared" si="3"/>
        <v>17</v>
      </c>
      <c r="N26" t="s">
        <v>1912</v>
      </c>
      <c r="O26">
        <v>0</v>
      </c>
      <c r="P26">
        <v>619.82000000000005</v>
      </c>
    </row>
    <row r="27" spans="1:16" x14ac:dyDescent="0.25">
      <c r="A27">
        <v>52218</v>
      </c>
      <c r="B27" s="1">
        <v>0.60430555555555554</v>
      </c>
      <c r="C27" t="s">
        <v>968</v>
      </c>
      <c r="D27" s="5" t="str">
        <f t="shared" si="2"/>
        <v>17</v>
      </c>
      <c r="E27" t="s">
        <v>1912</v>
      </c>
      <c r="F27">
        <v>971.57</v>
      </c>
      <c r="G27">
        <v>0</v>
      </c>
      <c r="H27">
        <v>41.49</v>
      </c>
      <c r="J27" s="1">
        <v>0.60430555555555554</v>
      </c>
      <c r="K27">
        <v>52218</v>
      </c>
      <c r="L27" t="s">
        <v>968</v>
      </c>
      <c r="M27" s="5" t="str">
        <f t="shared" si="3"/>
        <v>17</v>
      </c>
      <c r="N27" t="s">
        <v>1912</v>
      </c>
      <c r="O27">
        <v>0</v>
      </c>
      <c r="P27">
        <v>971.57</v>
      </c>
    </row>
    <row r="28" spans="1:16" x14ac:dyDescent="0.25">
      <c r="A28">
        <v>50418</v>
      </c>
      <c r="B28" s="1">
        <v>0.51833333333333331</v>
      </c>
      <c r="C28" t="s">
        <v>986</v>
      </c>
      <c r="D28" s="5" t="str">
        <f t="shared" si="2"/>
        <v>17</v>
      </c>
      <c r="E28" t="s">
        <v>1912</v>
      </c>
      <c r="F28">
        <v>914.31</v>
      </c>
      <c r="G28">
        <v>0.8</v>
      </c>
      <c r="H28">
        <v>41.69</v>
      </c>
      <c r="J28" s="1">
        <v>0.51833333333333331</v>
      </c>
      <c r="K28">
        <v>50418</v>
      </c>
      <c r="L28" t="s">
        <v>986</v>
      </c>
      <c r="M28" s="5" t="str">
        <f t="shared" si="3"/>
        <v>17</v>
      </c>
      <c r="N28" t="s">
        <v>1912</v>
      </c>
      <c r="O28">
        <v>0.02</v>
      </c>
      <c r="P28">
        <v>914.31</v>
      </c>
    </row>
    <row r="29" spans="1:16" x14ac:dyDescent="0.25">
      <c r="A29">
        <v>52218</v>
      </c>
      <c r="B29" s="1">
        <v>0.64209490740740738</v>
      </c>
      <c r="C29" t="s">
        <v>1005</v>
      </c>
      <c r="D29" s="5" t="str">
        <f t="shared" si="2"/>
        <v>17</v>
      </c>
      <c r="E29" t="s">
        <v>1912</v>
      </c>
      <c r="F29">
        <v>749.18</v>
      </c>
      <c r="G29">
        <v>0</v>
      </c>
      <c r="H29">
        <v>53.49</v>
      </c>
      <c r="J29" s="1">
        <v>0.64209490740740738</v>
      </c>
      <c r="K29">
        <v>52218</v>
      </c>
      <c r="L29" t="s">
        <v>1005</v>
      </c>
      <c r="M29" s="5" t="str">
        <f t="shared" si="3"/>
        <v>17</v>
      </c>
      <c r="N29" t="s">
        <v>1912</v>
      </c>
      <c r="O29">
        <v>0</v>
      </c>
      <c r="P29">
        <v>749.18</v>
      </c>
    </row>
    <row r="30" spans="1:16" x14ac:dyDescent="0.25">
      <c r="A30">
        <v>50918</v>
      </c>
      <c r="B30" s="1">
        <v>0.47207175925925932</v>
      </c>
      <c r="C30" t="s">
        <v>1024</v>
      </c>
      <c r="D30" s="5" t="str">
        <f t="shared" si="2"/>
        <v>17</v>
      </c>
      <c r="E30" t="s">
        <v>1912</v>
      </c>
      <c r="F30">
        <v>1110.56</v>
      </c>
      <c r="G30">
        <v>0.73</v>
      </c>
      <c r="H30">
        <v>35.25</v>
      </c>
      <c r="J30" s="1">
        <v>0.47207175925925932</v>
      </c>
      <c r="K30">
        <v>50918</v>
      </c>
      <c r="L30" t="s">
        <v>1024</v>
      </c>
      <c r="M30" s="5" t="str">
        <f t="shared" si="3"/>
        <v>17</v>
      </c>
      <c r="N30" t="s">
        <v>1912</v>
      </c>
      <c r="O30">
        <v>0.01</v>
      </c>
      <c r="P30">
        <v>1110.56</v>
      </c>
    </row>
    <row r="31" spans="1:16" x14ac:dyDescent="0.25">
      <c r="A31">
        <v>52418</v>
      </c>
      <c r="B31" s="1">
        <v>0.73866898148148152</v>
      </c>
      <c r="C31" t="s">
        <v>1043</v>
      </c>
      <c r="D31" s="5" t="str">
        <f t="shared" si="2"/>
        <v>17</v>
      </c>
      <c r="E31" t="s">
        <v>1912</v>
      </c>
      <c r="F31">
        <v>687.21</v>
      </c>
      <c r="G31">
        <v>0.7</v>
      </c>
      <c r="H31">
        <v>58.29</v>
      </c>
      <c r="J31" s="1">
        <v>0.73866898148148152</v>
      </c>
      <c r="K31">
        <v>52418</v>
      </c>
      <c r="L31" t="s">
        <v>1043</v>
      </c>
      <c r="M31" s="5" t="str">
        <f t="shared" si="3"/>
        <v>17</v>
      </c>
      <c r="N31" t="s">
        <v>1912</v>
      </c>
      <c r="O31">
        <v>0.01</v>
      </c>
      <c r="P31">
        <v>687.21</v>
      </c>
    </row>
    <row r="32" spans="1:16" x14ac:dyDescent="0.25">
      <c r="A32">
        <v>50318</v>
      </c>
      <c r="B32" s="1">
        <v>0.51104166666666673</v>
      </c>
      <c r="C32" t="s">
        <v>1061</v>
      </c>
      <c r="D32" s="5" t="str">
        <f t="shared" si="2"/>
        <v>17</v>
      </c>
      <c r="E32" t="s">
        <v>1912</v>
      </c>
      <c r="F32">
        <v>1130.08</v>
      </c>
      <c r="G32">
        <v>0.53</v>
      </c>
      <c r="H32">
        <v>36.96</v>
      </c>
      <c r="J32" s="1">
        <v>0.51104166666666673</v>
      </c>
      <c r="K32">
        <v>50318</v>
      </c>
      <c r="L32" t="s">
        <v>1061</v>
      </c>
      <c r="M32" s="5" t="str">
        <f t="shared" si="3"/>
        <v>17</v>
      </c>
      <c r="N32" t="s">
        <v>1912</v>
      </c>
      <c r="O32">
        <v>0.01</v>
      </c>
      <c r="P32">
        <v>1130.08</v>
      </c>
    </row>
    <row r="33" spans="1:16" x14ac:dyDescent="0.25">
      <c r="A33">
        <v>52118</v>
      </c>
      <c r="B33" s="1">
        <v>0.61312500000000003</v>
      </c>
      <c r="C33" t="s">
        <v>1080</v>
      </c>
      <c r="D33" s="5" t="str">
        <f t="shared" si="2"/>
        <v>17</v>
      </c>
      <c r="E33" t="s">
        <v>1912</v>
      </c>
      <c r="F33">
        <v>561.55999999999995</v>
      </c>
      <c r="G33">
        <v>0</v>
      </c>
      <c r="H33">
        <v>68.489999999999995</v>
      </c>
      <c r="J33" s="1">
        <v>0.61312500000000003</v>
      </c>
      <c r="K33">
        <v>52118</v>
      </c>
      <c r="L33" t="s">
        <v>1080</v>
      </c>
      <c r="M33" s="5" t="str">
        <f t="shared" ref="M33:M39" si="4">RIGHT(L33:L39,2)</f>
        <v>17</v>
      </c>
      <c r="N33" t="s">
        <v>1912</v>
      </c>
      <c r="O33">
        <v>0</v>
      </c>
      <c r="P33">
        <v>561.55999999999995</v>
      </c>
    </row>
    <row r="34" spans="1:16" x14ac:dyDescent="0.25">
      <c r="A34">
        <v>51118</v>
      </c>
      <c r="B34" s="1">
        <v>0.53613425925925928</v>
      </c>
      <c r="C34" t="s">
        <v>1099</v>
      </c>
      <c r="D34" s="5" t="str">
        <f t="shared" si="2"/>
        <v>17</v>
      </c>
      <c r="E34" t="s">
        <v>1912</v>
      </c>
      <c r="F34">
        <v>847.21</v>
      </c>
      <c r="G34">
        <v>1.66</v>
      </c>
      <c r="H34">
        <v>46.33</v>
      </c>
      <c r="J34" s="1">
        <v>0.53613425925925928</v>
      </c>
      <c r="K34">
        <v>51118</v>
      </c>
      <c r="L34" t="s">
        <v>1099</v>
      </c>
      <c r="M34" s="5" t="str">
        <f t="shared" si="4"/>
        <v>17</v>
      </c>
      <c r="N34" t="s">
        <v>1912</v>
      </c>
      <c r="O34">
        <v>0.03</v>
      </c>
      <c r="P34">
        <v>847.21</v>
      </c>
    </row>
    <row r="35" spans="1:16" x14ac:dyDescent="0.25">
      <c r="A35">
        <v>52218</v>
      </c>
      <c r="B35" s="1">
        <v>0.63858796296296294</v>
      </c>
      <c r="C35" t="s">
        <v>1118</v>
      </c>
      <c r="D35" s="5" t="str">
        <f t="shared" si="2"/>
        <v>17</v>
      </c>
      <c r="E35" t="s">
        <v>1912</v>
      </c>
      <c r="F35">
        <v>731.06</v>
      </c>
      <c r="G35">
        <v>0.02</v>
      </c>
      <c r="H35">
        <v>50.47</v>
      </c>
      <c r="J35" s="1">
        <v>0.63858796296296294</v>
      </c>
      <c r="K35">
        <v>52218</v>
      </c>
      <c r="L35" t="s">
        <v>1118</v>
      </c>
      <c r="M35" s="5" t="str">
        <f t="shared" si="4"/>
        <v>17</v>
      </c>
      <c r="N35" t="s">
        <v>1912</v>
      </c>
      <c r="O35">
        <v>0</v>
      </c>
      <c r="P35">
        <v>731.06</v>
      </c>
    </row>
    <row r="36" spans="1:16" x14ac:dyDescent="0.25">
      <c r="A36">
        <v>51818</v>
      </c>
      <c r="B36" s="1">
        <v>0.4571412037037037</v>
      </c>
      <c r="C36" t="s">
        <v>1137</v>
      </c>
      <c r="D36" s="5" t="str">
        <f t="shared" si="2"/>
        <v>17</v>
      </c>
      <c r="E36" t="s">
        <v>1912</v>
      </c>
      <c r="F36">
        <v>430.16</v>
      </c>
      <c r="G36">
        <v>0.9</v>
      </c>
      <c r="H36">
        <v>76.599999999999994</v>
      </c>
      <c r="J36" s="1">
        <v>0.4571412037037037</v>
      </c>
      <c r="K36">
        <v>51818</v>
      </c>
      <c r="L36" t="s">
        <v>1137</v>
      </c>
      <c r="M36" s="5" t="str">
        <f t="shared" si="4"/>
        <v>17</v>
      </c>
      <c r="N36" t="s">
        <v>1912</v>
      </c>
      <c r="O36">
        <v>0.01</v>
      </c>
      <c r="P36">
        <v>430.16</v>
      </c>
    </row>
    <row r="37" spans="1:16" x14ac:dyDescent="0.25">
      <c r="A37">
        <v>50818</v>
      </c>
      <c r="B37" s="1">
        <v>0.65944444444444439</v>
      </c>
      <c r="C37" t="s">
        <v>1156</v>
      </c>
      <c r="D37" s="5" t="str">
        <f t="shared" si="2"/>
        <v>17</v>
      </c>
      <c r="E37" t="s">
        <v>1912</v>
      </c>
      <c r="F37">
        <v>1523.91</v>
      </c>
      <c r="G37">
        <v>0.86</v>
      </c>
      <c r="H37">
        <v>27.63</v>
      </c>
      <c r="J37" s="1">
        <v>0.65944444444444439</v>
      </c>
      <c r="K37">
        <v>50818</v>
      </c>
      <c r="L37" t="s">
        <v>1156</v>
      </c>
      <c r="M37" s="5" t="str">
        <f t="shared" si="4"/>
        <v>17</v>
      </c>
      <c r="N37" t="s">
        <v>1912</v>
      </c>
      <c r="O37">
        <v>0.03</v>
      </c>
      <c r="P37">
        <v>1523.91</v>
      </c>
    </row>
    <row r="38" spans="1:16" x14ac:dyDescent="0.25">
      <c r="A38">
        <v>51718</v>
      </c>
      <c r="B38" s="1">
        <v>0.55444444444444441</v>
      </c>
      <c r="C38" t="s">
        <v>1175</v>
      </c>
      <c r="D38" s="5" t="str">
        <f t="shared" ref="D38:D68" si="5">RIGHT(C38:C45,2)</f>
        <v>17</v>
      </c>
      <c r="E38" t="s">
        <v>1912</v>
      </c>
      <c r="F38">
        <v>1258.8399999999999</v>
      </c>
      <c r="G38">
        <v>0</v>
      </c>
      <c r="H38">
        <v>33.99</v>
      </c>
      <c r="J38" s="1">
        <v>0.55444444444444441</v>
      </c>
      <c r="K38">
        <v>51718</v>
      </c>
      <c r="L38" t="s">
        <v>1175</v>
      </c>
      <c r="M38" s="5" t="str">
        <f t="shared" si="4"/>
        <v>17</v>
      </c>
      <c r="N38" t="s">
        <v>1912</v>
      </c>
      <c r="O38">
        <v>0</v>
      </c>
      <c r="P38">
        <v>1258.8399999999999</v>
      </c>
    </row>
    <row r="39" spans="1:16" x14ac:dyDescent="0.25">
      <c r="A39">
        <v>50318</v>
      </c>
      <c r="B39" s="1">
        <v>0.63767361111111109</v>
      </c>
      <c r="C39" t="s">
        <v>1194</v>
      </c>
      <c r="D39" s="5" t="str">
        <f t="shared" si="5"/>
        <v>17</v>
      </c>
      <c r="E39" t="s">
        <v>1912</v>
      </c>
      <c r="F39">
        <v>718.18</v>
      </c>
      <c r="G39">
        <v>1.88</v>
      </c>
      <c r="H39">
        <v>53.61</v>
      </c>
      <c r="J39" s="1">
        <v>0.63767361111111109</v>
      </c>
      <c r="K39">
        <v>50318</v>
      </c>
      <c r="L39" t="s">
        <v>1194</v>
      </c>
      <c r="M39" s="5" t="str">
        <f t="shared" si="4"/>
        <v>17</v>
      </c>
      <c r="N39" t="s">
        <v>1912</v>
      </c>
      <c r="O39">
        <v>0.03</v>
      </c>
      <c r="P39">
        <v>718.18</v>
      </c>
    </row>
    <row r="40" spans="1:16" x14ac:dyDescent="0.25">
      <c r="A40">
        <v>50318</v>
      </c>
      <c r="B40" s="1">
        <v>0.50173611111111105</v>
      </c>
      <c r="C40" t="s">
        <v>1228</v>
      </c>
      <c r="D40" s="5" t="str">
        <f t="shared" si="5"/>
        <v>17</v>
      </c>
      <c r="E40" t="s">
        <v>1912</v>
      </c>
      <c r="F40">
        <v>1149.17</v>
      </c>
      <c r="G40">
        <v>1.1599999999999999</v>
      </c>
      <c r="H40">
        <v>33.83</v>
      </c>
      <c r="J40" s="1">
        <v>0.50173611111111105</v>
      </c>
      <c r="K40">
        <v>50318</v>
      </c>
      <c r="L40" t="s">
        <v>1228</v>
      </c>
      <c r="M40" s="5" t="str">
        <f t="shared" ref="M40:M68" si="6">RIGHT(L40:L47,2)</f>
        <v>17</v>
      </c>
      <c r="N40" t="s">
        <v>1912</v>
      </c>
      <c r="O40">
        <v>0.02</v>
      </c>
      <c r="P40">
        <v>1149.17</v>
      </c>
    </row>
    <row r="41" spans="1:16" x14ac:dyDescent="0.25">
      <c r="A41">
        <v>51718</v>
      </c>
      <c r="B41" s="1">
        <v>0.47864583333333338</v>
      </c>
      <c r="C41" t="s">
        <v>1247</v>
      </c>
      <c r="D41" s="5" t="str">
        <f t="shared" si="5"/>
        <v>17</v>
      </c>
      <c r="E41" t="s">
        <v>1912</v>
      </c>
      <c r="F41">
        <v>1041.2</v>
      </c>
      <c r="G41">
        <v>0</v>
      </c>
      <c r="H41">
        <v>40</v>
      </c>
      <c r="J41" s="1">
        <v>0.47864583333333338</v>
      </c>
      <c r="K41">
        <v>51718</v>
      </c>
      <c r="L41" t="s">
        <v>1247</v>
      </c>
      <c r="M41" s="5" t="str">
        <f t="shared" si="6"/>
        <v>17</v>
      </c>
      <c r="N41" t="s">
        <v>1912</v>
      </c>
      <c r="O41">
        <v>0</v>
      </c>
      <c r="P41">
        <v>1041.2</v>
      </c>
    </row>
    <row r="42" spans="1:16" x14ac:dyDescent="0.25">
      <c r="A42">
        <v>51718</v>
      </c>
      <c r="B42" s="1">
        <v>0.5178935185185185</v>
      </c>
      <c r="C42" t="s">
        <v>1266</v>
      </c>
      <c r="D42" s="5" t="str">
        <f t="shared" si="5"/>
        <v>17</v>
      </c>
      <c r="E42" t="s">
        <v>1912</v>
      </c>
      <c r="F42">
        <v>726.43</v>
      </c>
      <c r="G42">
        <v>0.82</v>
      </c>
      <c r="H42">
        <v>55.17</v>
      </c>
      <c r="J42" s="1">
        <v>0.5178935185185185</v>
      </c>
      <c r="K42">
        <v>51718</v>
      </c>
      <c r="L42" t="s">
        <v>1266</v>
      </c>
      <c r="M42" s="5" t="str">
        <f t="shared" si="6"/>
        <v>17</v>
      </c>
      <c r="N42" t="s">
        <v>1912</v>
      </c>
      <c r="O42">
        <v>0.02</v>
      </c>
      <c r="P42">
        <v>726.43</v>
      </c>
    </row>
    <row r="43" spans="1:16" x14ac:dyDescent="0.25">
      <c r="A43">
        <v>51418</v>
      </c>
      <c r="B43" s="1">
        <v>0.62902777777777774</v>
      </c>
      <c r="C43" t="s">
        <v>1285</v>
      </c>
      <c r="D43" s="5" t="str">
        <f t="shared" si="5"/>
        <v>17</v>
      </c>
      <c r="E43" t="s">
        <v>1912</v>
      </c>
      <c r="F43">
        <v>2096.37</v>
      </c>
      <c r="G43">
        <v>0</v>
      </c>
      <c r="H43">
        <v>20.98</v>
      </c>
      <c r="J43" s="1">
        <v>0.62902777777777774</v>
      </c>
      <c r="K43">
        <v>51418</v>
      </c>
      <c r="L43" t="s">
        <v>1285</v>
      </c>
      <c r="M43" s="5" t="str">
        <f t="shared" si="6"/>
        <v>17</v>
      </c>
      <c r="N43" t="s">
        <v>1912</v>
      </c>
      <c r="O43">
        <v>0</v>
      </c>
      <c r="P43">
        <v>2096.37</v>
      </c>
    </row>
    <row r="44" spans="1:16" x14ac:dyDescent="0.25">
      <c r="A44">
        <v>50918</v>
      </c>
      <c r="B44" s="1">
        <v>0.75997685185185182</v>
      </c>
      <c r="C44" t="s">
        <v>1304</v>
      </c>
      <c r="D44" s="5" t="str">
        <f t="shared" si="5"/>
        <v>17</v>
      </c>
      <c r="E44" t="s">
        <v>1912</v>
      </c>
      <c r="F44">
        <v>733.62</v>
      </c>
      <c r="G44">
        <v>0</v>
      </c>
      <c r="H44">
        <v>54.49</v>
      </c>
      <c r="J44" s="1">
        <v>0.75997685185185182</v>
      </c>
      <c r="K44">
        <v>50918</v>
      </c>
      <c r="L44" t="s">
        <v>1304</v>
      </c>
      <c r="M44" s="5" t="str">
        <f t="shared" si="6"/>
        <v>17</v>
      </c>
      <c r="N44" t="s">
        <v>1912</v>
      </c>
      <c r="O44">
        <v>0</v>
      </c>
      <c r="P44">
        <v>733.62</v>
      </c>
    </row>
    <row r="45" spans="1:16" x14ac:dyDescent="0.25">
      <c r="A45">
        <v>52118</v>
      </c>
      <c r="B45" s="1">
        <v>0.56903935185185184</v>
      </c>
      <c r="C45" t="s">
        <v>1323</v>
      </c>
      <c r="D45" s="5" t="str">
        <f t="shared" si="5"/>
        <v>17</v>
      </c>
      <c r="E45" t="s">
        <v>1912</v>
      </c>
      <c r="F45">
        <v>971.44</v>
      </c>
      <c r="G45">
        <v>0</v>
      </c>
      <c r="H45">
        <v>42.49</v>
      </c>
      <c r="J45" s="1">
        <v>0.56903935185185184</v>
      </c>
      <c r="K45">
        <v>52118</v>
      </c>
      <c r="L45" t="s">
        <v>1323</v>
      </c>
      <c r="M45" s="5" t="str">
        <f t="shared" si="6"/>
        <v>17</v>
      </c>
      <c r="N45" t="s">
        <v>1912</v>
      </c>
      <c r="O45">
        <v>0</v>
      </c>
      <c r="P45">
        <v>971.44</v>
      </c>
    </row>
    <row r="46" spans="1:16" x14ac:dyDescent="0.25">
      <c r="A46">
        <v>50218</v>
      </c>
      <c r="B46" s="1">
        <v>0.54979166666666668</v>
      </c>
      <c r="C46" t="s">
        <v>1342</v>
      </c>
      <c r="D46" s="5" t="str">
        <f t="shared" si="5"/>
        <v>17</v>
      </c>
      <c r="E46" t="s">
        <v>1912</v>
      </c>
      <c r="F46">
        <v>1392.03</v>
      </c>
      <c r="G46">
        <v>0</v>
      </c>
      <c r="H46">
        <v>30.98</v>
      </c>
      <c r="J46" s="1">
        <v>0.54979166666666668</v>
      </c>
      <c r="K46">
        <v>50218</v>
      </c>
      <c r="L46" t="s">
        <v>1342</v>
      </c>
      <c r="M46" s="5" t="str">
        <f t="shared" si="6"/>
        <v>17</v>
      </c>
      <c r="N46" t="s">
        <v>1912</v>
      </c>
      <c r="O46">
        <v>0</v>
      </c>
      <c r="P46">
        <v>1392.03</v>
      </c>
    </row>
    <row r="47" spans="1:16" x14ac:dyDescent="0.25">
      <c r="A47">
        <v>51718</v>
      </c>
      <c r="B47" s="1">
        <v>0.44493055555555555</v>
      </c>
      <c r="C47" t="s">
        <v>1361</v>
      </c>
      <c r="D47" s="5" t="str">
        <f t="shared" si="5"/>
        <v>17</v>
      </c>
      <c r="E47" t="s">
        <v>1912</v>
      </c>
      <c r="F47">
        <v>1265.55</v>
      </c>
      <c r="G47">
        <v>0.89</v>
      </c>
      <c r="H47">
        <v>32.590000000000003</v>
      </c>
      <c r="J47" s="1">
        <v>0.44493055555555555</v>
      </c>
      <c r="K47">
        <v>51718</v>
      </c>
      <c r="L47" t="s">
        <v>1361</v>
      </c>
      <c r="M47" s="5" t="str">
        <f t="shared" si="6"/>
        <v>17</v>
      </c>
      <c r="N47" t="s">
        <v>1912</v>
      </c>
      <c r="O47">
        <v>0.03</v>
      </c>
      <c r="P47">
        <v>1265.55</v>
      </c>
    </row>
    <row r="48" spans="1:16" x14ac:dyDescent="0.25">
      <c r="A48">
        <v>52518</v>
      </c>
      <c r="B48" s="1">
        <v>0.3410069444444444</v>
      </c>
      <c r="C48" t="s">
        <v>1380</v>
      </c>
      <c r="D48" s="5" t="str">
        <f t="shared" si="5"/>
        <v>17</v>
      </c>
      <c r="E48" t="s">
        <v>1912</v>
      </c>
      <c r="F48">
        <v>2345.9699999999998</v>
      </c>
      <c r="G48">
        <v>0</v>
      </c>
      <c r="H48">
        <v>18.47</v>
      </c>
      <c r="J48" s="1">
        <v>0.3410069444444444</v>
      </c>
      <c r="K48">
        <v>52518</v>
      </c>
      <c r="L48" t="s">
        <v>1380</v>
      </c>
      <c r="M48" s="5" t="str">
        <f t="shared" si="6"/>
        <v>17</v>
      </c>
      <c r="N48" t="s">
        <v>1912</v>
      </c>
      <c r="O48">
        <v>0</v>
      </c>
      <c r="P48">
        <v>2345.9699999999998</v>
      </c>
    </row>
    <row r="49" spans="1:16" x14ac:dyDescent="0.25">
      <c r="A49">
        <v>50218</v>
      </c>
      <c r="B49" s="1">
        <v>0.58755787037037044</v>
      </c>
      <c r="C49" t="s">
        <v>1399</v>
      </c>
      <c r="D49" s="5" t="str">
        <f t="shared" si="5"/>
        <v>17</v>
      </c>
      <c r="E49" t="s">
        <v>1912</v>
      </c>
      <c r="F49">
        <v>1466.02</v>
      </c>
      <c r="G49">
        <v>0.53</v>
      </c>
      <c r="H49">
        <v>28.95</v>
      </c>
      <c r="J49" s="1">
        <v>0.58755787037037044</v>
      </c>
      <c r="K49">
        <v>50218</v>
      </c>
      <c r="L49" t="s">
        <v>1399</v>
      </c>
      <c r="M49" s="5" t="str">
        <f t="shared" si="6"/>
        <v>17</v>
      </c>
      <c r="N49" t="s">
        <v>1912</v>
      </c>
      <c r="O49">
        <v>0.01</v>
      </c>
      <c r="P49">
        <v>1466.02</v>
      </c>
    </row>
    <row r="50" spans="1:16" x14ac:dyDescent="0.25">
      <c r="A50">
        <v>51818</v>
      </c>
      <c r="B50" s="1">
        <v>0.53461805555555553</v>
      </c>
      <c r="C50" t="s">
        <v>1418</v>
      </c>
      <c r="D50" s="5" t="str">
        <f t="shared" si="5"/>
        <v>17</v>
      </c>
      <c r="E50" t="s">
        <v>1912</v>
      </c>
      <c r="F50">
        <v>749.89</v>
      </c>
      <c r="G50">
        <v>0.22</v>
      </c>
      <c r="H50">
        <v>53.27</v>
      </c>
      <c r="J50" s="1">
        <v>0.53461805555555553</v>
      </c>
      <c r="K50">
        <v>51818</v>
      </c>
      <c r="L50" t="s">
        <v>1418</v>
      </c>
      <c r="M50" s="5" t="str">
        <f t="shared" si="6"/>
        <v>17</v>
      </c>
      <c r="N50" t="s">
        <v>1912</v>
      </c>
      <c r="O50">
        <v>0</v>
      </c>
      <c r="P50">
        <v>749.89</v>
      </c>
    </row>
    <row r="51" spans="1:16" x14ac:dyDescent="0.25">
      <c r="A51">
        <v>50418</v>
      </c>
      <c r="B51" s="1">
        <v>0.45759259259259261</v>
      </c>
      <c r="C51" t="s">
        <v>1437</v>
      </c>
      <c r="D51" s="5" t="str">
        <f t="shared" si="5"/>
        <v>17</v>
      </c>
      <c r="E51" t="s">
        <v>1912</v>
      </c>
      <c r="F51">
        <v>1366.26</v>
      </c>
      <c r="G51">
        <v>0</v>
      </c>
      <c r="H51">
        <v>31.48</v>
      </c>
      <c r="J51" s="1">
        <v>0.45759259259259261</v>
      </c>
      <c r="K51">
        <v>50418</v>
      </c>
      <c r="L51" t="s">
        <v>1437</v>
      </c>
      <c r="M51" s="5" t="str">
        <f t="shared" si="6"/>
        <v>17</v>
      </c>
      <c r="N51" t="s">
        <v>1912</v>
      </c>
      <c r="O51">
        <v>0</v>
      </c>
      <c r="P51">
        <v>1366.26</v>
      </c>
    </row>
    <row r="52" spans="1:16" x14ac:dyDescent="0.25">
      <c r="A52">
        <v>43018</v>
      </c>
      <c r="B52" s="1">
        <v>0.56634259259259256</v>
      </c>
      <c r="C52" t="s">
        <v>1456</v>
      </c>
      <c r="D52" s="5" t="str">
        <f t="shared" si="5"/>
        <v>17</v>
      </c>
      <c r="E52" t="s">
        <v>1912</v>
      </c>
      <c r="F52">
        <v>665.22</v>
      </c>
      <c r="G52">
        <v>0.02</v>
      </c>
      <c r="H52">
        <v>60.48</v>
      </c>
      <c r="J52" s="1">
        <v>0.56634259259259256</v>
      </c>
      <c r="K52">
        <v>43018</v>
      </c>
      <c r="L52" t="s">
        <v>1456</v>
      </c>
      <c r="M52" s="5" t="str">
        <f t="shared" si="6"/>
        <v>17</v>
      </c>
      <c r="N52" t="s">
        <v>1912</v>
      </c>
      <c r="O52">
        <v>0</v>
      </c>
      <c r="P52">
        <v>665.22</v>
      </c>
    </row>
    <row r="53" spans="1:16" x14ac:dyDescent="0.25">
      <c r="A53">
        <v>50218</v>
      </c>
      <c r="B53" s="1">
        <v>0.59854166666666664</v>
      </c>
      <c r="C53" t="s">
        <v>1475</v>
      </c>
      <c r="D53" s="5" t="str">
        <f t="shared" si="5"/>
        <v>17</v>
      </c>
      <c r="E53" t="s">
        <v>1912</v>
      </c>
      <c r="F53">
        <v>732.12</v>
      </c>
      <c r="G53">
        <v>1</v>
      </c>
      <c r="H53">
        <v>49.99</v>
      </c>
      <c r="J53" s="1">
        <v>0.59854166666666664</v>
      </c>
      <c r="K53">
        <v>50218</v>
      </c>
      <c r="L53" t="s">
        <v>1475</v>
      </c>
      <c r="M53" s="5" t="str">
        <f t="shared" si="6"/>
        <v>17</v>
      </c>
      <c r="N53" t="s">
        <v>1912</v>
      </c>
      <c r="O53">
        <v>0.03</v>
      </c>
      <c r="P53">
        <v>732.12</v>
      </c>
    </row>
    <row r="54" spans="1:16" x14ac:dyDescent="0.25">
      <c r="A54">
        <v>50218</v>
      </c>
      <c r="B54" s="1">
        <v>0.51087962962962963</v>
      </c>
      <c r="C54" t="s">
        <v>1494</v>
      </c>
      <c r="D54" s="5" t="str">
        <f t="shared" si="5"/>
        <v>17</v>
      </c>
      <c r="E54" t="s">
        <v>1912</v>
      </c>
      <c r="F54">
        <v>592.02</v>
      </c>
      <c r="G54">
        <v>0</v>
      </c>
      <c r="H54">
        <v>65.489999999999995</v>
      </c>
      <c r="J54" s="1">
        <v>0.51087962962962963</v>
      </c>
      <c r="K54">
        <v>50218</v>
      </c>
      <c r="L54" t="s">
        <v>1494</v>
      </c>
      <c r="M54" s="5" t="str">
        <f t="shared" si="6"/>
        <v>17</v>
      </c>
      <c r="N54" t="s">
        <v>1912</v>
      </c>
      <c r="O54">
        <v>0</v>
      </c>
      <c r="P54">
        <v>592.02</v>
      </c>
    </row>
    <row r="55" spans="1:16" x14ac:dyDescent="0.25">
      <c r="A55">
        <v>51618</v>
      </c>
      <c r="B55" s="1">
        <v>0.46849537037037042</v>
      </c>
      <c r="C55" t="s">
        <v>1513</v>
      </c>
      <c r="D55" s="5" t="str">
        <f t="shared" si="5"/>
        <v>17</v>
      </c>
      <c r="E55" t="s">
        <v>1912</v>
      </c>
      <c r="F55">
        <v>1947.18</v>
      </c>
      <c r="G55">
        <v>0.34</v>
      </c>
      <c r="H55">
        <v>22.14</v>
      </c>
      <c r="J55" s="1">
        <v>0.46849537037037042</v>
      </c>
      <c r="K55">
        <v>51618</v>
      </c>
      <c r="L55" t="s">
        <v>1513</v>
      </c>
      <c r="M55" s="5" t="str">
        <f t="shared" si="6"/>
        <v>17</v>
      </c>
      <c r="N55" t="s">
        <v>1912</v>
      </c>
      <c r="O55">
        <v>0.01</v>
      </c>
      <c r="P55">
        <v>1947.18</v>
      </c>
    </row>
    <row r="56" spans="1:16" x14ac:dyDescent="0.25">
      <c r="A56">
        <v>51818</v>
      </c>
      <c r="B56" s="1">
        <v>0.5348032407407407</v>
      </c>
      <c r="C56" t="s">
        <v>1531</v>
      </c>
      <c r="D56" s="5" t="str">
        <f t="shared" si="5"/>
        <v>17</v>
      </c>
      <c r="E56" t="s">
        <v>1912</v>
      </c>
      <c r="F56">
        <v>802.85</v>
      </c>
      <c r="G56">
        <v>0.87</v>
      </c>
      <c r="H56">
        <v>46.12</v>
      </c>
      <c r="J56" s="1">
        <v>0.5348032407407407</v>
      </c>
      <c r="K56">
        <v>51818</v>
      </c>
      <c r="L56" t="s">
        <v>1531</v>
      </c>
      <c r="M56" s="5" t="str">
        <f t="shared" si="6"/>
        <v>17</v>
      </c>
      <c r="N56" t="s">
        <v>1912</v>
      </c>
      <c r="O56">
        <v>0.01</v>
      </c>
      <c r="P56">
        <v>802.85</v>
      </c>
    </row>
    <row r="57" spans="1:16" x14ac:dyDescent="0.25">
      <c r="A57">
        <v>50318</v>
      </c>
      <c r="B57" s="1">
        <v>0.43436342592592592</v>
      </c>
      <c r="C57" t="s">
        <v>1551</v>
      </c>
      <c r="D57" s="5" t="str">
        <f t="shared" si="5"/>
        <v>17</v>
      </c>
      <c r="E57" t="s">
        <v>1912</v>
      </c>
      <c r="F57">
        <v>863.51</v>
      </c>
      <c r="G57">
        <v>0.97</v>
      </c>
      <c r="H57">
        <v>43.52</v>
      </c>
      <c r="J57" s="1">
        <v>0.43436342592592592</v>
      </c>
      <c r="K57">
        <v>50318</v>
      </c>
      <c r="L57" t="s">
        <v>1551</v>
      </c>
      <c r="M57" s="5" t="str">
        <f t="shared" si="6"/>
        <v>17</v>
      </c>
      <c r="N57" t="s">
        <v>1912</v>
      </c>
      <c r="O57">
        <v>0.04</v>
      </c>
      <c r="P57">
        <v>863.51</v>
      </c>
    </row>
    <row r="58" spans="1:16" x14ac:dyDescent="0.25">
      <c r="A58">
        <v>51718</v>
      </c>
      <c r="B58" s="1">
        <v>0.53415509259259253</v>
      </c>
      <c r="C58" t="s">
        <v>1570</v>
      </c>
      <c r="D58" s="5" t="str">
        <f t="shared" si="5"/>
        <v>17</v>
      </c>
      <c r="E58" t="s">
        <v>1912</v>
      </c>
      <c r="F58">
        <v>716.56</v>
      </c>
      <c r="G58">
        <v>2.72</v>
      </c>
      <c r="H58">
        <v>49.27</v>
      </c>
      <c r="J58" s="1">
        <v>0.53415509259259253</v>
      </c>
      <c r="K58">
        <v>51718</v>
      </c>
      <c r="L58" t="s">
        <v>1570</v>
      </c>
      <c r="M58" s="5" t="str">
        <f t="shared" si="6"/>
        <v>17</v>
      </c>
      <c r="N58" t="s">
        <v>1912</v>
      </c>
      <c r="O58">
        <v>0.05</v>
      </c>
      <c r="P58">
        <v>716.56</v>
      </c>
    </row>
    <row r="59" spans="1:16" x14ac:dyDescent="0.25">
      <c r="A59">
        <v>50718</v>
      </c>
      <c r="B59" s="1">
        <v>0.64538194444444441</v>
      </c>
      <c r="C59" t="s">
        <v>1589</v>
      </c>
      <c r="D59" s="5" t="str">
        <f t="shared" si="5"/>
        <v>17</v>
      </c>
      <c r="E59" t="s">
        <v>1912</v>
      </c>
      <c r="F59">
        <v>607.66</v>
      </c>
      <c r="G59">
        <v>0</v>
      </c>
      <c r="H59">
        <v>59.49</v>
      </c>
      <c r="J59" s="1">
        <v>0.64538194444444441</v>
      </c>
      <c r="K59">
        <v>50718</v>
      </c>
      <c r="L59" t="s">
        <v>1589</v>
      </c>
      <c r="M59" s="5" t="str">
        <f t="shared" si="6"/>
        <v>17</v>
      </c>
      <c r="N59" t="s">
        <v>1912</v>
      </c>
      <c r="O59">
        <v>0</v>
      </c>
      <c r="P59">
        <v>607.66</v>
      </c>
    </row>
    <row r="60" spans="1:16" x14ac:dyDescent="0.25">
      <c r="A60">
        <v>50218</v>
      </c>
      <c r="B60" s="1">
        <v>0.53619212962962959</v>
      </c>
      <c r="C60" t="s">
        <v>1608</v>
      </c>
      <c r="D60" s="5" t="str">
        <f t="shared" si="5"/>
        <v>17</v>
      </c>
      <c r="E60" t="s">
        <v>1912</v>
      </c>
      <c r="F60">
        <v>1056.47</v>
      </c>
      <c r="G60">
        <v>0.89</v>
      </c>
      <c r="H60">
        <v>39.1</v>
      </c>
      <c r="J60" s="1">
        <v>0.53619212962962959</v>
      </c>
      <c r="K60">
        <v>50218</v>
      </c>
      <c r="L60" t="s">
        <v>1608</v>
      </c>
      <c r="M60" s="5" t="str">
        <f t="shared" si="6"/>
        <v>17</v>
      </c>
      <c r="N60" t="s">
        <v>1912</v>
      </c>
      <c r="O60">
        <v>0.02</v>
      </c>
      <c r="P60">
        <v>1056.47</v>
      </c>
    </row>
    <row r="61" spans="1:16" x14ac:dyDescent="0.25">
      <c r="A61">
        <v>43018</v>
      </c>
      <c r="B61" s="1">
        <v>0.58425925925925926</v>
      </c>
      <c r="C61" t="s">
        <v>1626</v>
      </c>
      <c r="D61" s="5" t="str">
        <f t="shared" si="5"/>
        <v>17</v>
      </c>
      <c r="E61" t="s">
        <v>1912</v>
      </c>
      <c r="F61">
        <v>1055.6600000000001</v>
      </c>
      <c r="G61">
        <v>1.43</v>
      </c>
      <c r="H61">
        <v>36.049999999999997</v>
      </c>
      <c r="J61" s="1">
        <v>0.58425925925925926</v>
      </c>
      <c r="K61">
        <v>43018</v>
      </c>
      <c r="L61" t="s">
        <v>1626</v>
      </c>
      <c r="M61" s="5" t="str">
        <f t="shared" si="6"/>
        <v>17</v>
      </c>
      <c r="N61" t="s">
        <v>1912</v>
      </c>
      <c r="O61">
        <v>0.03</v>
      </c>
      <c r="P61">
        <v>1055.6600000000001</v>
      </c>
    </row>
    <row r="62" spans="1:16" x14ac:dyDescent="0.25">
      <c r="A62">
        <v>50218</v>
      </c>
      <c r="B62" s="1">
        <v>0.42420138888888892</v>
      </c>
      <c r="C62" t="s">
        <v>1645</v>
      </c>
      <c r="D62" s="5" t="str">
        <f t="shared" si="5"/>
        <v>17</v>
      </c>
      <c r="E62" t="s">
        <v>1912</v>
      </c>
      <c r="F62">
        <v>1092.81</v>
      </c>
      <c r="G62">
        <v>0</v>
      </c>
      <c r="H62">
        <v>36.49</v>
      </c>
      <c r="J62" s="1">
        <v>0.42420138888888892</v>
      </c>
      <c r="K62">
        <v>50218</v>
      </c>
      <c r="L62" t="s">
        <v>1645</v>
      </c>
      <c r="M62" s="5" t="str">
        <f t="shared" si="6"/>
        <v>17</v>
      </c>
      <c r="N62" t="s">
        <v>1912</v>
      </c>
      <c r="O62">
        <v>0</v>
      </c>
      <c r="P62">
        <v>1092.81</v>
      </c>
    </row>
    <row r="63" spans="1:16" x14ac:dyDescent="0.25">
      <c r="A63">
        <v>51018</v>
      </c>
      <c r="B63" s="1">
        <v>0.51542824074074078</v>
      </c>
      <c r="C63" t="s">
        <v>1663</v>
      </c>
      <c r="D63" s="5" t="str">
        <f t="shared" si="5"/>
        <v>17</v>
      </c>
      <c r="E63" t="s">
        <v>1912</v>
      </c>
      <c r="F63">
        <v>1343.28</v>
      </c>
      <c r="G63">
        <v>0.38</v>
      </c>
      <c r="H63">
        <v>30.1</v>
      </c>
      <c r="J63" s="1">
        <v>0.51542824074074078</v>
      </c>
      <c r="K63">
        <v>51018</v>
      </c>
      <c r="L63" t="s">
        <v>1663</v>
      </c>
      <c r="M63" s="5" t="str">
        <f t="shared" si="6"/>
        <v>17</v>
      </c>
      <c r="N63" t="s">
        <v>1912</v>
      </c>
      <c r="O63">
        <v>0.01</v>
      </c>
      <c r="P63">
        <v>1343.28</v>
      </c>
    </row>
    <row r="64" spans="1:16" x14ac:dyDescent="0.25">
      <c r="A64">
        <v>50718</v>
      </c>
      <c r="B64" s="1">
        <v>0.5400462962962963</v>
      </c>
      <c r="C64" t="s">
        <v>1682</v>
      </c>
      <c r="D64" s="5" t="str">
        <f t="shared" si="5"/>
        <v>17</v>
      </c>
      <c r="E64" t="s">
        <v>1912</v>
      </c>
      <c r="F64">
        <v>765.1</v>
      </c>
      <c r="G64">
        <v>1.1499999999999999</v>
      </c>
      <c r="H64">
        <v>52.34</v>
      </c>
      <c r="J64" s="1">
        <v>0.5400462962962963</v>
      </c>
      <c r="K64">
        <v>50718</v>
      </c>
      <c r="L64" t="s">
        <v>1682</v>
      </c>
      <c r="M64" s="5" t="str">
        <f t="shared" si="6"/>
        <v>17</v>
      </c>
      <c r="N64" t="s">
        <v>1912</v>
      </c>
      <c r="O64">
        <v>0.01</v>
      </c>
      <c r="P64">
        <v>765.1</v>
      </c>
    </row>
    <row r="65" spans="1:16" x14ac:dyDescent="0.25">
      <c r="A65">
        <v>50818</v>
      </c>
      <c r="B65" s="1">
        <v>0.66070601851851851</v>
      </c>
      <c r="C65" t="s">
        <v>1701</v>
      </c>
      <c r="D65" s="5" t="str">
        <f t="shared" si="5"/>
        <v>17</v>
      </c>
      <c r="E65" t="s">
        <v>1912</v>
      </c>
      <c r="F65">
        <v>891.01</v>
      </c>
      <c r="G65">
        <v>0</v>
      </c>
      <c r="H65">
        <v>43.49</v>
      </c>
      <c r="J65" s="1">
        <v>0.66070601851851851</v>
      </c>
      <c r="K65">
        <v>50818</v>
      </c>
      <c r="L65" t="s">
        <v>1701</v>
      </c>
      <c r="M65" s="5" t="str">
        <f t="shared" si="6"/>
        <v>17</v>
      </c>
      <c r="N65" t="s">
        <v>1912</v>
      </c>
      <c r="O65">
        <v>0</v>
      </c>
      <c r="P65">
        <v>891.01</v>
      </c>
    </row>
    <row r="66" spans="1:16" x14ac:dyDescent="0.25">
      <c r="A66">
        <v>50818</v>
      </c>
      <c r="B66" s="1">
        <v>0.54275462962962961</v>
      </c>
      <c r="C66" t="s">
        <v>1720</v>
      </c>
      <c r="D66" s="5" t="str">
        <f t="shared" si="5"/>
        <v>17</v>
      </c>
      <c r="E66" t="s">
        <v>1912</v>
      </c>
      <c r="F66">
        <v>1256.06</v>
      </c>
      <c r="G66">
        <v>2.14</v>
      </c>
      <c r="H66">
        <v>30.34</v>
      </c>
      <c r="J66" s="1">
        <v>0.54275462962962961</v>
      </c>
      <c r="K66">
        <v>50818</v>
      </c>
      <c r="L66" t="s">
        <v>1720</v>
      </c>
      <c r="M66" s="5" t="str">
        <f t="shared" si="6"/>
        <v>17</v>
      </c>
      <c r="N66" t="s">
        <v>1912</v>
      </c>
      <c r="O66">
        <v>0.09</v>
      </c>
      <c r="P66">
        <v>1256.06</v>
      </c>
    </row>
    <row r="67" spans="1:16" x14ac:dyDescent="0.25">
      <c r="A67">
        <v>50818</v>
      </c>
      <c r="B67" s="1">
        <v>0.55851851851851853</v>
      </c>
      <c r="C67" t="s">
        <v>1739</v>
      </c>
      <c r="D67" s="5" t="str">
        <f t="shared" si="5"/>
        <v>17</v>
      </c>
      <c r="E67" t="s">
        <v>1912</v>
      </c>
      <c r="F67">
        <v>825.46</v>
      </c>
      <c r="G67">
        <v>0</v>
      </c>
      <c r="H67">
        <v>49.99</v>
      </c>
      <c r="J67" s="1">
        <v>0.55851851851851853</v>
      </c>
      <c r="K67">
        <v>50818</v>
      </c>
      <c r="L67" t="s">
        <v>1739</v>
      </c>
      <c r="M67" s="5" t="str">
        <f t="shared" si="6"/>
        <v>17</v>
      </c>
      <c r="N67" t="s">
        <v>1912</v>
      </c>
      <c r="O67">
        <v>0</v>
      </c>
      <c r="P67">
        <v>825.46</v>
      </c>
    </row>
    <row r="68" spans="1:16" x14ac:dyDescent="0.25">
      <c r="A68">
        <v>50418</v>
      </c>
      <c r="B68" s="1">
        <v>0.51881944444444439</v>
      </c>
      <c r="C68" t="s">
        <v>1758</v>
      </c>
      <c r="D68" s="5" t="str">
        <f t="shared" si="5"/>
        <v>17</v>
      </c>
      <c r="E68" t="s">
        <v>1912</v>
      </c>
      <c r="F68">
        <v>1085.43</v>
      </c>
      <c r="G68">
        <v>0</v>
      </c>
      <c r="H68">
        <v>38.99</v>
      </c>
      <c r="J68" s="1">
        <v>0.51881944444444439</v>
      </c>
      <c r="K68">
        <v>50418</v>
      </c>
      <c r="L68" t="s">
        <v>1758</v>
      </c>
      <c r="M68" s="5" t="str">
        <f t="shared" si="6"/>
        <v>17</v>
      </c>
      <c r="N68" t="s">
        <v>1912</v>
      </c>
      <c r="O68">
        <v>0</v>
      </c>
      <c r="P68">
        <v>1085.43</v>
      </c>
    </row>
    <row r="69" spans="1:16" x14ac:dyDescent="0.25">
      <c r="A69">
        <v>51718</v>
      </c>
      <c r="B69" s="1">
        <v>0.58202546296296298</v>
      </c>
      <c r="C69" t="s">
        <v>1777</v>
      </c>
      <c r="D69" s="5" t="str">
        <f>RIGHT(C69:C75,2)</f>
        <v>17</v>
      </c>
      <c r="E69" t="s">
        <v>1912</v>
      </c>
      <c r="F69">
        <v>890.9</v>
      </c>
      <c r="G69">
        <v>0.81</v>
      </c>
      <c r="H69">
        <v>45.18</v>
      </c>
      <c r="J69" s="1">
        <v>0.58202546296296298</v>
      </c>
      <c r="K69">
        <v>51718</v>
      </c>
      <c r="L69" t="s">
        <v>1777</v>
      </c>
      <c r="M69" s="5" t="str">
        <f>RIGHT(L69:L75,2)</f>
        <v>17</v>
      </c>
      <c r="N69" t="s">
        <v>1912</v>
      </c>
      <c r="O69">
        <v>0.01</v>
      </c>
      <c r="P69">
        <v>890.9</v>
      </c>
    </row>
    <row r="70" spans="1:16" x14ac:dyDescent="0.25">
      <c r="A70">
        <v>43018</v>
      </c>
      <c r="B70" s="1">
        <v>0.55993055555555549</v>
      </c>
      <c r="C70" t="s">
        <v>1797</v>
      </c>
      <c r="D70" s="5" t="str">
        <f>RIGHT(C70:C75,2)</f>
        <v>17</v>
      </c>
      <c r="E70" t="s">
        <v>1912</v>
      </c>
      <c r="F70">
        <v>924.61</v>
      </c>
      <c r="G70">
        <v>0</v>
      </c>
      <c r="H70">
        <v>44.49</v>
      </c>
      <c r="J70" s="1">
        <v>0.55993055555555549</v>
      </c>
      <c r="K70">
        <v>43018</v>
      </c>
      <c r="L70" t="s">
        <v>1797</v>
      </c>
      <c r="M70" s="5" t="str">
        <f>RIGHT(L70:L75,2)</f>
        <v>17</v>
      </c>
      <c r="N70" t="s">
        <v>1912</v>
      </c>
      <c r="O70">
        <v>0</v>
      </c>
      <c r="P70">
        <v>924.61</v>
      </c>
    </row>
    <row r="71" spans="1:16" x14ac:dyDescent="0.25">
      <c r="A71">
        <v>50718</v>
      </c>
      <c r="B71" s="1">
        <v>0.55216435185185186</v>
      </c>
      <c r="C71" t="s">
        <v>1814</v>
      </c>
      <c r="D71" s="5" t="str">
        <f>RIGHT(C71:C75,2)</f>
        <v>17</v>
      </c>
      <c r="E71" t="s">
        <v>1912</v>
      </c>
      <c r="F71">
        <v>1367.92</v>
      </c>
      <c r="G71">
        <v>0</v>
      </c>
      <c r="H71">
        <v>29.98</v>
      </c>
      <c r="J71" s="1">
        <v>0.55216435185185186</v>
      </c>
      <c r="K71">
        <v>50718</v>
      </c>
      <c r="L71" t="s">
        <v>1814</v>
      </c>
      <c r="M71" s="5" t="str">
        <f>RIGHT(L71:L75,2)</f>
        <v>17</v>
      </c>
      <c r="N71" t="s">
        <v>1912</v>
      </c>
      <c r="O71">
        <v>0</v>
      </c>
      <c r="P71">
        <v>1367.92</v>
      </c>
    </row>
    <row r="72" spans="1:16" x14ac:dyDescent="0.25">
      <c r="A72">
        <v>51118</v>
      </c>
      <c r="B72" s="1">
        <v>0.52103009259259259</v>
      </c>
      <c r="C72" t="s">
        <v>1833</v>
      </c>
      <c r="D72" s="5" t="str">
        <f>RIGHT(C72:C75,2)</f>
        <v>17</v>
      </c>
      <c r="E72" t="s">
        <v>1912</v>
      </c>
      <c r="F72">
        <v>708.63</v>
      </c>
      <c r="G72">
        <v>0.97</v>
      </c>
      <c r="H72">
        <v>51.52</v>
      </c>
      <c r="J72" s="1">
        <v>0.52103009259259259</v>
      </c>
      <c r="K72">
        <v>51118</v>
      </c>
      <c r="L72" t="s">
        <v>1833</v>
      </c>
      <c r="M72" s="5" t="str">
        <f>RIGHT(L72:L75,2)</f>
        <v>17</v>
      </c>
      <c r="N72" t="s">
        <v>1912</v>
      </c>
      <c r="O72">
        <v>0.01</v>
      </c>
      <c r="P72">
        <v>708.63</v>
      </c>
    </row>
    <row r="73" spans="1:16" x14ac:dyDescent="0.25">
      <c r="A73">
        <v>50318</v>
      </c>
      <c r="B73" s="1">
        <v>0.43672453703703701</v>
      </c>
      <c r="C73" t="s">
        <v>1852</v>
      </c>
      <c r="D73" s="5" t="str">
        <f>RIGHT(C73:C75,2)</f>
        <v>17</v>
      </c>
      <c r="E73" t="s">
        <v>1912</v>
      </c>
      <c r="F73">
        <v>1391.34</v>
      </c>
      <c r="G73">
        <v>0</v>
      </c>
      <c r="H73">
        <v>30.98</v>
      </c>
      <c r="J73" s="1">
        <v>0.43672453703703701</v>
      </c>
      <c r="K73">
        <v>50318</v>
      </c>
      <c r="L73" t="s">
        <v>1852</v>
      </c>
      <c r="M73" s="5" t="str">
        <f>RIGHT(L73:L75,2)</f>
        <v>17</v>
      </c>
      <c r="N73" t="s">
        <v>1912</v>
      </c>
      <c r="O73">
        <v>0</v>
      </c>
      <c r="P73">
        <v>1391.34</v>
      </c>
    </row>
    <row r="74" spans="1:16" x14ac:dyDescent="0.25">
      <c r="A74">
        <v>52118</v>
      </c>
      <c r="B74" s="1">
        <v>0.57123842592592589</v>
      </c>
      <c r="C74" t="s">
        <v>1871</v>
      </c>
      <c r="D74" s="5" t="str">
        <f>RIGHT(C74:C75,2)</f>
        <v>17</v>
      </c>
      <c r="E74" t="s">
        <v>1912</v>
      </c>
      <c r="F74">
        <v>868.8</v>
      </c>
      <c r="G74">
        <v>0</v>
      </c>
      <c r="H74">
        <v>46.99</v>
      </c>
      <c r="J74" s="1">
        <v>0.57123842592592589</v>
      </c>
      <c r="K74">
        <v>52118</v>
      </c>
      <c r="L74" t="s">
        <v>1871</v>
      </c>
      <c r="M74" s="5" t="str">
        <f>RIGHT(L74:L75,2)</f>
        <v>17</v>
      </c>
      <c r="N74" t="s">
        <v>1912</v>
      </c>
      <c r="O74">
        <v>0</v>
      </c>
      <c r="P74">
        <v>868.8</v>
      </c>
    </row>
    <row r="75" spans="1:16" x14ac:dyDescent="0.25">
      <c r="A75">
        <v>51718</v>
      </c>
      <c r="B75" s="1">
        <v>0.55793981481481481</v>
      </c>
      <c r="C75" t="s">
        <v>1890</v>
      </c>
      <c r="D75" s="5" t="str">
        <f>RIGHT(C75:C75,2)</f>
        <v>17</v>
      </c>
      <c r="E75" t="s">
        <v>1912</v>
      </c>
      <c r="F75">
        <v>1057.8499999999999</v>
      </c>
      <c r="G75">
        <v>0.7</v>
      </c>
      <c r="H75">
        <v>36.78</v>
      </c>
      <c r="J75" s="1">
        <v>0.55793981481481481</v>
      </c>
      <c r="K75">
        <v>51718</v>
      </c>
      <c r="L75" t="s">
        <v>1890</v>
      </c>
      <c r="M75" s="5" t="str">
        <f>RIGHT(L75:L75,2)</f>
        <v>17</v>
      </c>
      <c r="N75" t="s">
        <v>1912</v>
      </c>
      <c r="O75">
        <v>0.02</v>
      </c>
      <c r="P75">
        <v>1057.8499999999999</v>
      </c>
    </row>
    <row r="76" spans="1:16" x14ac:dyDescent="0.25">
      <c r="A76">
        <v>51418</v>
      </c>
      <c r="B76" s="1">
        <v>0.72577546296296302</v>
      </c>
      <c r="C76" t="s">
        <v>9</v>
      </c>
      <c r="D76" s="5" t="str">
        <f>RIGHT(C76:C84,2)</f>
        <v>17</v>
      </c>
      <c r="E76" t="s">
        <v>1912</v>
      </c>
      <c r="F76">
        <v>536.59</v>
      </c>
      <c r="G76">
        <v>1.55</v>
      </c>
      <c r="H76">
        <v>62.95</v>
      </c>
      <c r="J76" s="1">
        <v>0.72577546296296302</v>
      </c>
      <c r="K76">
        <v>51418</v>
      </c>
      <c r="L76" t="s">
        <v>9</v>
      </c>
      <c r="M76" s="5" t="str">
        <f>RIGHT(L76:L84,2)</f>
        <v>17</v>
      </c>
      <c r="N76" t="s">
        <v>1912</v>
      </c>
      <c r="O76">
        <v>0.02</v>
      </c>
      <c r="P76">
        <v>536.59</v>
      </c>
    </row>
    <row r="77" spans="1:16" x14ac:dyDescent="0.25">
      <c r="A77">
        <v>51418</v>
      </c>
      <c r="B77" s="1">
        <v>0.69978009259259266</v>
      </c>
      <c r="C77" t="s">
        <v>27</v>
      </c>
      <c r="D77" s="5" t="str">
        <f>RIGHT(C77:C85,2)</f>
        <v>17</v>
      </c>
      <c r="E77" t="s">
        <v>1912</v>
      </c>
      <c r="F77">
        <v>1054.6400000000001</v>
      </c>
      <c r="G77">
        <v>0.28000000000000003</v>
      </c>
      <c r="H77">
        <v>39.21</v>
      </c>
      <c r="J77" s="1">
        <v>0.69978009259259266</v>
      </c>
      <c r="K77">
        <v>51418</v>
      </c>
      <c r="L77" t="s">
        <v>27</v>
      </c>
      <c r="M77" s="5" t="str">
        <f>RIGHT(L77:L85,2)</f>
        <v>17</v>
      </c>
      <c r="N77" t="s">
        <v>1912</v>
      </c>
      <c r="O77">
        <v>0</v>
      </c>
      <c r="P77">
        <v>1054.6400000000001</v>
      </c>
    </row>
    <row r="78" spans="1:16" x14ac:dyDescent="0.25">
      <c r="A78">
        <v>51818</v>
      </c>
      <c r="B78" s="1">
        <v>0.89930555555555547</v>
      </c>
      <c r="C78" t="s">
        <v>484</v>
      </c>
      <c r="D78" s="5">
        <v>17</v>
      </c>
      <c r="E78" t="s">
        <v>1912</v>
      </c>
      <c r="F78">
        <v>987.21</v>
      </c>
      <c r="G78">
        <v>0.04</v>
      </c>
      <c r="H78">
        <v>42.45</v>
      </c>
      <c r="J78" s="1">
        <v>0.89930555555555547</v>
      </c>
      <c r="K78">
        <v>51818</v>
      </c>
      <c r="L78" t="s">
        <v>484</v>
      </c>
      <c r="M78" s="5">
        <v>17</v>
      </c>
      <c r="N78" t="s">
        <v>1912</v>
      </c>
      <c r="O78">
        <v>0</v>
      </c>
      <c r="P78">
        <v>987.21</v>
      </c>
    </row>
    <row r="79" spans="1:16" x14ac:dyDescent="0.25">
      <c r="A79">
        <v>51818</v>
      </c>
      <c r="B79" s="1">
        <v>0.88503472222222224</v>
      </c>
      <c r="C79" t="s">
        <v>63</v>
      </c>
      <c r="D79" s="5" t="str">
        <f t="shared" ref="D79:D95" si="7">RIGHT(C79:C86,2)</f>
        <v>17</v>
      </c>
      <c r="E79" t="s">
        <v>1912</v>
      </c>
      <c r="F79">
        <v>1187.56</v>
      </c>
      <c r="G79">
        <v>0.61</v>
      </c>
      <c r="H79">
        <v>34.869999999999997</v>
      </c>
      <c r="J79" s="1">
        <v>0.88503472222222224</v>
      </c>
      <c r="K79">
        <v>51818</v>
      </c>
      <c r="L79" t="s">
        <v>63</v>
      </c>
      <c r="M79" s="5" t="str">
        <f t="shared" ref="M79:M95" si="8">RIGHT(L79:L86,2)</f>
        <v>17</v>
      </c>
      <c r="N79" t="s">
        <v>1912</v>
      </c>
      <c r="O79">
        <v>0.01</v>
      </c>
      <c r="P79">
        <v>1187.56</v>
      </c>
    </row>
    <row r="80" spans="1:16" x14ac:dyDescent="0.25">
      <c r="A80">
        <v>51818</v>
      </c>
      <c r="B80" s="1">
        <v>0.88413194444444443</v>
      </c>
      <c r="C80" t="s">
        <v>82</v>
      </c>
      <c r="D80" s="5" t="str">
        <f t="shared" si="7"/>
        <v>17</v>
      </c>
      <c r="E80" t="s">
        <v>1912</v>
      </c>
      <c r="F80">
        <v>1329.29</v>
      </c>
      <c r="G80">
        <v>0.14000000000000001</v>
      </c>
      <c r="H80">
        <v>31.84</v>
      </c>
      <c r="J80" s="1">
        <v>0.88413194444444443</v>
      </c>
      <c r="K80">
        <v>51818</v>
      </c>
      <c r="L80" t="s">
        <v>82</v>
      </c>
      <c r="M80" s="5" t="str">
        <f t="shared" si="8"/>
        <v>17</v>
      </c>
      <c r="N80" t="s">
        <v>1912</v>
      </c>
      <c r="O80">
        <v>0</v>
      </c>
      <c r="P80">
        <v>1329.29</v>
      </c>
    </row>
    <row r="81" spans="1:16" x14ac:dyDescent="0.25">
      <c r="A81">
        <v>51818</v>
      </c>
      <c r="B81" s="1">
        <v>0.89342592592592596</v>
      </c>
      <c r="C81" t="s">
        <v>101</v>
      </c>
      <c r="D81" s="5" t="str">
        <f t="shared" si="7"/>
        <v>17</v>
      </c>
      <c r="E81" t="s">
        <v>1912</v>
      </c>
      <c r="F81">
        <v>943.71</v>
      </c>
      <c r="G81">
        <v>0</v>
      </c>
      <c r="H81">
        <v>41.49</v>
      </c>
      <c r="J81" s="1">
        <v>0.89342592592592596</v>
      </c>
      <c r="K81">
        <v>51818</v>
      </c>
      <c r="L81" t="s">
        <v>101</v>
      </c>
      <c r="M81" s="5" t="str">
        <f t="shared" si="8"/>
        <v>17</v>
      </c>
      <c r="N81" t="s">
        <v>1912</v>
      </c>
      <c r="O81">
        <v>0</v>
      </c>
      <c r="P81">
        <v>943.71</v>
      </c>
    </row>
    <row r="82" spans="1:16" x14ac:dyDescent="0.25">
      <c r="A82">
        <v>52518</v>
      </c>
      <c r="B82" s="1">
        <v>0.55901620370370375</v>
      </c>
      <c r="C82" t="s">
        <v>120</v>
      </c>
      <c r="D82" s="5" t="str">
        <f t="shared" si="7"/>
        <v>17</v>
      </c>
      <c r="E82" t="s">
        <v>1912</v>
      </c>
      <c r="F82">
        <v>1124.56</v>
      </c>
      <c r="G82">
        <v>0.46</v>
      </c>
      <c r="H82">
        <v>36.03</v>
      </c>
      <c r="J82" s="1">
        <v>0.55901620370370375</v>
      </c>
      <c r="K82">
        <v>52518</v>
      </c>
      <c r="L82" t="s">
        <v>120</v>
      </c>
      <c r="M82" s="5" t="str">
        <f t="shared" si="8"/>
        <v>17</v>
      </c>
      <c r="N82" t="s">
        <v>1912</v>
      </c>
      <c r="O82">
        <v>0.01</v>
      </c>
      <c r="P82">
        <v>1124.56</v>
      </c>
    </row>
    <row r="83" spans="1:16" x14ac:dyDescent="0.25">
      <c r="A83">
        <v>52518</v>
      </c>
      <c r="B83" s="1">
        <v>0.56798611111111108</v>
      </c>
      <c r="C83" t="s">
        <v>139</v>
      </c>
      <c r="D83" s="5" t="str">
        <f t="shared" si="7"/>
        <v>17</v>
      </c>
      <c r="E83" t="s">
        <v>1912</v>
      </c>
      <c r="F83">
        <v>966.67</v>
      </c>
      <c r="G83">
        <v>1.76</v>
      </c>
      <c r="H83">
        <v>40.229999999999997</v>
      </c>
      <c r="J83" s="1">
        <v>0.56798611111111108</v>
      </c>
      <c r="K83">
        <v>52518</v>
      </c>
      <c r="L83" t="s">
        <v>139</v>
      </c>
      <c r="M83" s="5" t="str">
        <f t="shared" si="8"/>
        <v>17</v>
      </c>
      <c r="N83" t="s">
        <v>1912</v>
      </c>
      <c r="O83">
        <v>0.03</v>
      </c>
      <c r="P83">
        <v>966.67</v>
      </c>
    </row>
    <row r="84" spans="1:16" x14ac:dyDescent="0.25">
      <c r="A84">
        <v>52618</v>
      </c>
      <c r="B84" s="1">
        <v>0.68142361111111116</v>
      </c>
      <c r="C84" t="s">
        <v>158</v>
      </c>
      <c r="D84" s="5" t="str">
        <f t="shared" si="7"/>
        <v>17</v>
      </c>
      <c r="E84" t="s">
        <v>1912</v>
      </c>
      <c r="F84">
        <v>1261.08</v>
      </c>
      <c r="G84">
        <v>1.44</v>
      </c>
      <c r="H84">
        <v>31.05</v>
      </c>
      <c r="J84" s="1">
        <v>0.68142361111111116</v>
      </c>
      <c r="K84">
        <v>52618</v>
      </c>
      <c r="L84" t="s">
        <v>158</v>
      </c>
      <c r="M84" s="5" t="str">
        <f t="shared" si="8"/>
        <v>17</v>
      </c>
      <c r="N84" t="s">
        <v>1912</v>
      </c>
      <c r="O84">
        <v>0.03</v>
      </c>
      <c r="P84">
        <v>1261.08</v>
      </c>
    </row>
    <row r="85" spans="1:16" x14ac:dyDescent="0.25">
      <c r="A85">
        <v>52618</v>
      </c>
      <c r="B85" s="1">
        <v>0.66082175925925923</v>
      </c>
      <c r="C85" t="s">
        <v>177</v>
      </c>
      <c r="D85" s="5" t="str">
        <f t="shared" si="7"/>
        <v>17</v>
      </c>
      <c r="E85" t="s">
        <v>1912</v>
      </c>
      <c r="F85">
        <v>905.72</v>
      </c>
      <c r="G85">
        <v>0.15</v>
      </c>
      <c r="H85">
        <v>44.34</v>
      </c>
      <c r="J85" s="1">
        <v>0.66082175925925923</v>
      </c>
      <c r="K85">
        <v>52618</v>
      </c>
      <c r="L85" t="s">
        <v>177</v>
      </c>
      <c r="M85" s="5" t="str">
        <f t="shared" si="8"/>
        <v>17</v>
      </c>
      <c r="N85" t="s">
        <v>1912</v>
      </c>
      <c r="O85">
        <v>0</v>
      </c>
      <c r="P85">
        <v>905.72</v>
      </c>
    </row>
    <row r="86" spans="1:16" x14ac:dyDescent="0.25">
      <c r="A86">
        <v>52618</v>
      </c>
      <c r="B86" s="1">
        <v>0.82626157407407408</v>
      </c>
      <c r="C86" t="s">
        <v>196</v>
      </c>
      <c r="D86" s="5" t="str">
        <f t="shared" si="7"/>
        <v>17</v>
      </c>
      <c r="E86" t="s">
        <v>1912</v>
      </c>
      <c r="F86">
        <v>1123.6099999999999</v>
      </c>
      <c r="G86">
        <v>2.06</v>
      </c>
      <c r="H86">
        <v>34.43</v>
      </c>
      <c r="J86" s="1">
        <v>0.82626157407407408</v>
      </c>
      <c r="K86">
        <v>52618</v>
      </c>
      <c r="L86" t="s">
        <v>196</v>
      </c>
      <c r="M86" s="5" t="str">
        <f t="shared" si="8"/>
        <v>17</v>
      </c>
      <c r="N86" t="s">
        <v>1912</v>
      </c>
      <c r="O86">
        <v>0.05</v>
      </c>
      <c r="P86">
        <v>1123.6099999999999</v>
      </c>
    </row>
    <row r="87" spans="1:16" x14ac:dyDescent="0.25">
      <c r="A87">
        <v>52618</v>
      </c>
      <c r="B87" s="1">
        <v>0.81703703703703701</v>
      </c>
      <c r="C87" t="s">
        <v>214</v>
      </c>
      <c r="D87" s="5" t="str">
        <f t="shared" si="7"/>
        <v>17</v>
      </c>
      <c r="E87" t="s">
        <v>1912</v>
      </c>
      <c r="F87">
        <v>1072.49</v>
      </c>
      <c r="G87">
        <v>0</v>
      </c>
      <c r="H87">
        <v>37.99</v>
      </c>
      <c r="J87" s="1">
        <v>0.81703703703703701</v>
      </c>
      <c r="K87">
        <v>52618</v>
      </c>
      <c r="L87" t="s">
        <v>214</v>
      </c>
      <c r="M87" s="5" t="str">
        <f t="shared" si="8"/>
        <v>17</v>
      </c>
      <c r="N87" t="s">
        <v>1912</v>
      </c>
      <c r="O87">
        <v>0</v>
      </c>
      <c r="P87">
        <v>1072.49</v>
      </c>
    </row>
    <row r="88" spans="1:16" x14ac:dyDescent="0.25">
      <c r="A88">
        <v>52618</v>
      </c>
      <c r="B88" s="1">
        <v>0.81939814814814815</v>
      </c>
      <c r="C88" t="s">
        <v>214</v>
      </c>
      <c r="D88" s="5" t="str">
        <f t="shared" si="7"/>
        <v>17</v>
      </c>
      <c r="E88" t="s">
        <v>1912</v>
      </c>
      <c r="F88">
        <v>1155.76</v>
      </c>
      <c r="G88">
        <v>0</v>
      </c>
      <c r="H88">
        <v>33.99</v>
      </c>
      <c r="J88" s="1">
        <v>0.81939814814814815</v>
      </c>
      <c r="K88">
        <v>52618</v>
      </c>
      <c r="L88" t="s">
        <v>214</v>
      </c>
      <c r="M88" s="5" t="str">
        <f t="shared" si="8"/>
        <v>17</v>
      </c>
      <c r="N88" t="s">
        <v>1912</v>
      </c>
      <c r="O88">
        <v>0</v>
      </c>
      <c r="P88">
        <v>1155.76</v>
      </c>
    </row>
    <row r="89" spans="1:16" x14ac:dyDescent="0.25">
      <c r="A89">
        <v>52618</v>
      </c>
      <c r="B89" s="1">
        <v>0.82082175925925915</v>
      </c>
      <c r="C89" t="s">
        <v>231</v>
      </c>
      <c r="D89" s="5" t="str">
        <f t="shared" si="7"/>
        <v>17</v>
      </c>
      <c r="E89" t="s">
        <v>1912</v>
      </c>
      <c r="F89">
        <v>1081.97</v>
      </c>
      <c r="G89">
        <v>1.5</v>
      </c>
      <c r="H89">
        <v>32</v>
      </c>
      <c r="J89" s="1">
        <v>0.82082175925925915</v>
      </c>
      <c r="K89">
        <v>52618</v>
      </c>
      <c r="L89" t="s">
        <v>231</v>
      </c>
      <c r="M89" s="5" t="str">
        <f t="shared" si="8"/>
        <v>17</v>
      </c>
      <c r="N89" t="s">
        <v>1912</v>
      </c>
      <c r="O89">
        <v>0.03</v>
      </c>
      <c r="P89">
        <v>1081.97</v>
      </c>
    </row>
    <row r="90" spans="1:16" x14ac:dyDescent="0.25">
      <c r="A90">
        <v>52718</v>
      </c>
      <c r="B90" s="1">
        <v>0.55796296296296299</v>
      </c>
      <c r="C90" t="s">
        <v>246</v>
      </c>
      <c r="D90" s="5" t="str">
        <f t="shared" si="7"/>
        <v>17</v>
      </c>
      <c r="E90" t="s">
        <v>1912</v>
      </c>
      <c r="F90">
        <v>1245.03</v>
      </c>
      <c r="G90">
        <v>0.94</v>
      </c>
      <c r="H90">
        <v>33.04</v>
      </c>
      <c r="J90" s="1">
        <v>0.55796296296296299</v>
      </c>
      <c r="K90">
        <v>52718</v>
      </c>
      <c r="L90" t="s">
        <v>246</v>
      </c>
      <c r="M90" s="5" t="str">
        <f t="shared" si="8"/>
        <v>17</v>
      </c>
      <c r="N90" t="s">
        <v>1912</v>
      </c>
      <c r="O90">
        <v>0.02</v>
      </c>
      <c r="P90">
        <v>1245.03</v>
      </c>
    </row>
    <row r="91" spans="1:16" x14ac:dyDescent="0.25">
      <c r="A91">
        <v>52718</v>
      </c>
      <c r="B91" s="1">
        <v>0.56372685185185178</v>
      </c>
      <c r="C91" t="s">
        <v>264</v>
      </c>
      <c r="D91" s="5" t="str">
        <f t="shared" si="7"/>
        <v>17</v>
      </c>
      <c r="E91" t="s">
        <v>1912</v>
      </c>
      <c r="F91">
        <v>1122.74</v>
      </c>
      <c r="G91">
        <v>10.35</v>
      </c>
      <c r="H91">
        <v>26.14</v>
      </c>
      <c r="J91" s="1">
        <v>0.56372685185185178</v>
      </c>
      <c r="K91">
        <v>52718</v>
      </c>
      <c r="L91" t="s">
        <v>264</v>
      </c>
      <c r="M91" s="5" t="str">
        <f t="shared" si="8"/>
        <v>17</v>
      </c>
      <c r="N91" t="s">
        <v>1912</v>
      </c>
      <c r="O91">
        <v>0.24</v>
      </c>
      <c r="P91">
        <v>1122.74</v>
      </c>
    </row>
    <row r="92" spans="1:16" x14ac:dyDescent="0.25">
      <c r="A92">
        <v>52718</v>
      </c>
      <c r="B92" s="1">
        <v>0.56381944444444443</v>
      </c>
      <c r="C92" t="s">
        <v>283</v>
      </c>
      <c r="D92" s="5" t="str">
        <f t="shared" si="7"/>
        <v>17</v>
      </c>
      <c r="E92" t="s">
        <v>1912</v>
      </c>
      <c r="F92">
        <v>1272.1400000000001</v>
      </c>
      <c r="G92">
        <v>0.17</v>
      </c>
      <c r="H92">
        <v>32.82</v>
      </c>
      <c r="J92" s="1">
        <v>0.56381944444444443</v>
      </c>
      <c r="K92">
        <v>52718</v>
      </c>
      <c r="L92" t="s">
        <v>283</v>
      </c>
      <c r="M92" s="5" t="str">
        <f t="shared" si="8"/>
        <v>17</v>
      </c>
      <c r="N92" t="s">
        <v>1912</v>
      </c>
      <c r="O92">
        <v>0</v>
      </c>
      <c r="P92">
        <v>1272.1400000000001</v>
      </c>
    </row>
    <row r="93" spans="1:16" x14ac:dyDescent="0.25">
      <c r="A93">
        <v>52718</v>
      </c>
      <c r="B93" s="1">
        <v>0.77980324074074081</v>
      </c>
      <c r="C93" t="s">
        <v>302</v>
      </c>
      <c r="D93" s="5" t="str">
        <f t="shared" si="7"/>
        <v>17</v>
      </c>
      <c r="E93" t="s">
        <v>1912</v>
      </c>
      <c r="F93">
        <v>763.62</v>
      </c>
      <c r="G93">
        <v>0.13</v>
      </c>
      <c r="H93">
        <v>50.86</v>
      </c>
      <c r="J93" s="1">
        <v>0.77980324074074081</v>
      </c>
      <c r="K93">
        <v>52718</v>
      </c>
      <c r="L93" t="s">
        <v>302</v>
      </c>
      <c r="M93" s="5" t="str">
        <f t="shared" si="8"/>
        <v>17</v>
      </c>
      <c r="N93" t="s">
        <v>1912</v>
      </c>
      <c r="O93">
        <v>0</v>
      </c>
      <c r="P93">
        <v>763.62</v>
      </c>
    </row>
    <row r="94" spans="1:16" x14ac:dyDescent="0.25">
      <c r="A94">
        <v>52718</v>
      </c>
      <c r="B94" s="1">
        <v>0.77162037037037035</v>
      </c>
      <c r="C94" t="s">
        <v>321</v>
      </c>
      <c r="D94" s="5" t="str">
        <f t="shared" si="7"/>
        <v>17</v>
      </c>
      <c r="E94" t="s">
        <v>1912</v>
      </c>
      <c r="F94">
        <v>727.65</v>
      </c>
      <c r="G94">
        <v>0.74</v>
      </c>
      <c r="H94">
        <v>53.25</v>
      </c>
      <c r="J94" s="1">
        <v>0.77162037037037035</v>
      </c>
      <c r="K94">
        <v>52718</v>
      </c>
      <c r="L94" t="s">
        <v>321</v>
      </c>
      <c r="M94" s="5" t="str">
        <f t="shared" si="8"/>
        <v>17</v>
      </c>
      <c r="N94" t="s">
        <v>1912</v>
      </c>
      <c r="O94">
        <v>0.01</v>
      </c>
      <c r="P94">
        <v>727.65</v>
      </c>
    </row>
    <row r="95" spans="1:16" x14ac:dyDescent="0.25">
      <c r="A95">
        <v>52818</v>
      </c>
      <c r="B95" s="1">
        <v>0.84832175925925923</v>
      </c>
      <c r="C95" t="s">
        <v>342</v>
      </c>
      <c r="D95" s="5" t="str">
        <f t="shared" si="7"/>
        <v>17</v>
      </c>
      <c r="E95" t="s">
        <v>1912</v>
      </c>
      <c r="F95">
        <v>649.77</v>
      </c>
      <c r="G95">
        <v>0.74</v>
      </c>
      <c r="H95">
        <v>58.75</v>
      </c>
      <c r="J95" s="1">
        <v>0.84832175925925923</v>
      </c>
      <c r="K95">
        <v>52818</v>
      </c>
      <c r="L95" t="s">
        <v>342</v>
      </c>
      <c r="M95" s="5" t="str">
        <f t="shared" si="8"/>
        <v>17</v>
      </c>
      <c r="N95" t="s">
        <v>1912</v>
      </c>
      <c r="O95">
        <v>0.01</v>
      </c>
      <c r="P95">
        <v>649.77</v>
      </c>
    </row>
    <row r="96" spans="1:16" x14ac:dyDescent="0.25">
      <c r="A96">
        <v>52918</v>
      </c>
      <c r="B96" s="1">
        <v>0.51480324074074069</v>
      </c>
      <c r="C96" t="s">
        <v>361</v>
      </c>
      <c r="D96" s="5" t="str">
        <f>RIGHT(C78:C78,2)</f>
        <v>17</v>
      </c>
      <c r="E96" t="s">
        <v>1912</v>
      </c>
      <c r="F96">
        <v>1482.09</v>
      </c>
      <c r="G96">
        <v>0.8</v>
      </c>
      <c r="H96">
        <v>27.68</v>
      </c>
      <c r="J96" s="1">
        <v>0.51480324074074069</v>
      </c>
      <c r="K96">
        <v>52918</v>
      </c>
      <c r="L96" t="s">
        <v>361</v>
      </c>
      <c r="M96" s="5" t="str">
        <f>RIGHT(L78:L78,2)</f>
        <v>17</v>
      </c>
      <c r="N96" t="s">
        <v>1912</v>
      </c>
      <c r="O96">
        <v>0.02</v>
      </c>
      <c r="P96">
        <v>1482.09</v>
      </c>
    </row>
    <row r="97" spans="1:16" x14ac:dyDescent="0.25">
      <c r="A97">
        <v>52918</v>
      </c>
      <c r="B97" s="1">
        <v>0.51355324074074071</v>
      </c>
      <c r="C97" t="s">
        <v>380</v>
      </c>
      <c r="D97" s="5" t="str">
        <f>RIGHT(C2:C2,2)</f>
        <v>17</v>
      </c>
      <c r="E97" t="s">
        <v>1912</v>
      </c>
      <c r="F97">
        <v>1305.81</v>
      </c>
      <c r="G97">
        <v>1.1100000000000001</v>
      </c>
      <c r="H97">
        <v>25.87</v>
      </c>
      <c r="J97" s="1">
        <v>0.51355324074074071</v>
      </c>
      <c r="K97">
        <v>52918</v>
      </c>
      <c r="L97" t="s">
        <v>380</v>
      </c>
      <c r="M97" s="5" t="str">
        <f>RIGHT(L2:L2,2)</f>
        <v>17</v>
      </c>
      <c r="N97" t="s">
        <v>1912</v>
      </c>
      <c r="O97">
        <v>0.04</v>
      </c>
      <c r="P97">
        <v>1305.81</v>
      </c>
    </row>
    <row r="98" spans="1:16" x14ac:dyDescent="0.25">
      <c r="A98">
        <v>52918</v>
      </c>
      <c r="B98" s="1">
        <v>0.51353009259259264</v>
      </c>
      <c r="C98" t="s">
        <v>399</v>
      </c>
      <c r="D98" s="5" t="e">
        <f>RIGHT(C2:C3,2)</f>
        <v>#VALUE!</v>
      </c>
      <c r="E98" t="s">
        <v>1912</v>
      </c>
      <c r="F98">
        <v>1154.83</v>
      </c>
      <c r="G98">
        <v>0.87</v>
      </c>
      <c r="H98">
        <v>35.11</v>
      </c>
      <c r="J98" s="1">
        <v>0.51353009259259264</v>
      </c>
      <c r="K98">
        <v>52918</v>
      </c>
      <c r="L98" t="s">
        <v>399</v>
      </c>
      <c r="M98" s="5" t="e">
        <f>RIGHT(L2:L3,2)</f>
        <v>#VALUE!</v>
      </c>
      <c r="N98" t="s">
        <v>1912</v>
      </c>
      <c r="O98">
        <v>0.02</v>
      </c>
      <c r="P98">
        <v>1154.83</v>
      </c>
    </row>
    <row r="99" spans="1:16" x14ac:dyDescent="0.25">
      <c r="A99">
        <v>53118</v>
      </c>
      <c r="B99" s="1">
        <v>0.45343749999999999</v>
      </c>
      <c r="C99" t="s">
        <v>417</v>
      </c>
      <c r="D99" s="5" t="e">
        <f>RIGHT(C2:C4,2)</f>
        <v>#VALUE!</v>
      </c>
      <c r="E99" t="s">
        <v>1912</v>
      </c>
      <c r="F99">
        <v>812.2</v>
      </c>
      <c r="G99">
        <v>0</v>
      </c>
      <c r="H99">
        <v>48.99</v>
      </c>
      <c r="J99" s="1">
        <v>0.45343749999999999</v>
      </c>
      <c r="K99">
        <v>53118</v>
      </c>
      <c r="L99" t="s">
        <v>417</v>
      </c>
      <c r="M99" s="5" t="e">
        <f>RIGHT(L2:L4,2)</f>
        <v>#VALUE!</v>
      </c>
      <c r="N99" t="s">
        <v>1912</v>
      </c>
      <c r="O99">
        <v>0</v>
      </c>
      <c r="P99">
        <v>812.2</v>
      </c>
    </row>
    <row r="100" spans="1:16" x14ac:dyDescent="0.25">
      <c r="A100">
        <v>53118</v>
      </c>
      <c r="B100" s="1">
        <v>0.9021527777777778</v>
      </c>
      <c r="C100" t="s">
        <v>436</v>
      </c>
      <c r="D100" s="5" t="e">
        <f>RIGHT(C2:C5,2)</f>
        <v>#VALUE!</v>
      </c>
      <c r="E100" t="s">
        <v>1912</v>
      </c>
      <c r="F100">
        <v>1510.64</v>
      </c>
      <c r="G100">
        <v>1.65</v>
      </c>
      <c r="H100">
        <v>26.33</v>
      </c>
      <c r="J100" s="1">
        <v>0.9021527777777778</v>
      </c>
      <c r="K100">
        <v>53118</v>
      </c>
      <c r="L100" t="s">
        <v>436</v>
      </c>
      <c r="M100" s="5" t="e">
        <f>RIGHT(L2:L5,2)</f>
        <v>#VALUE!</v>
      </c>
      <c r="N100" t="s">
        <v>1912</v>
      </c>
      <c r="O100">
        <v>0.05</v>
      </c>
      <c r="P100">
        <v>1510.64</v>
      </c>
    </row>
    <row r="101" spans="1:16" x14ac:dyDescent="0.25">
      <c r="A101">
        <v>53118</v>
      </c>
      <c r="B101" s="1">
        <v>0.92478009259259253</v>
      </c>
      <c r="C101" t="s">
        <v>454</v>
      </c>
      <c r="D101" s="5" t="e">
        <f>RIGHT(C2:C6,2)</f>
        <v>#VALUE!</v>
      </c>
      <c r="E101" t="s">
        <v>1912</v>
      </c>
      <c r="F101">
        <v>996.6</v>
      </c>
      <c r="G101">
        <v>0</v>
      </c>
      <c r="H101">
        <v>40.99</v>
      </c>
      <c r="J101" s="1">
        <v>0.92478009259259253</v>
      </c>
      <c r="K101">
        <v>53118</v>
      </c>
      <c r="L101" t="s">
        <v>454</v>
      </c>
      <c r="M101" s="5" t="e">
        <f>RIGHT(L2:L6,2)</f>
        <v>#VALUE!</v>
      </c>
      <c r="N101" t="s">
        <v>1912</v>
      </c>
      <c r="O101">
        <v>0</v>
      </c>
      <c r="P101">
        <v>996.6</v>
      </c>
    </row>
    <row r="102" spans="1:16" x14ac:dyDescent="0.25">
      <c r="A102">
        <v>53118</v>
      </c>
      <c r="B102" s="1">
        <v>0.90439814814814812</v>
      </c>
      <c r="C102" t="s">
        <v>473</v>
      </c>
      <c r="D102" s="5" t="e">
        <f>RIGHT(C2:C7,2)</f>
        <v>#VALUE!</v>
      </c>
      <c r="E102" t="s">
        <v>1912</v>
      </c>
      <c r="F102">
        <v>926</v>
      </c>
      <c r="G102">
        <v>0</v>
      </c>
      <c r="H102">
        <v>44.49</v>
      </c>
      <c r="J102" s="1">
        <v>0.90439814814814812</v>
      </c>
      <c r="K102">
        <v>53118</v>
      </c>
      <c r="L102" t="s">
        <v>473</v>
      </c>
      <c r="M102" s="5" t="e">
        <f>RIGHT(L2:L7,2)</f>
        <v>#VALUE!</v>
      </c>
      <c r="N102" t="s">
        <v>1912</v>
      </c>
      <c r="O102">
        <v>0</v>
      </c>
      <c r="P102">
        <v>926</v>
      </c>
    </row>
  </sheetData>
  <pageMargins left="0.7" right="0.7" top="0.75" bottom="0.75" header="0.3" footer="0.3"/>
  <pageSetup paperSize="9" orientation="portrait" horizontalDpi="0" verticalDpi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100"/>
  <sheetViews>
    <sheetView workbookViewId="0">
      <selection activeCell="A2" sqref="A2"/>
    </sheetView>
  </sheetViews>
  <sheetFormatPr defaultColWidth="11" defaultRowHeight="15.75" x14ac:dyDescent="0.25"/>
  <cols>
    <col min="6" max="6" width="16" customWidth="1"/>
    <col min="7" max="7" width="21" customWidth="1"/>
    <col min="12" max="12" width="16.375" customWidth="1"/>
    <col min="15" max="15" width="17.5" customWidth="1"/>
  </cols>
  <sheetData>
    <row r="1" spans="1:16" x14ac:dyDescent="0.25">
      <c r="A1" s="6" t="s">
        <v>1915</v>
      </c>
      <c r="B1" s="6" t="s">
        <v>1913</v>
      </c>
      <c r="C1" s="6" t="s">
        <v>1916</v>
      </c>
      <c r="D1" s="6" t="s">
        <v>1921</v>
      </c>
      <c r="E1" s="6" t="s">
        <v>1917</v>
      </c>
      <c r="F1" s="6" t="s">
        <v>1900</v>
      </c>
      <c r="G1" s="6" t="s">
        <v>1919</v>
      </c>
      <c r="J1" s="6" t="s">
        <v>1915</v>
      </c>
      <c r="K1" s="6" t="s">
        <v>1913</v>
      </c>
      <c r="L1" s="6" t="s">
        <v>1916</v>
      </c>
      <c r="M1" s="6" t="s">
        <v>1921</v>
      </c>
      <c r="N1" s="6" t="s">
        <v>1917</v>
      </c>
      <c r="O1" t="s">
        <v>1931</v>
      </c>
      <c r="P1" t="s">
        <v>1932</v>
      </c>
    </row>
    <row r="2" spans="1:16" x14ac:dyDescent="0.25">
      <c r="A2">
        <v>51018</v>
      </c>
      <c r="B2" s="1">
        <v>0.52673611111111118</v>
      </c>
      <c r="C2" t="s">
        <v>496</v>
      </c>
      <c r="D2" s="5" t="str">
        <f>RIGHT(C2:C9,2)</f>
        <v>18</v>
      </c>
      <c r="E2" t="s">
        <v>1912</v>
      </c>
      <c r="F2">
        <v>619.37</v>
      </c>
      <c r="G2">
        <v>1.42</v>
      </c>
      <c r="H2">
        <v>61.57</v>
      </c>
      <c r="J2" s="1">
        <v>0.52673611111111118</v>
      </c>
      <c r="K2">
        <v>51018</v>
      </c>
      <c r="L2" t="s">
        <v>496</v>
      </c>
      <c r="M2" s="5" t="str">
        <f t="shared" ref="M2:M33" si="0">RIGHT(L2:L9,2)</f>
        <v>18</v>
      </c>
      <c r="N2" t="s">
        <v>1912</v>
      </c>
      <c r="O2">
        <v>0.02</v>
      </c>
      <c r="P2">
        <v>619.37</v>
      </c>
    </row>
    <row r="3" spans="1:16" x14ac:dyDescent="0.25">
      <c r="A3">
        <v>43018</v>
      </c>
      <c r="B3" s="1">
        <v>0.65339120370370374</v>
      </c>
      <c r="C3" t="s">
        <v>515</v>
      </c>
      <c r="D3" s="5" t="str">
        <f t="shared" ref="D3:D7" si="1">RIGHT(C3:C10,2)</f>
        <v>18</v>
      </c>
      <c r="E3" t="s">
        <v>1912</v>
      </c>
      <c r="F3">
        <v>1285.1099999999999</v>
      </c>
      <c r="G3">
        <v>1.83</v>
      </c>
      <c r="H3">
        <v>31.15</v>
      </c>
      <c r="J3" s="1">
        <v>0.65339120370370374</v>
      </c>
      <c r="K3">
        <v>43018</v>
      </c>
      <c r="L3" t="s">
        <v>515</v>
      </c>
      <c r="M3" s="5" t="str">
        <f t="shared" si="0"/>
        <v>18</v>
      </c>
      <c r="N3" t="s">
        <v>1912</v>
      </c>
      <c r="O3">
        <v>0.04</v>
      </c>
      <c r="P3">
        <v>1285.1099999999999</v>
      </c>
    </row>
    <row r="4" spans="1:16" x14ac:dyDescent="0.25">
      <c r="A4">
        <v>50218</v>
      </c>
      <c r="B4" s="1">
        <v>0.49300925925925926</v>
      </c>
      <c r="C4" t="s">
        <v>535</v>
      </c>
      <c r="D4" s="5" t="str">
        <f t="shared" si="1"/>
        <v>18</v>
      </c>
      <c r="E4" t="s">
        <v>1912</v>
      </c>
      <c r="F4">
        <v>1816.43</v>
      </c>
      <c r="G4">
        <v>2.36</v>
      </c>
      <c r="H4">
        <v>21.62</v>
      </c>
      <c r="J4" s="1">
        <v>0.49300925925925926</v>
      </c>
      <c r="K4">
        <v>50218</v>
      </c>
      <c r="L4" t="s">
        <v>535</v>
      </c>
      <c r="M4" s="5" t="str">
        <f t="shared" si="0"/>
        <v>18</v>
      </c>
      <c r="N4" t="s">
        <v>1912</v>
      </c>
      <c r="O4">
        <v>0.11</v>
      </c>
      <c r="P4">
        <v>1816.43</v>
      </c>
    </row>
    <row r="5" spans="1:16" x14ac:dyDescent="0.25">
      <c r="A5">
        <v>52218</v>
      </c>
      <c r="B5" s="1">
        <v>0.58562499999999995</v>
      </c>
      <c r="C5" t="s">
        <v>554</v>
      </c>
      <c r="D5" s="5" t="str">
        <f t="shared" si="1"/>
        <v>18</v>
      </c>
      <c r="E5" t="s">
        <v>1912</v>
      </c>
      <c r="F5">
        <v>1139.6600000000001</v>
      </c>
      <c r="G5">
        <v>0.61</v>
      </c>
      <c r="H5">
        <v>35.380000000000003</v>
      </c>
      <c r="J5" s="1">
        <v>0.58562499999999995</v>
      </c>
      <c r="K5">
        <v>52218</v>
      </c>
      <c r="L5" t="s">
        <v>554</v>
      </c>
      <c r="M5" s="5" t="str">
        <f t="shared" si="0"/>
        <v>18</v>
      </c>
      <c r="N5" t="s">
        <v>1912</v>
      </c>
      <c r="O5">
        <v>0.01</v>
      </c>
      <c r="P5">
        <v>1139.6600000000001</v>
      </c>
    </row>
    <row r="6" spans="1:16" x14ac:dyDescent="0.25">
      <c r="A6">
        <v>53118</v>
      </c>
      <c r="B6" s="1">
        <v>0.4533449074074074</v>
      </c>
      <c r="C6" t="s">
        <v>573</v>
      </c>
      <c r="D6" s="5" t="str">
        <f t="shared" si="1"/>
        <v>18</v>
      </c>
      <c r="E6" t="s">
        <v>1912</v>
      </c>
      <c r="F6">
        <v>1074.77</v>
      </c>
      <c r="G6">
        <v>0.73</v>
      </c>
      <c r="H6">
        <v>36.26</v>
      </c>
      <c r="J6" s="1">
        <v>0.4533449074074074</v>
      </c>
      <c r="K6">
        <v>53118</v>
      </c>
      <c r="L6" t="s">
        <v>573</v>
      </c>
      <c r="M6" s="5" t="str">
        <f t="shared" si="0"/>
        <v>18</v>
      </c>
      <c r="N6" t="s">
        <v>1912</v>
      </c>
      <c r="O6">
        <v>0.02</v>
      </c>
      <c r="P6">
        <v>1074.77</v>
      </c>
    </row>
    <row r="7" spans="1:16" x14ac:dyDescent="0.25">
      <c r="A7">
        <v>52118</v>
      </c>
      <c r="B7" s="1">
        <v>0.62289351851851849</v>
      </c>
      <c r="C7" t="s">
        <v>592</v>
      </c>
      <c r="D7" s="5" t="str">
        <f t="shared" si="1"/>
        <v>18</v>
      </c>
      <c r="E7" t="s">
        <v>1912</v>
      </c>
      <c r="F7">
        <v>874.14</v>
      </c>
      <c r="G7">
        <v>1.1299999999999999</v>
      </c>
      <c r="H7">
        <v>46.36</v>
      </c>
      <c r="J7" s="1">
        <v>0.62289351851851849</v>
      </c>
      <c r="K7">
        <v>52118</v>
      </c>
      <c r="L7" t="s">
        <v>592</v>
      </c>
      <c r="M7" s="5" t="str">
        <f t="shared" si="0"/>
        <v>18</v>
      </c>
      <c r="N7" t="s">
        <v>1912</v>
      </c>
      <c r="O7">
        <v>0.02</v>
      </c>
      <c r="P7">
        <v>874.14</v>
      </c>
    </row>
    <row r="8" spans="1:16" x14ac:dyDescent="0.25">
      <c r="A8">
        <v>52118</v>
      </c>
      <c r="B8" s="1">
        <v>0.74840277777777775</v>
      </c>
      <c r="C8" t="s">
        <v>610</v>
      </c>
      <c r="D8" s="5" t="str">
        <f t="shared" ref="D8:D39" si="2">RIGHT(C8:C15,2)</f>
        <v>18</v>
      </c>
      <c r="E8" t="s">
        <v>1912</v>
      </c>
      <c r="F8">
        <v>807.65</v>
      </c>
      <c r="G8">
        <v>0</v>
      </c>
      <c r="H8">
        <v>50.99</v>
      </c>
      <c r="J8" s="1">
        <v>0.74840277777777775</v>
      </c>
      <c r="K8">
        <v>52118</v>
      </c>
      <c r="L8" t="s">
        <v>610</v>
      </c>
      <c r="M8" s="5" t="str">
        <f t="shared" si="0"/>
        <v>18</v>
      </c>
      <c r="N8" t="s">
        <v>1912</v>
      </c>
      <c r="O8">
        <v>0</v>
      </c>
      <c r="P8">
        <v>807.65</v>
      </c>
    </row>
    <row r="9" spans="1:16" x14ac:dyDescent="0.25">
      <c r="A9">
        <v>50818</v>
      </c>
      <c r="B9" s="1">
        <v>0.63806712962962964</v>
      </c>
      <c r="C9" t="s">
        <v>628</v>
      </c>
      <c r="D9" s="5" t="str">
        <f t="shared" si="2"/>
        <v>18</v>
      </c>
      <c r="E9" t="s">
        <v>1912</v>
      </c>
      <c r="F9">
        <v>1630.92</v>
      </c>
      <c r="G9">
        <v>2.5</v>
      </c>
      <c r="H9">
        <v>23.98</v>
      </c>
      <c r="J9" s="1">
        <v>0.63806712962962964</v>
      </c>
      <c r="K9">
        <v>50818</v>
      </c>
      <c r="L9" t="s">
        <v>628</v>
      </c>
      <c r="M9" s="5" t="str">
        <f t="shared" si="0"/>
        <v>18</v>
      </c>
      <c r="N9" t="s">
        <v>1912</v>
      </c>
      <c r="O9">
        <v>0.08</v>
      </c>
      <c r="P9">
        <v>1630.92</v>
      </c>
    </row>
    <row r="10" spans="1:16" x14ac:dyDescent="0.25">
      <c r="A10">
        <v>52418</v>
      </c>
      <c r="B10" s="1">
        <v>0.56581018518518522</v>
      </c>
      <c r="C10" t="s">
        <v>647</v>
      </c>
      <c r="D10" s="5" t="str">
        <f t="shared" si="2"/>
        <v>18</v>
      </c>
      <c r="E10" t="s">
        <v>1912</v>
      </c>
      <c r="F10">
        <v>556.9</v>
      </c>
      <c r="G10">
        <v>0.42</v>
      </c>
      <c r="H10">
        <v>68.569999999999993</v>
      </c>
      <c r="J10" s="1">
        <v>0.56581018518518522</v>
      </c>
      <c r="K10">
        <v>52418</v>
      </c>
      <c r="L10" t="s">
        <v>647</v>
      </c>
      <c r="M10" s="5" t="str">
        <f t="shared" si="0"/>
        <v>18</v>
      </c>
      <c r="N10" t="s">
        <v>1912</v>
      </c>
      <c r="O10">
        <v>0</v>
      </c>
      <c r="P10">
        <v>556.9</v>
      </c>
    </row>
    <row r="11" spans="1:16" x14ac:dyDescent="0.25">
      <c r="A11">
        <v>52818</v>
      </c>
      <c r="B11" s="1">
        <v>0.84619212962962964</v>
      </c>
      <c r="C11" t="s">
        <v>666</v>
      </c>
      <c r="D11" s="5" t="str">
        <f t="shared" si="2"/>
        <v>18</v>
      </c>
      <c r="E11" t="s">
        <v>1912</v>
      </c>
      <c r="F11">
        <v>668.12</v>
      </c>
      <c r="G11">
        <v>1.73</v>
      </c>
      <c r="H11">
        <v>55.26</v>
      </c>
      <c r="J11" s="1">
        <v>0.84619212962962964</v>
      </c>
      <c r="K11">
        <v>52818</v>
      </c>
      <c r="L11" t="s">
        <v>666</v>
      </c>
      <c r="M11" s="5" t="str">
        <f t="shared" si="0"/>
        <v>18</v>
      </c>
      <c r="N11" t="s">
        <v>1912</v>
      </c>
      <c r="O11">
        <v>0.02</v>
      </c>
      <c r="P11">
        <v>668.12</v>
      </c>
    </row>
    <row r="12" spans="1:16" x14ac:dyDescent="0.25">
      <c r="A12">
        <v>52118</v>
      </c>
      <c r="B12" s="1">
        <v>0.60076388888888888</v>
      </c>
      <c r="C12" t="s">
        <v>684</v>
      </c>
      <c r="D12" s="5" t="str">
        <f t="shared" si="2"/>
        <v>18</v>
      </c>
      <c r="E12" t="s">
        <v>1912</v>
      </c>
      <c r="F12">
        <v>983.8</v>
      </c>
      <c r="G12">
        <v>0.82</v>
      </c>
      <c r="H12">
        <v>39.159999999999997</v>
      </c>
      <c r="J12" s="1">
        <v>0.60076388888888888</v>
      </c>
      <c r="K12">
        <v>52118</v>
      </c>
      <c r="L12" t="s">
        <v>684</v>
      </c>
      <c r="M12" s="5" t="str">
        <f t="shared" si="0"/>
        <v>18</v>
      </c>
      <c r="N12" t="s">
        <v>1912</v>
      </c>
      <c r="O12">
        <v>0.01</v>
      </c>
      <c r="P12">
        <v>983.8</v>
      </c>
    </row>
    <row r="13" spans="1:16" x14ac:dyDescent="0.25">
      <c r="A13">
        <v>52218</v>
      </c>
      <c r="B13" s="1">
        <v>0.55179398148148151</v>
      </c>
      <c r="C13" t="s">
        <v>703</v>
      </c>
      <c r="D13" s="5" t="str">
        <f t="shared" si="2"/>
        <v>18</v>
      </c>
      <c r="E13" t="s">
        <v>1912</v>
      </c>
      <c r="F13">
        <v>725.48</v>
      </c>
      <c r="G13">
        <v>0</v>
      </c>
      <c r="H13">
        <v>53.49</v>
      </c>
      <c r="J13" s="1">
        <v>0.55179398148148151</v>
      </c>
      <c r="K13">
        <v>52218</v>
      </c>
      <c r="L13" t="s">
        <v>703</v>
      </c>
      <c r="M13" s="5" t="str">
        <f t="shared" si="0"/>
        <v>18</v>
      </c>
      <c r="N13" t="s">
        <v>1912</v>
      </c>
      <c r="O13">
        <v>0</v>
      </c>
      <c r="P13">
        <v>725.48</v>
      </c>
    </row>
    <row r="14" spans="1:16" x14ac:dyDescent="0.25">
      <c r="A14">
        <v>50818</v>
      </c>
      <c r="B14" s="1">
        <v>0.62005787037037041</v>
      </c>
      <c r="C14" t="s">
        <v>722</v>
      </c>
      <c r="D14" s="5" t="str">
        <f t="shared" si="2"/>
        <v>18</v>
      </c>
      <c r="E14" t="s">
        <v>1912</v>
      </c>
      <c r="F14">
        <v>577.32000000000005</v>
      </c>
      <c r="G14">
        <v>0</v>
      </c>
      <c r="H14">
        <v>68.489999999999995</v>
      </c>
      <c r="J14" s="1">
        <v>0.62005787037037041</v>
      </c>
      <c r="K14">
        <v>50818</v>
      </c>
      <c r="L14" t="s">
        <v>722</v>
      </c>
      <c r="M14" s="5" t="str">
        <f t="shared" si="0"/>
        <v>18</v>
      </c>
      <c r="N14" t="s">
        <v>1912</v>
      </c>
      <c r="O14">
        <v>0</v>
      </c>
      <c r="P14">
        <v>577.32000000000005</v>
      </c>
    </row>
    <row r="15" spans="1:16" x14ac:dyDescent="0.25">
      <c r="A15">
        <v>52118</v>
      </c>
      <c r="B15" s="1">
        <v>0.72662037037037042</v>
      </c>
      <c r="C15" t="s">
        <v>741</v>
      </c>
      <c r="D15" s="5" t="str">
        <f t="shared" si="2"/>
        <v>18</v>
      </c>
      <c r="E15" t="s">
        <v>1912</v>
      </c>
      <c r="F15">
        <v>989.27</v>
      </c>
      <c r="G15">
        <v>0</v>
      </c>
      <c r="H15">
        <v>39.49</v>
      </c>
      <c r="J15" s="1">
        <v>0.72662037037037042</v>
      </c>
      <c r="K15">
        <v>52118</v>
      </c>
      <c r="L15" t="s">
        <v>741</v>
      </c>
      <c r="M15" s="5" t="str">
        <f t="shared" si="0"/>
        <v>18</v>
      </c>
      <c r="N15" t="s">
        <v>1912</v>
      </c>
      <c r="O15">
        <v>0</v>
      </c>
      <c r="P15">
        <v>989.27</v>
      </c>
    </row>
    <row r="16" spans="1:16" x14ac:dyDescent="0.25">
      <c r="A16">
        <v>50218</v>
      </c>
      <c r="B16" s="1">
        <v>0.57524305555555555</v>
      </c>
      <c r="C16" t="s">
        <v>761</v>
      </c>
      <c r="D16" s="5" t="str">
        <f t="shared" si="2"/>
        <v>18</v>
      </c>
      <c r="E16" t="s">
        <v>1912</v>
      </c>
      <c r="F16">
        <v>832.63</v>
      </c>
      <c r="G16">
        <v>0.6</v>
      </c>
      <c r="H16">
        <v>45.38</v>
      </c>
      <c r="J16" s="1">
        <v>0.57524305555555555</v>
      </c>
      <c r="K16">
        <v>50218</v>
      </c>
      <c r="L16" t="s">
        <v>761</v>
      </c>
      <c r="M16" s="5" t="str">
        <f t="shared" si="0"/>
        <v>18</v>
      </c>
      <c r="N16" t="s">
        <v>1912</v>
      </c>
      <c r="O16">
        <v>0.01</v>
      </c>
      <c r="P16">
        <v>832.63</v>
      </c>
    </row>
    <row r="17" spans="1:16" x14ac:dyDescent="0.25">
      <c r="A17">
        <v>50918</v>
      </c>
      <c r="B17" s="1">
        <v>0.61109953703703701</v>
      </c>
      <c r="C17" t="s">
        <v>780</v>
      </c>
      <c r="D17" s="5" t="str">
        <f t="shared" si="2"/>
        <v>18</v>
      </c>
      <c r="E17" t="s">
        <v>1912</v>
      </c>
      <c r="F17">
        <v>1055.28</v>
      </c>
      <c r="G17">
        <v>0.22</v>
      </c>
      <c r="H17">
        <v>39.270000000000003</v>
      </c>
      <c r="J17" s="1">
        <v>0.61109953703703701</v>
      </c>
      <c r="K17">
        <v>50918</v>
      </c>
      <c r="L17" t="s">
        <v>780</v>
      </c>
      <c r="M17" s="5" t="str">
        <f t="shared" si="0"/>
        <v>18</v>
      </c>
      <c r="N17" t="s">
        <v>1912</v>
      </c>
      <c r="O17">
        <v>0</v>
      </c>
      <c r="P17">
        <v>1055.28</v>
      </c>
    </row>
    <row r="18" spans="1:16" x14ac:dyDescent="0.25">
      <c r="A18">
        <v>50818</v>
      </c>
      <c r="B18" s="1">
        <v>0.60666666666666669</v>
      </c>
      <c r="C18" t="s">
        <v>800</v>
      </c>
      <c r="D18" s="5" t="str">
        <f t="shared" si="2"/>
        <v>18</v>
      </c>
      <c r="E18" t="s">
        <v>1912</v>
      </c>
      <c r="F18">
        <v>1219.02</v>
      </c>
      <c r="G18">
        <v>0.74</v>
      </c>
      <c r="H18">
        <v>32.25</v>
      </c>
      <c r="J18" s="1">
        <v>0.60666666666666669</v>
      </c>
      <c r="K18">
        <v>50818</v>
      </c>
      <c r="L18" t="s">
        <v>800</v>
      </c>
      <c r="M18" s="5" t="str">
        <f t="shared" si="0"/>
        <v>18</v>
      </c>
      <c r="N18" t="s">
        <v>1912</v>
      </c>
      <c r="O18">
        <v>0.01</v>
      </c>
      <c r="P18">
        <v>1219.02</v>
      </c>
    </row>
    <row r="19" spans="1:16" x14ac:dyDescent="0.25">
      <c r="A19">
        <v>52218</v>
      </c>
      <c r="B19" s="1">
        <v>0.52375000000000005</v>
      </c>
      <c r="C19" t="s">
        <v>819</v>
      </c>
      <c r="D19" s="5" t="str">
        <f t="shared" si="2"/>
        <v>18</v>
      </c>
      <c r="E19" t="s">
        <v>1912</v>
      </c>
      <c r="F19">
        <v>973.22</v>
      </c>
      <c r="G19">
        <v>0.49</v>
      </c>
      <c r="H19">
        <v>41</v>
      </c>
      <c r="J19" s="1">
        <v>0.52375000000000005</v>
      </c>
      <c r="K19">
        <v>52218</v>
      </c>
      <c r="L19" t="s">
        <v>819</v>
      </c>
      <c r="M19" s="5" t="str">
        <f t="shared" si="0"/>
        <v>18</v>
      </c>
      <c r="N19" t="s">
        <v>1912</v>
      </c>
      <c r="O19">
        <v>0.01</v>
      </c>
      <c r="P19">
        <v>973.22</v>
      </c>
    </row>
    <row r="20" spans="1:16" x14ac:dyDescent="0.25">
      <c r="A20">
        <v>50918</v>
      </c>
      <c r="B20" s="1">
        <v>0.59765046296296298</v>
      </c>
      <c r="C20" t="s">
        <v>837</v>
      </c>
      <c r="D20" s="5" t="str">
        <f t="shared" si="2"/>
        <v>18</v>
      </c>
      <c r="E20" t="s">
        <v>1912</v>
      </c>
      <c r="F20">
        <v>1076.8399999999999</v>
      </c>
      <c r="G20">
        <v>0</v>
      </c>
      <c r="H20">
        <v>36.99</v>
      </c>
      <c r="J20" s="1">
        <v>0.59765046296296298</v>
      </c>
      <c r="K20">
        <v>50918</v>
      </c>
      <c r="L20" t="s">
        <v>837</v>
      </c>
      <c r="M20" s="5" t="str">
        <f t="shared" si="0"/>
        <v>18</v>
      </c>
      <c r="N20" t="s">
        <v>1912</v>
      </c>
      <c r="O20">
        <v>0</v>
      </c>
      <c r="P20">
        <v>1076.8399999999999</v>
      </c>
    </row>
    <row r="21" spans="1:16" x14ac:dyDescent="0.25">
      <c r="A21">
        <v>50918</v>
      </c>
      <c r="B21" s="1">
        <v>0.61434027777777778</v>
      </c>
      <c r="C21" t="s">
        <v>874</v>
      </c>
      <c r="D21" s="5" t="str">
        <f t="shared" si="2"/>
        <v>18</v>
      </c>
      <c r="E21" t="s">
        <v>1912</v>
      </c>
      <c r="F21">
        <v>1151</v>
      </c>
      <c r="G21">
        <v>0</v>
      </c>
      <c r="H21">
        <v>36.99</v>
      </c>
      <c r="J21" s="1">
        <v>0.61434027777777778</v>
      </c>
      <c r="K21">
        <v>50918</v>
      </c>
      <c r="L21" t="s">
        <v>874</v>
      </c>
      <c r="M21" s="5" t="str">
        <f t="shared" si="0"/>
        <v>18</v>
      </c>
      <c r="N21" t="s">
        <v>1912</v>
      </c>
      <c r="O21">
        <v>0</v>
      </c>
      <c r="P21">
        <v>1151</v>
      </c>
    </row>
    <row r="22" spans="1:16" x14ac:dyDescent="0.25">
      <c r="A22">
        <v>52218</v>
      </c>
      <c r="B22" s="1">
        <v>0.5276967592592593</v>
      </c>
      <c r="C22" t="s">
        <v>893</v>
      </c>
      <c r="D22" s="5" t="str">
        <f t="shared" si="2"/>
        <v>18</v>
      </c>
      <c r="E22" t="s">
        <v>1912</v>
      </c>
      <c r="F22">
        <v>909.53</v>
      </c>
      <c r="G22">
        <v>0</v>
      </c>
      <c r="H22">
        <v>43.99</v>
      </c>
      <c r="J22" s="1">
        <v>0.5276967592592593</v>
      </c>
      <c r="K22">
        <v>52218</v>
      </c>
      <c r="L22" t="s">
        <v>893</v>
      </c>
      <c r="M22" s="5" t="str">
        <f t="shared" si="0"/>
        <v>18</v>
      </c>
      <c r="N22" t="s">
        <v>1912</v>
      </c>
      <c r="O22">
        <v>0</v>
      </c>
      <c r="P22">
        <v>909.53</v>
      </c>
    </row>
    <row r="23" spans="1:16" x14ac:dyDescent="0.25">
      <c r="A23">
        <v>52218</v>
      </c>
      <c r="B23" s="1">
        <v>0.55236111111111108</v>
      </c>
      <c r="C23" t="s">
        <v>913</v>
      </c>
      <c r="D23" s="5" t="str">
        <f t="shared" si="2"/>
        <v>18</v>
      </c>
      <c r="E23" t="s">
        <v>1912</v>
      </c>
      <c r="F23">
        <v>911.74</v>
      </c>
      <c r="G23">
        <v>0</v>
      </c>
      <c r="H23">
        <v>43.99</v>
      </c>
      <c r="J23" s="1">
        <v>0.55236111111111108</v>
      </c>
      <c r="K23">
        <v>52218</v>
      </c>
      <c r="L23" t="s">
        <v>913</v>
      </c>
      <c r="M23" s="5" t="str">
        <f t="shared" si="0"/>
        <v>18</v>
      </c>
      <c r="N23" t="s">
        <v>1912</v>
      </c>
      <c r="O23">
        <v>0</v>
      </c>
      <c r="P23">
        <v>911.74</v>
      </c>
    </row>
    <row r="24" spans="1:16" x14ac:dyDescent="0.25">
      <c r="A24">
        <v>52418</v>
      </c>
      <c r="B24" s="1">
        <v>0.57369212962962968</v>
      </c>
      <c r="C24" t="s">
        <v>931</v>
      </c>
      <c r="D24" s="5" t="str">
        <f t="shared" si="2"/>
        <v>18</v>
      </c>
      <c r="E24" t="s">
        <v>1912</v>
      </c>
      <c r="F24">
        <v>939.51</v>
      </c>
      <c r="G24">
        <v>0</v>
      </c>
      <c r="H24">
        <v>41.49</v>
      </c>
      <c r="J24" s="1">
        <v>0.57369212962962968</v>
      </c>
      <c r="K24">
        <v>52418</v>
      </c>
      <c r="L24" t="s">
        <v>931</v>
      </c>
      <c r="M24" s="5" t="str">
        <f t="shared" si="0"/>
        <v>18</v>
      </c>
      <c r="N24" t="s">
        <v>1912</v>
      </c>
      <c r="O24">
        <v>0</v>
      </c>
      <c r="P24">
        <v>939.51</v>
      </c>
    </row>
    <row r="25" spans="1:16" x14ac:dyDescent="0.25">
      <c r="A25">
        <v>50218</v>
      </c>
      <c r="B25" s="1">
        <v>0.55849537037037034</v>
      </c>
      <c r="C25" t="s">
        <v>950</v>
      </c>
      <c r="D25" s="5" t="str">
        <f t="shared" si="2"/>
        <v>18</v>
      </c>
      <c r="E25" t="s">
        <v>1912</v>
      </c>
      <c r="F25">
        <v>689.48</v>
      </c>
      <c r="G25">
        <v>0</v>
      </c>
      <c r="H25">
        <v>57.49</v>
      </c>
      <c r="J25" s="1">
        <v>0.55849537037037034</v>
      </c>
      <c r="K25">
        <v>50218</v>
      </c>
      <c r="L25" t="s">
        <v>950</v>
      </c>
      <c r="M25" s="5" t="str">
        <f t="shared" si="0"/>
        <v>18</v>
      </c>
      <c r="N25" t="s">
        <v>1912</v>
      </c>
      <c r="O25">
        <v>0</v>
      </c>
      <c r="P25">
        <v>689.48</v>
      </c>
    </row>
    <row r="26" spans="1:16" x14ac:dyDescent="0.25">
      <c r="A26">
        <v>52218</v>
      </c>
      <c r="B26" s="1">
        <v>0.60597222222222225</v>
      </c>
      <c r="C26" t="s">
        <v>969</v>
      </c>
      <c r="D26" s="5" t="str">
        <f t="shared" si="2"/>
        <v>18</v>
      </c>
      <c r="E26" t="s">
        <v>1912</v>
      </c>
      <c r="F26">
        <v>986.17</v>
      </c>
      <c r="G26">
        <v>0.33</v>
      </c>
      <c r="H26">
        <v>40.65</v>
      </c>
      <c r="J26" s="1">
        <v>0.60597222222222225</v>
      </c>
      <c r="K26">
        <v>52218</v>
      </c>
      <c r="L26" t="s">
        <v>969</v>
      </c>
      <c r="M26" s="5" t="str">
        <f t="shared" si="0"/>
        <v>18</v>
      </c>
      <c r="N26" t="s">
        <v>1912</v>
      </c>
      <c r="O26">
        <v>0</v>
      </c>
      <c r="P26">
        <v>986.17</v>
      </c>
    </row>
    <row r="27" spans="1:16" x14ac:dyDescent="0.25">
      <c r="A27">
        <v>50418</v>
      </c>
      <c r="B27" s="1">
        <v>0.53784722222222225</v>
      </c>
      <c r="C27" t="s">
        <v>987</v>
      </c>
      <c r="D27" s="5" t="str">
        <f t="shared" si="2"/>
        <v>18</v>
      </c>
      <c r="E27" t="s">
        <v>1912</v>
      </c>
      <c r="F27">
        <v>634.16999999999996</v>
      </c>
      <c r="G27">
        <v>1.1100000000000001</v>
      </c>
      <c r="H27">
        <v>56.38</v>
      </c>
      <c r="J27" s="1">
        <v>0.53784722222222225</v>
      </c>
      <c r="K27">
        <v>50418</v>
      </c>
      <c r="L27" t="s">
        <v>987</v>
      </c>
      <c r="M27" s="5" t="str">
        <f t="shared" si="0"/>
        <v>18</v>
      </c>
      <c r="N27" t="s">
        <v>1912</v>
      </c>
      <c r="O27">
        <v>0.01</v>
      </c>
      <c r="P27">
        <v>634.16999999999996</v>
      </c>
    </row>
    <row r="28" spans="1:16" x14ac:dyDescent="0.25">
      <c r="A28">
        <v>52218</v>
      </c>
      <c r="B28" s="1">
        <v>0.62899305555555551</v>
      </c>
      <c r="C28" t="s">
        <v>1006</v>
      </c>
      <c r="D28" s="5" t="str">
        <f t="shared" si="2"/>
        <v>18</v>
      </c>
      <c r="E28" t="s">
        <v>1912</v>
      </c>
      <c r="F28">
        <v>1454.74</v>
      </c>
      <c r="G28">
        <v>0.62</v>
      </c>
      <c r="H28">
        <v>28.86</v>
      </c>
      <c r="J28" s="1">
        <v>0.62899305555555551</v>
      </c>
      <c r="K28">
        <v>52218</v>
      </c>
      <c r="L28" t="s">
        <v>1006</v>
      </c>
      <c r="M28" s="5" t="str">
        <f t="shared" si="0"/>
        <v>18</v>
      </c>
      <c r="N28" t="s">
        <v>1912</v>
      </c>
      <c r="O28">
        <v>0.01</v>
      </c>
      <c r="P28">
        <v>1454.74</v>
      </c>
    </row>
    <row r="29" spans="1:16" x14ac:dyDescent="0.25">
      <c r="A29">
        <v>50918</v>
      </c>
      <c r="B29" s="1">
        <v>0.48907407407407405</v>
      </c>
      <c r="C29" t="s">
        <v>1025</v>
      </c>
      <c r="D29" s="5" t="str">
        <f t="shared" si="2"/>
        <v>18</v>
      </c>
      <c r="E29" t="s">
        <v>1912</v>
      </c>
      <c r="F29">
        <v>1285.0999999999999</v>
      </c>
      <c r="G29">
        <v>1.9</v>
      </c>
      <c r="H29">
        <v>29.58</v>
      </c>
      <c r="J29" s="1">
        <v>0.48907407407407405</v>
      </c>
      <c r="K29">
        <v>50918</v>
      </c>
      <c r="L29" t="s">
        <v>1025</v>
      </c>
      <c r="M29" s="5" t="str">
        <f t="shared" si="0"/>
        <v>18</v>
      </c>
      <c r="N29" t="s">
        <v>1912</v>
      </c>
      <c r="O29">
        <v>0.06</v>
      </c>
      <c r="P29">
        <v>1285.0999999999999</v>
      </c>
    </row>
    <row r="30" spans="1:16" x14ac:dyDescent="0.25">
      <c r="A30">
        <v>52418</v>
      </c>
      <c r="B30" s="1">
        <v>0.71560185185185177</v>
      </c>
      <c r="C30" t="s">
        <v>1044</v>
      </c>
      <c r="D30" s="5" t="str">
        <f t="shared" si="2"/>
        <v>18</v>
      </c>
      <c r="E30" t="s">
        <v>1912</v>
      </c>
      <c r="F30">
        <v>872.45</v>
      </c>
      <c r="G30">
        <v>0.05</v>
      </c>
      <c r="H30">
        <v>47.44</v>
      </c>
      <c r="J30" s="1">
        <v>0.71560185185185177</v>
      </c>
      <c r="K30">
        <v>52418</v>
      </c>
      <c r="L30" t="s">
        <v>1044</v>
      </c>
      <c r="M30" s="5" t="str">
        <f t="shared" si="0"/>
        <v>18</v>
      </c>
      <c r="N30" t="s">
        <v>1912</v>
      </c>
      <c r="O30">
        <v>0</v>
      </c>
      <c r="P30">
        <v>872.45</v>
      </c>
    </row>
    <row r="31" spans="1:16" x14ac:dyDescent="0.25">
      <c r="A31">
        <v>50318</v>
      </c>
      <c r="B31" s="1">
        <v>0.51473379629629623</v>
      </c>
      <c r="C31" t="s">
        <v>1062</v>
      </c>
      <c r="D31" s="5" t="str">
        <f t="shared" si="2"/>
        <v>18</v>
      </c>
      <c r="E31" t="s">
        <v>1912</v>
      </c>
      <c r="F31">
        <v>1165.76</v>
      </c>
      <c r="G31">
        <v>1.83</v>
      </c>
      <c r="H31">
        <v>34.65</v>
      </c>
      <c r="J31" s="1">
        <v>0.51473379629629623</v>
      </c>
      <c r="K31">
        <v>50318</v>
      </c>
      <c r="L31" t="s">
        <v>1062</v>
      </c>
      <c r="M31" s="5" t="str">
        <f t="shared" si="0"/>
        <v>18</v>
      </c>
      <c r="N31" t="s">
        <v>1912</v>
      </c>
      <c r="O31">
        <v>0.04</v>
      </c>
      <c r="P31">
        <v>1165.76</v>
      </c>
    </row>
    <row r="32" spans="1:16" x14ac:dyDescent="0.25">
      <c r="A32">
        <v>52118</v>
      </c>
      <c r="B32" s="1">
        <v>0.63347222222222221</v>
      </c>
      <c r="C32" t="s">
        <v>1081</v>
      </c>
      <c r="D32" s="5" t="str">
        <f t="shared" si="2"/>
        <v>18</v>
      </c>
      <c r="E32" t="s">
        <v>1912</v>
      </c>
      <c r="F32">
        <v>510.98</v>
      </c>
      <c r="G32">
        <v>0.45</v>
      </c>
      <c r="H32">
        <v>73.540000000000006</v>
      </c>
      <c r="J32" s="1">
        <v>0.63347222222222221</v>
      </c>
      <c r="K32">
        <v>52118</v>
      </c>
      <c r="L32" t="s">
        <v>1081</v>
      </c>
      <c r="M32" s="5" t="str">
        <f t="shared" si="0"/>
        <v>18</v>
      </c>
      <c r="N32" t="s">
        <v>1912</v>
      </c>
      <c r="O32">
        <v>0</v>
      </c>
      <c r="P32">
        <v>510.98</v>
      </c>
    </row>
    <row r="33" spans="1:16" x14ac:dyDescent="0.25">
      <c r="A33">
        <v>51118</v>
      </c>
      <c r="B33" s="1">
        <v>0.55843750000000003</v>
      </c>
      <c r="C33" t="s">
        <v>1100</v>
      </c>
      <c r="D33" s="5" t="str">
        <f t="shared" si="2"/>
        <v>18</v>
      </c>
      <c r="E33" t="s">
        <v>1912</v>
      </c>
      <c r="F33">
        <v>791.83</v>
      </c>
      <c r="G33">
        <v>1.48</v>
      </c>
      <c r="H33">
        <v>49.51</v>
      </c>
      <c r="J33" s="1">
        <v>0.55843750000000003</v>
      </c>
      <c r="K33">
        <v>51118</v>
      </c>
      <c r="L33" t="s">
        <v>1100</v>
      </c>
      <c r="M33" s="5" t="str">
        <f t="shared" si="0"/>
        <v>18</v>
      </c>
      <c r="N33" t="s">
        <v>1912</v>
      </c>
      <c r="O33">
        <v>0.03</v>
      </c>
      <c r="P33">
        <v>791.83</v>
      </c>
    </row>
    <row r="34" spans="1:16" x14ac:dyDescent="0.25">
      <c r="A34">
        <v>52218</v>
      </c>
      <c r="B34" s="1">
        <v>0.65568287037037043</v>
      </c>
      <c r="C34" t="s">
        <v>1119</v>
      </c>
      <c r="D34" s="5" t="str">
        <f t="shared" si="2"/>
        <v>18</v>
      </c>
      <c r="E34" t="s">
        <v>1912</v>
      </c>
      <c r="F34">
        <v>942.54</v>
      </c>
      <c r="G34">
        <v>0.49</v>
      </c>
      <c r="H34">
        <v>40.49</v>
      </c>
      <c r="J34" s="1">
        <v>0.65568287037037043</v>
      </c>
      <c r="K34">
        <v>52218</v>
      </c>
      <c r="L34" t="s">
        <v>1119</v>
      </c>
      <c r="M34" s="5" t="str">
        <f t="shared" ref="M34:M65" si="3">RIGHT(L34:L41,2)</f>
        <v>18</v>
      </c>
      <c r="N34" t="s">
        <v>1912</v>
      </c>
      <c r="O34">
        <v>0.01</v>
      </c>
      <c r="P34">
        <v>942.54</v>
      </c>
    </row>
    <row r="35" spans="1:16" x14ac:dyDescent="0.25">
      <c r="A35">
        <v>51818</v>
      </c>
      <c r="B35" s="1">
        <v>0.44312499999999999</v>
      </c>
      <c r="C35" t="s">
        <v>1138</v>
      </c>
      <c r="D35" s="5" t="str">
        <f t="shared" si="2"/>
        <v>18</v>
      </c>
      <c r="E35" t="s">
        <v>1912</v>
      </c>
      <c r="F35">
        <v>552.35</v>
      </c>
      <c r="G35">
        <v>2.15</v>
      </c>
      <c r="H35">
        <v>61.84</v>
      </c>
      <c r="J35" s="1">
        <v>0.44312499999999999</v>
      </c>
      <c r="K35">
        <v>51818</v>
      </c>
      <c r="L35" t="s">
        <v>1138</v>
      </c>
      <c r="M35" s="5" t="str">
        <f t="shared" si="3"/>
        <v>18</v>
      </c>
      <c r="N35" t="s">
        <v>1912</v>
      </c>
      <c r="O35">
        <v>0.02</v>
      </c>
      <c r="P35">
        <v>552.35</v>
      </c>
    </row>
    <row r="36" spans="1:16" x14ac:dyDescent="0.25">
      <c r="A36">
        <v>50818</v>
      </c>
      <c r="B36" s="1">
        <v>0.64614583333333331</v>
      </c>
      <c r="C36" t="s">
        <v>1157</v>
      </c>
      <c r="D36" s="5" t="str">
        <f t="shared" si="2"/>
        <v>18</v>
      </c>
      <c r="E36" t="s">
        <v>1912</v>
      </c>
      <c r="F36">
        <v>2057.31</v>
      </c>
      <c r="G36">
        <v>0</v>
      </c>
      <c r="H36">
        <v>21.48</v>
      </c>
      <c r="J36" s="1">
        <v>0.64614583333333331</v>
      </c>
      <c r="K36">
        <v>50818</v>
      </c>
      <c r="L36" t="s">
        <v>1157</v>
      </c>
      <c r="M36" s="5" t="str">
        <f t="shared" si="3"/>
        <v>18</v>
      </c>
      <c r="N36" t="s">
        <v>1912</v>
      </c>
      <c r="O36">
        <v>0</v>
      </c>
      <c r="P36">
        <v>2057.31</v>
      </c>
    </row>
    <row r="37" spans="1:16" x14ac:dyDescent="0.25">
      <c r="A37">
        <v>51718</v>
      </c>
      <c r="B37" s="1">
        <v>0.55987268518518518</v>
      </c>
      <c r="C37" t="s">
        <v>1176</v>
      </c>
      <c r="D37" s="5" t="str">
        <f t="shared" si="2"/>
        <v>18</v>
      </c>
      <c r="E37" t="s">
        <v>1912</v>
      </c>
      <c r="F37">
        <v>1300.05</v>
      </c>
      <c r="G37">
        <v>0.28000000000000003</v>
      </c>
      <c r="H37">
        <v>32.71</v>
      </c>
      <c r="J37" s="1">
        <v>0.55987268518518518</v>
      </c>
      <c r="K37">
        <v>51718</v>
      </c>
      <c r="L37" t="s">
        <v>1176</v>
      </c>
      <c r="M37" s="5" t="str">
        <f t="shared" si="3"/>
        <v>18</v>
      </c>
      <c r="N37" t="s">
        <v>1912</v>
      </c>
      <c r="O37">
        <v>0</v>
      </c>
      <c r="P37">
        <v>1300.05</v>
      </c>
    </row>
    <row r="38" spans="1:16" x14ac:dyDescent="0.25">
      <c r="A38">
        <v>50318</v>
      </c>
      <c r="B38" s="1">
        <v>0.64126157407407403</v>
      </c>
      <c r="C38" t="s">
        <v>1195</v>
      </c>
      <c r="D38" s="5" t="str">
        <f t="shared" si="2"/>
        <v>18</v>
      </c>
      <c r="E38" t="s">
        <v>1912</v>
      </c>
      <c r="F38">
        <v>643.67999999999995</v>
      </c>
      <c r="G38">
        <v>1.44</v>
      </c>
      <c r="H38">
        <v>59.55</v>
      </c>
      <c r="J38" s="1">
        <v>0.64126157407407403</v>
      </c>
      <c r="K38">
        <v>50318</v>
      </c>
      <c r="L38" t="s">
        <v>1195</v>
      </c>
      <c r="M38" s="5" t="str">
        <f t="shared" si="3"/>
        <v>18</v>
      </c>
      <c r="N38" t="s">
        <v>1912</v>
      </c>
      <c r="O38">
        <v>0.02</v>
      </c>
      <c r="P38">
        <v>643.67999999999995</v>
      </c>
    </row>
    <row r="39" spans="1:16" x14ac:dyDescent="0.25">
      <c r="A39">
        <v>50318</v>
      </c>
      <c r="B39" s="1">
        <v>0.51812500000000006</v>
      </c>
      <c r="C39" t="s">
        <v>1229</v>
      </c>
      <c r="D39" s="5" t="str">
        <f t="shared" si="2"/>
        <v>18</v>
      </c>
      <c r="E39" t="s">
        <v>1912</v>
      </c>
      <c r="F39">
        <v>999.71</v>
      </c>
      <c r="G39">
        <v>11.37</v>
      </c>
      <c r="H39">
        <v>28.12</v>
      </c>
      <c r="J39" s="1">
        <v>0.51812500000000006</v>
      </c>
      <c r="K39">
        <v>50318</v>
      </c>
      <c r="L39" t="s">
        <v>1229</v>
      </c>
      <c r="M39" s="5" t="str">
        <f t="shared" si="3"/>
        <v>18</v>
      </c>
      <c r="N39" t="s">
        <v>1912</v>
      </c>
      <c r="O39">
        <v>0.4</v>
      </c>
      <c r="P39">
        <v>999.71</v>
      </c>
    </row>
    <row r="40" spans="1:16" x14ac:dyDescent="0.25">
      <c r="A40">
        <v>51718</v>
      </c>
      <c r="B40" s="1">
        <v>0.48603009259259261</v>
      </c>
      <c r="C40" t="s">
        <v>1248</v>
      </c>
      <c r="D40" s="5" t="str">
        <f t="shared" ref="D40:D67" si="4">RIGHT(C40:C47,2)</f>
        <v>18</v>
      </c>
      <c r="E40" t="s">
        <v>1912</v>
      </c>
      <c r="F40">
        <v>972.54</v>
      </c>
      <c r="G40">
        <v>0</v>
      </c>
      <c r="H40">
        <v>42.49</v>
      </c>
      <c r="J40" s="1">
        <v>0.48603009259259261</v>
      </c>
      <c r="K40">
        <v>51718</v>
      </c>
      <c r="L40" t="s">
        <v>1248</v>
      </c>
      <c r="M40" s="5" t="str">
        <f t="shared" si="3"/>
        <v>18</v>
      </c>
      <c r="N40" t="s">
        <v>1912</v>
      </c>
      <c r="O40">
        <v>0</v>
      </c>
      <c r="P40">
        <v>972.54</v>
      </c>
    </row>
    <row r="41" spans="1:16" x14ac:dyDescent="0.25">
      <c r="A41">
        <v>51718</v>
      </c>
      <c r="B41" s="1">
        <v>0.53084490740740742</v>
      </c>
      <c r="C41" t="s">
        <v>1267</v>
      </c>
      <c r="D41" s="5" t="str">
        <f t="shared" si="4"/>
        <v>18</v>
      </c>
      <c r="E41" t="s">
        <v>1912</v>
      </c>
      <c r="F41">
        <v>665.68</v>
      </c>
      <c r="G41">
        <v>0.51</v>
      </c>
      <c r="H41">
        <v>59.98</v>
      </c>
      <c r="J41" s="1">
        <v>0.53084490740740742</v>
      </c>
      <c r="K41">
        <v>51718</v>
      </c>
      <c r="L41" t="s">
        <v>1267</v>
      </c>
      <c r="M41" s="5" t="str">
        <f t="shared" si="3"/>
        <v>18</v>
      </c>
      <c r="N41" t="s">
        <v>1912</v>
      </c>
      <c r="O41">
        <v>0</v>
      </c>
      <c r="P41">
        <v>665.68</v>
      </c>
    </row>
    <row r="42" spans="1:16" x14ac:dyDescent="0.25">
      <c r="A42">
        <v>51418</v>
      </c>
      <c r="B42" s="1">
        <v>0.65927083333333336</v>
      </c>
      <c r="C42" t="s">
        <v>1286</v>
      </c>
      <c r="D42" s="5" t="str">
        <f t="shared" si="4"/>
        <v>18</v>
      </c>
      <c r="E42" t="s">
        <v>1912</v>
      </c>
      <c r="F42">
        <v>1309.1600000000001</v>
      </c>
      <c r="G42">
        <v>0.67</v>
      </c>
      <c r="H42">
        <v>31.81</v>
      </c>
      <c r="J42" s="1">
        <v>0.65927083333333336</v>
      </c>
      <c r="K42">
        <v>51418</v>
      </c>
      <c r="L42" t="s">
        <v>1286</v>
      </c>
      <c r="M42" s="5" t="str">
        <f t="shared" si="3"/>
        <v>18</v>
      </c>
      <c r="N42" t="s">
        <v>1912</v>
      </c>
      <c r="O42">
        <v>0.02</v>
      </c>
      <c r="P42">
        <v>1309.1600000000001</v>
      </c>
    </row>
    <row r="43" spans="1:16" x14ac:dyDescent="0.25">
      <c r="A43">
        <v>50918</v>
      </c>
      <c r="B43" s="1">
        <v>0.73283564814814817</v>
      </c>
      <c r="C43" t="s">
        <v>1305</v>
      </c>
      <c r="D43" s="5" t="str">
        <f t="shared" si="4"/>
        <v>18</v>
      </c>
      <c r="E43" t="s">
        <v>1912</v>
      </c>
      <c r="F43">
        <v>1402.07</v>
      </c>
      <c r="G43">
        <v>0</v>
      </c>
      <c r="H43">
        <v>30.48</v>
      </c>
      <c r="J43" s="1">
        <v>0.73283564814814817</v>
      </c>
      <c r="K43">
        <v>50918</v>
      </c>
      <c r="L43" t="s">
        <v>1305</v>
      </c>
      <c r="M43" s="5" t="str">
        <f t="shared" si="3"/>
        <v>18</v>
      </c>
      <c r="N43" t="s">
        <v>1912</v>
      </c>
      <c r="O43">
        <v>0</v>
      </c>
      <c r="P43">
        <v>1402.07</v>
      </c>
    </row>
    <row r="44" spans="1:16" x14ac:dyDescent="0.25">
      <c r="A44">
        <v>52118</v>
      </c>
      <c r="B44" s="1">
        <v>0.5666782407407408</v>
      </c>
      <c r="C44" t="s">
        <v>1324</v>
      </c>
      <c r="D44" s="5" t="str">
        <f t="shared" si="4"/>
        <v>18</v>
      </c>
      <c r="E44" t="s">
        <v>1912</v>
      </c>
      <c r="F44">
        <v>1055.8699999999999</v>
      </c>
      <c r="G44">
        <v>2.69</v>
      </c>
      <c r="H44">
        <v>36.79</v>
      </c>
      <c r="J44" s="1">
        <v>0.5666782407407408</v>
      </c>
      <c r="K44">
        <v>52118</v>
      </c>
      <c r="L44" t="s">
        <v>1324</v>
      </c>
      <c r="M44" s="5" t="str">
        <f t="shared" si="3"/>
        <v>18</v>
      </c>
      <c r="N44" t="s">
        <v>1912</v>
      </c>
      <c r="O44">
        <v>0.05</v>
      </c>
      <c r="P44">
        <v>1055.8699999999999</v>
      </c>
    </row>
    <row r="45" spans="1:16" x14ac:dyDescent="0.25">
      <c r="A45">
        <v>50218</v>
      </c>
      <c r="B45" s="1">
        <v>0.57681712962962961</v>
      </c>
      <c r="C45" t="s">
        <v>1343</v>
      </c>
      <c r="D45" s="5" t="str">
        <f t="shared" si="4"/>
        <v>18</v>
      </c>
      <c r="E45" t="s">
        <v>1912</v>
      </c>
      <c r="F45">
        <v>1149.04</v>
      </c>
      <c r="G45">
        <v>4.1100000000000003</v>
      </c>
      <c r="H45">
        <v>32.880000000000003</v>
      </c>
      <c r="J45" s="1">
        <v>0.57681712962962961</v>
      </c>
      <c r="K45">
        <v>50218</v>
      </c>
      <c r="L45" t="s">
        <v>1343</v>
      </c>
      <c r="M45" s="5" t="str">
        <f t="shared" si="3"/>
        <v>18</v>
      </c>
      <c r="N45" t="s">
        <v>1912</v>
      </c>
      <c r="O45">
        <v>0.12</v>
      </c>
      <c r="P45">
        <v>1149.04</v>
      </c>
    </row>
    <row r="46" spans="1:16" x14ac:dyDescent="0.25">
      <c r="A46">
        <v>51718</v>
      </c>
      <c r="B46" s="1">
        <v>0.43643518518518515</v>
      </c>
      <c r="C46" t="s">
        <v>1362</v>
      </c>
      <c r="D46" s="5" t="str">
        <f t="shared" si="4"/>
        <v>18</v>
      </c>
      <c r="E46" t="s">
        <v>1912</v>
      </c>
      <c r="F46">
        <v>1379.15</v>
      </c>
      <c r="G46">
        <v>0.39</v>
      </c>
      <c r="H46">
        <v>30.59</v>
      </c>
      <c r="J46" s="1">
        <v>0.43643518518518515</v>
      </c>
      <c r="K46">
        <v>51718</v>
      </c>
      <c r="L46" t="s">
        <v>1362</v>
      </c>
      <c r="M46" s="5" t="str">
        <f t="shared" si="3"/>
        <v>18</v>
      </c>
      <c r="N46" t="s">
        <v>1912</v>
      </c>
      <c r="O46">
        <v>0.01</v>
      </c>
      <c r="P46">
        <v>1379.15</v>
      </c>
    </row>
    <row r="47" spans="1:16" x14ac:dyDescent="0.25">
      <c r="A47">
        <v>52518</v>
      </c>
      <c r="B47" s="1">
        <v>0.34607638888888892</v>
      </c>
      <c r="C47" t="s">
        <v>1381</v>
      </c>
      <c r="D47" s="5" t="str">
        <f t="shared" si="4"/>
        <v>18</v>
      </c>
      <c r="E47" t="s">
        <v>1912</v>
      </c>
      <c r="F47">
        <v>1889.18</v>
      </c>
      <c r="G47">
        <v>0.61</v>
      </c>
      <c r="H47">
        <v>21.86</v>
      </c>
      <c r="J47" s="1">
        <v>0.34607638888888892</v>
      </c>
      <c r="K47">
        <v>52518</v>
      </c>
      <c r="L47" t="s">
        <v>1381</v>
      </c>
      <c r="M47" s="5" t="str">
        <f t="shared" si="3"/>
        <v>18</v>
      </c>
      <c r="N47" t="s">
        <v>1912</v>
      </c>
      <c r="O47">
        <v>0.02</v>
      </c>
      <c r="P47">
        <v>1889.18</v>
      </c>
    </row>
    <row r="48" spans="1:16" x14ac:dyDescent="0.25">
      <c r="A48">
        <v>50218</v>
      </c>
      <c r="B48" s="1">
        <v>0.59410879629629632</v>
      </c>
      <c r="C48" t="s">
        <v>1400</v>
      </c>
      <c r="D48" s="5" t="str">
        <f t="shared" si="4"/>
        <v>18</v>
      </c>
      <c r="E48" t="s">
        <v>1912</v>
      </c>
      <c r="F48">
        <v>1321.91</v>
      </c>
      <c r="G48">
        <v>1.44</v>
      </c>
      <c r="H48">
        <v>31.05</v>
      </c>
      <c r="J48" s="1">
        <v>0.59410879629629632</v>
      </c>
      <c r="K48">
        <v>50218</v>
      </c>
      <c r="L48" t="s">
        <v>1400</v>
      </c>
      <c r="M48" s="5" t="str">
        <f t="shared" si="3"/>
        <v>18</v>
      </c>
      <c r="N48" t="s">
        <v>1912</v>
      </c>
      <c r="O48">
        <v>0.04</v>
      </c>
      <c r="P48">
        <v>1321.91</v>
      </c>
    </row>
    <row r="49" spans="1:16" x14ac:dyDescent="0.25">
      <c r="A49">
        <v>51818</v>
      </c>
      <c r="B49" s="1">
        <v>0.51833333333333331</v>
      </c>
      <c r="C49" t="s">
        <v>1419</v>
      </c>
      <c r="D49" s="5" t="str">
        <f t="shared" si="4"/>
        <v>18</v>
      </c>
      <c r="E49" t="s">
        <v>1912</v>
      </c>
      <c r="F49">
        <v>767.23</v>
      </c>
      <c r="G49">
        <v>0</v>
      </c>
      <c r="H49">
        <v>52.49</v>
      </c>
      <c r="J49" s="1">
        <v>0.51833333333333331</v>
      </c>
      <c r="K49">
        <v>51818</v>
      </c>
      <c r="L49" t="s">
        <v>1419</v>
      </c>
      <c r="M49" s="5" t="str">
        <f t="shared" si="3"/>
        <v>18</v>
      </c>
      <c r="N49" t="s">
        <v>1912</v>
      </c>
      <c r="O49">
        <v>0</v>
      </c>
      <c r="P49">
        <v>767.23</v>
      </c>
    </row>
    <row r="50" spans="1:16" x14ac:dyDescent="0.25">
      <c r="A50">
        <v>50418</v>
      </c>
      <c r="B50" s="1">
        <v>0.48028935185185184</v>
      </c>
      <c r="C50" t="s">
        <v>1438</v>
      </c>
      <c r="D50" s="5" t="str">
        <f t="shared" si="4"/>
        <v>18</v>
      </c>
      <c r="E50" t="s">
        <v>1912</v>
      </c>
      <c r="F50">
        <v>1320.09</v>
      </c>
      <c r="G50">
        <v>0</v>
      </c>
      <c r="H50">
        <v>32.479999999999997</v>
      </c>
      <c r="J50" s="1">
        <v>0.48028935185185184</v>
      </c>
      <c r="K50">
        <v>50418</v>
      </c>
      <c r="L50" t="s">
        <v>1438</v>
      </c>
      <c r="M50" s="5" t="str">
        <f t="shared" si="3"/>
        <v>18</v>
      </c>
      <c r="N50" t="s">
        <v>1912</v>
      </c>
      <c r="O50">
        <v>0</v>
      </c>
      <c r="P50">
        <v>1320.09</v>
      </c>
    </row>
    <row r="51" spans="1:16" x14ac:dyDescent="0.25">
      <c r="A51">
        <v>43018</v>
      </c>
      <c r="B51" s="1">
        <v>0.5759953703703703</v>
      </c>
      <c r="C51" t="s">
        <v>1457</v>
      </c>
      <c r="D51" s="5" t="str">
        <f t="shared" si="4"/>
        <v>18</v>
      </c>
      <c r="E51" t="s">
        <v>1912</v>
      </c>
      <c r="F51">
        <v>641.69000000000005</v>
      </c>
      <c r="G51">
        <v>0</v>
      </c>
      <c r="H51">
        <v>62.49</v>
      </c>
      <c r="J51" s="1">
        <v>0.5759953703703703</v>
      </c>
      <c r="K51">
        <v>43018</v>
      </c>
      <c r="L51" t="s">
        <v>1457</v>
      </c>
      <c r="M51" s="5" t="str">
        <f t="shared" si="3"/>
        <v>18</v>
      </c>
      <c r="N51" t="s">
        <v>1912</v>
      </c>
      <c r="O51">
        <v>0</v>
      </c>
      <c r="P51">
        <v>641.69000000000005</v>
      </c>
    </row>
    <row r="52" spans="1:16" x14ac:dyDescent="0.25">
      <c r="A52">
        <v>50218</v>
      </c>
      <c r="B52" s="1">
        <v>0.60413194444444451</v>
      </c>
      <c r="C52" t="s">
        <v>1476</v>
      </c>
      <c r="D52" s="5" t="str">
        <f t="shared" si="4"/>
        <v>18</v>
      </c>
      <c r="E52" t="s">
        <v>1912</v>
      </c>
      <c r="F52">
        <v>690.13</v>
      </c>
      <c r="G52">
        <v>1.71</v>
      </c>
      <c r="H52">
        <v>51.78</v>
      </c>
      <c r="J52" s="1">
        <v>0.60413194444444451</v>
      </c>
      <c r="K52">
        <v>50218</v>
      </c>
      <c r="L52" t="s">
        <v>1476</v>
      </c>
      <c r="M52" s="5" t="str">
        <f t="shared" si="3"/>
        <v>18</v>
      </c>
      <c r="N52" t="s">
        <v>1912</v>
      </c>
      <c r="O52">
        <v>0.04</v>
      </c>
      <c r="P52">
        <v>690.13</v>
      </c>
    </row>
    <row r="53" spans="1:16" x14ac:dyDescent="0.25">
      <c r="A53">
        <v>50218</v>
      </c>
      <c r="B53" s="1">
        <v>0.50443287037037032</v>
      </c>
      <c r="C53" t="s">
        <v>1495</v>
      </c>
      <c r="D53" s="5" t="str">
        <f t="shared" si="4"/>
        <v>18</v>
      </c>
      <c r="E53" t="s">
        <v>1912</v>
      </c>
      <c r="F53">
        <v>620.78</v>
      </c>
      <c r="G53">
        <v>0.53</v>
      </c>
      <c r="H53">
        <v>62.46</v>
      </c>
      <c r="J53" s="1">
        <v>0.50443287037037032</v>
      </c>
      <c r="K53">
        <v>50218</v>
      </c>
      <c r="L53" t="s">
        <v>1495</v>
      </c>
      <c r="M53" s="5" t="str">
        <f t="shared" si="3"/>
        <v>18</v>
      </c>
      <c r="N53" t="s">
        <v>1912</v>
      </c>
      <c r="O53">
        <v>0.01</v>
      </c>
      <c r="P53">
        <v>620.78</v>
      </c>
    </row>
    <row r="54" spans="1:16" x14ac:dyDescent="0.25">
      <c r="A54">
        <v>51618</v>
      </c>
      <c r="B54" s="1">
        <v>0.49649305555555556</v>
      </c>
      <c r="C54" t="s">
        <v>1514</v>
      </c>
      <c r="D54" s="5" t="str">
        <f t="shared" si="4"/>
        <v>18</v>
      </c>
      <c r="E54" t="s">
        <v>1912</v>
      </c>
      <c r="F54">
        <v>1085.68</v>
      </c>
      <c r="G54">
        <v>1.07</v>
      </c>
      <c r="H54">
        <v>37.42</v>
      </c>
      <c r="J54" s="1">
        <v>0.49649305555555556</v>
      </c>
      <c r="K54">
        <v>51618</v>
      </c>
      <c r="L54" t="s">
        <v>1514</v>
      </c>
      <c r="M54" s="5" t="str">
        <f t="shared" si="3"/>
        <v>18</v>
      </c>
      <c r="N54" t="s">
        <v>1912</v>
      </c>
      <c r="O54">
        <v>0.04</v>
      </c>
      <c r="P54">
        <v>1085.68</v>
      </c>
    </row>
    <row r="55" spans="1:16" x14ac:dyDescent="0.25">
      <c r="A55">
        <v>51818</v>
      </c>
      <c r="B55" s="1">
        <v>0.51945601851851853</v>
      </c>
      <c r="C55" t="s">
        <v>1532</v>
      </c>
      <c r="D55" s="5" t="str">
        <f t="shared" si="4"/>
        <v>18</v>
      </c>
      <c r="E55" t="s">
        <v>1912</v>
      </c>
      <c r="F55">
        <v>778.73</v>
      </c>
      <c r="G55">
        <v>0.82</v>
      </c>
      <c r="H55">
        <v>47.67</v>
      </c>
      <c r="J55" s="1">
        <v>0.51945601851851853</v>
      </c>
      <c r="K55">
        <v>51818</v>
      </c>
      <c r="L55" t="s">
        <v>1532</v>
      </c>
      <c r="M55" s="5" t="str">
        <f t="shared" si="3"/>
        <v>18</v>
      </c>
      <c r="N55" t="s">
        <v>1912</v>
      </c>
      <c r="O55">
        <v>0.02</v>
      </c>
      <c r="P55">
        <v>778.73</v>
      </c>
    </row>
    <row r="56" spans="1:16" x14ac:dyDescent="0.25">
      <c r="A56">
        <v>50318</v>
      </c>
      <c r="B56" s="1">
        <v>0.45731481481481479</v>
      </c>
      <c r="C56" t="s">
        <v>1552</v>
      </c>
      <c r="D56" s="5" t="str">
        <f t="shared" si="4"/>
        <v>18</v>
      </c>
      <c r="E56" t="s">
        <v>1912</v>
      </c>
      <c r="F56">
        <v>1063.18</v>
      </c>
      <c r="G56">
        <v>1.58</v>
      </c>
      <c r="H56">
        <v>35.909999999999997</v>
      </c>
      <c r="J56" s="1">
        <v>0.45731481481481479</v>
      </c>
      <c r="K56">
        <v>50318</v>
      </c>
      <c r="L56" t="s">
        <v>1552</v>
      </c>
      <c r="M56" s="5" t="str">
        <f t="shared" si="3"/>
        <v>18</v>
      </c>
      <c r="N56" t="s">
        <v>1912</v>
      </c>
      <c r="O56">
        <v>0.03</v>
      </c>
      <c r="P56">
        <v>1063.18</v>
      </c>
    </row>
    <row r="57" spans="1:16" x14ac:dyDescent="0.25">
      <c r="A57">
        <v>51718</v>
      </c>
      <c r="B57" s="1">
        <v>0.53245370370370371</v>
      </c>
      <c r="C57" t="s">
        <v>1571</v>
      </c>
      <c r="D57" s="5" t="str">
        <f t="shared" si="4"/>
        <v>18</v>
      </c>
      <c r="E57" t="s">
        <v>1912</v>
      </c>
      <c r="F57">
        <v>745.9</v>
      </c>
      <c r="G57">
        <v>0.96</v>
      </c>
      <c r="H57">
        <v>49.53</v>
      </c>
      <c r="J57" s="1">
        <v>0.53245370370370371</v>
      </c>
      <c r="K57">
        <v>51718</v>
      </c>
      <c r="L57" t="s">
        <v>1571</v>
      </c>
      <c r="M57" s="5" t="str">
        <f t="shared" si="3"/>
        <v>18</v>
      </c>
      <c r="N57" t="s">
        <v>1912</v>
      </c>
      <c r="O57">
        <v>0.01</v>
      </c>
      <c r="P57">
        <v>745.9</v>
      </c>
    </row>
    <row r="58" spans="1:16" x14ac:dyDescent="0.25">
      <c r="A58">
        <v>50718</v>
      </c>
      <c r="B58" s="1">
        <v>0.64917824074074071</v>
      </c>
      <c r="C58" t="s">
        <v>1590</v>
      </c>
      <c r="D58" s="5" t="str">
        <f t="shared" si="4"/>
        <v>18</v>
      </c>
      <c r="E58" t="s">
        <v>1912</v>
      </c>
      <c r="F58">
        <v>618.34</v>
      </c>
      <c r="G58">
        <v>0.98</v>
      </c>
      <c r="H58">
        <v>57.51</v>
      </c>
      <c r="J58" s="1">
        <v>0.64917824074074071</v>
      </c>
      <c r="K58">
        <v>50718</v>
      </c>
      <c r="L58" t="s">
        <v>1590</v>
      </c>
      <c r="M58" s="5" t="str">
        <f t="shared" si="3"/>
        <v>18</v>
      </c>
      <c r="N58" t="s">
        <v>1912</v>
      </c>
      <c r="O58">
        <v>0.03</v>
      </c>
      <c r="P58">
        <v>618.34</v>
      </c>
    </row>
    <row r="59" spans="1:16" x14ac:dyDescent="0.25">
      <c r="A59">
        <v>50218</v>
      </c>
      <c r="B59" s="1">
        <v>0.53789351851851852</v>
      </c>
      <c r="C59" t="s">
        <v>1609</v>
      </c>
      <c r="D59" s="5" t="str">
        <f t="shared" si="4"/>
        <v>18</v>
      </c>
      <c r="E59" t="s">
        <v>1912</v>
      </c>
      <c r="F59">
        <v>1612.87</v>
      </c>
      <c r="G59">
        <v>3.79</v>
      </c>
      <c r="H59">
        <v>23.19</v>
      </c>
      <c r="J59" s="1">
        <v>0.53789351851851852</v>
      </c>
      <c r="K59">
        <v>50218</v>
      </c>
      <c r="L59" t="s">
        <v>1609</v>
      </c>
      <c r="M59" s="5" t="str">
        <f t="shared" si="3"/>
        <v>18</v>
      </c>
      <c r="N59" t="s">
        <v>1912</v>
      </c>
      <c r="O59">
        <v>0.12</v>
      </c>
      <c r="P59">
        <v>1612.87</v>
      </c>
    </row>
    <row r="60" spans="1:16" x14ac:dyDescent="0.25">
      <c r="A60">
        <v>43018</v>
      </c>
      <c r="B60" s="1">
        <v>0.57817129629629627</v>
      </c>
      <c r="C60" t="s">
        <v>1627</v>
      </c>
      <c r="D60" s="5" t="str">
        <f t="shared" si="4"/>
        <v>18</v>
      </c>
      <c r="E60" t="s">
        <v>1912</v>
      </c>
      <c r="F60">
        <v>1150.24</v>
      </c>
      <c r="G60">
        <v>0.13</v>
      </c>
      <c r="H60">
        <v>34.35</v>
      </c>
      <c r="J60" s="1">
        <v>0.57817129629629627</v>
      </c>
      <c r="K60">
        <v>43018</v>
      </c>
      <c r="L60" t="s">
        <v>1627</v>
      </c>
      <c r="M60" s="5" t="str">
        <f t="shared" si="3"/>
        <v>18</v>
      </c>
      <c r="N60" t="s">
        <v>1912</v>
      </c>
      <c r="O60">
        <v>0</v>
      </c>
      <c r="P60">
        <v>1150.24</v>
      </c>
    </row>
    <row r="61" spans="1:16" x14ac:dyDescent="0.25">
      <c r="A61">
        <v>50218</v>
      </c>
      <c r="B61" s="1">
        <v>0.45407407407407407</v>
      </c>
      <c r="C61" t="s">
        <v>1646</v>
      </c>
      <c r="D61" s="5" t="str">
        <f t="shared" si="4"/>
        <v>18</v>
      </c>
      <c r="E61" t="s">
        <v>1912</v>
      </c>
      <c r="F61">
        <v>640.65</v>
      </c>
      <c r="G61">
        <v>0.03</v>
      </c>
      <c r="H61">
        <v>56.96</v>
      </c>
      <c r="J61" s="1">
        <v>0.45407407407407407</v>
      </c>
      <c r="K61">
        <v>50218</v>
      </c>
      <c r="L61" t="s">
        <v>1646</v>
      </c>
      <c r="M61" s="5" t="str">
        <f t="shared" si="3"/>
        <v>18</v>
      </c>
      <c r="N61" t="s">
        <v>1912</v>
      </c>
      <c r="O61">
        <v>0</v>
      </c>
      <c r="P61">
        <v>640.65</v>
      </c>
    </row>
    <row r="62" spans="1:16" x14ac:dyDescent="0.25">
      <c r="A62">
        <v>51018</v>
      </c>
      <c r="B62" s="1">
        <v>0.5220717592592593</v>
      </c>
      <c r="C62" t="s">
        <v>1664</v>
      </c>
      <c r="D62" s="5" t="str">
        <f t="shared" si="4"/>
        <v>18</v>
      </c>
      <c r="E62" t="s">
        <v>1912</v>
      </c>
      <c r="F62">
        <v>1115.06</v>
      </c>
      <c r="G62">
        <v>0.37</v>
      </c>
      <c r="H62">
        <v>35.11</v>
      </c>
      <c r="J62" s="1">
        <v>0.5220717592592593</v>
      </c>
      <c r="K62">
        <v>51018</v>
      </c>
      <c r="L62" t="s">
        <v>1664</v>
      </c>
      <c r="M62" s="5" t="str">
        <f t="shared" si="3"/>
        <v>18</v>
      </c>
      <c r="N62" t="s">
        <v>1912</v>
      </c>
      <c r="O62">
        <v>0.01</v>
      </c>
      <c r="P62">
        <v>1115.06</v>
      </c>
    </row>
    <row r="63" spans="1:16" x14ac:dyDescent="0.25">
      <c r="A63">
        <v>50718</v>
      </c>
      <c r="B63" s="1">
        <v>0.51991898148148141</v>
      </c>
      <c r="C63" t="s">
        <v>1683</v>
      </c>
      <c r="D63" s="5" t="str">
        <f t="shared" si="4"/>
        <v>18</v>
      </c>
      <c r="E63" t="s">
        <v>1912</v>
      </c>
      <c r="F63">
        <v>882.19</v>
      </c>
      <c r="G63">
        <v>0.46</v>
      </c>
      <c r="H63">
        <v>46.53</v>
      </c>
      <c r="J63" s="1">
        <v>0.51991898148148141</v>
      </c>
      <c r="K63">
        <v>50718</v>
      </c>
      <c r="L63" t="s">
        <v>1683</v>
      </c>
      <c r="M63" s="5" t="str">
        <f t="shared" si="3"/>
        <v>18</v>
      </c>
      <c r="N63" t="s">
        <v>1912</v>
      </c>
      <c r="O63">
        <v>0.01</v>
      </c>
      <c r="P63">
        <v>882.19</v>
      </c>
    </row>
    <row r="64" spans="1:16" x14ac:dyDescent="0.25">
      <c r="A64">
        <v>50818</v>
      </c>
      <c r="B64" s="1">
        <v>0.64605324074074078</v>
      </c>
      <c r="C64" t="s">
        <v>1702</v>
      </c>
      <c r="D64" s="5" t="str">
        <f t="shared" si="4"/>
        <v>18</v>
      </c>
      <c r="E64" t="s">
        <v>1912</v>
      </c>
      <c r="F64">
        <v>1110.5899999999999</v>
      </c>
      <c r="G64">
        <v>0</v>
      </c>
      <c r="H64">
        <v>35.99</v>
      </c>
      <c r="J64" s="1">
        <v>0.64605324074074078</v>
      </c>
      <c r="K64">
        <v>50818</v>
      </c>
      <c r="L64" t="s">
        <v>1702</v>
      </c>
      <c r="M64" s="5" t="str">
        <f t="shared" si="3"/>
        <v>18</v>
      </c>
      <c r="N64" t="s">
        <v>1912</v>
      </c>
      <c r="O64">
        <v>0</v>
      </c>
      <c r="P64">
        <v>1110.5899999999999</v>
      </c>
    </row>
    <row r="65" spans="1:16" x14ac:dyDescent="0.25">
      <c r="A65">
        <v>50818</v>
      </c>
      <c r="B65" s="1">
        <v>0.55891203703703707</v>
      </c>
      <c r="C65" t="s">
        <v>1721</v>
      </c>
      <c r="D65" s="5" t="str">
        <f t="shared" si="4"/>
        <v>18</v>
      </c>
      <c r="E65" t="s">
        <v>1912</v>
      </c>
      <c r="F65">
        <v>684.99</v>
      </c>
      <c r="G65">
        <v>2.52</v>
      </c>
      <c r="H65">
        <v>51.47</v>
      </c>
      <c r="J65" s="1">
        <v>0.55891203703703707</v>
      </c>
      <c r="K65">
        <v>50818</v>
      </c>
      <c r="L65" t="s">
        <v>1721</v>
      </c>
      <c r="M65" s="5" t="str">
        <f t="shared" si="3"/>
        <v>18</v>
      </c>
      <c r="N65" t="s">
        <v>1912</v>
      </c>
      <c r="O65">
        <v>0.06</v>
      </c>
      <c r="P65">
        <v>684.99</v>
      </c>
    </row>
    <row r="66" spans="1:16" x14ac:dyDescent="0.25">
      <c r="A66">
        <v>50818</v>
      </c>
      <c r="B66" s="1">
        <v>0.53847222222222224</v>
      </c>
      <c r="C66" t="s">
        <v>1740</v>
      </c>
      <c r="D66" s="5" t="str">
        <f t="shared" si="4"/>
        <v>18</v>
      </c>
      <c r="E66" t="s">
        <v>1912</v>
      </c>
      <c r="F66">
        <v>1147.82</v>
      </c>
      <c r="G66">
        <v>0</v>
      </c>
      <c r="H66">
        <v>36.99</v>
      </c>
      <c r="J66" s="1">
        <v>0.53847222222222224</v>
      </c>
      <c r="K66">
        <v>50818</v>
      </c>
      <c r="L66" t="s">
        <v>1740</v>
      </c>
      <c r="M66" s="5" t="str">
        <f t="shared" ref="M66:M67" si="5">RIGHT(L66:L73,2)</f>
        <v>18</v>
      </c>
      <c r="N66" t="s">
        <v>1912</v>
      </c>
      <c r="O66">
        <v>0</v>
      </c>
      <c r="P66">
        <v>1147.82</v>
      </c>
    </row>
    <row r="67" spans="1:16" x14ac:dyDescent="0.25">
      <c r="A67">
        <v>50418</v>
      </c>
      <c r="B67" s="1">
        <v>0.54251157407407413</v>
      </c>
      <c r="C67" t="s">
        <v>1759</v>
      </c>
      <c r="D67" s="5" t="str">
        <f t="shared" si="4"/>
        <v>18</v>
      </c>
      <c r="E67" t="s">
        <v>1912</v>
      </c>
      <c r="F67">
        <v>658.87</v>
      </c>
      <c r="G67">
        <v>0</v>
      </c>
      <c r="H67">
        <v>60.99</v>
      </c>
      <c r="J67" s="1">
        <v>0.54251157407407413</v>
      </c>
      <c r="K67">
        <v>50418</v>
      </c>
      <c r="L67" t="s">
        <v>1759</v>
      </c>
      <c r="M67" s="5" t="str">
        <f t="shared" si="5"/>
        <v>18</v>
      </c>
      <c r="N67" t="s">
        <v>1912</v>
      </c>
      <c r="O67">
        <v>0</v>
      </c>
      <c r="P67">
        <v>658.87</v>
      </c>
    </row>
    <row r="68" spans="1:16" x14ac:dyDescent="0.25">
      <c r="A68">
        <v>51718</v>
      </c>
      <c r="B68" s="1">
        <v>0.58721064814814816</v>
      </c>
      <c r="C68" t="s">
        <v>1778</v>
      </c>
      <c r="D68" s="5" t="str">
        <f>RIGHT(C68:C74,2)</f>
        <v>18</v>
      </c>
      <c r="E68" t="s">
        <v>1912</v>
      </c>
      <c r="F68">
        <v>1118.31</v>
      </c>
      <c r="G68">
        <v>0.11</v>
      </c>
      <c r="H68">
        <v>37.380000000000003</v>
      </c>
      <c r="J68" s="1">
        <v>0.58721064814814816</v>
      </c>
      <c r="K68">
        <v>51718</v>
      </c>
      <c r="L68" t="s">
        <v>1778</v>
      </c>
      <c r="M68" s="5" t="str">
        <f>RIGHT(L68:L74,2)</f>
        <v>18</v>
      </c>
      <c r="N68" t="s">
        <v>1912</v>
      </c>
      <c r="O68">
        <v>0</v>
      </c>
      <c r="P68">
        <v>1118.31</v>
      </c>
    </row>
    <row r="69" spans="1:16" x14ac:dyDescent="0.25">
      <c r="A69">
        <v>43018</v>
      </c>
      <c r="B69" s="1">
        <v>0.54783564814814811</v>
      </c>
      <c r="C69" t="s">
        <v>1787</v>
      </c>
      <c r="D69" s="5" t="str">
        <f>RIGHT(C69:C74,2)</f>
        <v>18</v>
      </c>
      <c r="E69" t="s">
        <v>1912</v>
      </c>
      <c r="F69">
        <v>1135.52</v>
      </c>
      <c r="G69">
        <v>0</v>
      </c>
      <c r="H69">
        <v>36.99</v>
      </c>
      <c r="J69" s="1">
        <v>0.54783564814814811</v>
      </c>
      <c r="K69">
        <v>43018</v>
      </c>
      <c r="L69" t="s">
        <v>1787</v>
      </c>
      <c r="M69" s="5" t="str">
        <f>RIGHT(L69:L74,2)</f>
        <v>18</v>
      </c>
      <c r="N69" t="s">
        <v>1912</v>
      </c>
      <c r="O69">
        <v>0</v>
      </c>
      <c r="P69">
        <v>1135.52</v>
      </c>
    </row>
    <row r="70" spans="1:16" x14ac:dyDescent="0.25">
      <c r="A70">
        <v>50718</v>
      </c>
      <c r="B70" s="1">
        <v>0.56657407407407401</v>
      </c>
      <c r="C70" t="s">
        <v>1815</v>
      </c>
      <c r="D70" s="5" t="str">
        <f>RIGHT(C70:C74,2)</f>
        <v>18</v>
      </c>
      <c r="E70" t="s">
        <v>1912</v>
      </c>
      <c r="F70">
        <v>1147.8599999999999</v>
      </c>
      <c r="G70">
        <v>0.68</v>
      </c>
      <c r="H70">
        <v>34.299999999999997</v>
      </c>
      <c r="J70" s="1">
        <v>0.56657407407407401</v>
      </c>
      <c r="K70">
        <v>50718</v>
      </c>
      <c r="L70" t="s">
        <v>1815</v>
      </c>
      <c r="M70" s="5" t="str">
        <f>RIGHT(L70:L74,2)</f>
        <v>18</v>
      </c>
      <c r="N70" t="s">
        <v>1912</v>
      </c>
      <c r="O70">
        <v>0.02</v>
      </c>
      <c r="P70">
        <v>1147.8599999999999</v>
      </c>
    </row>
    <row r="71" spans="1:16" x14ac:dyDescent="0.25">
      <c r="A71">
        <v>51118</v>
      </c>
      <c r="B71" s="1">
        <v>0.51085648148148144</v>
      </c>
      <c r="C71" t="s">
        <v>1834</v>
      </c>
      <c r="D71" s="5" t="str">
        <f>RIGHT(C71:C74,2)</f>
        <v>18</v>
      </c>
      <c r="E71" t="s">
        <v>1912</v>
      </c>
      <c r="F71">
        <v>937.23</v>
      </c>
      <c r="G71">
        <v>0.22</v>
      </c>
      <c r="H71">
        <v>41.27</v>
      </c>
      <c r="J71" s="1">
        <v>0.51085648148148144</v>
      </c>
      <c r="K71">
        <v>51118</v>
      </c>
      <c r="L71" t="s">
        <v>1834</v>
      </c>
      <c r="M71" s="5" t="str">
        <f>RIGHT(L71:L74,2)</f>
        <v>18</v>
      </c>
      <c r="N71" t="s">
        <v>1912</v>
      </c>
      <c r="O71">
        <v>0</v>
      </c>
      <c r="P71">
        <v>937.23</v>
      </c>
    </row>
    <row r="72" spans="1:16" x14ac:dyDescent="0.25">
      <c r="A72">
        <v>50318</v>
      </c>
      <c r="B72" s="1">
        <v>0.41883101851851851</v>
      </c>
      <c r="C72" t="s">
        <v>1853</v>
      </c>
      <c r="D72" s="5" t="str">
        <f>RIGHT(C72:C74,2)</f>
        <v>18</v>
      </c>
      <c r="E72" t="s">
        <v>1912</v>
      </c>
      <c r="F72">
        <v>1790.69</v>
      </c>
      <c r="G72">
        <v>0</v>
      </c>
      <c r="H72">
        <v>24.48</v>
      </c>
      <c r="J72" s="1">
        <v>0.41883101851851851</v>
      </c>
      <c r="K72">
        <v>50318</v>
      </c>
      <c r="L72" t="s">
        <v>1853</v>
      </c>
      <c r="M72" s="5" t="str">
        <f>RIGHT(L72:L74,2)</f>
        <v>18</v>
      </c>
      <c r="N72" t="s">
        <v>1912</v>
      </c>
      <c r="O72">
        <v>0</v>
      </c>
      <c r="P72">
        <v>1790.69</v>
      </c>
    </row>
    <row r="73" spans="1:16" x14ac:dyDescent="0.25">
      <c r="A73">
        <v>52118</v>
      </c>
      <c r="B73" s="1">
        <v>0.55502314814814813</v>
      </c>
      <c r="C73" t="s">
        <v>1872</v>
      </c>
      <c r="D73" s="5" t="str">
        <f>RIGHT(C73:C74,2)</f>
        <v>18</v>
      </c>
      <c r="E73" t="s">
        <v>1912</v>
      </c>
      <c r="F73">
        <v>849.23</v>
      </c>
      <c r="G73">
        <v>0</v>
      </c>
      <c r="H73">
        <v>47.99</v>
      </c>
      <c r="J73" s="1">
        <v>0.55502314814814813</v>
      </c>
      <c r="K73">
        <v>52118</v>
      </c>
      <c r="L73" t="s">
        <v>1872</v>
      </c>
      <c r="M73" s="5" t="str">
        <f>RIGHT(L73:L74,2)</f>
        <v>18</v>
      </c>
      <c r="N73" t="s">
        <v>1912</v>
      </c>
      <c r="O73">
        <v>0</v>
      </c>
      <c r="P73">
        <v>849.23</v>
      </c>
    </row>
    <row r="74" spans="1:16" x14ac:dyDescent="0.25">
      <c r="A74">
        <v>51718</v>
      </c>
      <c r="B74" s="1">
        <v>0.55596064814814816</v>
      </c>
      <c r="C74" t="s">
        <v>1891</v>
      </c>
      <c r="D74" s="5" t="str">
        <f>RIGHT(C74:C74,2)</f>
        <v>18</v>
      </c>
      <c r="E74" t="s">
        <v>1912</v>
      </c>
      <c r="F74">
        <v>1208.3499999999999</v>
      </c>
      <c r="G74">
        <v>0</v>
      </c>
      <c r="H74">
        <v>33.479999999999997</v>
      </c>
      <c r="J74" s="1">
        <v>0.55596064814814816</v>
      </c>
      <c r="K74">
        <v>51718</v>
      </c>
      <c r="L74" t="s">
        <v>1891</v>
      </c>
      <c r="M74" s="5" t="str">
        <f>RIGHT(L74:L74,2)</f>
        <v>18</v>
      </c>
      <c r="N74" t="s">
        <v>1912</v>
      </c>
      <c r="O74">
        <v>0</v>
      </c>
      <c r="P74">
        <v>1208.3499999999999</v>
      </c>
    </row>
    <row r="75" spans="1:16" x14ac:dyDescent="0.25">
      <c r="A75">
        <v>51418</v>
      </c>
      <c r="B75" s="1">
        <v>0.71771990740740732</v>
      </c>
      <c r="C75" t="s">
        <v>10</v>
      </c>
      <c r="D75" s="5" t="str">
        <f t="shared" ref="D75:D93" si="6">RIGHT(C75:C82,2)</f>
        <v>18</v>
      </c>
      <c r="E75" t="s">
        <v>1912</v>
      </c>
      <c r="F75">
        <v>620.28</v>
      </c>
      <c r="G75">
        <v>1.79</v>
      </c>
      <c r="H75">
        <v>56.7</v>
      </c>
      <c r="J75" s="1">
        <v>0.71771990740740732</v>
      </c>
      <c r="K75">
        <v>51418</v>
      </c>
      <c r="L75" t="s">
        <v>10</v>
      </c>
      <c r="M75" s="5" t="str">
        <f t="shared" ref="M75:M93" si="7">RIGHT(L75:L82,2)</f>
        <v>18</v>
      </c>
      <c r="N75" t="s">
        <v>1912</v>
      </c>
      <c r="O75">
        <v>0.02</v>
      </c>
      <c r="P75">
        <v>620.28</v>
      </c>
    </row>
    <row r="76" spans="1:16" x14ac:dyDescent="0.25">
      <c r="A76">
        <v>51818</v>
      </c>
      <c r="B76" s="1">
        <v>0.9011689814814815</v>
      </c>
      <c r="C76" t="s">
        <v>45</v>
      </c>
      <c r="D76" s="5" t="str">
        <f t="shared" si="6"/>
        <v>18</v>
      </c>
      <c r="E76" t="s">
        <v>1912</v>
      </c>
      <c r="F76">
        <v>1013.35</v>
      </c>
      <c r="G76">
        <v>0.54</v>
      </c>
      <c r="H76">
        <v>40.950000000000003</v>
      </c>
      <c r="J76" s="1">
        <v>0.9011689814814815</v>
      </c>
      <c r="K76">
        <v>51818</v>
      </c>
      <c r="L76" t="s">
        <v>45</v>
      </c>
      <c r="M76" s="5" t="str">
        <f t="shared" si="7"/>
        <v>18</v>
      </c>
      <c r="N76" t="s">
        <v>1912</v>
      </c>
      <c r="O76">
        <v>0.01</v>
      </c>
      <c r="P76">
        <v>1013.35</v>
      </c>
    </row>
    <row r="77" spans="1:16" x14ac:dyDescent="0.25">
      <c r="A77">
        <v>51818</v>
      </c>
      <c r="B77" s="1">
        <v>0.89079861111111114</v>
      </c>
      <c r="C77" t="s">
        <v>64</v>
      </c>
      <c r="D77" s="5" t="str">
        <f t="shared" si="6"/>
        <v>18</v>
      </c>
      <c r="E77" t="s">
        <v>1912</v>
      </c>
      <c r="F77">
        <v>960.8</v>
      </c>
      <c r="G77">
        <v>2.21</v>
      </c>
      <c r="H77">
        <v>40.78</v>
      </c>
      <c r="J77" s="1">
        <v>0.89079861111111114</v>
      </c>
      <c r="K77">
        <v>51818</v>
      </c>
      <c r="L77" t="s">
        <v>64</v>
      </c>
      <c r="M77" s="5" t="str">
        <f t="shared" si="7"/>
        <v>18</v>
      </c>
      <c r="N77" t="s">
        <v>1912</v>
      </c>
      <c r="O77">
        <v>0.05</v>
      </c>
      <c r="P77">
        <v>960.8</v>
      </c>
    </row>
    <row r="78" spans="1:16" x14ac:dyDescent="0.25">
      <c r="A78">
        <v>51818</v>
      </c>
      <c r="B78" s="1">
        <v>0.89370370370370367</v>
      </c>
      <c r="C78" t="s">
        <v>83</v>
      </c>
      <c r="D78" s="5" t="str">
        <f t="shared" si="6"/>
        <v>18</v>
      </c>
      <c r="E78" t="s">
        <v>1912</v>
      </c>
      <c r="F78">
        <v>1285.48</v>
      </c>
      <c r="G78">
        <v>0</v>
      </c>
      <c r="H78">
        <v>32.979999999999997</v>
      </c>
      <c r="J78" s="1">
        <v>0.89370370370370367</v>
      </c>
      <c r="K78">
        <v>51818</v>
      </c>
      <c r="L78" t="s">
        <v>83</v>
      </c>
      <c r="M78" s="5" t="str">
        <f t="shared" si="7"/>
        <v>18</v>
      </c>
      <c r="N78" t="s">
        <v>1912</v>
      </c>
      <c r="O78">
        <v>0</v>
      </c>
      <c r="P78">
        <v>1285.48</v>
      </c>
    </row>
    <row r="79" spans="1:16" x14ac:dyDescent="0.25">
      <c r="A79">
        <v>51818</v>
      </c>
      <c r="B79" s="1">
        <v>0.88167824074074075</v>
      </c>
      <c r="C79" t="s">
        <v>102</v>
      </c>
      <c r="D79" s="5" t="str">
        <f t="shared" si="6"/>
        <v>18</v>
      </c>
      <c r="E79" t="s">
        <v>1912</v>
      </c>
      <c r="F79">
        <v>968.23</v>
      </c>
      <c r="G79">
        <v>0.23</v>
      </c>
      <c r="H79">
        <v>40.26</v>
      </c>
      <c r="J79" s="1">
        <v>0.88167824074074075</v>
      </c>
      <c r="K79">
        <v>51818</v>
      </c>
      <c r="L79" t="s">
        <v>102</v>
      </c>
      <c r="M79" s="5" t="str">
        <f t="shared" si="7"/>
        <v>18</v>
      </c>
      <c r="N79" t="s">
        <v>1912</v>
      </c>
      <c r="O79">
        <v>0</v>
      </c>
      <c r="P79">
        <v>968.23</v>
      </c>
    </row>
    <row r="80" spans="1:16" x14ac:dyDescent="0.25">
      <c r="A80">
        <v>52518</v>
      </c>
      <c r="B80" s="1">
        <v>0.55312499999999998</v>
      </c>
      <c r="C80" t="s">
        <v>121</v>
      </c>
      <c r="D80" s="5" t="str">
        <f t="shared" si="6"/>
        <v>18</v>
      </c>
      <c r="E80" t="s">
        <v>1912</v>
      </c>
      <c r="F80">
        <v>920.92</v>
      </c>
      <c r="G80">
        <v>0</v>
      </c>
      <c r="H80">
        <v>43.49</v>
      </c>
      <c r="J80" s="1">
        <v>0.55312499999999998</v>
      </c>
      <c r="K80">
        <v>52518</v>
      </c>
      <c r="L80" t="s">
        <v>121</v>
      </c>
      <c r="M80" s="5" t="str">
        <f t="shared" si="7"/>
        <v>18</v>
      </c>
      <c r="N80" t="s">
        <v>1912</v>
      </c>
      <c r="O80">
        <v>0</v>
      </c>
      <c r="P80">
        <v>920.92</v>
      </c>
    </row>
    <row r="81" spans="1:16" x14ac:dyDescent="0.25">
      <c r="A81">
        <v>52518</v>
      </c>
      <c r="B81" s="1">
        <v>0.55513888888888896</v>
      </c>
      <c r="C81" t="s">
        <v>140</v>
      </c>
      <c r="D81" s="5" t="str">
        <f t="shared" si="6"/>
        <v>18</v>
      </c>
      <c r="E81" t="s">
        <v>1912</v>
      </c>
      <c r="F81">
        <v>1038.21</v>
      </c>
      <c r="G81">
        <v>0.67</v>
      </c>
      <c r="H81">
        <v>38.82</v>
      </c>
      <c r="J81" s="1">
        <v>0.55513888888888896</v>
      </c>
      <c r="K81">
        <v>52518</v>
      </c>
      <c r="L81" t="s">
        <v>140</v>
      </c>
      <c r="M81" s="5" t="str">
        <f t="shared" si="7"/>
        <v>18</v>
      </c>
      <c r="N81" t="s">
        <v>1912</v>
      </c>
      <c r="O81">
        <v>0.01</v>
      </c>
      <c r="P81">
        <v>1038.21</v>
      </c>
    </row>
    <row r="82" spans="1:16" x14ac:dyDescent="0.25">
      <c r="A82">
        <v>52618</v>
      </c>
      <c r="B82" s="1">
        <v>0.67359953703703701</v>
      </c>
      <c r="C82" t="s">
        <v>159</v>
      </c>
      <c r="D82" s="5" t="str">
        <f t="shared" si="6"/>
        <v>18</v>
      </c>
      <c r="E82" t="s">
        <v>1912</v>
      </c>
      <c r="F82">
        <v>1303.49</v>
      </c>
      <c r="G82">
        <v>0.95</v>
      </c>
      <c r="H82">
        <v>31.03</v>
      </c>
      <c r="J82" s="1">
        <v>0.67359953703703701</v>
      </c>
      <c r="K82">
        <v>52618</v>
      </c>
      <c r="L82" t="s">
        <v>159</v>
      </c>
      <c r="M82" s="5" t="str">
        <f t="shared" si="7"/>
        <v>18</v>
      </c>
      <c r="N82" t="s">
        <v>1912</v>
      </c>
      <c r="O82">
        <v>0.05</v>
      </c>
      <c r="P82">
        <v>1303.49</v>
      </c>
    </row>
    <row r="83" spans="1:16" x14ac:dyDescent="0.25">
      <c r="A83">
        <v>52618</v>
      </c>
      <c r="B83" s="1">
        <v>0.67185185185185192</v>
      </c>
      <c r="C83" t="s">
        <v>178</v>
      </c>
      <c r="D83" s="5" t="str">
        <f t="shared" si="6"/>
        <v>18</v>
      </c>
      <c r="E83" t="s">
        <v>1912</v>
      </c>
      <c r="F83">
        <v>1289.1099999999999</v>
      </c>
      <c r="G83">
        <v>2.58</v>
      </c>
      <c r="H83">
        <v>29.91</v>
      </c>
      <c r="J83" s="1">
        <v>0.67185185185185192</v>
      </c>
      <c r="K83">
        <v>52618</v>
      </c>
      <c r="L83" t="s">
        <v>178</v>
      </c>
      <c r="M83" s="5" t="str">
        <f t="shared" si="7"/>
        <v>18</v>
      </c>
      <c r="N83" t="s">
        <v>1912</v>
      </c>
      <c r="O83">
        <v>0.12</v>
      </c>
      <c r="P83">
        <v>1289.1099999999999</v>
      </c>
    </row>
    <row r="84" spans="1:16" x14ac:dyDescent="0.25">
      <c r="A84">
        <v>52618</v>
      </c>
      <c r="B84" s="1">
        <v>0.81625000000000003</v>
      </c>
      <c r="C84" t="s">
        <v>197</v>
      </c>
      <c r="D84" s="5" t="str">
        <f t="shared" si="6"/>
        <v>18</v>
      </c>
      <c r="E84" t="s">
        <v>1912</v>
      </c>
      <c r="F84">
        <v>1349.25</v>
      </c>
      <c r="G84">
        <v>1.51</v>
      </c>
      <c r="H84">
        <v>29.48</v>
      </c>
      <c r="J84" s="1">
        <v>0.81625000000000003</v>
      </c>
      <c r="K84">
        <v>52618</v>
      </c>
      <c r="L84" t="s">
        <v>197</v>
      </c>
      <c r="M84" s="5" t="str">
        <f t="shared" si="7"/>
        <v>18</v>
      </c>
      <c r="N84" t="s">
        <v>1912</v>
      </c>
      <c r="O84">
        <v>0.05</v>
      </c>
      <c r="P84">
        <v>1349.25</v>
      </c>
    </row>
    <row r="85" spans="1:16" x14ac:dyDescent="0.25">
      <c r="A85">
        <v>52718</v>
      </c>
      <c r="B85" s="1">
        <v>1.1064814814814814E-2</v>
      </c>
      <c r="C85" t="s">
        <v>215</v>
      </c>
      <c r="D85" s="5" t="str">
        <f t="shared" si="6"/>
        <v>18</v>
      </c>
      <c r="E85" t="s">
        <v>1912</v>
      </c>
      <c r="F85">
        <v>842.67</v>
      </c>
      <c r="G85">
        <v>2.65</v>
      </c>
      <c r="H85">
        <v>44.84</v>
      </c>
      <c r="J85" s="1">
        <v>1.1064814814814814E-2</v>
      </c>
      <c r="K85">
        <v>52718</v>
      </c>
      <c r="L85" t="s">
        <v>215</v>
      </c>
      <c r="M85" s="5" t="str">
        <f t="shared" si="7"/>
        <v>18</v>
      </c>
      <c r="N85" t="s">
        <v>1912</v>
      </c>
      <c r="O85">
        <v>0.05</v>
      </c>
      <c r="P85">
        <v>842.67</v>
      </c>
    </row>
    <row r="86" spans="1:16" x14ac:dyDescent="0.25">
      <c r="A86">
        <v>52618</v>
      </c>
      <c r="B86" s="1">
        <v>0.82554398148148145</v>
      </c>
      <c r="C86" t="s">
        <v>232</v>
      </c>
      <c r="D86" s="5" t="str">
        <f t="shared" si="6"/>
        <v>18</v>
      </c>
      <c r="E86" t="s">
        <v>1912</v>
      </c>
      <c r="F86">
        <v>1216.83</v>
      </c>
      <c r="G86">
        <v>1.43</v>
      </c>
      <c r="H86">
        <v>29.05</v>
      </c>
      <c r="J86" s="1">
        <v>0.82554398148148145</v>
      </c>
      <c r="K86">
        <v>52618</v>
      </c>
      <c r="L86" t="s">
        <v>232</v>
      </c>
      <c r="M86" s="5" t="str">
        <f t="shared" si="7"/>
        <v>18</v>
      </c>
      <c r="N86" t="s">
        <v>1912</v>
      </c>
      <c r="O86">
        <v>0.03</v>
      </c>
      <c r="P86">
        <v>1216.83</v>
      </c>
    </row>
    <row r="87" spans="1:16" x14ac:dyDescent="0.25">
      <c r="A87">
        <v>52718</v>
      </c>
      <c r="B87" s="1">
        <v>0.58576388888888886</v>
      </c>
      <c r="C87" t="s">
        <v>247</v>
      </c>
      <c r="D87" s="5" t="str">
        <f t="shared" si="6"/>
        <v>18</v>
      </c>
      <c r="E87" t="s">
        <v>1912</v>
      </c>
      <c r="F87">
        <v>1244.76</v>
      </c>
      <c r="G87">
        <v>0.82</v>
      </c>
      <c r="H87">
        <v>33.159999999999997</v>
      </c>
      <c r="J87" s="1">
        <v>0.58576388888888886</v>
      </c>
      <c r="K87">
        <v>52718</v>
      </c>
      <c r="L87" t="s">
        <v>247</v>
      </c>
      <c r="M87" s="5" t="str">
        <f t="shared" si="7"/>
        <v>18</v>
      </c>
      <c r="N87" t="s">
        <v>1912</v>
      </c>
      <c r="O87">
        <v>0.03</v>
      </c>
      <c r="P87">
        <v>1244.76</v>
      </c>
    </row>
    <row r="88" spans="1:16" x14ac:dyDescent="0.25">
      <c r="A88">
        <v>52718</v>
      </c>
      <c r="B88" s="1">
        <v>0.57148148148148148</v>
      </c>
      <c r="C88" t="s">
        <v>265</v>
      </c>
      <c r="D88" s="5" t="str">
        <f t="shared" si="6"/>
        <v>18</v>
      </c>
      <c r="E88" t="s">
        <v>1912</v>
      </c>
      <c r="F88">
        <v>1235.6400000000001</v>
      </c>
      <c r="G88">
        <v>2.09</v>
      </c>
      <c r="H88">
        <v>31.39</v>
      </c>
      <c r="J88" s="1">
        <v>0.57148148148148148</v>
      </c>
      <c r="K88">
        <v>52718</v>
      </c>
      <c r="L88" t="s">
        <v>265</v>
      </c>
      <c r="M88" s="5" t="str">
        <f t="shared" si="7"/>
        <v>18</v>
      </c>
      <c r="N88" t="s">
        <v>1912</v>
      </c>
      <c r="O88">
        <v>0.05</v>
      </c>
      <c r="P88">
        <v>1235.6400000000001</v>
      </c>
    </row>
    <row r="89" spans="1:16" x14ac:dyDescent="0.25">
      <c r="A89">
        <v>52718</v>
      </c>
      <c r="B89" s="1">
        <v>0.55800925925925926</v>
      </c>
      <c r="C89" t="s">
        <v>284</v>
      </c>
      <c r="D89" s="5" t="str">
        <f t="shared" si="6"/>
        <v>18</v>
      </c>
      <c r="E89" t="s">
        <v>1912</v>
      </c>
      <c r="F89">
        <v>793.92</v>
      </c>
      <c r="G89">
        <v>1.1000000000000001</v>
      </c>
      <c r="H89">
        <v>48.89</v>
      </c>
      <c r="J89" s="1">
        <v>0.55800925925925926</v>
      </c>
      <c r="K89">
        <v>52718</v>
      </c>
      <c r="L89" t="s">
        <v>284</v>
      </c>
      <c r="M89" s="5" t="str">
        <f t="shared" si="7"/>
        <v>18</v>
      </c>
      <c r="N89" t="s">
        <v>1912</v>
      </c>
      <c r="O89">
        <v>0.01</v>
      </c>
      <c r="P89">
        <v>793.92</v>
      </c>
    </row>
    <row r="90" spans="1:16" x14ac:dyDescent="0.25">
      <c r="A90">
        <v>52718</v>
      </c>
      <c r="B90" s="1">
        <v>0.79214120370370367</v>
      </c>
      <c r="C90" t="s">
        <v>303</v>
      </c>
      <c r="D90" s="5" t="str">
        <f t="shared" si="6"/>
        <v>18</v>
      </c>
      <c r="E90" t="s">
        <v>1912</v>
      </c>
      <c r="F90">
        <v>705.69</v>
      </c>
      <c r="G90">
        <v>0.91</v>
      </c>
      <c r="H90">
        <v>53.58</v>
      </c>
      <c r="J90" s="1">
        <v>0.79214120370370367</v>
      </c>
      <c r="K90">
        <v>52718</v>
      </c>
      <c r="L90" t="s">
        <v>303</v>
      </c>
      <c r="M90" s="5" t="str">
        <f t="shared" si="7"/>
        <v>18</v>
      </c>
      <c r="N90" t="s">
        <v>1912</v>
      </c>
      <c r="O90">
        <v>0.02</v>
      </c>
      <c r="P90">
        <v>705.69</v>
      </c>
    </row>
    <row r="91" spans="1:16" x14ac:dyDescent="0.25">
      <c r="A91">
        <v>52718</v>
      </c>
      <c r="B91" s="1">
        <v>0.76567129629629627</v>
      </c>
      <c r="C91" t="s">
        <v>322</v>
      </c>
      <c r="D91" s="5" t="str">
        <f t="shared" si="6"/>
        <v>18</v>
      </c>
      <c r="E91" t="s">
        <v>1912</v>
      </c>
      <c r="F91">
        <v>1120.99</v>
      </c>
      <c r="G91">
        <v>2.93</v>
      </c>
      <c r="H91">
        <v>34.049999999999997</v>
      </c>
      <c r="J91" s="1">
        <v>0.76567129629629627</v>
      </c>
      <c r="K91">
        <v>52718</v>
      </c>
      <c r="L91" t="s">
        <v>322</v>
      </c>
      <c r="M91" s="5" t="str">
        <f t="shared" si="7"/>
        <v>18</v>
      </c>
      <c r="N91" t="s">
        <v>1912</v>
      </c>
      <c r="O91">
        <v>7.0000000000000007E-2</v>
      </c>
      <c r="P91">
        <v>1120.99</v>
      </c>
    </row>
    <row r="92" spans="1:16" x14ac:dyDescent="0.25">
      <c r="A92">
        <v>51418</v>
      </c>
      <c r="B92" s="1">
        <v>0.70596064814814818</v>
      </c>
      <c r="C92" t="s">
        <v>332</v>
      </c>
      <c r="D92" s="5" t="str">
        <f t="shared" si="6"/>
        <v>18</v>
      </c>
      <c r="E92" t="s">
        <v>1912</v>
      </c>
      <c r="F92">
        <v>912.39</v>
      </c>
      <c r="G92">
        <v>0</v>
      </c>
      <c r="H92">
        <v>44.99</v>
      </c>
      <c r="J92" s="1">
        <v>0.70596064814814818</v>
      </c>
      <c r="K92">
        <v>51418</v>
      </c>
      <c r="L92" t="s">
        <v>332</v>
      </c>
      <c r="M92" s="5" t="str">
        <f t="shared" si="7"/>
        <v>18</v>
      </c>
      <c r="N92" t="s">
        <v>1912</v>
      </c>
      <c r="O92">
        <v>0</v>
      </c>
      <c r="P92">
        <v>912.39</v>
      </c>
    </row>
    <row r="93" spans="1:16" x14ac:dyDescent="0.25">
      <c r="A93">
        <v>52818</v>
      </c>
      <c r="B93" s="1">
        <v>0.84015046296296303</v>
      </c>
      <c r="C93" t="s">
        <v>343</v>
      </c>
      <c r="D93" s="5" t="str">
        <f t="shared" si="6"/>
        <v>18</v>
      </c>
      <c r="E93" t="s">
        <v>1912</v>
      </c>
      <c r="F93">
        <v>1084.33</v>
      </c>
      <c r="G93">
        <v>0.04</v>
      </c>
      <c r="H93">
        <v>37.950000000000003</v>
      </c>
      <c r="J93" s="1">
        <v>0.84015046296296303</v>
      </c>
      <c r="K93">
        <v>52818</v>
      </c>
      <c r="L93" t="s">
        <v>343</v>
      </c>
      <c r="M93" s="5" t="str">
        <f t="shared" si="7"/>
        <v>18</v>
      </c>
      <c r="N93" t="s">
        <v>1912</v>
      </c>
      <c r="O93">
        <v>0</v>
      </c>
      <c r="P93">
        <v>1084.33</v>
      </c>
    </row>
    <row r="94" spans="1:16" x14ac:dyDescent="0.25">
      <c r="A94">
        <v>52918</v>
      </c>
      <c r="B94" s="1">
        <v>0.5390625</v>
      </c>
      <c r="C94" t="s">
        <v>362</v>
      </c>
      <c r="D94" s="5" t="str">
        <f>RIGHT(C2:C2,2)</f>
        <v>18</v>
      </c>
      <c r="E94" t="s">
        <v>1912</v>
      </c>
      <c r="F94">
        <v>1089.8599999999999</v>
      </c>
      <c r="G94">
        <v>2.09</v>
      </c>
      <c r="H94">
        <v>35.39</v>
      </c>
      <c r="J94" s="1">
        <v>0.5390625</v>
      </c>
      <c r="K94">
        <v>52918</v>
      </c>
      <c r="L94" t="s">
        <v>362</v>
      </c>
      <c r="M94" s="5" t="str">
        <f>RIGHT(L2:L2,2)</f>
        <v>18</v>
      </c>
      <c r="N94" t="s">
        <v>1912</v>
      </c>
      <c r="O94">
        <v>0.05</v>
      </c>
      <c r="P94">
        <v>1089.8599999999999</v>
      </c>
    </row>
    <row r="95" spans="1:16" x14ac:dyDescent="0.25">
      <c r="A95">
        <v>52918</v>
      </c>
      <c r="B95" s="1">
        <v>0.52219907407407407</v>
      </c>
      <c r="C95" t="s">
        <v>381</v>
      </c>
      <c r="D95" s="5" t="e">
        <f>RIGHT(C2:C3,2)</f>
        <v>#VALUE!</v>
      </c>
      <c r="E95" t="s">
        <v>1912</v>
      </c>
      <c r="F95">
        <v>677.95</v>
      </c>
      <c r="G95">
        <v>0</v>
      </c>
      <c r="H95">
        <v>41.49</v>
      </c>
      <c r="J95" s="1">
        <v>0.52219907407407407</v>
      </c>
      <c r="K95">
        <v>52918</v>
      </c>
      <c r="L95" t="s">
        <v>381</v>
      </c>
      <c r="M95" s="5" t="e">
        <f>RIGHT(L2:L3,2)</f>
        <v>#VALUE!</v>
      </c>
      <c r="N95" t="s">
        <v>1912</v>
      </c>
      <c r="O95">
        <v>0</v>
      </c>
      <c r="P95">
        <v>677.95</v>
      </c>
    </row>
    <row r="96" spans="1:16" x14ac:dyDescent="0.25">
      <c r="A96">
        <v>52918</v>
      </c>
      <c r="B96" s="1">
        <v>0.50888888888888884</v>
      </c>
      <c r="C96" t="s">
        <v>400</v>
      </c>
      <c r="D96" s="5" t="e">
        <f>RIGHT(C2:C4,2)</f>
        <v>#VALUE!</v>
      </c>
      <c r="E96" t="s">
        <v>1912</v>
      </c>
      <c r="F96">
        <v>1040.08</v>
      </c>
      <c r="G96">
        <v>1.94</v>
      </c>
      <c r="H96">
        <v>37.549999999999997</v>
      </c>
      <c r="J96" s="1">
        <v>0.50888888888888884</v>
      </c>
      <c r="K96">
        <v>52918</v>
      </c>
      <c r="L96" t="s">
        <v>400</v>
      </c>
      <c r="M96" s="5" t="e">
        <f>RIGHT(L2:L4,2)</f>
        <v>#VALUE!</v>
      </c>
      <c r="N96" t="s">
        <v>1912</v>
      </c>
      <c r="O96">
        <v>0.08</v>
      </c>
      <c r="P96">
        <v>1040.08</v>
      </c>
    </row>
    <row r="97" spans="1:16" x14ac:dyDescent="0.25">
      <c r="A97">
        <v>53118</v>
      </c>
      <c r="B97" s="1">
        <v>0.45498842592592598</v>
      </c>
      <c r="C97" t="s">
        <v>418</v>
      </c>
      <c r="D97" s="5" t="e">
        <f>RIGHT(C2:C5,2)</f>
        <v>#VALUE!</v>
      </c>
      <c r="E97" t="s">
        <v>1912</v>
      </c>
      <c r="F97">
        <v>1023.48</v>
      </c>
      <c r="G97">
        <v>0.78</v>
      </c>
      <c r="H97">
        <v>39.200000000000003</v>
      </c>
      <c r="J97" s="1">
        <v>0.45498842592592598</v>
      </c>
      <c r="K97">
        <v>53118</v>
      </c>
      <c r="L97" t="s">
        <v>418</v>
      </c>
      <c r="M97" s="5" t="e">
        <f>RIGHT(L2:L5,2)</f>
        <v>#VALUE!</v>
      </c>
      <c r="N97" t="s">
        <v>1912</v>
      </c>
      <c r="O97">
        <v>0.01</v>
      </c>
      <c r="P97">
        <v>1023.48</v>
      </c>
    </row>
    <row r="98" spans="1:16" x14ac:dyDescent="0.25">
      <c r="A98">
        <v>53118</v>
      </c>
      <c r="B98" s="1">
        <v>0.9271759259259259</v>
      </c>
      <c r="C98" t="s">
        <v>437</v>
      </c>
      <c r="D98" s="5" t="e">
        <f>RIGHT(C2:C6,2)</f>
        <v>#VALUE!</v>
      </c>
      <c r="E98" t="s">
        <v>1912</v>
      </c>
      <c r="F98">
        <v>1072.69</v>
      </c>
      <c r="G98">
        <v>3.68</v>
      </c>
      <c r="H98">
        <v>34.31</v>
      </c>
      <c r="J98" s="1">
        <v>0.9271759259259259</v>
      </c>
      <c r="K98">
        <v>53118</v>
      </c>
      <c r="L98" t="s">
        <v>437</v>
      </c>
      <c r="M98" s="5" t="e">
        <f>RIGHT(L2:L6,2)</f>
        <v>#VALUE!</v>
      </c>
      <c r="N98" t="s">
        <v>1912</v>
      </c>
      <c r="O98">
        <v>0.13</v>
      </c>
      <c r="P98">
        <v>1072.69</v>
      </c>
    </row>
    <row r="99" spans="1:16" x14ac:dyDescent="0.25">
      <c r="A99">
        <v>53118</v>
      </c>
      <c r="B99" s="1">
        <v>0.92116898148148152</v>
      </c>
      <c r="C99" t="s">
        <v>455</v>
      </c>
      <c r="D99" s="5" t="e">
        <f>RIGHT(C2:C7,2)</f>
        <v>#VALUE!</v>
      </c>
      <c r="E99" t="s">
        <v>1912</v>
      </c>
      <c r="F99">
        <v>971.24</v>
      </c>
      <c r="G99">
        <v>0.52</v>
      </c>
      <c r="H99">
        <v>41.47</v>
      </c>
      <c r="J99" s="1">
        <v>0.92116898148148152</v>
      </c>
      <c r="K99">
        <v>53118</v>
      </c>
      <c r="L99" t="s">
        <v>455</v>
      </c>
      <c r="M99" s="5" t="e">
        <f>RIGHT(L2:L7,2)</f>
        <v>#VALUE!</v>
      </c>
      <c r="N99" t="s">
        <v>1912</v>
      </c>
      <c r="O99">
        <v>0.01</v>
      </c>
      <c r="P99">
        <v>971.24</v>
      </c>
    </row>
    <row r="100" spans="1:16" x14ac:dyDescent="0.25">
      <c r="A100">
        <v>53118</v>
      </c>
      <c r="B100" s="1">
        <v>0.90778935185185183</v>
      </c>
      <c r="C100" t="s">
        <v>474</v>
      </c>
      <c r="D100" s="5" t="e">
        <f>RIGHT(C2:C8,2)</f>
        <v>#VALUE!</v>
      </c>
      <c r="E100" t="s">
        <v>1912</v>
      </c>
      <c r="F100">
        <v>961.46</v>
      </c>
      <c r="G100">
        <v>0</v>
      </c>
      <c r="H100">
        <v>42.99</v>
      </c>
      <c r="J100" s="1">
        <v>0.90778935185185183</v>
      </c>
      <c r="K100">
        <v>53118</v>
      </c>
      <c r="L100" t="s">
        <v>474</v>
      </c>
      <c r="M100" s="5" t="e">
        <f>RIGHT(L2:L8,2)</f>
        <v>#VALUE!</v>
      </c>
      <c r="N100" t="s">
        <v>1912</v>
      </c>
      <c r="O100">
        <v>0</v>
      </c>
      <c r="P100">
        <v>961.46</v>
      </c>
    </row>
  </sheetData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3863"/>
  <sheetViews>
    <sheetView tabSelected="1" workbookViewId="0">
      <selection activeCell="H29" sqref="H29"/>
    </sheetView>
  </sheetViews>
  <sheetFormatPr defaultColWidth="11" defaultRowHeight="15.75" x14ac:dyDescent="0.25"/>
  <cols>
    <col min="1" max="1" width="14.375" customWidth="1"/>
    <col min="4" max="4" width="14.875" customWidth="1"/>
    <col min="5" max="5" width="14.125" customWidth="1"/>
    <col min="6" max="6" width="26.125" customWidth="1"/>
    <col min="7" max="7" width="21.125" customWidth="1"/>
    <col min="13" max="13" width="15.125" customWidth="1"/>
    <col min="15" max="15" width="16.125" customWidth="1"/>
    <col min="16" max="16" width="23.125" customWidth="1"/>
  </cols>
  <sheetData>
    <row r="1" spans="1:16" x14ac:dyDescent="0.25">
      <c r="A1" t="s">
        <v>1922</v>
      </c>
      <c r="B1" t="s">
        <v>1923</v>
      </c>
      <c r="C1" t="s">
        <v>1924</v>
      </c>
      <c r="D1" t="s">
        <v>1925</v>
      </c>
      <c r="E1" t="s">
        <v>1900</v>
      </c>
      <c r="F1" t="s">
        <v>1926</v>
      </c>
      <c r="G1" t="s">
        <v>1927</v>
      </c>
      <c r="K1" t="s">
        <v>1915</v>
      </c>
      <c r="L1" t="s">
        <v>1913</v>
      </c>
      <c r="M1" t="s">
        <v>1916</v>
      </c>
      <c r="N1" t="s">
        <v>1917</v>
      </c>
      <c r="O1" t="s">
        <v>1900</v>
      </c>
      <c r="P1" t="s">
        <v>1919</v>
      </c>
    </row>
    <row r="2" spans="1:16" x14ac:dyDescent="0.25">
      <c r="A2" t="s">
        <v>0</v>
      </c>
      <c r="B2" s="1">
        <v>0.69010416666666663</v>
      </c>
      <c r="C2">
        <v>51418</v>
      </c>
      <c r="D2" t="s">
        <v>1912</v>
      </c>
      <c r="E2">
        <v>1268.22</v>
      </c>
      <c r="F2">
        <v>31.57</v>
      </c>
      <c r="G2">
        <v>0.41</v>
      </c>
      <c r="K2">
        <v>43018</v>
      </c>
      <c r="L2" s="1">
        <v>0.54517361111111107</v>
      </c>
      <c r="M2" t="s">
        <v>485</v>
      </c>
      <c r="N2" t="s">
        <v>1912</v>
      </c>
      <c r="O2">
        <v>1804.02</v>
      </c>
      <c r="P2">
        <v>7.0000000000000007E-2</v>
      </c>
    </row>
    <row r="3" spans="1:16" x14ac:dyDescent="0.25">
      <c r="A3" t="s">
        <v>1</v>
      </c>
      <c r="B3" s="1">
        <v>0.70232638888888888</v>
      </c>
      <c r="C3">
        <v>51418</v>
      </c>
      <c r="D3" t="s">
        <v>1912</v>
      </c>
      <c r="E3">
        <v>638.33000000000004</v>
      </c>
      <c r="F3">
        <v>56.49</v>
      </c>
      <c r="G3">
        <v>0</v>
      </c>
      <c r="K3">
        <v>43018</v>
      </c>
      <c r="L3" s="1">
        <v>0.61290509259259263</v>
      </c>
      <c r="M3" t="s">
        <v>505</v>
      </c>
      <c r="N3" t="s">
        <v>1912</v>
      </c>
      <c r="O3">
        <v>1509.55</v>
      </c>
      <c r="P3">
        <v>0.89</v>
      </c>
    </row>
    <row r="4" spans="1:16" x14ac:dyDescent="0.25">
      <c r="A4" t="s">
        <v>2</v>
      </c>
      <c r="B4" s="1">
        <v>0.7146527777777778</v>
      </c>
      <c r="C4">
        <v>51418</v>
      </c>
      <c r="D4" t="s">
        <v>1912</v>
      </c>
      <c r="E4">
        <v>3900.5</v>
      </c>
      <c r="F4">
        <v>1</v>
      </c>
      <c r="G4">
        <v>0</v>
      </c>
      <c r="K4">
        <v>43018</v>
      </c>
      <c r="L4" s="1">
        <v>0.62582175925925931</v>
      </c>
      <c r="M4" t="s">
        <v>506</v>
      </c>
      <c r="N4" t="s">
        <v>1912</v>
      </c>
      <c r="O4">
        <v>1540.04</v>
      </c>
      <c r="P4">
        <v>1.04</v>
      </c>
    </row>
    <row r="5" spans="1:16" x14ac:dyDescent="0.25">
      <c r="A5" t="s">
        <v>2</v>
      </c>
      <c r="B5" s="1">
        <v>0.71521990740740737</v>
      </c>
      <c r="C5">
        <v>51418</v>
      </c>
      <c r="D5" t="s">
        <v>1912</v>
      </c>
      <c r="E5">
        <v>615.95000000000005</v>
      </c>
      <c r="F5">
        <v>56.91</v>
      </c>
      <c r="G5">
        <v>1.08</v>
      </c>
      <c r="K5">
        <v>43018</v>
      </c>
      <c r="L5" s="1">
        <v>0.61885416666666659</v>
      </c>
      <c r="M5" t="s">
        <v>507</v>
      </c>
      <c r="N5" t="s">
        <v>1912</v>
      </c>
      <c r="O5">
        <v>1859.41</v>
      </c>
      <c r="P5">
        <v>2.35</v>
      </c>
    </row>
    <row r="6" spans="1:16" x14ac:dyDescent="0.25">
      <c r="A6" t="s">
        <v>3</v>
      </c>
      <c r="B6" s="1">
        <v>0.70417824074074076</v>
      </c>
      <c r="C6">
        <v>51418</v>
      </c>
      <c r="D6" t="s">
        <v>1912</v>
      </c>
      <c r="E6">
        <v>701.32</v>
      </c>
      <c r="F6">
        <v>51.32</v>
      </c>
      <c r="G6">
        <v>1.67</v>
      </c>
      <c r="K6">
        <v>43018</v>
      </c>
      <c r="L6" s="1">
        <v>0.64582175925925933</v>
      </c>
      <c r="M6" t="s">
        <v>508</v>
      </c>
      <c r="N6" t="s">
        <v>1912</v>
      </c>
      <c r="O6">
        <v>1307.1400000000001</v>
      </c>
      <c r="P6">
        <v>0.67</v>
      </c>
    </row>
    <row r="7" spans="1:16" x14ac:dyDescent="0.25">
      <c r="A7" t="s">
        <v>4</v>
      </c>
      <c r="B7" s="1">
        <v>0.72141203703703705</v>
      </c>
      <c r="C7">
        <v>51418</v>
      </c>
      <c r="D7" t="s">
        <v>1912</v>
      </c>
      <c r="E7">
        <v>699.53</v>
      </c>
      <c r="F7">
        <v>49.28</v>
      </c>
      <c r="G7">
        <v>3.21</v>
      </c>
      <c r="K7">
        <v>43018</v>
      </c>
      <c r="L7" s="1">
        <v>0.63987268518518514</v>
      </c>
      <c r="M7" t="s">
        <v>509</v>
      </c>
      <c r="N7" t="s">
        <v>1912</v>
      </c>
      <c r="O7">
        <v>1509.2</v>
      </c>
      <c r="P7">
        <v>2.98</v>
      </c>
    </row>
    <row r="8" spans="1:16" x14ac:dyDescent="0.25">
      <c r="A8" t="s">
        <v>5</v>
      </c>
      <c r="B8" s="1">
        <v>0.70589120370370362</v>
      </c>
      <c r="C8">
        <v>51418</v>
      </c>
      <c r="D8" t="s">
        <v>1912</v>
      </c>
      <c r="E8">
        <v>701.15</v>
      </c>
      <c r="F8">
        <v>51.17</v>
      </c>
      <c r="G8">
        <v>1.82</v>
      </c>
      <c r="K8">
        <v>43018</v>
      </c>
      <c r="L8" s="1">
        <v>0.63342592592592595</v>
      </c>
      <c r="M8" t="s">
        <v>510</v>
      </c>
      <c r="N8" t="s">
        <v>1912</v>
      </c>
      <c r="O8">
        <v>1186.56</v>
      </c>
      <c r="P8">
        <v>0</v>
      </c>
    </row>
    <row r="9" spans="1:16" x14ac:dyDescent="0.25">
      <c r="A9" t="s">
        <v>6</v>
      </c>
      <c r="B9" s="1">
        <v>0.72344907407407411</v>
      </c>
      <c r="C9">
        <v>51418</v>
      </c>
      <c r="D9" t="s">
        <v>1912</v>
      </c>
      <c r="E9">
        <v>510.09</v>
      </c>
      <c r="F9">
        <v>67.11</v>
      </c>
      <c r="G9">
        <v>0.88</v>
      </c>
      <c r="K9">
        <v>43018</v>
      </c>
      <c r="L9" s="1">
        <v>0.64400462962962968</v>
      </c>
      <c r="M9" t="s">
        <v>511</v>
      </c>
      <c r="N9" t="s">
        <v>1912</v>
      </c>
      <c r="O9">
        <v>1353.16</v>
      </c>
      <c r="P9">
        <v>0.94</v>
      </c>
    </row>
    <row r="10" spans="1:16" x14ac:dyDescent="0.25">
      <c r="A10" t="s">
        <v>7</v>
      </c>
      <c r="B10" s="1">
        <v>0.69256944444444446</v>
      </c>
      <c r="C10">
        <v>51418</v>
      </c>
      <c r="D10" t="s">
        <v>1912</v>
      </c>
      <c r="E10">
        <v>833.1</v>
      </c>
      <c r="F10">
        <v>44.63</v>
      </c>
      <c r="G10">
        <v>0.86</v>
      </c>
      <c r="K10">
        <v>43018</v>
      </c>
      <c r="L10" s="1">
        <v>0.62361111111111112</v>
      </c>
      <c r="M10" t="s">
        <v>512</v>
      </c>
      <c r="N10" t="s">
        <v>1912</v>
      </c>
      <c r="O10">
        <v>1509.2</v>
      </c>
      <c r="P10">
        <v>1.1399999999999999</v>
      </c>
    </row>
    <row r="11" spans="1:16" x14ac:dyDescent="0.25">
      <c r="A11" t="s">
        <v>8</v>
      </c>
      <c r="B11" s="1">
        <v>0.69673611111111111</v>
      </c>
      <c r="C11">
        <v>51418</v>
      </c>
      <c r="D11" t="s">
        <v>1912</v>
      </c>
      <c r="E11">
        <v>801.19</v>
      </c>
      <c r="F11">
        <v>46.45</v>
      </c>
      <c r="G11">
        <v>1.04</v>
      </c>
      <c r="K11">
        <v>43018</v>
      </c>
      <c r="L11" s="1">
        <v>0.64976851851851858</v>
      </c>
      <c r="M11" t="s">
        <v>513</v>
      </c>
      <c r="N11" t="s">
        <v>1912</v>
      </c>
      <c r="O11">
        <v>1086.99</v>
      </c>
      <c r="P11">
        <v>0</v>
      </c>
    </row>
    <row r="12" spans="1:16" x14ac:dyDescent="0.25">
      <c r="A12" t="s">
        <v>9</v>
      </c>
      <c r="B12" s="1">
        <v>0.72577546296296302</v>
      </c>
      <c r="C12">
        <v>51418</v>
      </c>
      <c r="D12" t="s">
        <v>1912</v>
      </c>
      <c r="E12">
        <v>536.59</v>
      </c>
      <c r="F12">
        <v>62.95</v>
      </c>
      <c r="G12">
        <v>1.55</v>
      </c>
      <c r="K12">
        <v>43018</v>
      </c>
      <c r="L12" s="1">
        <v>0.63534722222222217</v>
      </c>
      <c r="M12" t="s">
        <v>514</v>
      </c>
      <c r="N12" t="s">
        <v>1912</v>
      </c>
      <c r="O12">
        <v>1309.3</v>
      </c>
      <c r="P12">
        <v>0.5</v>
      </c>
    </row>
    <row r="13" spans="1:16" x14ac:dyDescent="0.25">
      <c r="A13" t="s">
        <v>10</v>
      </c>
      <c r="B13" s="1">
        <v>0.71699074074074076</v>
      </c>
      <c r="C13">
        <v>51418</v>
      </c>
      <c r="D13" t="s">
        <v>1912</v>
      </c>
      <c r="E13">
        <v>1683.25</v>
      </c>
      <c r="F13">
        <v>2.25</v>
      </c>
      <c r="G13">
        <v>0</v>
      </c>
      <c r="K13">
        <v>43018</v>
      </c>
      <c r="L13" s="1">
        <v>0.65339120370370374</v>
      </c>
      <c r="M13" t="s">
        <v>515</v>
      </c>
      <c r="N13" t="s">
        <v>1912</v>
      </c>
      <c r="O13">
        <v>1285.1099999999999</v>
      </c>
      <c r="P13">
        <v>1.83</v>
      </c>
    </row>
    <row r="14" spans="1:16" x14ac:dyDescent="0.25">
      <c r="A14" t="s">
        <v>10</v>
      </c>
      <c r="B14" s="1">
        <v>0.71771990740740732</v>
      </c>
      <c r="C14">
        <v>51418</v>
      </c>
      <c r="D14" t="s">
        <v>1912</v>
      </c>
      <c r="E14">
        <v>620.28</v>
      </c>
      <c r="F14">
        <v>56.7</v>
      </c>
      <c r="G14">
        <v>1.79</v>
      </c>
      <c r="K14">
        <v>43018</v>
      </c>
      <c r="L14" s="1">
        <v>0.62109953703703702</v>
      </c>
      <c r="M14" t="s">
        <v>516</v>
      </c>
      <c r="N14" t="s">
        <v>1912</v>
      </c>
      <c r="O14">
        <v>1702.82</v>
      </c>
      <c r="P14">
        <v>1.98</v>
      </c>
    </row>
    <row r="15" spans="1:16" x14ac:dyDescent="0.25">
      <c r="A15" t="s">
        <v>11</v>
      </c>
      <c r="B15" s="1">
        <v>0.6987268518518519</v>
      </c>
      <c r="C15">
        <v>51418</v>
      </c>
      <c r="D15" t="s">
        <v>1912</v>
      </c>
      <c r="E15">
        <v>743.3</v>
      </c>
      <c r="F15">
        <v>49.02</v>
      </c>
      <c r="G15">
        <v>0.97</v>
      </c>
      <c r="K15">
        <v>43018</v>
      </c>
      <c r="L15" s="1">
        <v>0.64170138888888884</v>
      </c>
      <c r="M15" t="s">
        <v>517</v>
      </c>
      <c r="N15" t="s">
        <v>1912</v>
      </c>
      <c r="O15">
        <v>1739.51</v>
      </c>
      <c r="P15">
        <v>1.76</v>
      </c>
    </row>
    <row r="16" spans="1:16" x14ac:dyDescent="0.25">
      <c r="A16" t="s">
        <v>12</v>
      </c>
      <c r="B16" s="1">
        <v>0.71111111111111114</v>
      </c>
      <c r="C16">
        <v>51418</v>
      </c>
      <c r="D16" t="s">
        <v>1912</v>
      </c>
      <c r="E16">
        <v>633.30999999999995</v>
      </c>
      <c r="F16">
        <v>57.49</v>
      </c>
      <c r="G16">
        <v>0</v>
      </c>
      <c r="K16">
        <v>43018</v>
      </c>
      <c r="L16" s="1">
        <v>0.65174768518518522</v>
      </c>
      <c r="M16" t="s">
        <v>518</v>
      </c>
      <c r="N16" t="s">
        <v>1912</v>
      </c>
      <c r="O16">
        <v>999.41</v>
      </c>
      <c r="P16">
        <v>0.28999999999999998</v>
      </c>
    </row>
    <row r="17" spans="1:16" x14ac:dyDescent="0.25">
      <c r="A17" t="s">
        <v>13</v>
      </c>
      <c r="B17" s="1">
        <v>0.70942129629629624</v>
      </c>
      <c r="C17">
        <v>51418</v>
      </c>
      <c r="D17" t="s">
        <v>1912</v>
      </c>
      <c r="E17">
        <v>651.66999999999996</v>
      </c>
      <c r="F17">
        <v>55.87</v>
      </c>
      <c r="G17">
        <v>0.12</v>
      </c>
      <c r="K17">
        <v>43018</v>
      </c>
      <c r="L17" s="1">
        <v>0.64766203703703706</v>
      </c>
      <c r="M17" t="s">
        <v>519</v>
      </c>
      <c r="N17" t="s">
        <v>1912</v>
      </c>
      <c r="O17">
        <v>1308.8599999999999</v>
      </c>
      <c r="P17">
        <v>0.38</v>
      </c>
    </row>
    <row r="18" spans="1:16" x14ac:dyDescent="0.25">
      <c r="A18" t="s">
        <v>14</v>
      </c>
      <c r="B18" s="1">
        <v>0.6947106481481482</v>
      </c>
      <c r="C18">
        <v>51418</v>
      </c>
      <c r="D18" t="s">
        <v>1912</v>
      </c>
      <c r="E18">
        <v>823.3</v>
      </c>
      <c r="F18">
        <v>45.85</v>
      </c>
      <c r="G18">
        <v>0.14000000000000001</v>
      </c>
      <c r="K18">
        <v>43018</v>
      </c>
      <c r="L18" s="1">
        <v>0.63103009259259257</v>
      </c>
      <c r="M18" t="s">
        <v>520</v>
      </c>
      <c r="N18" t="s">
        <v>1912</v>
      </c>
      <c r="O18">
        <v>1306.6099999999999</v>
      </c>
      <c r="P18">
        <v>0.73</v>
      </c>
    </row>
    <row r="19" spans="1:16" x14ac:dyDescent="0.25">
      <c r="A19" t="s">
        <v>15</v>
      </c>
      <c r="B19" s="1">
        <v>0.71292824074074079</v>
      </c>
      <c r="C19">
        <v>51418</v>
      </c>
      <c r="D19" t="s">
        <v>1912</v>
      </c>
      <c r="E19">
        <v>606.25</v>
      </c>
      <c r="F19">
        <v>59.49</v>
      </c>
      <c r="G19">
        <v>0</v>
      </c>
      <c r="K19">
        <v>43018</v>
      </c>
      <c r="L19" s="1">
        <v>0.63792824074074073</v>
      </c>
      <c r="M19" t="s">
        <v>521</v>
      </c>
      <c r="N19" t="s">
        <v>1912</v>
      </c>
      <c r="O19">
        <v>1376.13</v>
      </c>
      <c r="P19">
        <v>1.8</v>
      </c>
    </row>
    <row r="20" spans="1:16" x14ac:dyDescent="0.25">
      <c r="A20" t="s">
        <v>16</v>
      </c>
      <c r="B20" s="1">
        <v>0.70758101851851851</v>
      </c>
      <c r="C20">
        <v>51418</v>
      </c>
      <c r="D20" t="s">
        <v>1912</v>
      </c>
      <c r="E20">
        <v>651.57000000000005</v>
      </c>
      <c r="F20">
        <v>55.6</v>
      </c>
      <c r="G20">
        <v>0.39</v>
      </c>
      <c r="K20">
        <v>43018</v>
      </c>
      <c r="L20" s="1">
        <v>0.62888888888888894</v>
      </c>
      <c r="M20" t="s">
        <v>522</v>
      </c>
      <c r="N20" t="s">
        <v>1912</v>
      </c>
      <c r="O20">
        <v>1306.6600000000001</v>
      </c>
      <c r="P20">
        <v>0.08</v>
      </c>
    </row>
    <row r="21" spans="1:16" x14ac:dyDescent="0.25">
      <c r="A21" t="s">
        <v>17</v>
      </c>
      <c r="B21" s="1">
        <v>0.70047453703703699</v>
      </c>
      <c r="C21">
        <v>51418</v>
      </c>
      <c r="D21" t="s">
        <v>1912</v>
      </c>
      <c r="E21">
        <v>625.12</v>
      </c>
      <c r="F21">
        <v>57.99</v>
      </c>
      <c r="G21">
        <v>0</v>
      </c>
      <c r="K21">
        <v>43018</v>
      </c>
      <c r="L21" s="1">
        <v>0.61621527777777774</v>
      </c>
      <c r="M21" t="s">
        <v>523</v>
      </c>
      <c r="N21" t="s">
        <v>1912</v>
      </c>
      <c r="O21">
        <v>1426.95</v>
      </c>
      <c r="P21">
        <v>1.51</v>
      </c>
    </row>
    <row r="22" spans="1:16" x14ac:dyDescent="0.25">
      <c r="A22" t="s">
        <v>18</v>
      </c>
      <c r="B22" s="1">
        <v>0.71946759259259263</v>
      </c>
      <c r="C22">
        <v>51418</v>
      </c>
      <c r="D22" t="s">
        <v>1912</v>
      </c>
      <c r="E22">
        <v>662.31</v>
      </c>
      <c r="F22">
        <v>55.23</v>
      </c>
      <c r="G22">
        <v>0.26</v>
      </c>
      <c r="K22">
        <v>43018</v>
      </c>
      <c r="L22" s="1">
        <v>0.54770833333333335</v>
      </c>
      <c r="M22" t="s">
        <v>1447</v>
      </c>
      <c r="N22" t="s">
        <v>1912</v>
      </c>
      <c r="O22">
        <v>1201.01</v>
      </c>
      <c r="P22">
        <v>0</v>
      </c>
    </row>
    <row r="23" spans="1:16" x14ac:dyDescent="0.25">
      <c r="A23" t="s">
        <v>19</v>
      </c>
      <c r="B23" s="1">
        <v>0.69012731481481471</v>
      </c>
      <c r="C23">
        <v>51418</v>
      </c>
      <c r="D23" t="s">
        <v>1912</v>
      </c>
      <c r="E23">
        <v>1630.79</v>
      </c>
      <c r="F23">
        <v>26.48</v>
      </c>
      <c r="G23">
        <v>0</v>
      </c>
      <c r="K23">
        <v>43018</v>
      </c>
      <c r="L23" s="1">
        <v>0.54511574074074076</v>
      </c>
      <c r="M23" t="s">
        <v>1448</v>
      </c>
      <c r="N23" t="s">
        <v>1912</v>
      </c>
      <c r="O23">
        <v>1675.69</v>
      </c>
      <c r="P23">
        <v>0.86</v>
      </c>
    </row>
    <row r="24" spans="1:16" x14ac:dyDescent="0.25">
      <c r="A24" t="s">
        <v>20</v>
      </c>
      <c r="B24" s="1">
        <v>0.71376157407407403</v>
      </c>
      <c r="C24">
        <v>51418</v>
      </c>
      <c r="D24" t="s">
        <v>1912</v>
      </c>
      <c r="E24">
        <v>923.58</v>
      </c>
      <c r="F24">
        <v>43.94</v>
      </c>
      <c r="G24">
        <v>0.55000000000000004</v>
      </c>
      <c r="K24">
        <v>43018</v>
      </c>
      <c r="L24" s="1">
        <v>0.58195601851851853</v>
      </c>
      <c r="M24" t="s">
        <v>1449</v>
      </c>
      <c r="N24" t="s">
        <v>1912</v>
      </c>
      <c r="O24">
        <v>646.52</v>
      </c>
      <c r="P24">
        <v>1.99</v>
      </c>
    </row>
    <row r="25" spans="1:16" x14ac:dyDescent="0.25">
      <c r="A25" t="s">
        <v>21</v>
      </c>
      <c r="B25" s="1">
        <v>0.70287037037037037</v>
      </c>
      <c r="C25">
        <v>51418</v>
      </c>
      <c r="D25" t="s">
        <v>1912</v>
      </c>
      <c r="E25">
        <v>1054.6400000000001</v>
      </c>
      <c r="F25">
        <v>37.4</v>
      </c>
      <c r="G25">
        <v>2.09</v>
      </c>
      <c r="K25">
        <v>43018</v>
      </c>
      <c r="L25" s="1">
        <v>0.57192129629629629</v>
      </c>
      <c r="M25" t="s">
        <v>1450</v>
      </c>
      <c r="N25" t="s">
        <v>1912</v>
      </c>
      <c r="O25">
        <v>691.02</v>
      </c>
      <c r="P25">
        <v>0.2</v>
      </c>
    </row>
    <row r="26" spans="1:16" x14ac:dyDescent="0.25">
      <c r="A26" t="s">
        <v>22</v>
      </c>
      <c r="B26" s="1">
        <v>0.69256944444444446</v>
      </c>
      <c r="C26">
        <v>51418</v>
      </c>
      <c r="D26" t="s">
        <v>1912</v>
      </c>
      <c r="E26">
        <v>1427.92</v>
      </c>
      <c r="F26">
        <v>29.98</v>
      </c>
      <c r="G26">
        <v>0</v>
      </c>
      <c r="K26">
        <v>43018</v>
      </c>
      <c r="L26" s="1">
        <v>0.56806712962962969</v>
      </c>
      <c r="M26" t="s">
        <v>1451</v>
      </c>
      <c r="N26" t="s">
        <v>1912</v>
      </c>
      <c r="O26">
        <v>705.32</v>
      </c>
      <c r="P26">
        <v>1.55</v>
      </c>
    </row>
    <row r="27" spans="1:16" x14ac:dyDescent="0.25">
      <c r="A27" t="s">
        <v>23</v>
      </c>
      <c r="B27" s="1">
        <v>0.7184490740740741</v>
      </c>
      <c r="C27">
        <v>51418</v>
      </c>
      <c r="D27" t="s">
        <v>1912</v>
      </c>
      <c r="E27">
        <v>791.46</v>
      </c>
      <c r="F27">
        <v>50.91</v>
      </c>
      <c r="G27">
        <v>0.08</v>
      </c>
      <c r="K27">
        <v>43018</v>
      </c>
      <c r="L27" s="1">
        <v>0.5779050925925926</v>
      </c>
      <c r="M27" t="s">
        <v>1452</v>
      </c>
      <c r="N27" t="s">
        <v>1912</v>
      </c>
      <c r="O27">
        <v>677.06</v>
      </c>
      <c r="P27">
        <v>1.22</v>
      </c>
    </row>
    <row r="28" spans="1:16" x14ac:dyDescent="0.25">
      <c r="A28" t="s">
        <v>24</v>
      </c>
      <c r="B28" s="1">
        <v>0.71064814814814825</v>
      </c>
      <c r="C28">
        <v>51418</v>
      </c>
      <c r="D28" t="s">
        <v>1912</v>
      </c>
      <c r="E28">
        <v>782.28</v>
      </c>
      <c r="F28">
        <v>51.39</v>
      </c>
      <c r="G28">
        <v>0.1</v>
      </c>
      <c r="K28">
        <v>43018</v>
      </c>
      <c r="L28" s="1">
        <v>0.55252314814814818</v>
      </c>
      <c r="M28" t="s">
        <v>1453</v>
      </c>
      <c r="N28" t="s">
        <v>1912</v>
      </c>
      <c r="O28">
        <v>926.58</v>
      </c>
      <c r="P28">
        <v>0.7</v>
      </c>
    </row>
    <row r="29" spans="1:16" x14ac:dyDescent="0.25">
      <c r="A29" t="s">
        <v>25</v>
      </c>
      <c r="B29" s="1">
        <v>0.70909722222222227</v>
      </c>
      <c r="C29">
        <v>51418</v>
      </c>
      <c r="D29" t="s">
        <v>1912</v>
      </c>
      <c r="E29">
        <v>818.28</v>
      </c>
      <c r="F29">
        <v>49.24</v>
      </c>
      <c r="G29">
        <v>0.26</v>
      </c>
      <c r="K29">
        <v>43018</v>
      </c>
      <c r="L29" s="1">
        <v>0.55035879629629625</v>
      </c>
      <c r="M29" t="s">
        <v>1454</v>
      </c>
      <c r="N29" t="s">
        <v>1912</v>
      </c>
      <c r="O29">
        <v>972.27</v>
      </c>
      <c r="P29">
        <v>0.94</v>
      </c>
    </row>
    <row r="30" spans="1:16" x14ac:dyDescent="0.25">
      <c r="A30" t="s">
        <v>26</v>
      </c>
      <c r="B30" s="1">
        <v>0.72008101851851858</v>
      </c>
      <c r="C30">
        <v>51418</v>
      </c>
      <c r="D30" t="s">
        <v>1912</v>
      </c>
      <c r="E30">
        <v>689.39</v>
      </c>
      <c r="F30">
        <v>56.66</v>
      </c>
      <c r="G30">
        <v>0.83</v>
      </c>
      <c r="K30">
        <v>43018</v>
      </c>
      <c r="L30" s="1">
        <v>0.55458333333333332</v>
      </c>
      <c r="M30" t="s">
        <v>1455</v>
      </c>
      <c r="N30" t="s">
        <v>1912</v>
      </c>
      <c r="O30">
        <v>780.43</v>
      </c>
      <c r="P30">
        <v>0.03</v>
      </c>
    </row>
    <row r="31" spans="1:16" x14ac:dyDescent="0.25">
      <c r="A31" t="s">
        <v>27</v>
      </c>
      <c r="B31" s="1">
        <v>0.69978009259259266</v>
      </c>
      <c r="C31">
        <v>51418</v>
      </c>
      <c r="D31" t="s">
        <v>1912</v>
      </c>
      <c r="E31">
        <v>1054.6400000000001</v>
      </c>
      <c r="F31">
        <v>39.21</v>
      </c>
      <c r="G31">
        <v>0.28000000000000003</v>
      </c>
      <c r="K31">
        <v>43018</v>
      </c>
      <c r="L31" s="1">
        <v>0.56634259259259256</v>
      </c>
      <c r="M31" t="s">
        <v>1456</v>
      </c>
      <c r="N31" t="s">
        <v>1912</v>
      </c>
      <c r="O31">
        <v>665.22</v>
      </c>
      <c r="P31">
        <v>0.02</v>
      </c>
    </row>
    <row r="32" spans="1:16" x14ac:dyDescent="0.25">
      <c r="A32" t="s">
        <v>28</v>
      </c>
      <c r="B32" s="1">
        <v>0.7153356481481481</v>
      </c>
      <c r="C32">
        <v>51418</v>
      </c>
      <c r="D32" t="s">
        <v>1912</v>
      </c>
      <c r="E32">
        <v>765.59</v>
      </c>
      <c r="F32">
        <v>52.15</v>
      </c>
      <c r="G32">
        <v>0.34</v>
      </c>
      <c r="K32">
        <v>43018</v>
      </c>
      <c r="L32" s="1">
        <v>0.5759953703703703</v>
      </c>
      <c r="M32" t="s">
        <v>1457</v>
      </c>
      <c r="N32" t="s">
        <v>1912</v>
      </c>
      <c r="O32">
        <v>641.69000000000005</v>
      </c>
      <c r="P32">
        <v>0</v>
      </c>
    </row>
    <row r="33" spans="1:16" x14ac:dyDescent="0.25">
      <c r="A33" t="s">
        <v>29</v>
      </c>
      <c r="B33" s="1">
        <v>0.6947106481481482</v>
      </c>
      <c r="C33">
        <v>51418</v>
      </c>
      <c r="D33" t="s">
        <v>1912</v>
      </c>
      <c r="E33">
        <v>1285.25</v>
      </c>
      <c r="F33">
        <v>32.979999999999997</v>
      </c>
      <c r="G33">
        <v>0</v>
      </c>
      <c r="K33">
        <v>43018</v>
      </c>
      <c r="L33" s="1">
        <v>0.56259259259259264</v>
      </c>
      <c r="M33" t="s">
        <v>1458</v>
      </c>
      <c r="N33" t="s">
        <v>1912</v>
      </c>
      <c r="O33">
        <v>904.95</v>
      </c>
      <c r="P33">
        <v>1.77</v>
      </c>
    </row>
    <row r="34" spans="1:16" x14ac:dyDescent="0.25">
      <c r="A34" t="s">
        <v>30</v>
      </c>
      <c r="B34" s="1">
        <v>0.69817129629629626</v>
      </c>
      <c r="C34">
        <v>51418</v>
      </c>
      <c r="D34" t="s">
        <v>1912</v>
      </c>
      <c r="E34">
        <v>1151.78</v>
      </c>
      <c r="F34">
        <v>36.49</v>
      </c>
      <c r="G34">
        <v>0</v>
      </c>
      <c r="K34">
        <v>43018</v>
      </c>
      <c r="L34" s="1">
        <v>0.5739467592592592</v>
      </c>
      <c r="M34" t="s">
        <v>1459</v>
      </c>
      <c r="N34" t="s">
        <v>1912</v>
      </c>
      <c r="O34">
        <v>840.45</v>
      </c>
      <c r="P34">
        <v>3.85</v>
      </c>
    </row>
    <row r="35" spans="1:16" x14ac:dyDescent="0.25">
      <c r="A35" t="s">
        <v>31</v>
      </c>
      <c r="B35" s="1">
        <v>0.7122222222222222</v>
      </c>
      <c r="C35">
        <v>51418</v>
      </c>
      <c r="D35" t="s">
        <v>1912</v>
      </c>
      <c r="E35">
        <v>838.74</v>
      </c>
      <c r="F35">
        <v>47.83</v>
      </c>
      <c r="G35">
        <v>0.66</v>
      </c>
      <c r="K35">
        <v>43018</v>
      </c>
      <c r="L35" s="1">
        <v>0.55667824074074079</v>
      </c>
      <c r="M35" t="s">
        <v>1460</v>
      </c>
      <c r="N35" t="s">
        <v>1912</v>
      </c>
      <c r="O35">
        <v>781.02</v>
      </c>
      <c r="P35">
        <v>0</v>
      </c>
    </row>
    <row r="36" spans="1:16" x14ac:dyDescent="0.25">
      <c r="A36" t="s">
        <v>32</v>
      </c>
      <c r="B36" s="1">
        <v>0.71688657407407408</v>
      </c>
      <c r="C36">
        <v>51418</v>
      </c>
      <c r="D36" t="s">
        <v>1912</v>
      </c>
      <c r="E36">
        <v>743.16</v>
      </c>
      <c r="F36">
        <v>53.95</v>
      </c>
      <c r="G36">
        <v>0.04</v>
      </c>
      <c r="K36">
        <v>43018</v>
      </c>
      <c r="L36" s="1">
        <v>0.56047453703703709</v>
      </c>
      <c r="M36" t="s">
        <v>1461</v>
      </c>
      <c r="N36" t="s">
        <v>1912</v>
      </c>
      <c r="O36">
        <v>765.45</v>
      </c>
      <c r="P36">
        <v>0</v>
      </c>
    </row>
    <row r="37" spans="1:16" x14ac:dyDescent="0.25">
      <c r="A37" t="s">
        <v>33</v>
      </c>
      <c r="B37" s="1">
        <v>0.70754629629629628</v>
      </c>
      <c r="C37">
        <v>51418</v>
      </c>
      <c r="D37" t="s">
        <v>1912</v>
      </c>
      <c r="E37">
        <v>839.29</v>
      </c>
      <c r="F37">
        <v>48.49</v>
      </c>
      <c r="G37">
        <v>0</v>
      </c>
      <c r="K37">
        <v>43018</v>
      </c>
      <c r="L37" s="1">
        <v>0.56436342592592592</v>
      </c>
      <c r="M37" t="s">
        <v>1462</v>
      </c>
      <c r="N37" t="s">
        <v>1912</v>
      </c>
      <c r="O37">
        <v>733.05</v>
      </c>
      <c r="P37">
        <v>0</v>
      </c>
    </row>
    <row r="38" spans="1:16" x14ac:dyDescent="0.25">
      <c r="A38" t="s">
        <v>34</v>
      </c>
      <c r="B38" s="1">
        <v>0.69641203703703702</v>
      </c>
      <c r="C38">
        <v>51418</v>
      </c>
      <c r="D38" t="s">
        <v>1912</v>
      </c>
      <c r="E38">
        <v>1286.31</v>
      </c>
      <c r="F38">
        <v>29.66</v>
      </c>
      <c r="G38">
        <v>3.32</v>
      </c>
      <c r="K38">
        <v>43018</v>
      </c>
      <c r="L38" s="1">
        <v>0.57998842592592592</v>
      </c>
      <c r="M38" t="s">
        <v>1463</v>
      </c>
      <c r="N38" t="s">
        <v>1912</v>
      </c>
      <c r="O38">
        <v>726.72</v>
      </c>
      <c r="P38">
        <v>0.63</v>
      </c>
    </row>
    <row r="39" spans="1:16" x14ac:dyDescent="0.25">
      <c r="A39" t="s">
        <v>35</v>
      </c>
      <c r="B39" s="1">
        <v>0.70442129629629635</v>
      </c>
      <c r="C39">
        <v>51418</v>
      </c>
      <c r="D39" t="s">
        <v>1912</v>
      </c>
      <c r="E39">
        <v>858.16</v>
      </c>
      <c r="F39">
        <v>47.47</v>
      </c>
      <c r="G39">
        <v>0.02</v>
      </c>
      <c r="K39">
        <v>43018</v>
      </c>
      <c r="L39" s="1">
        <v>0.55853009259259256</v>
      </c>
      <c r="M39" t="s">
        <v>1464</v>
      </c>
      <c r="N39" t="s">
        <v>1912</v>
      </c>
      <c r="O39">
        <v>816.08</v>
      </c>
      <c r="P39">
        <v>1.61</v>
      </c>
    </row>
    <row r="40" spans="1:16" x14ac:dyDescent="0.25">
      <c r="A40" t="s">
        <v>36</v>
      </c>
      <c r="B40" s="1">
        <v>0.52059027777777778</v>
      </c>
      <c r="C40">
        <v>52918</v>
      </c>
      <c r="D40" t="s">
        <v>1912</v>
      </c>
      <c r="E40">
        <v>1154.44</v>
      </c>
      <c r="F40">
        <v>32.79</v>
      </c>
      <c r="G40">
        <v>3.2</v>
      </c>
      <c r="K40">
        <v>43018</v>
      </c>
      <c r="L40" s="1">
        <v>0.57002314814814814</v>
      </c>
      <c r="M40" t="s">
        <v>1465</v>
      </c>
      <c r="N40" t="s">
        <v>1912</v>
      </c>
      <c r="O40">
        <v>684.15</v>
      </c>
      <c r="P40">
        <v>0.91</v>
      </c>
    </row>
    <row r="41" spans="1:16" x14ac:dyDescent="0.25">
      <c r="A41" t="s">
        <v>37</v>
      </c>
      <c r="B41" s="1">
        <v>0.86626157407407411</v>
      </c>
      <c r="C41">
        <v>51818</v>
      </c>
      <c r="D41" t="s">
        <v>1912</v>
      </c>
      <c r="E41">
        <v>2223.41</v>
      </c>
      <c r="F41">
        <v>19.920000000000002</v>
      </c>
      <c r="G41">
        <v>0.05</v>
      </c>
      <c r="K41">
        <v>43018</v>
      </c>
      <c r="L41" s="1">
        <v>0.56709490740740742</v>
      </c>
      <c r="M41" t="s">
        <v>1618</v>
      </c>
      <c r="N41" t="s">
        <v>1912</v>
      </c>
      <c r="O41">
        <v>1437</v>
      </c>
      <c r="P41">
        <v>1.52</v>
      </c>
    </row>
    <row r="42" spans="1:16" x14ac:dyDescent="0.25">
      <c r="A42" t="s">
        <v>38</v>
      </c>
      <c r="B42" s="1">
        <v>0.87836805555555564</v>
      </c>
      <c r="C42">
        <v>51818</v>
      </c>
      <c r="D42" t="s">
        <v>1912</v>
      </c>
      <c r="E42">
        <v>1551</v>
      </c>
      <c r="F42">
        <v>27.98</v>
      </c>
      <c r="G42">
        <v>0</v>
      </c>
      <c r="K42">
        <v>43018</v>
      </c>
      <c r="L42" s="1">
        <v>0.57612268518518517</v>
      </c>
      <c r="M42" t="s">
        <v>1619</v>
      </c>
      <c r="N42" t="s">
        <v>1912</v>
      </c>
      <c r="O42">
        <v>1211.31</v>
      </c>
      <c r="P42">
        <v>0</v>
      </c>
    </row>
    <row r="43" spans="1:16" x14ac:dyDescent="0.25">
      <c r="A43" t="s">
        <v>39</v>
      </c>
      <c r="B43" s="1">
        <v>0.87221064814814808</v>
      </c>
      <c r="C43">
        <v>51818</v>
      </c>
      <c r="D43" t="s">
        <v>1912</v>
      </c>
      <c r="E43">
        <v>1715.28</v>
      </c>
      <c r="F43">
        <v>25.48</v>
      </c>
      <c r="G43">
        <v>0</v>
      </c>
      <c r="K43">
        <v>43018</v>
      </c>
      <c r="L43" s="1">
        <v>0.54975694444444445</v>
      </c>
      <c r="M43" t="s">
        <v>1620</v>
      </c>
      <c r="N43" t="s">
        <v>1912</v>
      </c>
      <c r="O43">
        <v>1156.29</v>
      </c>
      <c r="P43">
        <v>1.69</v>
      </c>
    </row>
    <row r="44" spans="1:16" x14ac:dyDescent="0.25">
      <c r="A44" t="s">
        <v>40</v>
      </c>
      <c r="B44" s="1">
        <v>0.86958333333333337</v>
      </c>
      <c r="C44">
        <v>51818</v>
      </c>
      <c r="D44" t="s">
        <v>1912</v>
      </c>
      <c r="E44">
        <v>1915.56</v>
      </c>
      <c r="F44">
        <v>22.33</v>
      </c>
      <c r="G44">
        <v>0.64</v>
      </c>
      <c r="K44">
        <v>43018</v>
      </c>
      <c r="L44" s="1">
        <v>0.55650462962962965</v>
      </c>
      <c r="M44" t="s">
        <v>1621</v>
      </c>
      <c r="N44" t="s">
        <v>1912</v>
      </c>
      <c r="O44">
        <v>1211.55</v>
      </c>
      <c r="P44">
        <v>0.33</v>
      </c>
    </row>
    <row r="45" spans="1:16" x14ac:dyDescent="0.25">
      <c r="A45" t="s">
        <v>41</v>
      </c>
      <c r="B45" s="1">
        <v>0.88736111111111116</v>
      </c>
      <c r="C45">
        <v>51818</v>
      </c>
      <c r="D45" t="s">
        <v>1912</v>
      </c>
      <c r="E45">
        <v>1201.94</v>
      </c>
      <c r="F45">
        <v>34.76</v>
      </c>
      <c r="G45">
        <v>0.73</v>
      </c>
      <c r="K45">
        <v>43018</v>
      </c>
      <c r="L45" s="1">
        <v>0.56082175925925926</v>
      </c>
      <c r="M45" t="s">
        <v>1622</v>
      </c>
      <c r="N45" t="s">
        <v>1912</v>
      </c>
      <c r="O45">
        <v>1368.69</v>
      </c>
      <c r="P45">
        <v>0.46</v>
      </c>
    </row>
    <row r="46" spans="1:16" x14ac:dyDescent="0.25">
      <c r="A46" t="s">
        <v>42</v>
      </c>
      <c r="B46" s="1">
        <v>0.8742361111111111</v>
      </c>
      <c r="C46">
        <v>51818</v>
      </c>
      <c r="D46" t="s">
        <v>1912</v>
      </c>
      <c r="E46">
        <v>1715.12</v>
      </c>
      <c r="F46">
        <v>23.88</v>
      </c>
      <c r="G46">
        <v>1.6</v>
      </c>
      <c r="K46">
        <v>43018</v>
      </c>
      <c r="L46" s="1">
        <v>0.56305555555555553</v>
      </c>
      <c r="M46" t="s">
        <v>1623</v>
      </c>
      <c r="N46" t="s">
        <v>1912</v>
      </c>
      <c r="O46">
        <v>1044.5999999999999</v>
      </c>
      <c r="P46">
        <v>0</v>
      </c>
    </row>
    <row r="47" spans="1:16" x14ac:dyDescent="0.25">
      <c r="A47" t="s">
        <v>43</v>
      </c>
      <c r="B47" s="1">
        <v>0.89599537037037036</v>
      </c>
      <c r="C47">
        <v>51818</v>
      </c>
      <c r="D47" t="s">
        <v>1912</v>
      </c>
      <c r="E47">
        <v>927.48</v>
      </c>
      <c r="F47">
        <v>44.88</v>
      </c>
      <c r="G47">
        <v>0.11</v>
      </c>
      <c r="K47">
        <v>43018</v>
      </c>
      <c r="L47" s="1">
        <v>0.55428240740740742</v>
      </c>
      <c r="M47" t="s">
        <v>1624</v>
      </c>
      <c r="N47" t="s">
        <v>1912</v>
      </c>
      <c r="O47">
        <v>1360.05</v>
      </c>
      <c r="P47">
        <v>2.0299999999999998</v>
      </c>
    </row>
    <row r="48" spans="1:16" x14ac:dyDescent="0.25">
      <c r="A48" t="s">
        <v>44</v>
      </c>
      <c r="B48" s="1">
        <v>0.89758101851851846</v>
      </c>
      <c r="C48">
        <v>51818</v>
      </c>
      <c r="D48" t="s">
        <v>1912</v>
      </c>
      <c r="E48">
        <v>1100.97</v>
      </c>
      <c r="F48">
        <v>37.83</v>
      </c>
      <c r="G48">
        <v>0.66</v>
      </c>
      <c r="K48">
        <v>43018</v>
      </c>
      <c r="L48" s="1">
        <v>0.56509259259259259</v>
      </c>
      <c r="M48" t="s">
        <v>1625</v>
      </c>
      <c r="N48" t="s">
        <v>1912</v>
      </c>
      <c r="O48">
        <v>1075.01</v>
      </c>
      <c r="P48">
        <v>2.81</v>
      </c>
    </row>
    <row r="49" spans="1:16" x14ac:dyDescent="0.25">
      <c r="A49" t="s">
        <v>45</v>
      </c>
      <c r="B49" s="1">
        <v>0.9011689814814815</v>
      </c>
      <c r="C49">
        <v>51818</v>
      </c>
      <c r="D49" t="s">
        <v>1912</v>
      </c>
      <c r="E49">
        <v>1013.35</v>
      </c>
      <c r="F49">
        <v>40.950000000000003</v>
      </c>
      <c r="G49">
        <v>0.54</v>
      </c>
      <c r="K49">
        <v>43018</v>
      </c>
      <c r="L49" s="1">
        <v>0.58425925925925926</v>
      </c>
      <c r="M49" t="s">
        <v>1626</v>
      </c>
      <c r="N49" t="s">
        <v>1912</v>
      </c>
      <c r="O49">
        <v>1055.6600000000001</v>
      </c>
      <c r="P49">
        <v>1.43</v>
      </c>
    </row>
    <row r="50" spans="1:16" x14ac:dyDescent="0.25">
      <c r="A50" t="s">
        <v>46</v>
      </c>
      <c r="B50" s="1">
        <v>0.89238425925925924</v>
      </c>
      <c r="C50">
        <v>51818</v>
      </c>
      <c r="D50" t="s">
        <v>1912</v>
      </c>
      <c r="E50">
        <v>1258.81</v>
      </c>
      <c r="F50">
        <v>33.42</v>
      </c>
      <c r="G50">
        <v>0.56999999999999995</v>
      </c>
      <c r="K50">
        <v>43018</v>
      </c>
      <c r="L50" s="1">
        <v>0.57817129629629627</v>
      </c>
      <c r="M50" t="s">
        <v>1627</v>
      </c>
      <c r="N50" t="s">
        <v>1912</v>
      </c>
      <c r="O50">
        <v>1150.24</v>
      </c>
      <c r="P50">
        <v>0.13</v>
      </c>
    </row>
    <row r="51" spans="1:16" x14ac:dyDescent="0.25">
      <c r="A51" t="s">
        <v>47</v>
      </c>
      <c r="B51" s="1">
        <v>0.88564814814814818</v>
      </c>
      <c r="C51">
        <v>51818</v>
      </c>
      <c r="D51" t="s">
        <v>1912</v>
      </c>
      <c r="E51">
        <v>1300.25</v>
      </c>
      <c r="F51">
        <v>32.049999999999997</v>
      </c>
      <c r="G51">
        <v>0.94</v>
      </c>
      <c r="K51">
        <v>43018</v>
      </c>
      <c r="L51" s="1">
        <v>0.54738425925925926</v>
      </c>
      <c r="M51" t="s">
        <v>1628</v>
      </c>
      <c r="N51" t="s">
        <v>1912</v>
      </c>
      <c r="O51">
        <v>1372.53</v>
      </c>
      <c r="P51">
        <v>0</v>
      </c>
    </row>
    <row r="52" spans="1:16" x14ac:dyDescent="0.25">
      <c r="A52" t="s">
        <v>48</v>
      </c>
      <c r="B52" s="1">
        <v>0.88380787037037034</v>
      </c>
      <c r="C52">
        <v>51818</v>
      </c>
      <c r="D52" t="s">
        <v>1912</v>
      </c>
      <c r="E52">
        <v>1495.18</v>
      </c>
      <c r="F52">
        <v>28.54</v>
      </c>
      <c r="G52">
        <v>0.44</v>
      </c>
      <c r="K52">
        <v>43018</v>
      </c>
      <c r="L52" s="1">
        <v>0.56928240740740743</v>
      </c>
      <c r="M52" t="s">
        <v>1629</v>
      </c>
      <c r="N52" t="s">
        <v>1912</v>
      </c>
      <c r="O52">
        <v>1011.61</v>
      </c>
      <c r="P52">
        <v>0</v>
      </c>
    </row>
    <row r="53" spans="1:16" x14ac:dyDescent="0.25">
      <c r="A53" t="s">
        <v>49</v>
      </c>
      <c r="B53" s="1">
        <v>0.88206018518518514</v>
      </c>
      <c r="C53">
        <v>51818</v>
      </c>
      <c r="D53" t="s">
        <v>1912</v>
      </c>
      <c r="E53">
        <v>1261.1600000000001</v>
      </c>
      <c r="F53">
        <v>33.270000000000003</v>
      </c>
      <c r="G53">
        <v>0.72</v>
      </c>
      <c r="K53">
        <v>43018</v>
      </c>
      <c r="L53" s="1">
        <v>0.57131944444444438</v>
      </c>
      <c r="M53" t="s">
        <v>1630</v>
      </c>
      <c r="N53" t="s">
        <v>1912</v>
      </c>
      <c r="O53">
        <v>1179.73</v>
      </c>
      <c r="P53">
        <v>1.73</v>
      </c>
    </row>
    <row r="54" spans="1:16" x14ac:dyDescent="0.25">
      <c r="A54" t="s">
        <v>50</v>
      </c>
      <c r="B54" s="1">
        <v>0.8890162037037036</v>
      </c>
      <c r="C54">
        <v>51818</v>
      </c>
      <c r="D54" t="s">
        <v>1912</v>
      </c>
      <c r="E54">
        <v>1132.74</v>
      </c>
      <c r="F54">
        <v>36.82</v>
      </c>
      <c r="G54">
        <v>0.66</v>
      </c>
      <c r="K54">
        <v>43018</v>
      </c>
      <c r="L54" s="1">
        <v>0.57342592592592589</v>
      </c>
      <c r="M54" t="s">
        <v>1631</v>
      </c>
      <c r="N54" t="s">
        <v>1912</v>
      </c>
      <c r="O54">
        <v>1835.4</v>
      </c>
      <c r="P54">
        <v>3.2</v>
      </c>
    </row>
    <row r="55" spans="1:16" x14ac:dyDescent="0.25">
      <c r="A55" t="s">
        <v>51</v>
      </c>
      <c r="B55" s="1">
        <v>0.89418981481481474</v>
      </c>
      <c r="C55">
        <v>51818</v>
      </c>
      <c r="D55" t="s">
        <v>1912</v>
      </c>
      <c r="E55">
        <v>962.58</v>
      </c>
      <c r="F55">
        <v>43.49</v>
      </c>
      <c r="G55">
        <v>0</v>
      </c>
      <c r="K55">
        <v>43018</v>
      </c>
      <c r="L55" s="1">
        <v>0.58023148148148151</v>
      </c>
      <c r="M55" t="s">
        <v>1632</v>
      </c>
      <c r="N55" t="s">
        <v>1912</v>
      </c>
      <c r="O55">
        <v>1791.35</v>
      </c>
      <c r="P55">
        <v>5.0199999999999996</v>
      </c>
    </row>
    <row r="56" spans="1:16" x14ac:dyDescent="0.25">
      <c r="A56" t="s">
        <v>52</v>
      </c>
      <c r="B56" s="1">
        <v>0.87638888888888899</v>
      </c>
      <c r="C56">
        <v>51818</v>
      </c>
      <c r="D56" t="s">
        <v>1912</v>
      </c>
      <c r="E56">
        <v>1615.34</v>
      </c>
      <c r="F56">
        <v>26.4</v>
      </c>
      <c r="G56">
        <v>0.57999999999999996</v>
      </c>
      <c r="K56">
        <v>43018</v>
      </c>
      <c r="L56" s="1">
        <v>0.5587847222222222</v>
      </c>
      <c r="M56" t="s">
        <v>1633</v>
      </c>
      <c r="N56" t="s">
        <v>1912</v>
      </c>
      <c r="O56">
        <v>1251.4100000000001</v>
      </c>
      <c r="P56">
        <v>0.66</v>
      </c>
    </row>
    <row r="57" spans="1:16" x14ac:dyDescent="0.25">
      <c r="A57" t="s">
        <v>53</v>
      </c>
      <c r="B57" s="1">
        <v>0.89065972222222223</v>
      </c>
      <c r="C57">
        <v>51818</v>
      </c>
      <c r="D57" t="s">
        <v>1912</v>
      </c>
      <c r="E57">
        <v>1166.17</v>
      </c>
      <c r="F57">
        <v>36.17</v>
      </c>
      <c r="G57">
        <v>0.32</v>
      </c>
      <c r="K57">
        <v>43018</v>
      </c>
      <c r="L57" s="1">
        <v>0.55196759259259254</v>
      </c>
      <c r="M57" t="s">
        <v>1634</v>
      </c>
      <c r="N57" t="s">
        <v>1912</v>
      </c>
      <c r="O57">
        <v>1423.84</v>
      </c>
      <c r="P57">
        <v>3.53</v>
      </c>
    </row>
    <row r="58" spans="1:16" x14ac:dyDescent="0.25">
      <c r="A58" t="s">
        <v>54</v>
      </c>
      <c r="B58" s="1">
        <v>0.86621527777777774</v>
      </c>
      <c r="C58">
        <v>51818</v>
      </c>
      <c r="D58" t="s">
        <v>1912</v>
      </c>
      <c r="E58">
        <v>2475.37</v>
      </c>
      <c r="F58">
        <v>17.97</v>
      </c>
      <c r="G58">
        <v>0</v>
      </c>
      <c r="K58">
        <v>43018</v>
      </c>
      <c r="L58" s="1">
        <v>0.58245370370370375</v>
      </c>
      <c r="M58" t="s">
        <v>1635</v>
      </c>
      <c r="N58" t="s">
        <v>1912</v>
      </c>
      <c r="O58">
        <v>1075.6300000000001</v>
      </c>
      <c r="P58">
        <v>0.84</v>
      </c>
    </row>
    <row r="59" spans="1:16" x14ac:dyDescent="0.25">
      <c r="A59" t="s">
        <v>55</v>
      </c>
      <c r="B59" s="1">
        <v>0.88703703703703696</v>
      </c>
      <c r="C59">
        <v>51818</v>
      </c>
      <c r="D59" t="s">
        <v>1912</v>
      </c>
      <c r="E59">
        <v>971.98</v>
      </c>
      <c r="F59">
        <v>42.49</v>
      </c>
      <c r="G59">
        <v>0</v>
      </c>
      <c r="K59">
        <v>43018</v>
      </c>
      <c r="L59" s="1">
        <v>0.54783564814814811</v>
      </c>
      <c r="M59" t="s">
        <v>1787</v>
      </c>
      <c r="N59" t="s">
        <v>1912</v>
      </c>
      <c r="O59">
        <v>1135.52</v>
      </c>
      <c r="P59">
        <v>0</v>
      </c>
    </row>
    <row r="60" spans="1:16" x14ac:dyDescent="0.25">
      <c r="A60" t="s">
        <v>56</v>
      </c>
      <c r="B60" s="1">
        <v>0.90399305555555554</v>
      </c>
      <c r="C60">
        <v>51818</v>
      </c>
      <c r="D60" t="s">
        <v>1912</v>
      </c>
      <c r="E60">
        <v>890.47</v>
      </c>
      <c r="F60">
        <v>43.58</v>
      </c>
      <c r="G60">
        <v>2.41</v>
      </c>
      <c r="K60">
        <v>43018</v>
      </c>
      <c r="L60" s="1">
        <v>0.54520833333333341</v>
      </c>
      <c r="M60" t="s">
        <v>1788</v>
      </c>
      <c r="N60" t="s">
        <v>1912</v>
      </c>
      <c r="O60">
        <v>1308.78</v>
      </c>
      <c r="P60">
        <v>0</v>
      </c>
    </row>
    <row r="61" spans="1:16" x14ac:dyDescent="0.25">
      <c r="A61" t="s">
        <v>57</v>
      </c>
      <c r="B61" s="1">
        <v>0.87814814814814823</v>
      </c>
      <c r="C61">
        <v>51818</v>
      </c>
      <c r="D61" t="s">
        <v>1912</v>
      </c>
      <c r="E61">
        <v>1286.08</v>
      </c>
      <c r="F61">
        <v>32.69</v>
      </c>
      <c r="G61">
        <v>0.28999999999999998</v>
      </c>
      <c r="K61">
        <v>43018</v>
      </c>
      <c r="L61" s="1">
        <v>0.56395833333333334</v>
      </c>
      <c r="M61" t="s">
        <v>1789</v>
      </c>
      <c r="N61" t="s">
        <v>1912</v>
      </c>
      <c r="O61">
        <v>871.01</v>
      </c>
      <c r="P61">
        <v>0.19</v>
      </c>
    </row>
    <row r="62" spans="1:16" x14ac:dyDescent="0.25">
      <c r="A62" t="s">
        <v>58</v>
      </c>
      <c r="B62" s="1">
        <v>0.8696180555555556</v>
      </c>
      <c r="C62">
        <v>51818</v>
      </c>
      <c r="D62" t="s">
        <v>1912</v>
      </c>
      <c r="E62">
        <v>1903.53</v>
      </c>
      <c r="F62">
        <v>22.36</v>
      </c>
      <c r="G62">
        <v>0.62</v>
      </c>
      <c r="K62">
        <v>43018</v>
      </c>
      <c r="L62" s="1">
        <v>0.55178240740740747</v>
      </c>
      <c r="M62" t="s">
        <v>1790</v>
      </c>
      <c r="N62" t="s">
        <v>1912</v>
      </c>
      <c r="O62">
        <v>1027.8</v>
      </c>
      <c r="P62">
        <v>0.53</v>
      </c>
    </row>
    <row r="63" spans="1:16" x14ac:dyDescent="0.25">
      <c r="A63" t="s">
        <v>59</v>
      </c>
      <c r="B63" s="1">
        <v>0.90565972222222213</v>
      </c>
      <c r="C63">
        <v>51818</v>
      </c>
      <c r="D63" t="s">
        <v>1912</v>
      </c>
      <c r="E63">
        <v>857.79</v>
      </c>
      <c r="F63">
        <v>45.52</v>
      </c>
      <c r="G63">
        <v>1.97</v>
      </c>
      <c r="K63">
        <v>43018</v>
      </c>
      <c r="L63" s="1">
        <v>0.57732638888888888</v>
      </c>
      <c r="M63" t="s">
        <v>1791</v>
      </c>
      <c r="N63" t="s">
        <v>1912</v>
      </c>
      <c r="O63">
        <v>820.84</v>
      </c>
      <c r="P63">
        <v>1.24</v>
      </c>
    </row>
    <row r="64" spans="1:16" x14ac:dyDescent="0.25">
      <c r="A64" t="s">
        <v>60</v>
      </c>
      <c r="B64" s="1">
        <v>0.87615740740740744</v>
      </c>
      <c r="C64">
        <v>51818</v>
      </c>
      <c r="D64" t="s">
        <v>1912</v>
      </c>
      <c r="E64">
        <v>1478.88</v>
      </c>
      <c r="F64">
        <v>28.98</v>
      </c>
      <c r="G64">
        <v>0</v>
      </c>
      <c r="K64">
        <v>43018</v>
      </c>
      <c r="L64" s="1">
        <v>0.56978009259259255</v>
      </c>
      <c r="M64" t="s">
        <v>1792</v>
      </c>
      <c r="N64" t="s">
        <v>1912</v>
      </c>
      <c r="O64">
        <v>870.54</v>
      </c>
      <c r="P64">
        <v>2.06</v>
      </c>
    </row>
    <row r="65" spans="1:16" x14ac:dyDescent="0.25">
      <c r="A65" t="s">
        <v>61</v>
      </c>
      <c r="B65" s="1">
        <v>0.89531250000000007</v>
      </c>
      <c r="C65">
        <v>51818</v>
      </c>
      <c r="D65" t="s">
        <v>1912</v>
      </c>
      <c r="E65">
        <v>869.98</v>
      </c>
      <c r="F65">
        <v>44.7</v>
      </c>
      <c r="G65">
        <v>2.29</v>
      </c>
      <c r="K65">
        <v>43018</v>
      </c>
      <c r="L65" s="1">
        <v>0.55784722222222227</v>
      </c>
      <c r="M65" t="s">
        <v>1793</v>
      </c>
      <c r="N65" t="s">
        <v>1912</v>
      </c>
      <c r="O65">
        <v>1001.09</v>
      </c>
      <c r="P65">
        <v>1.56</v>
      </c>
    </row>
    <row r="66" spans="1:16" x14ac:dyDescent="0.25">
      <c r="A66" t="s">
        <v>62</v>
      </c>
      <c r="B66" s="1">
        <v>0.88891203703703703</v>
      </c>
      <c r="C66">
        <v>51818</v>
      </c>
      <c r="D66" t="s">
        <v>1912</v>
      </c>
      <c r="E66">
        <v>973.19</v>
      </c>
      <c r="F66">
        <v>42.49</v>
      </c>
      <c r="G66">
        <v>0</v>
      </c>
      <c r="K66">
        <v>43018</v>
      </c>
      <c r="L66" s="1">
        <v>0.57362268518518522</v>
      </c>
      <c r="M66" t="s">
        <v>1794</v>
      </c>
      <c r="N66" t="s">
        <v>1912</v>
      </c>
      <c r="O66">
        <v>775.94</v>
      </c>
      <c r="P66">
        <v>0.43</v>
      </c>
    </row>
    <row r="67" spans="1:16" x14ac:dyDescent="0.25">
      <c r="A67" t="s">
        <v>63</v>
      </c>
      <c r="B67" s="1">
        <v>0.88503472222222224</v>
      </c>
      <c r="C67">
        <v>51818</v>
      </c>
      <c r="D67" t="s">
        <v>1912</v>
      </c>
      <c r="E67">
        <v>1187.56</v>
      </c>
      <c r="F67">
        <v>34.869999999999997</v>
      </c>
      <c r="G67">
        <v>0.61</v>
      </c>
      <c r="K67">
        <v>43018</v>
      </c>
      <c r="L67" s="1">
        <v>0.54986111111111113</v>
      </c>
      <c r="M67" t="s">
        <v>1795</v>
      </c>
      <c r="N67" t="s">
        <v>1912</v>
      </c>
      <c r="O67">
        <v>1086.26</v>
      </c>
      <c r="P67">
        <v>0.05</v>
      </c>
    </row>
    <row r="68" spans="1:16" x14ac:dyDescent="0.25">
      <c r="A68" t="s">
        <v>64</v>
      </c>
      <c r="B68" s="1">
        <v>0.89079861111111114</v>
      </c>
      <c r="C68">
        <v>51818</v>
      </c>
      <c r="D68" t="s">
        <v>1912</v>
      </c>
      <c r="E68">
        <v>960.8</v>
      </c>
      <c r="F68">
        <v>40.78</v>
      </c>
      <c r="G68">
        <v>2.21</v>
      </c>
      <c r="K68">
        <v>43018</v>
      </c>
      <c r="L68" s="1">
        <v>0.56579861111111118</v>
      </c>
      <c r="M68" t="s">
        <v>1795</v>
      </c>
      <c r="N68" t="s">
        <v>1912</v>
      </c>
      <c r="O68">
        <v>951.29</v>
      </c>
      <c r="P68">
        <v>0.19</v>
      </c>
    </row>
    <row r="69" spans="1:16" x14ac:dyDescent="0.25">
      <c r="A69" t="s">
        <v>65</v>
      </c>
      <c r="B69" s="1">
        <v>0.89769675925925929</v>
      </c>
      <c r="C69">
        <v>51818</v>
      </c>
      <c r="D69" t="s">
        <v>1912</v>
      </c>
      <c r="E69">
        <v>837.32</v>
      </c>
      <c r="F69">
        <v>48.11</v>
      </c>
      <c r="G69">
        <v>0.38</v>
      </c>
      <c r="K69">
        <v>43018</v>
      </c>
      <c r="L69" s="1">
        <v>0.57546296296296295</v>
      </c>
      <c r="M69" t="s">
        <v>1796</v>
      </c>
      <c r="N69" t="s">
        <v>1912</v>
      </c>
      <c r="O69">
        <v>743.19</v>
      </c>
      <c r="P69">
        <v>0</v>
      </c>
    </row>
    <row r="70" spans="1:16" x14ac:dyDescent="0.25">
      <c r="A70" t="s">
        <v>66</v>
      </c>
      <c r="B70" s="1">
        <v>0.9</v>
      </c>
      <c r="C70">
        <v>51818</v>
      </c>
      <c r="D70" t="s">
        <v>1912</v>
      </c>
      <c r="E70">
        <v>912.53</v>
      </c>
      <c r="F70">
        <v>44.82</v>
      </c>
      <c r="G70">
        <v>0.17</v>
      </c>
      <c r="K70">
        <v>43018</v>
      </c>
      <c r="L70" s="1">
        <v>0.55993055555555549</v>
      </c>
      <c r="M70" t="s">
        <v>1797</v>
      </c>
      <c r="N70" t="s">
        <v>1912</v>
      </c>
      <c r="O70">
        <v>924.61</v>
      </c>
      <c r="P70">
        <v>0</v>
      </c>
    </row>
    <row r="71" spans="1:16" x14ac:dyDescent="0.25">
      <c r="A71" t="s">
        <v>67</v>
      </c>
      <c r="B71" s="1">
        <v>0.87212962962962959</v>
      </c>
      <c r="C71">
        <v>51818</v>
      </c>
      <c r="D71" t="s">
        <v>1912</v>
      </c>
      <c r="E71">
        <v>1858.41</v>
      </c>
      <c r="F71">
        <v>23.37</v>
      </c>
      <c r="G71">
        <v>0.11</v>
      </c>
      <c r="K71">
        <v>43018</v>
      </c>
      <c r="L71" s="1">
        <v>0.55368055555555562</v>
      </c>
      <c r="M71" t="s">
        <v>1798</v>
      </c>
      <c r="N71" t="s">
        <v>1912</v>
      </c>
      <c r="O71">
        <v>1072.79</v>
      </c>
      <c r="P71">
        <v>0.83</v>
      </c>
    </row>
    <row r="72" spans="1:16" x14ac:dyDescent="0.25">
      <c r="A72" t="s">
        <v>68</v>
      </c>
      <c r="B72" s="1">
        <v>0.87416666666666665</v>
      </c>
      <c r="C72">
        <v>51818</v>
      </c>
      <c r="D72" t="s">
        <v>1912</v>
      </c>
      <c r="E72">
        <v>1402.68</v>
      </c>
      <c r="F72">
        <v>30.48</v>
      </c>
      <c r="G72">
        <v>0</v>
      </c>
      <c r="K72">
        <v>43018</v>
      </c>
      <c r="L72" s="1">
        <v>0.56771990740740741</v>
      </c>
      <c r="M72" t="s">
        <v>1799</v>
      </c>
      <c r="N72" t="s">
        <v>1912</v>
      </c>
      <c r="O72">
        <v>811.74</v>
      </c>
      <c r="P72">
        <v>7.0000000000000007E-2</v>
      </c>
    </row>
    <row r="73" spans="1:16" x14ac:dyDescent="0.25">
      <c r="A73" t="s">
        <v>69</v>
      </c>
      <c r="B73" s="1">
        <v>0.882349537037037</v>
      </c>
      <c r="C73">
        <v>51818</v>
      </c>
      <c r="D73" t="s">
        <v>1912</v>
      </c>
      <c r="E73">
        <v>1284.68</v>
      </c>
      <c r="F73">
        <v>31.38</v>
      </c>
      <c r="G73">
        <v>1.6</v>
      </c>
      <c r="K73">
        <v>43018</v>
      </c>
      <c r="L73" s="1">
        <v>0.57178240740740738</v>
      </c>
      <c r="M73" t="s">
        <v>1800</v>
      </c>
      <c r="N73" t="s">
        <v>1912</v>
      </c>
      <c r="O73">
        <v>926.26</v>
      </c>
      <c r="P73">
        <v>0.88</v>
      </c>
    </row>
    <row r="74" spans="1:16" x14ac:dyDescent="0.25">
      <c r="A74" t="s">
        <v>70</v>
      </c>
      <c r="B74" s="1">
        <v>0.90214120370370365</v>
      </c>
      <c r="C74">
        <v>51818</v>
      </c>
      <c r="D74" t="s">
        <v>1912</v>
      </c>
      <c r="E74">
        <v>801.56</v>
      </c>
      <c r="F74">
        <v>49.34</v>
      </c>
      <c r="G74">
        <v>1.1499999999999999</v>
      </c>
      <c r="K74">
        <v>43018</v>
      </c>
      <c r="L74" s="1">
        <v>0.55561342592592589</v>
      </c>
      <c r="M74" t="s">
        <v>1801</v>
      </c>
      <c r="N74" t="s">
        <v>1912</v>
      </c>
      <c r="O74">
        <v>963.28</v>
      </c>
      <c r="P74">
        <v>0</v>
      </c>
    </row>
    <row r="75" spans="1:16" x14ac:dyDescent="0.25">
      <c r="A75" t="s">
        <v>71</v>
      </c>
      <c r="B75" s="1">
        <v>0.89296296296296296</v>
      </c>
      <c r="C75">
        <v>51818</v>
      </c>
      <c r="D75" t="s">
        <v>1912</v>
      </c>
      <c r="E75">
        <v>972.21</v>
      </c>
      <c r="F75">
        <v>41.37</v>
      </c>
      <c r="G75">
        <v>1.1200000000000001</v>
      </c>
      <c r="K75">
        <v>43018</v>
      </c>
      <c r="L75" s="1">
        <v>0.57931712962962967</v>
      </c>
      <c r="M75" t="s">
        <v>1802</v>
      </c>
      <c r="N75" t="s">
        <v>1912</v>
      </c>
      <c r="O75">
        <v>891.75</v>
      </c>
      <c r="P75">
        <v>1.35</v>
      </c>
    </row>
    <row r="76" spans="1:16" x14ac:dyDescent="0.25">
      <c r="A76" t="s">
        <v>72</v>
      </c>
      <c r="B76" s="1">
        <v>0.88045138888888885</v>
      </c>
      <c r="C76">
        <v>51818</v>
      </c>
      <c r="D76" t="s">
        <v>1912</v>
      </c>
      <c r="E76">
        <v>1186.77</v>
      </c>
      <c r="F76">
        <v>35.44</v>
      </c>
      <c r="G76">
        <v>0.04</v>
      </c>
      <c r="K76">
        <v>43018</v>
      </c>
      <c r="L76" s="1">
        <v>0.5619791666666667</v>
      </c>
      <c r="M76" t="s">
        <v>1803</v>
      </c>
      <c r="N76" t="s">
        <v>1912</v>
      </c>
      <c r="O76">
        <v>1227.8499999999999</v>
      </c>
      <c r="P76">
        <v>0</v>
      </c>
    </row>
    <row r="77" spans="1:16" x14ac:dyDescent="0.25">
      <c r="A77" t="s">
        <v>73</v>
      </c>
      <c r="B77" s="1">
        <v>0.86628472222222219</v>
      </c>
      <c r="C77">
        <v>51818</v>
      </c>
      <c r="D77" t="s">
        <v>1912</v>
      </c>
      <c r="E77">
        <v>2211.9499999999998</v>
      </c>
      <c r="F77">
        <v>19.97</v>
      </c>
      <c r="G77">
        <v>0</v>
      </c>
      <c r="K77">
        <v>43018</v>
      </c>
      <c r="L77" s="1">
        <v>0.58144675925925926</v>
      </c>
      <c r="M77" t="s">
        <v>1804</v>
      </c>
      <c r="N77" t="s">
        <v>1912</v>
      </c>
      <c r="O77">
        <v>999.54</v>
      </c>
      <c r="P77">
        <v>0.24</v>
      </c>
    </row>
    <row r="78" spans="1:16" x14ac:dyDescent="0.25">
      <c r="A78" t="s">
        <v>74</v>
      </c>
      <c r="B78" s="1">
        <v>0.88981481481481473</v>
      </c>
      <c r="C78">
        <v>51818</v>
      </c>
      <c r="D78" t="s">
        <v>1912</v>
      </c>
      <c r="E78">
        <v>1244.93</v>
      </c>
      <c r="F78">
        <v>33.99</v>
      </c>
      <c r="G78">
        <v>0</v>
      </c>
      <c r="K78">
        <v>50218</v>
      </c>
      <c r="L78" s="1">
        <v>0.44975694444444447</v>
      </c>
      <c r="M78" t="s">
        <v>525</v>
      </c>
      <c r="N78" t="s">
        <v>1912</v>
      </c>
      <c r="O78">
        <v>3005.72</v>
      </c>
      <c r="P78">
        <v>1.55</v>
      </c>
    </row>
    <row r="79" spans="1:16" x14ac:dyDescent="0.25">
      <c r="A79" t="s">
        <v>75</v>
      </c>
      <c r="B79" s="1">
        <v>0.90131944444444445</v>
      </c>
      <c r="C79">
        <v>51818</v>
      </c>
      <c r="D79" t="s">
        <v>1912</v>
      </c>
      <c r="E79">
        <v>1101.28</v>
      </c>
      <c r="F79">
        <v>36.57</v>
      </c>
      <c r="G79">
        <v>1.41</v>
      </c>
      <c r="K79">
        <v>50218</v>
      </c>
      <c r="L79" s="1">
        <v>0.46293981481481478</v>
      </c>
      <c r="M79" t="s">
        <v>525</v>
      </c>
      <c r="N79" t="s">
        <v>1912</v>
      </c>
      <c r="O79">
        <v>1569.22</v>
      </c>
      <c r="P79">
        <v>0.76</v>
      </c>
    </row>
    <row r="80" spans="1:16" x14ac:dyDescent="0.25">
      <c r="A80" t="s">
        <v>76</v>
      </c>
      <c r="B80" s="1">
        <v>0.87442129629629628</v>
      </c>
      <c r="C80">
        <v>51818</v>
      </c>
      <c r="D80" t="s">
        <v>1912</v>
      </c>
      <c r="E80">
        <v>1778.19</v>
      </c>
      <c r="F80">
        <v>24.48</v>
      </c>
      <c r="G80">
        <v>0</v>
      </c>
      <c r="K80">
        <v>50218</v>
      </c>
      <c r="L80" s="1">
        <v>0.49462962962962959</v>
      </c>
      <c r="M80" t="s">
        <v>525</v>
      </c>
      <c r="N80" t="s">
        <v>1912</v>
      </c>
      <c r="O80">
        <v>1946.68</v>
      </c>
      <c r="P80">
        <v>1.34</v>
      </c>
    </row>
    <row r="81" spans="1:16" x14ac:dyDescent="0.25">
      <c r="A81" t="s">
        <v>77</v>
      </c>
      <c r="B81" s="1">
        <v>0.87212962962962959</v>
      </c>
      <c r="C81">
        <v>51818</v>
      </c>
      <c r="D81" t="s">
        <v>1912</v>
      </c>
      <c r="E81">
        <v>2209.0300000000002</v>
      </c>
      <c r="F81">
        <v>19.97</v>
      </c>
      <c r="G81">
        <v>0</v>
      </c>
      <c r="K81">
        <v>50218</v>
      </c>
      <c r="L81" s="1">
        <v>0.45226851851851851</v>
      </c>
      <c r="M81" t="s">
        <v>526</v>
      </c>
      <c r="N81" t="s">
        <v>1912</v>
      </c>
      <c r="O81">
        <v>1995.98</v>
      </c>
      <c r="P81">
        <v>0.12</v>
      </c>
    </row>
    <row r="82" spans="1:16" x14ac:dyDescent="0.25">
      <c r="A82" t="s">
        <v>78</v>
      </c>
      <c r="B82" s="1">
        <v>0.87638888888888899</v>
      </c>
      <c r="C82">
        <v>51818</v>
      </c>
      <c r="D82" t="s">
        <v>1912</v>
      </c>
      <c r="E82">
        <v>1537.69</v>
      </c>
      <c r="F82">
        <v>27.98</v>
      </c>
      <c r="G82">
        <v>0</v>
      </c>
      <c r="K82">
        <v>50218</v>
      </c>
      <c r="L82" s="1">
        <v>0.49134259259259255</v>
      </c>
      <c r="M82" t="s">
        <v>527</v>
      </c>
      <c r="N82" t="s">
        <v>1912</v>
      </c>
      <c r="O82">
        <v>1537.31</v>
      </c>
      <c r="P82">
        <v>0</v>
      </c>
    </row>
    <row r="83" spans="1:16" x14ac:dyDescent="0.25">
      <c r="A83" t="s">
        <v>79</v>
      </c>
      <c r="B83" s="1">
        <v>0.89170138888888895</v>
      </c>
      <c r="C83">
        <v>51818</v>
      </c>
      <c r="D83" t="s">
        <v>1912</v>
      </c>
      <c r="E83">
        <v>1117.51</v>
      </c>
      <c r="F83">
        <v>37.22</v>
      </c>
      <c r="G83">
        <v>0.27</v>
      </c>
      <c r="K83">
        <v>50218</v>
      </c>
      <c r="L83" s="1">
        <v>0.47312500000000002</v>
      </c>
      <c r="M83" t="s">
        <v>528</v>
      </c>
      <c r="N83" t="s">
        <v>1912</v>
      </c>
      <c r="O83">
        <v>1168.08</v>
      </c>
      <c r="P83">
        <v>1.65</v>
      </c>
    </row>
    <row r="84" spans="1:16" x14ac:dyDescent="0.25">
      <c r="A84" t="s">
        <v>80</v>
      </c>
      <c r="B84" s="1">
        <v>0.90293981481481478</v>
      </c>
      <c r="C84">
        <v>51818</v>
      </c>
      <c r="D84" t="s">
        <v>1912</v>
      </c>
      <c r="E84">
        <v>997.9</v>
      </c>
      <c r="F84">
        <v>41.49</v>
      </c>
      <c r="G84">
        <v>0</v>
      </c>
      <c r="K84">
        <v>50218</v>
      </c>
      <c r="L84" s="1">
        <v>0.48423611111111109</v>
      </c>
      <c r="M84" t="s">
        <v>529</v>
      </c>
      <c r="N84" t="s">
        <v>1912</v>
      </c>
      <c r="O84">
        <v>1948.45</v>
      </c>
      <c r="P84">
        <v>0.86</v>
      </c>
    </row>
    <row r="85" spans="1:16" x14ac:dyDescent="0.25">
      <c r="A85" t="s">
        <v>81</v>
      </c>
      <c r="B85" s="1">
        <v>0.89746527777777774</v>
      </c>
      <c r="C85">
        <v>51818</v>
      </c>
      <c r="D85" t="s">
        <v>1912</v>
      </c>
      <c r="E85">
        <v>1134.21</v>
      </c>
      <c r="F85">
        <v>36.99</v>
      </c>
      <c r="G85">
        <v>0</v>
      </c>
      <c r="K85">
        <v>50218</v>
      </c>
      <c r="L85" s="1">
        <v>0.48778935185185185</v>
      </c>
      <c r="M85" t="s">
        <v>530</v>
      </c>
      <c r="N85" t="s">
        <v>1912</v>
      </c>
      <c r="O85">
        <v>1537.78</v>
      </c>
      <c r="P85">
        <v>0.51</v>
      </c>
    </row>
    <row r="86" spans="1:16" x14ac:dyDescent="0.25">
      <c r="A86" t="s">
        <v>82</v>
      </c>
      <c r="B86" s="1">
        <v>0.88413194444444443</v>
      </c>
      <c r="C86">
        <v>51818</v>
      </c>
      <c r="D86" t="s">
        <v>1912</v>
      </c>
      <c r="E86">
        <v>1329.29</v>
      </c>
      <c r="F86">
        <v>31.84</v>
      </c>
      <c r="G86">
        <v>0.14000000000000001</v>
      </c>
      <c r="K86">
        <v>50218</v>
      </c>
      <c r="L86" s="1">
        <v>0.48247685185185185</v>
      </c>
      <c r="M86" t="s">
        <v>531</v>
      </c>
      <c r="N86" t="s">
        <v>1912</v>
      </c>
      <c r="O86">
        <v>2044.67</v>
      </c>
      <c r="P86">
        <v>1.29</v>
      </c>
    </row>
    <row r="87" spans="1:16" x14ac:dyDescent="0.25">
      <c r="A87" t="s">
        <v>83</v>
      </c>
      <c r="B87" s="1">
        <v>0.89370370370370367</v>
      </c>
      <c r="C87">
        <v>51818</v>
      </c>
      <c r="D87" t="s">
        <v>1912</v>
      </c>
      <c r="E87">
        <v>1285.48</v>
      </c>
      <c r="F87">
        <v>32.979999999999997</v>
      </c>
      <c r="G87">
        <v>0</v>
      </c>
      <c r="K87">
        <v>50218</v>
      </c>
      <c r="L87" s="1">
        <v>0.48061342592592587</v>
      </c>
      <c r="M87" t="s">
        <v>532</v>
      </c>
      <c r="N87" t="s">
        <v>1912</v>
      </c>
      <c r="O87">
        <v>1904.93</v>
      </c>
      <c r="P87">
        <v>0.98</v>
      </c>
    </row>
    <row r="88" spans="1:16" x14ac:dyDescent="0.25">
      <c r="A88" t="s">
        <v>84</v>
      </c>
      <c r="B88" s="1">
        <v>0.86943287037037031</v>
      </c>
      <c r="C88">
        <v>51818</v>
      </c>
      <c r="D88" t="s">
        <v>1912</v>
      </c>
      <c r="E88">
        <v>2154.1</v>
      </c>
      <c r="F88">
        <v>20.48</v>
      </c>
      <c r="G88">
        <v>0</v>
      </c>
      <c r="K88">
        <v>50218</v>
      </c>
      <c r="L88" s="1">
        <v>0.47125</v>
      </c>
      <c r="M88" t="s">
        <v>533</v>
      </c>
      <c r="N88" t="s">
        <v>1912</v>
      </c>
      <c r="O88">
        <v>2207.7399999999998</v>
      </c>
      <c r="P88">
        <v>0</v>
      </c>
    </row>
    <row r="89" spans="1:16" x14ac:dyDescent="0.25">
      <c r="A89" t="s">
        <v>85</v>
      </c>
      <c r="B89" s="1">
        <v>0.88207175925925929</v>
      </c>
      <c r="C89">
        <v>51818</v>
      </c>
      <c r="D89" t="s">
        <v>1912</v>
      </c>
      <c r="E89">
        <v>1307.56</v>
      </c>
      <c r="F89">
        <v>32.479999999999997</v>
      </c>
      <c r="G89">
        <v>0</v>
      </c>
      <c r="K89">
        <v>50218</v>
      </c>
      <c r="L89" s="1">
        <v>0.49666666666666665</v>
      </c>
      <c r="M89" t="s">
        <v>534</v>
      </c>
      <c r="N89" t="s">
        <v>1912</v>
      </c>
      <c r="O89">
        <v>1427.75</v>
      </c>
      <c r="P89">
        <v>0.46</v>
      </c>
    </row>
    <row r="90" spans="1:16" x14ac:dyDescent="0.25">
      <c r="A90" t="s">
        <v>86</v>
      </c>
      <c r="B90" s="1">
        <v>0.88607638888888884</v>
      </c>
      <c r="C90">
        <v>51818</v>
      </c>
      <c r="D90" t="s">
        <v>1912</v>
      </c>
      <c r="E90">
        <v>1244.0999999999999</v>
      </c>
      <c r="F90">
        <v>33.99</v>
      </c>
      <c r="G90">
        <v>0</v>
      </c>
      <c r="K90">
        <v>50218</v>
      </c>
      <c r="L90" s="1">
        <v>0.49300925925925926</v>
      </c>
      <c r="M90" t="s">
        <v>535</v>
      </c>
      <c r="N90" t="s">
        <v>1912</v>
      </c>
      <c r="O90">
        <v>1816.43</v>
      </c>
      <c r="P90">
        <v>2.36</v>
      </c>
    </row>
    <row r="91" spans="1:16" x14ac:dyDescent="0.25">
      <c r="A91" t="s">
        <v>87</v>
      </c>
      <c r="B91" s="1">
        <v>0.89928240740740739</v>
      </c>
      <c r="C91">
        <v>51818</v>
      </c>
      <c r="D91" t="s">
        <v>1912</v>
      </c>
      <c r="E91">
        <v>1286.97</v>
      </c>
      <c r="F91">
        <v>32.979999999999997</v>
      </c>
      <c r="G91">
        <v>0</v>
      </c>
      <c r="K91">
        <v>50218</v>
      </c>
      <c r="L91" s="1">
        <v>0.45493055555555556</v>
      </c>
      <c r="M91" t="s">
        <v>536</v>
      </c>
      <c r="N91" t="s">
        <v>1912</v>
      </c>
      <c r="O91">
        <v>1702.1</v>
      </c>
      <c r="P91">
        <v>0.3</v>
      </c>
    </row>
    <row r="92" spans="1:16" x14ac:dyDescent="0.25">
      <c r="A92" t="s">
        <v>88</v>
      </c>
      <c r="B92" s="1">
        <v>0.88788194444444446</v>
      </c>
      <c r="C92">
        <v>51818</v>
      </c>
      <c r="D92" t="s">
        <v>1912</v>
      </c>
      <c r="E92">
        <v>1329.84</v>
      </c>
      <c r="F92">
        <v>31.98</v>
      </c>
      <c r="G92">
        <v>0</v>
      </c>
      <c r="K92">
        <v>50218</v>
      </c>
      <c r="L92" s="1">
        <v>0.47880787037037037</v>
      </c>
      <c r="M92" t="s">
        <v>536</v>
      </c>
      <c r="N92" t="s">
        <v>1912</v>
      </c>
      <c r="O92">
        <v>1601.06</v>
      </c>
      <c r="P92">
        <v>0.79</v>
      </c>
    </row>
    <row r="93" spans="1:16" x14ac:dyDescent="0.25">
      <c r="A93" t="s">
        <v>89</v>
      </c>
      <c r="B93" s="1">
        <v>0.88010416666666658</v>
      </c>
      <c r="C93">
        <v>51818</v>
      </c>
      <c r="D93" t="s">
        <v>1912</v>
      </c>
      <c r="E93">
        <v>1427.29</v>
      </c>
      <c r="F93">
        <v>29.1</v>
      </c>
      <c r="G93">
        <v>0.88</v>
      </c>
      <c r="K93">
        <v>50218</v>
      </c>
      <c r="L93" s="1">
        <v>0.45734953703703707</v>
      </c>
      <c r="M93" t="s">
        <v>537</v>
      </c>
      <c r="N93" t="s">
        <v>1912</v>
      </c>
      <c r="O93">
        <v>1482.04</v>
      </c>
      <c r="P93">
        <v>0</v>
      </c>
    </row>
    <row r="94" spans="1:16" x14ac:dyDescent="0.25">
      <c r="A94" t="s">
        <v>90</v>
      </c>
      <c r="B94" s="1">
        <v>0.89561342592592597</v>
      </c>
      <c r="C94">
        <v>51818</v>
      </c>
      <c r="D94" t="s">
        <v>1912</v>
      </c>
      <c r="E94">
        <v>1133.48</v>
      </c>
      <c r="F94">
        <v>36.99</v>
      </c>
      <c r="G94">
        <v>0</v>
      </c>
      <c r="K94">
        <v>50218</v>
      </c>
      <c r="L94" s="1">
        <v>0.48597222222222225</v>
      </c>
      <c r="M94" t="s">
        <v>537</v>
      </c>
      <c r="N94" t="s">
        <v>1912</v>
      </c>
      <c r="O94">
        <v>1481.74</v>
      </c>
      <c r="P94">
        <v>0.57999999999999996</v>
      </c>
    </row>
    <row r="95" spans="1:16" x14ac:dyDescent="0.25">
      <c r="A95" t="s">
        <v>91</v>
      </c>
      <c r="B95" s="1">
        <v>0.87817129629629631</v>
      </c>
      <c r="C95">
        <v>51818</v>
      </c>
      <c r="D95" t="s">
        <v>1912</v>
      </c>
      <c r="E95">
        <v>1400.83</v>
      </c>
      <c r="F95">
        <v>30.48</v>
      </c>
      <c r="G95">
        <v>0</v>
      </c>
      <c r="K95">
        <v>50218</v>
      </c>
      <c r="L95" s="1">
        <v>0.4594212962962963</v>
      </c>
      <c r="M95" t="s">
        <v>538</v>
      </c>
      <c r="N95" t="s">
        <v>1912</v>
      </c>
      <c r="O95">
        <v>1633.25</v>
      </c>
      <c r="P95">
        <v>0</v>
      </c>
    </row>
    <row r="96" spans="1:16" x14ac:dyDescent="0.25">
      <c r="A96" t="s">
        <v>92</v>
      </c>
      <c r="B96" s="1">
        <v>0.8662037037037037</v>
      </c>
      <c r="C96">
        <v>51818</v>
      </c>
      <c r="D96" t="s">
        <v>1912</v>
      </c>
      <c r="E96">
        <v>1747.4</v>
      </c>
      <c r="F96">
        <v>23.98</v>
      </c>
      <c r="G96">
        <v>0</v>
      </c>
      <c r="K96">
        <v>50218</v>
      </c>
      <c r="L96" s="1">
        <v>0.48966435185185181</v>
      </c>
      <c r="M96" t="s">
        <v>538</v>
      </c>
      <c r="N96" t="s">
        <v>1912</v>
      </c>
      <c r="O96">
        <v>1377.74</v>
      </c>
      <c r="P96">
        <v>0.48</v>
      </c>
    </row>
    <row r="97" spans="1:16" x14ac:dyDescent="0.25">
      <c r="A97" t="s">
        <v>93</v>
      </c>
      <c r="B97" s="1">
        <v>0.87633101851851858</v>
      </c>
      <c r="C97">
        <v>51818</v>
      </c>
      <c r="D97" t="s">
        <v>1912</v>
      </c>
      <c r="E97">
        <v>1179.3399999999999</v>
      </c>
      <c r="F97">
        <v>33.99</v>
      </c>
      <c r="G97">
        <v>0</v>
      </c>
      <c r="K97">
        <v>50218</v>
      </c>
      <c r="L97" s="1">
        <v>0.47692129629629632</v>
      </c>
      <c r="M97" t="s">
        <v>539</v>
      </c>
      <c r="N97" t="s">
        <v>1912</v>
      </c>
      <c r="O97">
        <v>935</v>
      </c>
      <c r="P97">
        <v>2.36</v>
      </c>
    </row>
    <row r="98" spans="1:16" x14ac:dyDescent="0.25">
      <c r="A98" t="s">
        <v>94</v>
      </c>
      <c r="B98" s="1">
        <v>0.88496527777777778</v>
      </c>
      <c r="C98">
        <v>51818</v>
      </c>
      <c r="D98" t="s">
        <v>1912</v>
      </c>
      <c r="E98">
        <v>943.34</v>
      </c>
      <c r="F98">
        <v>40.590000000000003</v>
      </c>
      <c r="G98">
        <v>0.9</v>
      </c>
      <c r="K98">
        <v>50218</v>
      </c>
      <c r="L98" s="1">
        <v>0.46516203703703707</v>
      </c>
      <c r="M98" t="s">
        <v>540</v>
      </c>
      <c r="N98" t="s">
        <v>1912</v>
      </c>
      <c r="O98">
        <v>1776.9</v>
      </c>
      <c r="P98">
        <v>1.1000000000000001</v>
      </c>
    </row>
    <row r="99" spans="1:16" x14ac:dyDescent="0.25">
      <c r="A99" t="s">
        <v>95</v>
      </c>
      <c r="B99" s="1">
        <v>0.890162037037037</v>
      </c>
      <c r="C99">
        <v>51818</v>
      </c>
      <c r="D99" t="s">
        <v>1912</v>
      </c>
      <c r="E99">
        <v>981.97</v>
      </c>
      <c r="F99">
        <v>38.28</v>
      </c>
      <c r="G99">
        <v>1.71</v>
      </c>
      <c r="K99">
        <v>50218</v>
      </c>
      <c r="L99" s="1">
        <v>0.46952546296296299</v>
      </c>
      <c r="M99" t="s">
        <v>541</v>
      </c>
      <c r="N99" t="s">
        <v>1912</v>
      </c>
      <c r="O99">
        <v>1266.1400000000001</v>
      </c>
      <c r="P99">
        <v>1.24</v>
      </c>
    </row>
    <row r="100" spans="1:16" x14ac:dyDescent="0.25">
      <c r="A100" t="s">
        <v>96</v>
      </c>
      <c r="B100" s="1">
        <v>0.89180555555555552</v>
      </c>
      <c r="C100">
        <v>51818</v>
      </c>
      <c r="D100" t="s">
        <v>1912</v>
      </c>
      <c r="E100">
        <v>895.15</v>
      </c>
      <c r="F100">
        <v>42.56</v>
      </c>
      <c r="G100">
        <v>0.42</v>
      </c>
      <c r="K100">
        <v>50218</v>
      </c>
      <c r="L100" s="1">
        <v>0.47498842592592588</v>
      </c>
      <c r="M100" t="s">
        <v>542</v>
      </c>
      <c r="N100" t="s">
        <v>1912</v>
      </c>
      <c r="O100">
        <v>1402.93</v>
      </c>
      <c r="P100">
        <v>0.47</v>
      </c>
    </row>
    <row r="101" spans="1:16" x14ac:dyDescent="0.25">
      <c r="A101" t="s">
        <v>97</v>
      </c>
      <c r="B101" s="1">
        <v>0.90019675925925924</v>
      </c>
      <c r="C101">
        <v>51818</v>
      </c>
      <c r="D101" t="s">
        <v>1912</v>
      </c>
      <c r="E101">
        <v>835.1</v>
      </c>
      <c r="F101">
        <v>45.27</v>
      </c>
      <c r="G101">
        <v>0.22</v>
      </c>
      <c r="K101">
        <v>50218</v>
      </c>
      <c r="L101" s="1">
        <v>0.46719907407407407</v>
      </c>
      <c r="M101" t="s">
        <v>543</v>
      </c>
      <c r="N101" t="s">
        <v>1912</v>
      </c>
      <c r="O101">
        <v>1632.71</v>
      </c>
      <c r="P101">
        <v>1.25</v>
      </c>
    </row>
    <row r="102" spans="1:16" x14ac:dyDescent="0.25">
      <c r="A102" t="s">
        <v>98</v>
      </c>
      <c r="B102" s="1">
        <v>0.89511574074074074</v>
      </c>
      <c r="C102">
        <v>51818</v>
      </c>
      <c r="D102" t="s">
        <v>1912</v>
      </c>
      <c r="E102">
        <v>854.51</v>
      </c>
      <c r="F102">
        <v>44.73</v>
      </c>
      <c r="G102">
        <v>0.26</v>
      </c>
      <c r="K102">
        <v>50218</v>
      </c>
      <c r="L102" s="1">
        <v>0.54351851851851851</v>
      </c>
      <c r="M102" t="s">
        <v>751</v>
      </c>
      <c r="N102" t="s">
        <v>1912</v>
      </c>
      <c r="O102">
        <v>1539.43</v>
      </c>
      <c r="P102">
        <v>0.66</v>
      </c>
    </row>
    <row r="103" spans="1:16" x14ac:dyDescent="0.25">
      <c r="A103" t="s">
        <v>99</v>
      </c>
      <c r="B103" s="1">
        <v>0.87449074074074085</v>
      </c>
      <c r="C103">
        <v>51818</v>
      </c>
      <c r="D103" t="s">
        <v>1912</v>
      </c>
      <c r="E103">
        <v>1132.6600000000001</v>
      </c>
      <c r="F103">
        <v>35.1</v>
      </c>
      <c r="G103">
        <v>0.39</v>
      </c>
      <c r="K103">
        <v>50218</v>
      </c>
      <c r="L103" s="1">
        <v>0.57885416666666667</v>
      </c>
      <c r="M103" t="s">
        <v>752</v>
      </c>
      <c r="N103" t="s">
        <v>1912</v>
      </c>
      <c r="O103">
        <v>699.85</v>
      </c>
      <c r="P103">
        <v>2.65</v>
      </c>
    </row>
    <row r="104" spans="1:16" x14ac:dyDescent="0.25">
      <c r="A104" t="s">
        <v>100</v>
      </c>
      <c r="B104" s="1">
        <v>0.87813657407407408</v>
      </c>
      <c r="C104">
        <v>51818</v>
      </c>
      <c r="D104" t="s">
        <v>1912</v>
      </c>
      <c r="E104">
        <v>1076.3699999999999</v>
      </c>
      <c r="F104">
        <v>36.99</v>
      </c>
      <c r="G104">
        <v>0</v>
      </c>
      <c r="K104">
        <v>50218</v>
      </c>
      <c r="L104" s="1">
        <v>0.55707175925925922</v>
      </c>
      <c r="M104" t="s">
        <v>753</v>
      </c>
      <c r="N104" t="s">
        <v>1912</v>
      </c>
      <c r="O104">
        <v>802.21</v>
      </c>
      <c r="P104">
        <v>0.76</v>
      </c>
    </row>
    <row r="105" spans="1:16" x14ac:dyDescent="0.25">
      <c r="A105" t="s">
        <v>101</v>
      </c>
      <c r="B105" s="1">
        <v>0.89342592592592596</v>
      </c>
      <c r="C105">
        <v>51818</v>
      </c>
      <c r="D105" t="s">
        <v>1912</v>
      </c>
      <c r="E105">
        <v>943.71</v>
      </c>
      <c r="F105">
        <v>41.49</v>
      </c>
      <c r="G105">
        <v>0</v>
      </c>
      <c r="K105">
        <v>50218</v>
      </c>
      <c r="L105" s="1">
        <v>0.56752314814814808</v>
      </c>
      <c r="M105" t="s">
        <v>754</v>
      </c>
      <c r="N105" t="s">
        <v>1912</v>
      </c>
      <c r="O105">
        <v>893.21</v>
      </c>
      <c r="P105">
        <v>2.82</v>
      </c>
    </row>
    <row r="106" spans="1:16" x14ac:dyDescent="0.25">
      <c r="A106" t="s">
        <v>102</v>
      </c>
      <c r="B106" s="1">
        <v>0.88167824074074075</v>
      </c>
      <c r="C106">
        <v>51818</v>
      </c>
      <c r="D106" t="s">
        <v>1912</v>
      </c>
      <c r="E106">
        <v>968.23</v>
      </c>
      <c r="F106">
        <v>40.26</v>
      </c>
      <c r="G106">
        <v>0.23</v>
      </c>
      <c r="K106">
        <v>50218</v>
      </c>
      <c r="L106" s="1">
        <v>0.56341435185185185</v>
      </c>
      <c r="M106" t="s">
        <v>755</v>
      </c>
      <c r="N106" t="s">
        <v>1912</v>
      </c>
      <c r="O106">
        <v>799.7</v>
      </c>
      <c r="P106">
        <v>0.62</v>
      </c>
    </row>
    <row r="107" spans="1:16" x14ac:dyDescent="0.25">
      <c r="A107" t="s">
        <v>103</v>
      </c>
      <c r="B107" s="1">
        <v>0.88672453703703702</v>
      </c>
      <c r="C107">
        <v>51818</v>
      </c>
      <c r="D107" t="s">
        <v>1912</v>
      </c>
      <c r="E107">
        <v>866.76</v>
      </c>
      <c r="F107">
        <v>43.88</v>
      </c>
      <c r="G107">
        <v>0.61</v>
      </c>
      <c r="K107">
        <v>50218</v>
      </c>
      <c r="L107" s="1">
        <v>0.57149305555555563</v>
      </c>
      <c r="M107" t="s">
        <v>756</v>
      </c>
      <c r="N107" t="s">
        <v>1912</v>
      </c>
      <c r="O107">
        <v>754.12</v>
      </c>
      <c r="P107">
        <v>1</v>
      </c>
    </row>
    <row r="108" spans="1:16" x14ac:dyDescent="0.25">
      <c r="A108" t="s">
        <v>104</v>
      </c>
      <c r="B108" s="1">
        <v>0.89848379629629627</v>
      </c>
      <c r="C108">
        <v>51818</v>
      </c>
      <c r="D108" t="s">
        <v>1912</v>
      </c>
      <c r="E108">
        <v>944.09</v>
      </c>
      <c r="F108">
        <v>39.65</v>
      </c>
      <c r="G108">
        <v>1.84</v>
      </c>
      <c r="K108">
        <v>50218</v>
      </c>
      <c r="L108" s="1">
        <v>0.55074074074074075</v>
      </c>
      <c r="M108" t="s">
        <v>757</v>
      </c>
      <c r="N108" t="s">
        <v>1912</v>
      </c>
      <c r="O108">
        <v>927.66</v>
      </c>
      <c r="P108">
        <v>1.3</v>
      </c>
    </row>
    <row r="109" spans="1:16" x14ac:dyDescent="0.25">
      <c r="A109" t="s">
        <v>105</v>
      </c>
      <c r="B109" s="1">
        <v>0.88848379629629637</v>
      </c>
      <c r="C109">
        <v>51818</v>
      </c>
      <c r="D109" t="s">
        <v>1912</v>
      </c>
      <c r="E109">
        <v>895.87</v>
      </c>
      <c r="F109">
        <v>42.16</v>
      </c>
      <c r="G109">
        <v>0.82</v>
      </c>
      <c r="K109">
        <v>50218</v>
      </c>
      <c r="L109" s="1">
        <v>0.54608796296296302</v>
      </c>
      <c r="M109" t="s">
        <v>758</v>
      </c>
      <c r="N109" t="s">
        <v>1912</v>
      </c>
      <c r="O109">
        <v>1253.02</v>
      </c>
      <c r="P109">
        <v>2.4500000000000002</v>
      </c>
    </row>
    <row r="110" spans="1:16" x14ac:dyDescent="0.25">
      <c r="A110" t="s">
        <v>106</v>
      </c>
      <c r="B110" s="1">
        <v>0.86957175925925922</v>
      </c>
      <c r="C110">
        <v>51818</v>
      </c>
      <c r="D110" t="s">
        <v>1912</v>
      </c>
      <c r="E110">
        <v>1361.58</v>
      </c>
      <c r="F110">
        <v>29.98</v>
      </c>
      <c r="G110">
        <v>0</v>
      </c>
      <c r="K110">
        <v>50218</v>
      </c>
      <c r="L110" s="1">
        <v>0.56547453703703698</v>
      </c>
      <c r="M110" t="s">
        <v>759</v>
      </c>
      <c r="N110" t="s">
        <v>1912</v>
      </c>
      <c r="O110">
        <v>843.22</v>
      </c>
      <c r="P110">
        <v>2.42</v>
      </c>
    </row>
    <row r="111" spans="1:16" x14ac:dyDescent="0.25">
      <c r="A111" t="s">
        <v>107</v>
      </c>
      <c r="B111" s="1">
        <v>0.88332175925925915</v>
      </c>
      <c r="C111">
        <v>51818</v>
      </c>
      <c r="D111" t="s">
        <v>1912</v>
      </c>
      <c r="E111">
        <v>1029.1099999999999</v>
      </c>
      <c r="F111">
        <v>37.11</v>
      </c>
      <c r="G111">
        <v>1.38</v>
      </c>
      <c r="K111">
        <v>50218</v>
      </c>
      <c r="L111" s="1">
        <v>0.58086805555555554</v>
      </c>
      <c r="M111" t="s">
        <v>760</v>
      </c>
      <c r="N111" t="s">
        <v>1912</v>
      </c>
      <c r="O111">
        <v>736.33</v>
      </c>
      <c r="P111">
        <v>3.32</v>
      </c>
    </row>
    <row r="112" spans="1:16" x14ac:dyDescent="0.25">
      <c r="A112" t="s">
        <v>108</v>
      </c>
      <c r="B112" s="1">
        <v>0.87217592592592597</v>
      </c>
      <c r="C112">
        <v>51818</v>
      </c>
      <c r="D112" t="s">
        <v>1912</v>
      </c>
      <c r="E112">
        <v>1263.06</v>
      </c>
      <c r="F112">
        <v>31.98</v>
      </c>
      <c r="G112">
        <v>0</v>
      </c>
      <c r="K112">
        <v>50218</v>
      </c>
      <c r="L112" s="1">
        <v>0.57524305555555555</v>
      </c>
      <c r="M112" t="s">
        <v>761</v>
      </c>
      <c r="N112" t="s">
        <v>1912</v>
      </c>
      <c r="O112">
        <v>832.63</v>
      </c>
      <c r="P112">
        <v>0.6</v>
      </c>
    </row>
    <row r="113" spans="1:16" x14ac:dyDescent="0.25">
      <c r="A113" t="s">
        <v>109</v>
      </c>
      <c r="B113" s="1">
        <v>0.89679398148148148</v>
      </c>
      <c r="C113">
        <v>51818</v>
      </c>
      <c r="D113" t="s">
        <v>1912</v>
      </c>
      <c r="E113">
        <v>857.04</v>
      </c>
      <c r="F113">
        <v>43.56</v>
      </c>
      <c r="G113">
        <v>1.43</v>
      </c>
      <c r="K113">
        <v>50218</v>
      </c>
      <c r="L113" s="1">
        <v>0.57347222222222227</v>
      </c>
      <c r="M113" t="s">
        <v>762</v>
      </c>
      <c r="N113" t="s">
        <v>1912</v>
      </c>
      <c r="O113">
        <v>904.12</v>
      </c>
      <c r="P113">
        <v>1.56</v>
      </c>
    </row>
    <row r="114" spans="1:16" x14ac:dyDescent="0.25">
      <c r="A114" t="s">
        <v>110</v>
      </c>
      <c r="B114" s="1">
        <v>0.87996527777777789</v>
      </c>
      <c r="C114">
        <v>51818</v>
      </c>
      <c r="D114" t="s">
        <v>1912</v>
      </c>
      <c r="E114">
        <v>999.95</v>
      </c>
      <c r="F114">
        <v>39.49</v>
      </c>
      <c r="G114">
        <v>0</v>
      </c>
      <c r="K114">
        <v>50218</v>
      </c>
      <c r="L114" s="1">
        <v>0.56960648148148152</v>
      </c>
      <c r="M114" t="s">
        <v>763</v>
      </c>
      <c r="N114" t="s">
        <v>1912</v>
      </c>
      <c r="O114">
        <v>790.37</v>
      </c>
      <c r="P114">
        <v>0.46</v>
      </c>
    </row>
    <row r="115" spans="1:16" x14ac:dyDescent="0.25">
      <c r="A115" t="s">
        <v>111</v>
      </c>
      <c r="B115" s="1">
        <v>0.53775462962962961</v>
      </c>
      <c r="C115">
        <v>52518</v>
      </c>
      <c r="D115" t="s">
        <v>1912</v>
      </c>
      <c r="E115">
        <v>1481.3</v>
      </c>
      <c r="F115">
        <v>28.48</v>
      </c>
      <c r="G115">
        <v>0</v>
      </c>
      <c r="K115">
        <v>50218</v>
      </c>
      <c r="L115" s="1">
        <v>0.5486226851851852</v>
      </c>
      <c r="M115" t="s">
        <v>764</v>
      </c>
      <c r="N115" t="s">
        <v>1912</v>
      </c>
      <c r="O115">
        <v>1040.67</v>
      </c>
      <c r="P115">
        <v>1.76</v>
      </c>
    </row>
    <row r="116" spans="1:16" x14ac:dyDescent="0.25">
      <c r="A116" t="s">
        <v>112</v>
      </c>
      <c r="B116" s="1">
        <v>0.5571180555555556</v>
      </c>
      <c r="C116">
        <v>52518</v>
      </c>
      <c r="D116" t="s">
        <v>1912</v>
      </c>
      <c r="E116">
        <v>921.08</v>
      </c>
      <c r="F116">
        <v>43.49</v>
      </c>
      <c r="G116">
        <v>0</v>
      </c>
      <c r="K116">
        <v>50218</v>
      </c>
      <c r="L116" s="1">
        <v>0.57704861111111116</v>
      </c>
      <c r="M116" t="s">
        <v>765</v>
      </c>
      <c r="N116" t="s">
        <v>1912</v>
      </c>
      <c r="O116">
        <v>769.39</v>
      </c>
      <c r="P116">
        <v>3.76</v>
      </c>
    </row>
    <row r="117" spans="1:16" x14ac:dyDescent="0.25">
      <c r="A117" t="s">
        <v>113</v>
      </c>
      <c r="B117" s="1">
        <v>0.54270833333333335</v>
      </c>
      <c r="C117">
        <v>52518</v>
      </c>
      <c r="D117" t="s">
        <v>1912</v>
      </c>
      <c r="E117">
        <v>1074.43</v>
      </c>
      <c r="F117">
        <v>37.630000000000003</v>
      </c>
      <c r="G117">
        <v>0.36</v>
      </c>
      <c r="K117">
        <v>50218</v>
      </c>
      <c r="L117" s="1">
        <v>0.55285879629629631</v>
      </c>
      <c r="M117" t="s">
        <v>766</v>
      </c>
      <c r="N117" t="s">
        <v>1912</v>
      </c>
      <c r="O117">
        <v>916.12</v>
      </c>
      <c r="P117">
        <v>1.68</v>
      </c>
    </row>
    <row r="118" spans="1:16" x14ac:dyDescent="0.25">
      <c r="A118" t="s">
        <v>114</v>
      </c>
      <c r="B118" s="1">
        <v>0.56800925925925927</v>
      </c>
      <c r="C118">
        <v>52518</v>
      </c>
      <c r="D118" t="s">
        <v>1912</v>
      </c>
      <c r="E118">
        <v>874.31</v>
      </c>
      <c r="F118">
        <v>44.91</v>
      </c>
      <c r="G118">
        <v>0.57999999999999996</v>
      </c>
      <c r="K118">
        <v>50218</v>
      </c>
      <c r="L118" s="1">
        <v>0.5549074074074074</v>
      </c>
      <c r="M118" t="s">
        <v>767</v>
      </c>
      <c r="N118" t="s">
        <v>1912</v>
      </c>
      <c r="O118">
        <v>812.23</v>
      </c>
      <c r="P118">
        <v>1.33</v>
      </c>
    </row>
    <row r="119" spans="1:16" x14ac:dyDescent="0.25">
      <c r="A119" t="s">
        <v>115</v>
      </c>
      <c r="B119" s="1">
        <v>0.54504629629629631</v>
      </c>
      <c r="C119">
        <v>52518</v>
      </c>
      <c r="D119" t="s">
        <v>1912</v>
      </c>
      <c r="E119">
        <v>1059.04</v>
      </c>
      <c r="F119">
        <v>38.49</v>
      </c>
      <c r="G119">
        <v>0</v>
      </c>
      <c r="K119">
        <v>50218</v>
      </c>
      <c r="L119" s="1">
        <v>0.56115740740740738</v>
      </c>
      <c r="M119" t="s">
        <v>768</v>
      </c>
      <c r="N119" t="s">
        <v>1912</v>
      </c>
      <c r="O119">
        <v>736.72</v>
      </c>
      <c r="P119">
        <v>1.63</v>
      </c>
    </row>
    <row r="120" spans="1:16" x14ac:dyDescent="0.25">
      <c r="A120" t="s">
        <v>116</v>
      </c>
      <c r="B120" s="1">
        <v>0.54923611111111115</v>
      </c>
      <c r="C120">
        <v>52518</v>
      </c>
      <c r="D120" t="s">
        <v>1912</v>
      </c>
      <c r="E120">
        <v>906.89</v>
      </c>
      <c r="F120">
        <v>43.45</v>
      </c>
      <c r="G120">
        <v>0.54</v>
      </c>
      <c r="K120">
        <v>50218</v>
      </c>
      <c r="L120" s="1">
        <v>0.55921296296296297</v>
      </c>
      <c r="M120" t="s">
        <v>769</v>
      </c>
      <c r="N120" t="s">
        <v>1912</v>
      </c>
      <c r="O120">
        <v>810.45</v>
      </c>
      <c r="P120">
        <v>1.74</v>
      </c>
    </row>
    <row r="121" spans="1:16" x14ac:dyDescent="0.25">
      <c r="A121" t="s">
        <v>117</v>
      </c>
      <c r="B121" s="1">
        <v>0.56390046296296303</v>
      </c>
      <c r="C121">
        <v>52518</v>
      </c>
      <c r="D121" t="s">
        <v>1912</v>
      </c>
      <c r="E121">
        <v>832.95</v>
      </c>
      <c r="F121">
        <v>47.49</v>
      </c>
      <c r="G121">
        <v>0</v>
      </c>
      <c r="K121">
        <v>50218</v>
      </c>
      <c r="L121" s="1">
        <v>0.54328703703703707</v>
      </c>
      <c r="M121" t="s">
        <v>940</v>
      </c>
      <c r="N121" t="s">
        <v>1912</v>
      </c>
      <c r="O121">
        <v>1267.06</v>
      </c>
      <c r="P121">
        <v>0</v>
      </c>
    </row>
    <row r="122" spans="1:16" x14ac:dyDescent="0.25">
      <c r="A122" t="s">
        <v>118</v>
      </c>
      <c r="B122" s="1">
        <v>0.57024305555555554</v>
      </c>
      <c r="C122">
        <v>52518</v>
      </c>
      <c r="D122" t="s">
        <v>1912</v>
      </c>
      <c r="E122">
        <v>933.32</v>
      </c>
      <c r="F122">
        <v>41.26</v>
      </c>
      <c r="G122">
        <v>1.73</v>
      </c>
      <c r="K122">
        <v>50218</v>
      </c>
      <c r="L122" s="1">
        <v>0.57049768518518518</v>
      </c>
      <c r="M122" t="s">
        <v>941</v>
      </c>
      <c r="N122" t="s">
        <v>1912</v>
      </c>
      <c r="O122">
        <v>546.35</v>
      </c>
      <c r="P122">
        <v>0</v>
      </c>
    </row>
    <row r="123" spans="1:16" x14ac:dyDescent="0.25">
      <c r="A123" t="s">
        <v>119</v>
      </c>
      <c r="B123" s="1">
        <v>0.55500000000000005</v>
      </c>
      <c r="C123">
        <v>52518</v>
      </c>
      <c r="D123" t="s">
        <v>1912</v>
      </c>
      <c r="E123">
        <v>1011.94</v>
      </c>
      <c r="F123">
        <v>39.32</v>
      </c>
      <c r="G123">
        <v>0.67</v>
      </c>
      <c r="K123">
        <v>50218</v>
      </c>
      <c r="L123" s="1">
        <v>0.57271990740740741</v>
      </c>
      <c r="M123" t="s">
        <v>942</v>
      </c>
      <c r="N123" t="s">
        <v>1912</v>
      </c>
      <c r="O123">
        <v>625.11</v>
      </c>
      <c r="P123">
        <v>0.82</v>
      </c>
    </row>
    <row r="124" spans="1:16" x14ac:dyDescent="0.25">
      <c r="A124" t="s">
        <v>120</v>
      </c>
      <c r="B124" s="1">
        <v>0.55901620370370375</v>
      </c>
      <c r="C124">
        <v>52518</v>
      </c>
      <c r="D124" t="s">
        <v>1912</v>
      </c>
      <c r="E124">
        <v>1124.56</v>
      </c>
      <c r="F124">
        <v>36.03</v>
      </c>
      <c r="G124">
        <v>0.46</v>
      </c>
      <c r="K124">
        <v>50218</v>
      </c>
      <c r="L124" s="1">
        <v>0.58030092592592586</v>
      </c>
      <c r="M124" t="s">
        <v>943</v>
      </c>
      <c r="N124" t="s">
        <v>1912</v>
      </c>
      <c r="O124">
        <v>602.27</v>
      </c>
      <c r="P124">
        <v>0</v>
      </c>
    </row>
    <row r="125" spans="1:16" x14ac:dyDescent="0.25">
      <c r="A125" t="s">
        <v>121</v>
      </c>
      <c r="B125" s="1">
        <v>0.55312499999999998</v>
      </c>
      <c r="C125">
        <v>52518</v>
      </c>
      <c r="D125" t="s">
        <v>1912</v>
      </c>
      <c r="E125">
        <v>920.92</v>
      </c>
      <c r="F125">
        <v>43.49</v>
      </c>
      <c r="G125">
        <v>0</v>
      </c>
      <c r="K125">
        <v>50218</v>
      </c>
      <c r="L125" s="1">
        <v>0.54579861111111116</v>
      </c>
      <c r="M125" t="s">
        <v>944</v>
      </c>
      <c r="N125" t="s">
        <v>1912</v>
      </c>
      <c r="O125">
        <v>773.42</v>
      </c>
      <c r="P125">
        <v>0</v>
      </c>
    </row>
    <row r="126" spans="1:16" x14ac:dyDescent="0.25">
      <c r="A126" t="s">
        <v>122</v>
      </c>
      <c r="B126" s="1">
        <v>0.53990740740740739</v>
      </c>
      <c r="C126">
        <v>52518</v>
      </c>
      <c r="D126" t="s">
        <v>1912</v>
      </c>
      <c r="E126">
        <v>1107.95</v>
      </c>
      <c r="F126">
        <v>36.1</v>
      </c>
      <c r="G126">
        <v>0.89</v>
      </c>
      <c r="K126">
        <v>50218</v>
      </c>
      <c r="L126" s="1">
        <v>0.5782870370370371</v>
      </c>
      <c r="M126" t="s">
        <v>945</v>
      </c>
      <c r="N126" t="s">
        <v>1912</v>
      </c>
      <c r="O126">
        <v>681.82</v>
      </c>
      <c r="P126">
        <v>0.74</v>
      </c>
    </row>
    <row r="127" spans="1:16" x14ac:dyDescent="0.25">
      <c r="A127" t="s">
        <v>123</v>
      </c>
      <c r="B127" s="1">
        <v>0.56129629629629629</v>
      </c>
      <c r="C127">
        <v>52518</v>
      </c>
      <c r="D127" t="s">
        <v>1912</v>
      </c>
      <c r="E127">
        <v>996.05</v>
      </c>
      <c r="F127">
        <v>39.43</v>
      </c>
      <c r="G127">
        <v>1.06</v>
      </c>
      <c r="K127">
        <v>50218</v>
      </c>
      <c r="L127" s="1">
        <v>0.55034722222222221</v>
      </c>
      <c r="M127" t="s">
        <v>946</v>
      </c>
      <c r="N127" t="s">
        <v>1912</v>
      </c>
      <c r="O127">
        <v>733.24</v>
      </c>
      <c r="P127">
        <v>1.43</v>
      </c>
    </row>
    <row r="128" spans="1:16" x14ac:dyDescent="0.25">
      <c r="A128" t="s">
        <v>124</v>
      </c>
      <c r="B128" s="1">
        <v>0.57237268518518525</v>
      </c>
      <c r="C128">
        <v>52518</v>
      </c>
      <c r="D128" t="s">
        <v>1912</v>
      </c>
      <c r="E128">
        <v>933.79</v>
      </c>
      <c r="F128">
        <v>42.79</v>
      </c>
      <c r="G128">
        <v>0.2</v>
      </c>
      <c r="K128">
        <v>50218</v>
      </c>
      <c r="L128" s="1">
        <v>0.56435185185185188</v>
      </c>
      <c r="M128" t="s">
        <v>947</v>
      </c>
      <c r="N128" t="s">
        <v>1912</v>
      </c>
      <c r="O128">
        <v>555.65</v>
      </c>
      <c r="P128">
        <v>0.01</v>
      </c>
    </row>
    <row r="129" spans="1:16" x14ac:dyDescent="0.25">
      <c r="A129" t="s">
        <v>125</v>
      </c>
      <c r="B129" s="1">
        <v>0.57425925925925925</v>
      </c>
      <c r="C129">
        <v>52518</v>
      </c>
      <c r="D129" t="s">
        <v>1912</v>
      </c>
      <c r="E129">
        <v>831.45</v>
      </c>
      <c r="F129">
        <v>47.49</v>
      </c>
      <c r="G129">
        <v>0</v>
      </c>
      <c r="K129">
        <v>50218</v>
      </c>
      <c r="L129" s="1">
        <v>0.55238425925925927</v>
      </c>
      <c r="M129" t="s">
        <v>948</v>
      </c>
      <c r="N129" t="s">
        <v>1912</v>
      </c>
      <c r="O129">
        <v>650.13</v>
      </c>
      <c r="P129">
        <v>0</v>
      </c>
    </row>
    <row r="130" spans="1:16" x14ac:dyDescent="0.25">
      <c r="A130" t="s">
        <v>126</v>
      </c>
      <c r="B130" s="1">
        <v>0.54710648148148155</v>
      </c>
      <c r="C130">
        <v>52518</v>
      </c>
      <c r="D130" t="s">
        <v>1912</v>
      </c>
      <c r="E130">
        <v>945.45</v>
      </c>
      <c r="F130">
        <v>41.71</v>
      </c>
      <c r="G130">
        <v>0.77</v>
      </c>
      <c r="K130">
        <v>50218</v>
      </c>
      <c r="L130" s="1">
        <v>0.55454861111111109</v>
      </c>
      <c r="M130" t="s">
        <v>949</v>
      </c>
      <c r="N130" t="s">
        <v>1912</v>
      </c>
      <c r="O130">
        <v>619.82000000000005</v>
      </c>
      <c r="P130">
        <v>0</v>
      </c>
    </row>
    <row r="131" spans="1:16" x14ac:dyDescent="0.25">
      <c r="A131" t="s">
        <v>127</v>
      </c>
      <c r="B131" s="1">
        <v>0.56579861111111118</v>
      </c>
      <c r="C131">
        <v>52518</v>
      </c>
      <c r="D131" t="s">
        <v>1912</v>
      </c>
      <c r="E131">
        <v>896.67</v>
      </c>
      <c r="F131">
        <v>44.22</v>
      </c>
      <c r="G131">
        <v>0.27</v>
      </c>
      <c r="K131">
        <v>50218</v>
      </c>
      <c r="L131" s="1">
        <v>0.55849537037037034</v>
      </c>
      <c r="M131" t="s">
        <v>950</v>
      </c>
      <c r="N131" t="s">
        <v>1912</v>
      </c>
      <c r="O131">
        <v>689.48</v>
      </c>
      <c r="P131">
        <v>0</v>
      </c>
    </row>
    <row r="132" spans="1:16" x14ac:dyDescent="0.25">
      <c r="A132" t="s">
        <v>128</v>
      </c>
      <c r="B132" s="1">
        <v>0.55107638888888888</v>
      </c>
      <c r="C132">
        <v>52518</v>
      </c>
      <c r="D132" t="s">
        <v>1912</v>
      </c>
      <c r="E132">
        <v>971.82</v>
      </c>
      <c r="F132">
        <v>40.57</v>
      </c>
      <c r="G132">
        <v>0.91</v>
      </c>
      <c r="K132">
        <v>50218</v>
      </c>
      <c r="L132" s="1">
        <v>0.56863425925925926</v>
      </c>
      <c r="M132" t="s">
        <v>951</v>
      </c>
      <c r="N132" t="s">
        <v>1912</v>
      </c>
      <c r="O132">
        <v>570.58000000000004</v>
      </c>
      <c r="P132">
        <v>0</v>
      </c>
    </row>
    <row r="133" spans="1:16" x14ac:dyDescent="0.25">
      <c r="A133" t="s">
        <v>129</v>
      </c>
      <c r="B133" s="1">
        <v>0.57620370370370366</v>
      </c>
      <c r="C133">
        <v>52518</v>
      </c>
      <c r="D133" t="s">
        <v>1912</v>
      </c>
      <c r="E133">
        <v>922.05</v>
      </c>
      <c r="F133">
        <v>41.86</v>
      </c>
      <c r="G133">
        <v>1.63</v>
      </c>
      <c r="K133">
        <v>50218</v>
      </c>
      <c r="L133" s="1">
        <v>0.56043981481481475</v>
      </c>
      <c r="M133" t="s">
        <v>952</v>
      </c>
      <c r="N133" t="s">
        <v>1912</v>
      </c>
      <c r="O133">
        <v>621.87</v>
      </c>
      <c r="P133">
        <v>0</v>
      </c>
    </row>
    <row r="134" spans="1:16" x14ac:dyDescent="0.25">
      <c r="A134" t="s">
        <v>130</v>
      </c>
      <c r="B134" s="1">
        <v>0.53811342592592593</v>
      </c>
      <c r="C134">
        <v>52518</v>
      </c>
      <c r="D134" t="s">
        <v>1912</v>
      </c>
      <c r="E134">
        <v>1651.2</v>
      </c>
      <c r="F134">
        <v>25.12</v>
      </c>
      <c r="G134">
        <v>0.86</v>
      </c>
      <c r="K134">
        <v>50218</v>
      </c>
      <c r="L134" s="1">
        <v>0.54840277777777779</v>
      </c>
      <c r="M134" t="s">
        <v>953</v>
      </c>
      <c r="N134" t="s">
        <v>1912</v>
      </c>
      <c r="O134">
        <v>718.33</v>
      </c>
      <c r="P134">
        <v>1.04</v>
      </c>
    </row>
    <row r="135" spans="1:16" x14ac:dyDescent="0.25">
      <c r="A135" t="s">
        <v>131</v>
      </c>
      <c r="B135" s="1">
        <v>0.55896990740740737</v>
      </c>
      <c r="C135">
        <v>52518</v>
      </c>
      <c r="D135" t="s">
        <v>1912</v>
      </c>
      <c r="E135">
        <v>980.72</v>
      </c>
      <c r="F135">
        <v>38.44</v>
      </c>
      <c r="G135">
        <v>3.05</v>
      </c>
      <c r="K135">
        <v>50218</v>
      </c>
      <c r="L135" s="1">
        <v>0.55650462962962965</v>
      </c>
      <c r="M135" t="s">
        <v>954</v>
      </c>
      <c r="N135" t="s">
        <v>1912</v>
      </c>
      <c r="O135">
        <v>603.22</v>
      </c>
      <c r="P135">
        <v>0.63</v>
      </c>
    </row>
    <row r="136" spans="1:16" x14ac:dyDescent="0.25">
      <c r="A136" t="s">
        <v>132</v>
      </c>
      <c r="B136" s="1">
        <v>0.54747685185185191</v>
      </c>
      <c r="C136">
        <v>52518</v>
      </c>
      <c r="D136" t="s">
        <v>1912</v>
      </c>
      <c r="E136">
        <v>1189.58</v>
      </c>
      <c r="F136">
        <v>33.71</v>
      </c>
      <c r="G136">
        <v>1.28</v>
      </c>
      <c r="K136">
        <v>50218</v>
      </c>
      <c r="L136" s="1">
        <v>0.57466435185185183</v>
      </c>
      <c r="M136" t="s">
        <v>955</v>
      </c>
      <c r="N136" t="s">
        <v>1912</v>
      </c>
      <c r="O136">
        <v>550.55999999999995</v>
      </c>
      <c r="P136">
        <v>0</v>
      </c>
    </row>
    <row r="137" spans="1:16" x14ac:dyDescent="0.25">
      <c r="A137" t="s">
        <v>133</v>
      </c>
      <c r="B137" s="1">
        <v>0.57240740740740736</v>
      </c>
      <c r="C137">
        <v>52518</v>
      </c>
      <c r="D137" t="s">
        <v>1912</v>
      </c>
      <c r="E137">
        <v>994.65</v>
      </c>
      <c r="F137">
        <v>39.979999999999997</v>
      </c>
      <c r="G137">
        <v>1.01</v>
      </c>
      <c r="K137">
        <v>50218</v>
      </c>
      <c r="L137" s="1">
        <v>0.57657407407407402</v>
      </c>
      <c r="M137" t="s">
        <v>956</v>
      </c>
      <c r="N137" t="s">
        <v>1912</v>
      </c>
      <c r="O137">
        <v>516.85</v>
      </c>
      <c r="P137">
        <v>0.45</v>
      </c>
    </row>
    <row r="138" spans="1:16" x14ac:dyDescent="0.25">
      <c r="A138" t="s">
        <v>134</v>
      </c>
      <c r="B138" s="1">
        <v>0.56997685185185187</v>
      </c>
      <c r="C138">
        <v>52518</v>
      </c>
      <c r="D138" t="s">
        <v>1912</v>
      </c>
      <c r="E138">
        <v>941.72</v>
      </c>
      <c r="F138">
        <v>41.58</v>
      </c>
      <c r="G138">
        <v>1.41</v>
      </c>
      <c r="K138">
        <v>50218</v>
      </c>
      <c r="L138" s="1">
        <v>0.56241898148148151</v>
      </c>
      <c r="M138" t="s">
        <v>957</v>
      </c>
      <c r="N138" t="s">
        <v>1912</v>
      </c>
      <c r="O138">
        <v>570.63</v>
      </c>
      <c r="P138">
        <v>0</v>
      </c>
    </row>
    <row r="139" spans="1:16" x14ac:dyDescent="0.25">
      <c r="A139" t="s">
        <v>135</v>
      </c>
      <c r="B139" s="1">
        <v>0.55137731481481478</v>
      </c>
      <c r="C139">
        <v>52518</v>
      </c>
      <c r="D139" t="s">
        <v>1912</v>
      </c>
      <c r="E139">
        <v>1084.72</v>
      </c>
      <c r="F139">
        <v>36.67</v>
      </c>
      <c r="G139">
        <v>1.32</v>
      </c>
      <c r="K139">
        <v>50218</v>
      </c>
      <c r="L139" s="1">
        <v>0.56663194444444442</v>
      </c>
      <c r="M139" t="s">
        <v>958</v>
      </c>
      <c r="N139" t="s">
        <v>1912</v>
      </c>
      <c r="O139">
        <v>662.47</v>
      </c>
      <c r="P139">
        <v>0.79</v>
      </c>
    </row>
    <row r="140" spans="1:16" x14ac:dyDescent="0.25">
      <c r="A140" t="s">
        <v>136</v>
      </c>
      <c r="B140" s="1">
        <v>0.54025462962962967</v>
      </c>
      <c r="C140">
        <v>52518</v>
      </c>
      <c r="D140" t="s">
        <v>1912</v>
      </c>
      <c r="E140">
        <v>1167.8399999999999</v>
      </c>
      <c r="F140">
        <v>34.61</v>
      </c>
      <c r="G140">
        <v>0.87</v>
      </c>
      <c r="K140">
        <v>50218</v>
      </c>
      <c r="L140" s="1">
        <v>0.50405092592592593</v>
      </c>
      <c r="M140" t="s">
        <v>1204</v>
      </c>
      <c r="N140" t="s">
        <v>1912</v>
      </c>
      <c r="O140">
        <v>1721.35</v>
      </c>
      <c r="P140">
        <v>0.52</v>
      </c>
    </row>
    <row r="141" spans="1:16" x14ac:dyDescent="0.25">
      <c r="A141" t="s">
        <v>137</v>
      </c>
      <c r="B141" s="1">
        <v>0.54935185185185187</v>
      </c>
      <c r="C141">
        <v>52518</v>
      </c>
      <c r="D141" t="s">
        <v>1912</v>
      </c>
      <c r="E141">
        <v>1229.24</v>
      </c>
      <c r="F141">
        <v>33.18</v>
      </c>
      <c r="G141">
        <v>0.81</v>
      </c>
      <c r="K141">
        <v>50218</v>
      </c>
      <c r="L141" s="1">
        <v>0.50614583333333341</v>
      </c>
      <c r="M141" t="s">
        <v>1205</v>
      </c>
      <c r="N141" t="s">
        <v>1912</v>
      </c>
      <c r="O141">
        <v>990.73</v>
      </c>
      <c r="P141">
        <v>0.32</v>
      </c>
    </row>
    <row r="142" spans="1:16" x14ac:dyDescent="0.25">
      <c r="A142" t="s">
        <v>138</v>
      </c>
      <c r="B142" s="1">
        <v>0.54263888888888889</v>
      </c>
      <c r="C142">
        <v>52518</v>
      </c>
      <c r="D142" t="s">
        <v>1912</v>
      </c>
      <c r="E142">
        <v>1103.5</v>
      </c>
      <c r="F142">
        <v>34.99</v>
      </c>
      <c r="G142">
        <v>2.5</v>
      </c>
      <c r="K142">
        <v>50218</v>
      </c>
      <c r="L142" s="1">
        <v>0.53543981481481484</v>
      </c>
      <c r="M142" t="s">
        <v>1206</v>
      </c>
      <c r="N142" t="s">
        <v>1912</v>
      </c>
      <c r="O142">
        <v>489.72</v>
      </c>
      <c r="P142">
        <v>0.14000000000000001</v>
      </c>
    </row>
    <row r="143" spans="1:16" x14ac:dyDescent="0.25">
      <c r="A143" t="s">
        <v>139</v>
      </c>
      <c r="B143" s="1">
        <v>0.56798611111111108</v>
      </c>
      <c r="C143">
        <v>52518</v>
      </c>
      <c r="D143" t="s">
        <v>1912</v>
      </c>
      <c r="E143">
        <v>966.67</v>
      </c>
      <c r="F143">
        <v>40.229999999999997</v>
      </c>
      <c r="G143">
        <v>1.76</v>
      </c>
      <c r="K143">
        <v>50218</v>
      </c>
      <c r="L143" s="1">
        <v>0.52717592592592599</v>
      </c>
      <c r="M143" t="s">
        <v>1207</v>
      </c>
      <c r="N143" t="s">
        <v>1912</v>
      </c>
      <c r="O143">
        <v>541.65</v>
      </c>
      <c r="P143">
        <v>2.2000000000000002</v>
      </c>
    </row>
    <row r="144" spans="1:16" x14ac:dyDescent="0.25">
      <c r="A144" t="s">
        <v>140</v>
      </c>
      <c r="B144" s="1">
        <v>0.55513888888888896</v>
      </c>
      <c r="C144">
        <v>52518</v>
      </c>
      <c r="D144" t="s">
        <v>1912</v>
      </c>
      <c r="E144">
        <v>1038.21</v>
      </c>
      <c r="F144">
        <v>38.82</v>
      </c>
      <c r="G144">
        <v>0.67</v>
      </c>
      <c r="K144">
        <v>50218</v>
      </c>
      <c r="L144" s="1">
        <v>0.52028935185185188</v>
      </c>
      <c r="M144" t="s">
        <v>1208</v>
      </c>
      <c r="N144" t="s">
        <v>1912</v>
      </c>
      <c r="O144">
        <v>472.01</v>
      </c>
      <c r="P144">
        <v>1.37</v>
      </c>
    </row>
    <row r="145" spans="1:16" x14ac:dyDescent="0.25">
      <c r="A145" t="s">
        <v>141</v>
      </c>
      <c r="B145" s="1">
        <v>0.56590277777777775</v>
      </c>
      <c r="C145">
        <v>52518</v>
      </c>
      <c r="D145" t="s">
        <v>1912</v>
      </c>
      <c r="E145">
        <v>919.06</v>
      </c>
      <c r="F145">
        <v>43.14</v>
      </c>
      <c r="G145">
        <v>0.85</v>
      </c>
      <c r="K145">
        <v>50218</v>
      </c>
      <c r="L145" s="1">
        <v>0.51644675925925931</v>
      </c>
      <c r="M145" t="s">
        <v>1209</v>
      </c>
      <c r="N145" t="s">
        <v>1912</v>
      </c>
      <c r="O145">
        <v>505.18</v>
      </c>
      <c r="P145">
        <v>0</v>
      </c>
    </row>
    <row r="146" spans="1:16" x14ac:dyDescent="0.25">
      <c r="A146" t="s">
        <v>142</v>
      </c>
      <c r="B146" s="1">
        <v>0.57606481481481475</v>
      </c>
      <c r="C146">
        <v>52518</v>
      </c>
      <c r="D146" t="s">
        <v>1912</v>
      </c>
      <c r="E146">
        <v>873.38</v>
      </c>
      <c r="F146">
        <v>44.87</v>
      </c>
      <c r="G146">
        <v>1.1200000000000001</v>
      </c>
      <c r="K146">
        <v>50218</v>
      </c>
      <c r="L146" s="1">
        <v>0.51842592592592596</v>
      </c>
      <c r="M146" t="s">
        <v>1210</v>
      </c>
      <c r="N146" t="s">
        <v>1912</v>
      </c>
      <c r="O146">
        <v>541.66999999999996</v>
      </c>
      <c r="P146">
        <v>1.02</v>
      </c>
    </row>
    <row r="147" spans="1:16" x14ac:dyDescent="0.25">
      <c r="A147" t="s">
        <v>143</v>
      </c>
      <c r="B147" s="1">
        <v>0.57421296296296298</v>
      </c>
      <c r="C147">
        <v>52518</v>
      </c>
      <c r="D147" t="s">
        <v>1912</v>
      </c>
      <c r="E147">
        <v>883.96</v>
      </c>
      <c r="F147">
        <v>43.68</v>
      </c>
      <c r="G147">
        <v>1.81</v>
      </c>
      <c r="K147">
        <v>50218</v>
      </c>
      <c r="L147" s="1">
        <v>0.52533564814814815</v>
      </c>
      <c r="M147" t="s">
        <v>1211</v>
      </c>
      <c r="N147" t="s">
        <v>1912</v>
      </c>
      <c r="O147">
        <v>509.87</v>
      </c>
      <c r="P147">
        <v>1.1299999999999999</v>
      </c>
    </row>
    <row r="148" spans="1:16" x14ac:dyDescent="0.25">
      <c r="A148" t="s">
        <v>144</v>
      </c>
      <c r="B148" s="1">
        <v>0.55712962962962964</v>
      </c>
      <c r="C148">
        <v>52518</v>
      </c>
      <c r="D148" t="s">
        <v>1912</v>
      </c>
      <c r="E148">
        <v>1053.77</v>
      </c>
      <c r="F148">
        <v>36.6</v>
      </c>
      <c r="G148">
        <v>2.39</v>
      </c>
      <c r="K148">
        <v>50218</v>
      </c>
      <c r="L148" s="1">
        <v>0.50850694444444444</v>
      </c>
      <c r="M148" t="s">
        <v>1212</v>
      </c>
      <c r="N148" t="s">
        <v>1912</v>
      </c>
      <c r="O148">
        <v>981.74</v>
      </c>
      <c r="P148">
        <v>0.64</v>
      </c>
    </row>
    <row r="149" spans="1:16" x14ac:dyDescent="0.25">
      <c r="A149" t="s">
        <v>145</v>
      </c>
      <c r="B149" s="1">
        <v>0.56371527777777775</v>
      </c>
      <c r="C149">
        <v>52518</v>
      </c>
      <c r="D149" t="s">
        <v>1912</v>
      </c>
      <c r="E149">
        <v>1084.6099999999999</v>
      </c>
      <c r="F149">
        <v>35.61</v>
      </c>
      <c r="G149">
        <v>2.37</v>
      </c>
      <c r="K149">
        <v>50218</v>
      </c>
      <c r="L149" s="1">
        <v>0.52366898148148155</v>
      </c>
      <c r="M149" t="s">
        <v>1212</v>
      </c>
      <c r="N149" t="s">
        <v>1912</v>
      </c>
      <c r="O149">
        <v>596.67999999999995</v>
      </c>
      <c r="P149">
        <v>0.88</v>
      </c>
    </row>
    <row r="150" spans="1:16" x14ac:dyDescent="0.25">
      <c r="A150" t="s">
        <v>146</v>
      </c>
      <c r="B150" s="1">
        <v>0.54531249999999998</v>
      </c>
      <c r="C150">
        <v>52518</v>
      </c>
      <c r="D150" t="s">
        <v>1912</v>
      </c>
      <c r="E150">
        <v>1249.58</v>
      </c>
      <c r="F150">
        <v>31.82</v>
      </c>
      <c r="G150">
        <v>1.67</v>
      </c>
      <c r="K150">
        <v>50218</v>
      </c>
      <c r="L150" s="1">
        <v>0.51079861111111113</v>
      </c>
      <c r="M150" t="s">
        <v>1213</v>
      </c>
      <c r="N150" t="s">
        <v>1912</v>
      </c>
      <c r="O150">
        <v>654.94000000000005</v>
      </c>
      <c r="P150">
        <v>0</v>
      </c>
    </row>
    <row r="151" spans="1:16" x14ac:dyDescent="0.25">
      <c r="A151" t="s">
        <v>147</v>
      </c>
      <c r="B151" s="1">
        <v>0.56119212962962961</v>
      </c>
      <c r="C151">
        <v>52518</v>
      </c>
      <c r="D151" t="s">
        <v>1912</v>
      </c>
      <c r="E151">
        <v>1099.69</v>
      </c>
      <c r="F151">
        <v>30.51</v>
      </c>
      <c r="G151">
        <v>6.97</v>
      </c>
      <c r="K151">
        <v>50218</v>
      </c>
      <c r="L151" s="1">
        <v>0.52199074074074081</v>
      </c>
      <c r="M151" t="s">
        <v>1213</v>
      </c>
      <c r="N151" t="s">
        <v>1912</v>
      </c>
      <c r="O151">
        <v>537.49</v>
      </c>
      <c r="P151">
        <v>1.56</v>
      </c>
    </row>
    <row r="152" spans="1:16" x14ac:dyDescent="0.25">
      <c r="A152" t="s">
        <v>148</v>
      </c>
      <c r="B152" s="1">
        <v>0.55318287037037039</v>
      </c>
      <c r="C152">
        <v>52518</v>
      </c>
      <c r="D152" t="s">
        <v>1912</v>
      </c>
      <c r="E152">
        <v>1188.52</v>
      </c>
      <c r="F152">
        <v>32.93</v>
      </c>
      <c r="G152">
        <v>2.06</v>
      </c>
      <c r="K152">
        <v>50218</v>
      </c>
      <c r="L152" s="1">
        <v>0.51270833333333332</v>
      </c>
      <c r="M152" t="s">
        <v>1214</v>
      </c>
      <c r="N152" t="s">
        <v>1912</v>
      </c>
      <c r="O152">
        <v>586.30999999999995</v>
      </c>
      <c r="P152">
        <v>0</v>
      </c>
    </row>
    <row r="153" spans="1:16" x14ac:dyDescent="0.25">
      <c r="A153" t="s">
        <v>149</v>
      </c>
      <c r="B153" s="1">
        <v>0.65459490740740744</v>
      </c>
      <c r="C153">
        <v>52618</v>
      </c>
      <c r="D153" t="s">
        <v>1912</v>
      </c>
      <c r="E153">
        <v>1638.94</v>
      </c>
      <c r="F153">
        <v>25.06</v>
      </c>
      <c r="G153">
        <v>0.92</v>
      </c>
      <c r="K153">
        <v>50218</v>
      </c>
      <c r="L153" s="1">
        <v>0.52883101851851855</v>
      </c>
      <c r="M153" t="s">
        <v>1214</v>
      </c>
      <c r="N153" t="s">
        <v>1912</v>
      </c>
      <c r="O153">
        <v>593.01</v>
      </c>
      <c r="P153">
        <v>1.5</v>
      </c>
    </row>
    <row r="154" spans="1:16" x14ac:dyDescent="0.25">
      <c r="A154" t="s">
        <v>150</v>
      </c>
      <c r="B154" s="1">
        <v>0.66439814814814813</v>
      </c>
      <c r="C154">
        <v>52618</v>
      </c>
      <c r="D154" t="s">
        <v>1912</v>
      </c>
      <c r="E154">
        <v>1375.88</v>
      </c>
      <c r="F154">
        <v>29.77</v>
      </c>
      <c r="G154">
        <v>0.72</v>
      </c>
      <c r="K154">
        <v>50218</v>
      </c>
      <c r="L154" s="1">
        <v>0.51436342592592588</v>
      </c>
      <c r="M154" t="s">
        <v>1215</v>
      </c>
      <c r="N154" t="s">
        <v>1912</v>
      </c>
      <c r="O154">
        <v>560.16</v>
      </c>
      <c r="P154">
        <v>1.39</v>
      </c>
    </row>
    <row r="155" spans="1:16" x14ac:dyDescent="0.25">
      <c r="A155" t="s">
        <v>151</v>
      </c>
      <c r="B155" s="1">
        <v>0.66084490740740742</v>
      </c>
      <c r="C155">
        <v>52618</v>
      </c>
      <c r="D155" t="s">
        <v>1912</v>
      </c>
      <c r="E155">
        <v>1302.06</v>
      </c>
      <c r="F155">
        <v>31.98</v>
      </c>
      <c r="G155">
        <v>0</v>
      </c>
      <c r="K155">
        <v>50218</v>
      </c>
      <c r="L155" s="1">
        <v>0.53711805555555558</v>
      </c>
      <c r="M155" t="s">
        <v>1215</v>
      </c>
      <c r="N155" t="s">
        <v>1912</v>
      </c>
      <c r="O155">
        <v>560.32000000000005</v>
      </c>
      <c r="P155">
        <v>5.35</v>
      </c>
    </row>
    <row r="156" spans="1:16" x14ac:dyDescent="0.25">
      <c r="A156" t="s">
        <v>152</v>
      </c>
      <c r="B156" s="1">
        <v>0.67753472222222222</v>
      </c>
      <c r="C156">
        <v>52618</v>
      </c>
      <c r="D156" t="s">
        <v>1912</v>
      </c>
      <c r="E156">
        <v>1299.47</v>
      </c>
      <c r="F156">
        <v>31.48</v>
      </c>
      <c r="G156">
        <v>0</v>
      </c>
      <c r="K156">
        <v>50218</v>
      </c>
      <c r="L156" s="1">
        <v>0.53212962962962962</v>
      </c>
      <c r="M156" t="s">
        <v>1216</v>
      </c>
      <c r="N156" t="s">
        <v>1912</v>
      </c>
      <c r="O156">
        <v>541.91</v>
      </c>
      <c r="P156">
        <v>0.64</v>
      </c>
    </row>
    <row r="157" spans="1:16" x14ac:dyDescent="0.25">
      <c r="A157" t="s">
        <v>153</v>
      </c>
      <c r="B157" s="1">
        <v>0.65687499999999999</v>
      </c>
      <c r="C157">
        <v>52618</v>
      </c>
      <c r="D157" t="s">
        <v>1912</v>
      </c>
      <c r="E157">
        <v>1482.93</v>
      </c>
      <c r="F157">
        <v>27.11</v>
      </c>
      <c r="G157">
        <v>1.38</v>
      </c>
      <c r="K157">
        <v>50218</v>
      </c>
      <c r="L157" s="1">
        <v>0.53379629629629632</v>
      </c>
      <c r="M157" t="s">
        <v>1217</v>
      </c>
      <c r="N157" t="s">
        <v>1912</v>
      </c>
      <c r="O157">
        <v>640.51</v>
      </c>
      <c r="P157">
        <v>3.08</v>
      </c>
    </row>
    <row r="158" spans="1:16" x14ac:dyDescent="0.25">
      <c r="A158" t="s">
        <v>154</v>
      </c>
      <c r="B158" s="1">
        <v>0.66628472222222224</v>
      </c>
      <c r="C158">
        <v>52618</v>
      </c>
      <c r="D158" t="s">
        <v>1912</v>
      </c>
      <c r="E158">
        <v>1540.19</v>
      </c>
      <c r="F158">
        <v>25.44</v>
      </c>
      <c r="G158">
        <v>2.04</v>
      </c>
      <c r="K158">
        <v>50218</v>
      </c>
      <c r="L158" s="1">
        <v>0.53052083333333333</v>
      </c>
      <c r="M158" t="s">
        <v>1218</v>
      </c>
      <c r="N158" t="s">
        <v>1912</v>
      </c>
      <c r="O158">
        <v>595.42999999999995</v>
      </c>
      <c r="P158">
        <v>1.28</v>
      </c>
    </row>
    <row r="159" spans="1:16" x14ac:dyDescent="0.25">
      <c r="A159" t="s">
        <v>155</v>
      </c>
      <c r="B159" s="1">
        <v>0.68732638888888886</v>
      </c>
      <c r="C159">
        <v>52618</v>
      </c>
      <c r="D159" t="s">
        <v>1912</v>
      </c>
      <c r="E159">
        <v>1324.27</v>
      </c>
      <c r="F159">
        <v>31.11</v>
      </c>
      <c r="G159">
        <v>0.37</v>
      </c>
      <c r="K159">
        <v>50218</v>
      </c>
      <c r="L159" s="1">
        <v>0.5452893518518519</v>
      </c>
      <c r="M159" t="s">
        <v>1333</v>
      </c>
      <c r="N159" t="s">
        <v>1912</v>
      </c>
      <c r="O159">
        <v>2415.14</v>
      </c>
      <c r="P159">
        <v>0.75</v>
      </c>
    </row>
    <row r="160" spans="1:16" x14ac:dyDescent="0.25">
      <c r="A160" t="s">
        <v>156</v>
      </c>
      <c r="B160" s="1">
        <v>0.67942129629629633</v>
      </c>
      <c r="C160">
        <v>52618</v>
      </c>
      <c r="D160" t="s">
        <v>1912</v>
      </c>
      <c r="E160">
        <v>1195.6099999999999</v>
      </c>
      <c r="F160">
        <v>33.700000000000003</v>
      </c>
      <c r="G160">
        <v>0.28000000000000003</v>
      </c>
      <c r="K160">
        <v>50218</v>
      </c>
      <c r="L160" s="1">
        <v>0.57521990740740747</v>
      </c>
      <c r="M160" t="s">
        <v>1334</v>
      </c>
      <c r="N160" t="s">
        <v>1912</v>
      </c>
      <c r="O160">
        <v>1116.3699999999999</v>
      </c>
      <c r="P160">
        <v>2.8</v>
      </c>
    </row>
    <row r="161" spans="1:16" x14ac:dyDescent="0.25">
      <c r="A161" t="s">
        <v>157</v>
      </c>
      <c r="B161" s="1">
        <v>0.66266203703703697</v>
      </c>
      <c r="C161">
        <v>52618</v>
      </c>
      <c r="D161" t="s">
        <v>1912</v>
      </c>
      <c r="E161">
        <v>1302.54</v>
      </c>
      <c r="F161">
        <v>30.97</v>
      </c>
      <c r="G161">
        <v>1.02</v>
      </c>
      <c r="K161">
        <v>50218</v>
      </c>
      <c r="L161" s="1">
        <v>0.56652777777777774</v>
      </c>
      <c r="M161" t="s">
        <v>1335</v>
      </c>
      <c r="N161" t="s">
        <v>1912</v>
      </c>
      <c r="O161">
        <v>1184.1500000000001</v>
      </c>
      <c r="P161">
        <v>0.96</v>
      </c>
    </row>
    <row r="162" spans="1:16" x14ac:dyDescent="0.25">
      <c r="A162" t="s">
        <v>158</v>
      </c>
      <c r="B162" s="1">
        <v>0.68142361111111116</v>
      </c>
      <c r="C162">
        <v>52618</v>
      </c>
      <c r="D162" t="s">
        <v>1912</v>
      </c>
      <c r="E162">
        <v>1261.08</v>
      </c>
      <c r="F162">
        <v>31.05</v>
      </c>
      <c r="G162">
        <v>1.44</v>
      </c>
      <c r="K162">
        <v>50218</v>
      </c>
      <c r="L162" s="1">
        <v>0.57337962962962963</v>
      </c>
      <c r="M162" t="s">
        <v>1336</v>
      </c>
      <c r="N162" t="s">
        <v>1912</v>
      </c>
      <c r="O162">
        <v>1200.26</v>
      </c>
      <c r="P162">
        <v>1.29</v>
      </c>
    </row>
    <row r="163" spans="1:16" x14ac:dyDescent="0.25">
      <c r="A163" t="s">
        <v>159</v>
      </c>
      <c r="B163" s="1">
        <v>0.67359953703703701</v>
      </c>
      <c r="C163">
        <v>52618</v>
      </c>
      <c r="D163" t="s">
        <v>1912</v>
      </c>
      <c r="E163">
        <v>1303.49</v>
      </c>
      <c r="F163">
        <v>31.03</v>
      </c>
      <c r="G163">
        <v>0.95</v>
      </c>
      <c r="K163">
        <v>50218</v>
      </c>
      <c r="L163" s="1">
        <v>0.56815972222222222</v>
      </c>
      <c r="M163" t="s">
        <v>1337</v>
      </c>
      <c r="N163" t="s">
        <v>1912</v>
      </c>
      <c r="O163">
        <v>1219.68</v>
      </c>
      <c r="P163">
        <v>0.28000000000000003</v>
      </c>
    </row>
    <row r="164" spans="1:16" x14ac:dyDescent="0.25">
      <c r="A164" t="s">
        <v>160</v>
      </c>
      <c r="B164" s="1">
        <v>0.67180555555555566</v>
      </c>
      <c r="C164">
        <v>52618</v>
      </c>
      <c r="D164" t="s">
        <v>1912</v>
      </c>
      <c r="E164">
        <v>1349.69</v>
      </c>
      <c r="F164">
        <v>30.03</v>
      </c>
      <c r="G164">
        <v>0.95</v>
      </c>
      <c r="K164">
        <v>50218</v>
      </c>
      <c r="L164" s="1">
        <v>0.56333333333333335</v>
      </c>
      <c r="M164" t="s">
        <v>1338</v>
      </c>
      <c r="N164" t="s">
        <v>1912</v>
      </c>
      <c r="O164">
        <v>1148.22</v>
      </c>
      <c r="P164">
        <v>0.18</v>
      </c>
    </row>
    <row r="165" spans="1:16" x14ac:dyDescent="0.25">
      <c r="A165" t="s">
        <v>161</v>
      </c>
      <c r="B165" s="1">
        <v>0.67576388888888894</v>
      </c>
      <c r="C165">
        <v>52618</v>
      </c>
      <c r="D165" t="s">
        <v>1912</v>
      </c>
      <c r="E165">
        <v>1512.91</v>
      </c>
      <c r="F165">
        <v>26.06</v>
      </c>
      <c r="G165">
        <v>0.92</v>
      </c>
      <c r="K165">
        <v>50218</v>
      </c>
      <c r="L165" s="1">
        <v>0.56983796296296296</v>
      </c>
      <c r="M165" t="s">
        <v>1339</v>
      </c>
      <c r="N165" t="s">
        <v>1912</v>
      </c>
      <c r="O165">
        <v>1200.93</v>
      </c>
      <c r="P165">
        <v>3.27</v>
      </c>
    </row>
    <row r="166" spans="1:16" x14ac:dyDescent="0.25">
      <c r="A166" t="s">
        <v>162</v>
      </c>
      <c r="B166" s="1">
        <v>0.68937500000000007</v>
      </c>
      <c r="C166">
        <v>52618</v>
      </c>
      <c r="D166" t="s">
        <v>1912</v>
      </c>
      <c r="E166">
        <v>1303.1099999999999</v>
      </c>
      <c r="F166">
        <v>31.84</v>
      </c>
      <c r="G166">
        <v>0.14000000000000001</v>
      </c>
      <c r="K166">
        <v>50218</v>
      </c>
      <c r="L166" s="1">
        <v>0.54748842592592595</v>
      </c>
      <c r="M166" t="s">
        <v>1340</v>
      </c>
      <c r="N166" t="s">
        <v>1912</v>
      </c>
      <c r="O166">
        <v>1956.3</v>
      </c>
      <c r="P166">
        <v>0</v>
      </c>
    </row>
    <row r="167" spans="1:16" x14ac:dyDescent="0.25">
      <c r="A167" t="s">
        <v>163</v>
      </c>
      <c r="B167" s="1">
        <v>0.66799768518518521</v>
      </c>
      <c r="C167">
        <v>52618</v>
      </c>
      <c r="D167" t="s">
        <v>1912</v>
      </c>
      <c r="E167">
        <v>1301.8699999999999</v>
      </c>
      <c r="F167">
        <v>31.21</v>
      </c>
      <c r="G167">
        <v>0.78</v>
      </c>
      <c r="K167">
        <v>50218</v>
      </c>
      <c r="L167" s="1">
        <v>0.57157407407407412</v>
      </c>
      <c r="M167" t="s">
        <v>1341</v>
      </c>
      <c r="N167" t="s">
        <v>1912</v>
      </c>
      <c r="O167">
        <v>1279.71</v>
      </c>
      <c r="P167">
        <v>1.7</v>
      </c>
    </row>
    <row r="168" spans="1:16" x14ac:dyDescent="0.25">
      <c r="A168" t="s">
        <v>164</v>
      </c>
      <c r="B168" s="1">
        <v>0.65888888888888886</v>
      </c>
      <c r="C168">
        <v>52618</v>
      </c>
      <c r="D168" t="s">
        <v>1912</v>
      </c>
      <c r="E168">
        <v>1572.51</v>
      </c>
      <c r="F168">
        <v>25.25</v>
      </c>
      <c r="G168">
        <v>1.74</v>
      </c>
      <c r="K168">
        <v>50218</v>
      </c>
      <c r="L168" s="1">
        <v>0.54979166666666668</v>
      </c>
      <c r="M168" t="s">
        <v>1342</v>
      </c>
      <c r="N168" t="s">
        <v>1912</v>
      </c>
      <c r="O168">
        <v>1392.03</v>
      </c>
      <c r="P168">
        <v>0</v>
      </c>
    </row>
    <row r="169" spans="1:16" x14ac:dyDescent="0.25">
      <c r="A169" t="s">
        <v>165</v>
      </c>
      <c r="B169" s="1">
        <v>0.68546296296296294</v>
      </c>
      <c r="C169">
        <v>52618</v>
      </c>
      <c r="D169" t="s">
        <v>1912</v>
      </c>
      <c r="E169">
        <v>1509.18</v>
      </c>
      <c r="F169">
        <v>27.8</v>
      </c>
      <c r="G169">
        <v>0.18</v>
      </c>
      <c r="K169">
        <v>50218</v>
      </c>
      <c r="L169" s="1">
        <v>0.57681712962962961</v>
      </c>
      <c r="M169" t="s">
        <v>1343</v>
      </c>
      <c r="N169" t="s">
        <v>1912</v>
      </c>
      <c r="O169">
        <v>1149.04</v>
      </c>
      <c r="P169">
        <v>4.1100000000000003</v>
      </c>
    </row>
    <row r="170" spans="1:16" x14ac:dyDescent="0.25">
      <c r="A170" t="s">
        <v>166</v>
      </c>
      <c r="B170" s="1">
        <v>0.6697685185185186</v>
      </c>
      <c r="C170">
        <v>52618</v>
      </c>
      <c r="D170" t="s">
        <v>1912</v>
      </c>
      <c r="E170">
        <v>1350.1</v>
      </c>
      <c r="F170">
        <v>30.98</v>
      </c>
      <c r="G170">
        <v>0</v>
      </c>
      <c r="K170">
        <v>50218</v>
      </c>
      <c r="L170" s="1">
        <v>0.55690972222222224</v>
      </c>
      <c r="M170" t="s">
        <v>1344</v>
      </c>
      <c r="N170" t="s">
        <v>1912</v>
      </c>
      <c r="O170">
        <v>1182.6300000000001</v>
      </c>
      <c r="P170">
        <v>0.13</v>
      </c>
    </row>
    <row r="171" spans="1:16" x14ac:dyDescent="0.25">
      <c r="A171" t="s">
        <v>167</v>
      </c>
      <c r="B171" s="1">
        <v>0.6834027777777778</v>
      </c>
      <c r="C171">
        <v>52618</v>
      </c>
      <c r="D171" t="s">
        <v>1912</v>
      </c>
      <c r="E171">
        <v>1510.33</v>
      </c>
      <c r="F171">
        <v>27.91</v>
      </c>
      <c r="G171">
        <v>7.0000000000000007E-2</v>
      </c>
      <c r="K171">
        <v>50218</v>
      </c>
      <c r="L171" s="1">
        <v>0.55171296296296302</v>
      </c>
      <c r="M171" t="s">
        <v>1345</v>
      </c>
      <c r="N171" t="s">
        <v>1912</v>
      </c>
      <c r="O171">
        <v>1494.79</v>
      </c>
      <c r="P171">
        <v>3.82</v>
      </c>
    </row>
    <row r="172" spans="1:16" x14ac:dyDescent="0.25">
      <c r="A172" t="s">
        <v>168</v>
      </c>
      <c r="B172" s="1">
        <v>0.65459490740740744</v>
      </c>
      <c r="C172">
        <v>52618</v>
      </c>
      <c r="D172" t="s">
        <v>1912</v>
      </c>
      <c r="E172">
        <v>1583.32</v>
      </c>
      <c r="F172">
        <v>26.74</v>
      </c>
      <c r="G172">
        <v>0.25</v>
      </c>
      <c r="K172">
        <v>50218</v>
      </c>
      <c r="L172" s="1">
        <v>0.56010416666666674</v>
      </c>
      <c r="M172" t="s">
        <v>1346</v>
      </c>
      <c r="N172" t="s">
        <v>1912</v>
      </c>
      <c r="O172">
        <v>1115.5899999999999</v>
      </c>
      <c r="P172">
        <v>0.97</v>
      </c>
    </row>
    <row r="173" spans="1:16" x14ac:dyDescent="0.25">
      <c r="A173" t="s">
        <v>169</v>
      </c>
      <c r="B173" s="1">
        <v>0.68546296296296294</v>
      </c>
      <c r="C173">
        <v>52618</v>
      </c>
      <c r="D173" t="s">
        <v>1912</v>
      </c>
      <c r="E173">
        <v>1083</v>
      </c>
      <c r="F173">
        <v>34.85</v>
      </c>
      <c r="G173">
        <v>3.13</v>
      </c>
      <c r="K173">
        <v>50218</v>
      </c>
      <c r="L173" s="1">
        <v>0.55342592592592588</v>
      </c>
      <c r="M173" t="s">
        <v>1347</v>
      </c>
      <c r="N173" t="s">
        <v>1912</v>
      </c>
      <c r="O173">
        <v>1494.63</v>
      </c>
      <c r="P173">
        <v>1.49</v>
      </c>
    </row>
    <row r="174" spans="1:16" x14ac:dyDescent="0.25">
      <c r="A174" t="s">
        <v>170</v>
      </c>
      <c r="B174" s="1">
        <v>0.65692129629629636</v>
      </c>
      <c r="C174">
        <v>52618</v>
      </c>
      <c r="D174" t="s">
        <v>1912</v>
      </c>
      <c r="E174">
        <v>1491.8</v>
      </c>
      <c r="F174">
        <v>26.54</v>
      </c>
      <c r="G174">
        <v>1.95</v>
      </c>
      <c r="K174">
        <v>50218</v>
      </c>
      <c r="L174" s="1">
        <v>0.55527777777777776</v>
      </c>
      <c r="M174" t="s">
        <v>1348</v>
      </c>
      <c r="N174" t="s">
        <v>1912</v>
      </c>
      <c r="O174">
        <v>1259.72</v>
      </c>
      <c r="P174">
        <v>1.84</v>
      </c>
    </row>
    <row r="175" spans="1:16" x14ac:dyDescent="0.25">
      <c r="A175" t="s">
        <v>171</v>
      </c>
      <c r="B175" s="1">
        <v>0.66626157407407405</v>
      </c>
      <c r="C175">
        <v>52618</v>
      </c>
      <c r="D175" t="s">
        <v>1912</v>
      </c>
      <c r="E175">
        <v>1053.97</v>
      </c>
      <c r="F175">
        <v>38.61</v>
      </c>
      <c r="G175">
        <v>0.38</v>
      </c>
      <c r="K175">
        <v>50218</v>
      </c>
      <c r="L175" s="1">
        <v>0.56489583333333326</v>
      </c>
      <c r="M175" t="s">
        <v>1349</v>
      </c>
      <c r="N175" t="s">
        <v>1912</v>
      </c>
      <c r="O175">
        <v>1300.52</v>
      </c>
      <c r="P175">
        <v>0.23</v>
      </c>
    </row>
    <row r="176" spans="1:16" x14ac:dyDescent="0.25">
      <c r="A176" t="s">
        <v>172</v>
      </c>
      <c r="B176" s="1">
        <v>0.68944444444444442</v>
      </c>
      <c r="C176">
        <v>52618</v>
      </c>
      <c r="D176" t="s">
        <v>1912</v>
      </c>
      <c r="E176">
        <v>1360.85</v>
      </c>
      <c r="F176">
        <v>26.85</v>
      </c>
      <c r="G176">
        <v>4.13</v>
      </c>
      <c r="K176">
        <v>50218</v>
      </c>
      <c r="L176" s="1">
        <v>0.56170138888888888</v>
      </c>
      <c r="M176" t="s">
        <v>1350</v>
      </c>
      <c r="N176" t="s">
        <v>1912</v>
      </c>
      <c r="O176">
        <v>1132.03</v>
      </c>
      <c r="P176">
        <v>0.49</v>
      </c>
    </row>
    <row r="177" spans="1:16" x14ac:dyDescent="0.25">
      <c r="A177" t="s">
        <v>173</v>
      </c>
      <c r="B177" s="1">
        <v>0.66438657407407409</v>
      </c>
      <c r="C177">
        <v>52618</v>
      </c>
      <c r="D177" t="s">
        <v>1912</v>
      </c>
      <c r="E177">
        <v>1100.3900000000001</v>
      </c>
      <c r="F177">
        <v>36.04</v>
      </c>
      <c r="G177">
        <v>1.45</v>
      </c>
      <c r="K177">
        <v>50218</v>
      </c>
      <c r="L177" s="1">
        <v>0.5585416666666666</v>
      </c>
      <c r="M177" t="s">
        <v>1351</v>
      </c>
      <c r="N177" t="s">
        <v>1912</v>
      </c>
      <c r="O177">
        <v>1237.19</v>
      </c>
      <c r="P177">
        <v>0</v>
      </c>
    </row>
    <row r="178" spans="1:16" x14ac:dyDescent="0.25">
      <c r="A178" t="s">
        <v>174</v>
      </c>
      <c r="B178" s="1">
        <v>0.68142361111111116</v>
      </c>
      <c r="C178">
        <v>52618</v>
      </c>
      <c r="D178" t="s">
        <v>1912</v>
      </c>
      <c r="E178">
        <v>1333.85</v>
      </c>
      <c r="F178">
        <v>30.47</v>
      </c>
      <c r="G178">
        <v>1.02</v>
      </c>
      <c r="K178">
        <v>50218</v>
      </c>
      <c r="L178" s="1">
        <v>0.58201388888888894</v>
      </c>
      <c r="M178" t="s">
        <v>1390</v>
      </c>
      <c r="N178" t="s">
        <v>1912</v>
      </c>
      <c r="O178">
        <v>1715.52</v>
      </c>
      <c r="P178">
        <v>0</v>
      </c>
    </row>
    <row r="179" spans="1:16" x14ac:dyDescent="0.25">
      <c r="A179" t="s">
        <v>175</v>
      </c>
      <c r="B179" s="1">
        <v>0.67943287037037037</v>
      </c>
      <c r="C179">
        <v>52618</v>
      </c>
      <c r="D179" t="s">
        <v>1912</v>
      </c>
      <c r="E179">
        <v>1037.49</v>
      </c>
      <c r="F179">
        <v>37.17</v>
      </c>
      <c r="G179">
        <v>2.3199999999999998</v>
      </c>
      <c r="K179">
        <v>50218</v>
      </c>
      <c r="L179" s="1">
        <v>0.61978009259259259</v>
      </c>
      <c r="M179" t="s">
        <v>1391</v>
      </c>
      <c r="N179" t="s">
        <v>1912</v>
      </c>
      <c r="O179">
        <v>1149.75</v>
      </c>
      <c r="P179">
        <v>0.84</v>
      </c>
    </row>
    <row r="180" spans="1:16" x14ac:dyDescent="0.25">
      <c r="A180" t="s">
        <v>176</v>
      </c>
      <c r="B180" s="1">
        <v>0.6700694444444445</v>
      </c>
      <c r="C180">
        <v>52618</v>
      </c>
      <c r="D180" t="s">
        <v>1912</v>
      </c>
      <c r="E180">
        <v>1188.06</v>
      </c>
      <c r="F180">
        <v>33.770000000000003</v>
      </c>
      <c r="G180">
        <v>1.22</v>
      </c>
      <c r="K180">
        <v>50218</v>
      </c>
      <c r="L180" s="1">
        <v>0.60230324074074071</v>
      </c>
      <c r="M180" t="s">
        <v>1392</v>
      </c>
      <c r="N180" t="s">
        <v>1912</v>
      </c>
      <c r="O180">
        <v>1166.17</v>
      </c>
      <c r="P180">
        <v>0.17</v>
      </c>
    </row>
    <row r="181" spans="1:16" x14ac:dyDescent="0.25">
      <c r="A181" t="s">
        <v>177</v>
      </c>
      <c r="B181" s="1">
        <v>0.66082175925925923</v>
      </c>
      <c r="C181">
        <v>52618</v>
      </c>
      <c r="D181" t="s">
        <v>1912</v>
      </c>
      <c r="E181">
        <v>905.72</v>
      </c>
      <c r="F181">
        <v>44.34</v>
      </c>
      <c r="G181">
        <v>0.15</v>
      </c>
      <c r="K181">
        <v>50218</v>
      </c>
      <c r="L181" s="1">
        <v>0.6101388888888889</v>
      </c>
      <c r="M181" t="s">
        <v>1393</v>
      </c>
      <c r="N181" t="s">
        <v>1912</v>
      </c>
      <c r="O181">
        <v>1116</v>
      </c>
      <c r="P181">
        <v>0.23</v>
      </c>
    </row>
    <row r="182" spans="1:16" x14ac:dyDescent="0.25">
      <c r="A182" t="s">
        <v>178</v>
      </c>
      <c r="B182" s="1">
        <v>0.67185185185185192</v>
      </c>
      <c r="C182">
        <v>52618</v>
      </c>
      <c r="D182" t="s">
        <v>1912</v>
      </c>
      <c r="E182">
        <v>1289.1099999999999</v>
      </c>
      <c r="F182">
        <v>29.91</v>
      </c>
      <c r="G182">
        <v>2.58</v>
      </c>
      <c r="K182">
        <v>50218</v>
      </c>
      <c r="L182" s="1">
        <v>0.61202546296296301</v>
      </c>
      <c r="M182" t="s">
        <v>1394</v>
      </c>
      <c r="N182" t="s">
        <v>1912</v>
      </c>
      <c r="O182">
        <v>1166.17</v>
      </c>
      <c r="P182">
        <v>0</v>
      </c>
    </row>
    <row r="183" spans="1:16" x14ac:dyDescent="0.25">
      <c r="A183" t="s">
        <v>179</v>
      </c>
      <c r="B183" s="1">
        <v>0.67364583333333339</v>
      </c>
      <c r="C183">
        <v>52618</v>
      </c>
      <c r="D183" t="s">
        <v>1912</v>
      </c>
      <c r="E183">
        <v>1066.17</v>
      </c>
      <c r="F183">
        <v>33.74</v>
      </c>
      <c r="G183">
        <v>4.75</v>
      </c>
      <c r="K183">
        <v>50218</v>
      </c>
      <c r="L183" s="1">
        <v>0.59616898148148145</v>
      </c>
      <c r="M183" t="s">
        <v>1395</v>
      </c>
      <c r="N183" t="s">
        <v>1912</v>
      </c>
      <c r="O183">
        <v>1279.18</v>
      </c>
      <c r="P183">
        <v>0.92</v>
      </c>
    </row>
    <row r="184" spans="1:16" x14ac:dyDescent="0.25">
      <c r="A184" t="s">
        <v>180</v>
      </c>
      <c r="B184" s="1">
        <v>0.68335648148148154</v>
      </c>
      <c r="C184">
        <v>52618</v>
      </c>
      <c r="D184" t="s">
        <v>1912</v>
      </c>
      <c r="E184">
        <v>1490.29</v>
      </c>
      <c r="F184">
        <v>26.09</v>
      </c>
      <c r="G184">
        <v>2.39</v>
      </c>
      <c r="K184">
        <v>50218</v>
      </c>
      <c r="L184" s="1">
        <v>0.60427083333333331</v>
      </c>
      <c r="M184" t="s">
        <v>1396</v>
      </c>
      <c r="N184" t="s">
        <v>1912</v>
      </c>
      <c r="O184">
        <v>1201.69</v>
      </c>
      <c r="P184">
        <v>0.79</v>
      </c>
    </row>
    <row r="185" spans="1:16" x14ac:dyDescent="0.25">
      <c r="A185" t="s">
        <v>181</v>
      </c>
      <c r="B185" s="1">
        <v>0.6871990740740741</v>
      </c>
      <c r="C185">
        <v>52618</v>
      </c>
      <c r="D185" t="s">
        <v>1912</v>
      </c>
      <c r="E185">
        <v>1246.0899999999999</v>
      </c>
      <c r="F185">
        <v>31.76</v>
      </c>
      <c r="G185">
        <v>1.73</v>
      </c>
      <c r="K185">
        <v>50218</v>
      </c>
      <c r="L185" s="1">
        <v>0.61399305555555561</v>
      </c>
      <c r="M185" t="s">
        <v>1397</v>
      </c>
      <c r="N185" t="s">
        <v>1912</v>
      </c>
      <c r="O185">
        <v>1184.3800000000001</v>
      </c>
      <c r="P185">
        <v>0</v>
      </c>
    </row>
    <row r="186" spans="1:16" x14ac:dyDescent="0.25">
      <c r="A186" t="s">
        <v>182</v>
      </c>
      <c r="B186" s="1">
        <v>0.67751157407407403</v>
      </c>
      <c r="C186">
        <v>52618</v>
      </c>
      <c r="D186" t="s">
        <v>1912</v>
      </c>
      <c r="E186">
        <v>1436.16</v>
      </c>
      <c r="F186">
        <v>28.16</v>
      </c>
      <c r="G186">
        <v>1.33</v>
      </c>
      <c r="K186">
        <v>50218</v>
      </c>
      <c r="L186" s="1">
        <v>0.61784722222222221</v>
      </c>
      <c r="M186" t="s">
        <v>1398</v>
      </c>
      <c r="N186" t="s">
        <v>1912</v>
      </c>
      <c r="O186">
        <v>1200.1400000000001</v>
      </c>
      <c r="P186">
        <v>0.37</v>
      </c>
    </row>
    <row r="187" spans="1:16" x14ac:dyDescent="0.25">
      <c r="A187" t="s">
        <v>183</v>
      </c>
      <c r="B187" s="1">
        <v>0.65886574074074067</v>
      </c>
      <c r="C187">
        <v>52618</v>
      </c>
      <c r="D187" t="s">
        <v>1912</v>
      </c>
      <c r="E187">
        <v>1720.41</v>
      </c>
      <c r="F187">
        <v>24.27</v>
      </c>
      <c r="G187">
        <v>0.71</v>
      </c>
      <c r="K187">
        <v>50218</v>
      </c>
      <c r="L187" s="1">
        <v>0.58755787037037044</v>
      </c>
      <c r="M187" t="s">
        <v>1399</v>
      </c>
      <c r="N187" t="s">
        <v>1912</v>
      </c>
      <c r="O187">
        <v>1466.02</v>
      </c>
      <c r="P187">
        <v>0.53</v>
      </c>
    </row>
    <row r="188" spans="1:16" x14ac:dyDescent="0.25">
      <c r="A188" t="s">
        <v>184</v>
      </c>
      <c r="B188" s="1">
        <v>0.66803240740740744</v>
      </c>
      <c r="C188">
        <v>52618</v>
      </c>
      <c r="D188" t="s">
        <v>1912</v>
      </c>
      <c r="E188">
        <v>1357.84</v>
      </c>
      <c r="F188">
        <v>30.98</v>
      </c>
      <c r="G188">
        <v>0</v>
      </c>
      <c r="K188">
        <v>50218</v>
      </c>
      <c r="L188" s="1">
        <v>0.59410879629629632</v>
      </c>
      <c r="M188" t="s">
        <v>1400</v>
      </c>
      <c r="N188" t="s">
        <v>1912</v>
      </c>
      <c r="O188">
        <v>1321.91</v>
      </c>
      <c r="P188">
        <v>1.44</v>
      </c>
    </row>
    <row r="189" spans="1:16" x14ac:dyDescent="0.25">
      <c r="A189" t="s">
        <v>185</v>
      </c>
      <c r="B189" s="1">
        <v>0.67570601851851853</v>
      </c>
      <c r="C189">
        <v>52618</v>
      </c>
      <c r="D189" t="s">
        <v>1912</v>
      </c>
      <c r="E189">
        <v>1432.78</v>
      </c>
      <c r="F189">
        <v>27.45</v>
      </c>
      <c r="G189">
        <v>2.0299999999999998</v>
      </c>
      <c r="K189">
        <v>50218</v>
      </c>
      <c r="L189" s="1">
        <v>0.58461805555555557</v>
      </c>
      <c r="M189" t="s">
        <v>1401</v>
      </c>
      <c r="N189" t="s">
        <v>1912</v>
      </c>
      <c r="O189">
        <v>1580.57</v>
      </c>
      <c r="P189">
        <v>0.2</v>
      </c>
    </row>
    <row r="190" spans="1:16" x14ac:dyDescent="0.25">
      <c r="A190" t="s">
        <v>186</v>
      </c>
      <c r="B190" s="1">
        <v>0.66261574074074081</v>
      </c>
      <c r="C190">
        <v>52618</v>
      </c>
      <c r="D190" t="s">
        <v>1912</v>
      </c>
      <c r="E190">
        <v>1382.3</v>
      </c>
      <c r="F190">
        <v>29.07</v>
      </c>
      <c r="G190">
        <v>1.42</v>
      </c>
      <c r="K190">
        <v>50218</v>
      </c>
      <c r="L190" s="1">
        <v>0.60614583333333327</v>
      </c>
      <c r="M190" t="s">
        <v>1402</v>
      </c>
      <c r="N190" t="s">
        <v>1912</v>
      </c>
      <c r="O190">
        <v>1202.3699999999999</v>
      </c>
      <c r="P190">
        <v>0.43</v>
      </c>
    </row>
    <row r="191" spans="1:16" x14ac:dyDescent="0.25">
      <c r="A191" t="s">
        <v>187</v>
      </c>
      <c r="B191" s="1">
        <v>0.80401620370370364</v>
      </c>
      <c r="C191">
        <v>52618</v>
      </c>
      <c r="D191" t="s">
        <v>1912</v>
      </c>
      <c r="E191">
        <v>1604.27</v>
      </c>
      <c r="F191">
        <v>25.79</v>
      </c>
      <c r="G191">
        <v>0.69</v>
      </c>
      <c r="K191">
        <v>50218</v>
      </c>
      <c r="L191" s="1">
        <v>0.6159027777777778</v>
      </c>
      <c r="M191" t="s">
        <v>1403</v>
      </c>
      <c r="N191" t="s">
        <v>1912</v>
      </c>
      <c r="O191">
        <v>1149.74</v>
      </c>
      <c r="P191">
        <v>0.48</v>
      </c>
    </row>
    <row r="192" spans="1:16" x14ac:dyDescent="0.25">
      <c r="A192" t="s">
        <v>188</v>
      </c>
      <c r="B192" s="1">
        <v>0.81300925925925915</v>
      </c>
      <c r="C192">
        <v>52618</v>
      </c>
      <c r="D192" t="s">
        <v>1912</v>
      </c>
      <c r="E192">
        <v>1373.73</v>
      </c>
      <c r="F192">
        <v>30.48</v>
      </c>
      <c r="G192">
        <v>0</v>
      </c>
      <c r="K192">
        <v>50218</v>
      </c>
      <c r="L192" s="1">
        <v>0.60028935185185184</v>
      </c>
      <c r="M192" t="s">
        <v>1404</v>
      </c>
      <c r="N192" t="s">
        <v>1912</v>
      </c>
      <c r="O192">
        <v>1259.54</v>
      </c>
      <c r="P192">
        <v>0.87</v>
      </c>
    </row>
    <row r="193" spans="1:16" x14ac:dyDescent="0.25">
      <c r="A193" t="s">
        <v>189</v>
      </c>
      <c r="B193" s="1">
        <v>0.80583333333333329</v>
      </c>
      <c r="C193">
        <v>52618</v>
      </c>
      <c r="D193" t="s">
        <v>1912</v>
      </c>
      <c r="E193">
        <v>1125.0999999999999</v>
      </c>
      <c r="F193">
        <v>35.07</v>
      </c>
      <c r="G193">
        <v>1.42</v>
      </c>
      <c r="K193">
        <v>50218</v>
      </c>
      <c r="L193" s="1">
        <v>0.59203703703703703</v>
      </c>
      <c r="M193" t="s">
        <v>1405</v>
      </c>
      <c r="N193" t="s">
        <v>1912</v>
      </c>
      <c r="O193">
        <v>1279.8599999999999</v>
      </c>
      <c r="P193">
        <v>0</v>
      </c>
    </row>
    <row r="194" spans="1:16" x14ac:dyDescent="0.25">
      <c r="A194" t="s">
        <v>190</v>
      </c>
      <c r="B194" s="1">
        <v>0.82292824074074078</v>
      </c>
      <c r="C194">
        <v>52618</v>
      </c>
      <c r="D194" t="s">
        <v>1912</v>
      </c>
      <c r="E194">
        <v>1179.42</v>
      </c>
      <c r="F194">
        <v>34.33</v>
      </c>
      <c r="G194">
        <v>0.65</v>
      </c>
      <c r="K194">
        <v>50218</v>
      </c>
      <c r="L194" s="1">
        <v>0.58983796296296298</v>
      </c>
      <c r="M194" t="s">
        <v>1406</v>
      </c>
      <c r="N194" t="s">
        <v>1912</v>
      </c>
      <c r="O194">
        <v>1415.95</v>
      </c>
      <c r="P194">
        <v>0</v>
      </c>
    </row>
    <row r="195" spans="1:16" x14ac:dyDescent="0.25">
      <c r="A195" t="s">
        <v>191</v>
      </c>
      <c r="B195" s="1">
        <v>0.80937500000000007</v>
      </c>
      <c r="C195">
        <v>52618</v>
      </c>
      <c r="D195" t="s">
        <v>1912</v>
      </c>
      <c r="E195">
        <v>1197.8800000000001</v>
      </c>
      <c r="F195">
        <v>33.869999999999997</v>
      </c>
      <c r="G195">
        <v>0.62</v>
      </c>
      <c r="K195">
        <v>50218</v>
      </c>
      <c r="L195" s="1">
        <v>0.59824074074074074</v>
      </c>
      <c r="M195" t="s">
        <v>1407</v>
      </c>
      <c r="N195" t="s">
        <v>1912</v>
      </c>
      <c r="O195">
        <v>1218.1600000000001</v>
      </c>
      <c r="P195">
        <v>0.45</v>
      </c>
    </row>
    <row r="196" spans="1:16" x14ac:dyDescent="0.25">
      <c r="A196" t="s">
        <v>192</v>
      </c>
      <c r="B196" s="1">
        <v>0.82946759259259262</v>
      </c>
      <c r="C196">
        <v>52618</v>
      </c>
      <c r="D196" t="s">
        <v>1912</v>
      </c>
      <c r="E196">
        <v>1199.93</v>
      </c>
      <c r="F196">
        <v>33.31</v>
      </c>
      <c r="G196">
        <v>1.18</v>
      </c>
      <c r="K196">
        <v>50218</v>
      </c>
      <c r="L196" s="1">
        <v>0.6080902777777778</v>
      </c>
      <c r="M196" t="s">
        <v>1408</v>
      </c>
      <c r="N196" t="s">
        <v>1912</v>
      </c>
      <c r="O196">
        <v>1300.74</v>
      </c>
      <c r="P196">
        <v>0.23</v>
      </c>
    </row>
    <row r="197" spans="1:16" x14ac:dyDescent="0.25">
      <c r="A197" t="s">
        <v>193</v>
      </c>
      <c r="B197" s="1">
        <v>0.81945601851851846</v>
      </c>
      <c r="C197">
        <v>52618</v>
      </c>
      <c r="D197" t="s">
        <v>1912</v>
      </c>
      <c r="E197">
        <v>1348.9</v>
      </c>
      <c r="F197">
        <v>30.59</v>
      </c>
      <c r="G197">
        <v>0.39</v>
      </c>
      <c r="K197">
        <v>50218</v>
      </c>
      <c r="L197" s="1">
        <v>0.58579861111111109</v>
      </c>
      <c r="M197" t="s">
        <v>1466</v>
      </c>
      <c r="N197" t="s">
        <v>1912</v>
      </c>
      <c r="O197">
        <v>1987.14</v>
      </c>
      <c r="P197">
        <v>1.5</v>
      </c>
    </row>
    <row r="198" spans="1:16" x14ac:dyDescent="0.25">
      <c r="A198" t="s">
        <v>194</v>
      </c>
      <c r="B198" s="1">
        <v>0.81464120370370363</v>
      </c>
      <c r="C198">
        <v>52618</v>
      </c>
      <c r="D198" t="s">
        <v>1912</v>
      </c>
      <c r="E198">
        <v>1043.58</v>
      </c>
      <c r="F198">
        <v>38.270000000000003</v>
      </c>
      <c r="G198">
        <v>0.71</v>
      </c>
      <c r="K198">
        <v>50218</v>
      </c>
      <c r="L198" s="1">
        <v>0.59031250000000002</v>
      </c>
      <c r="M198" t="s">
        <v>1467</v>
      </c>
      <c r="N198" t="s">
        <v>1912</v>
      </c>
      <c r="O198">
        <v>917.3</v>
      </c>
      <c r="P198">
        <v>0</v>
      </c>
    </row>
    <row r="199" spans="1:16" x14ac:dyDescent="0.25">
      <c r="A199" t="s">
        <v>195</v>
      </c>
      <c r="B199" s="1">
        <v>0.8077199074074074</v>
      </c>
      <c r="C199">
        <v>52618</v>
      </c>
      <c r="D199" t="s">
        <v>1912</v>
      </c>
      <c r="E199">
        <v>1177.8699999999999</v>
      </c>
      <c r="F199">
        <v>33.29</v>
      </c>
      <c r="G199">
        <v>1.7</v>
      </c>
      <c r="K199">
        <v>50218</v>
      </c>
      <c r="L199" s="1">
        <v>0.60592592592592587</v>
      </c>
      <c r="M199" t="s">
        <v>1468</v>
      </c>
      <c r="N199" t="s">
        <v>1912</v>
      </c>
      <c r="O199">
        <v>597.29</v>
      </c>
      <c r="P199">
        <v>0.47</v>
      </c>
    </row>
    <row r="200" spans="1:16" x14ac:dyDescent="0.25">
      <c r="A200" t="s">
        <v>196</v>
      </c>
      <c r="B200" s="1">
        <v>0.82626157407407408</v>
      </c>
      <c r="C200">
        <v>52618</v>
      </c>
      <c r="D200" t="s">
        <v>1912</v>
      </c>
      <c r="E200">
        <v>1123.6099999999999</v>
      </c>
      <c r="F200">
        <v>34.43</v>
      </c>
      <c r="G200">
        <v>2.06</v>
      </c>
      <c r="K200">
        <v>50218</v>
      </c>
      <c r="L200" s="1">
        <v>0.5879861111111111</v>
      </c>
      <c r="M200" t="s">
        <v>1469</v>
      </c>
      <c r="N200" t="s">
        <v>1912</v>
      </c>
      <c r="O200">
        <v>1045.49</v>
      </c>
      <c r="P200">
        <v>2.63</v>
      </c>
    </row>
    <row r="201" spans="1:16" x14ac:dyDescent="0.25">
      <c r="A201" t="s">
        <v>197</v>
      </c>
      <c r="B201" s="1">
        <v>0.81625000000000003</v>
      </c>
      <c r="C201">
        <v>52618</v>
      </c>
      <c r="D201" t="s">
        <v>1912</v>
      </c>
      <c r="E201">
        <v>1349.25</v>
      </c>
      <c r="F201">
        <v>29.48</v>
      </c>
      <c r="G201">
        <v>1.51</v>
      </c>
      <c r="K201">
        <v>50218</v>
      </c>
      <c r="L201" s="1">
        <v>0.6187731481481481</v>
      </c>
      <c r="M201" t="s">
        <v>1470</v>
      </c>
      <c r="N201" t="s">
        <v>1912</v>
      </c>
      <c r="O201">
        <v>671.36</v>
      </c>
      <c r="P201">
        <v>0.19</v>
      </c>
    </row>
    <row r="202" spans="1:16" x14ac:dyDescent="0.25">
      <c r="A202" t="s">
        <v>198</v>
      </c>
      <c r="B202" s="1">
        <v>0.82781249999999995</v>
      </c>
      <c r="C202">
        <v>52618</v>
      </c>
      <c r="D202" t="s">
        <v>1912</v>
      </c>
      <c r="E202">
        <v>998.98</v>
      </c>
      <c r="F202">
        <v>39.58</v>
      </c>
      <c r="G202">
        <v>0.91</v>
      </c>
      <c r="K202">
        <v>50218</v>
      </c>
      <c r="L202" s="1">
        <v>0.59472222222222226</v>
      </c>
      <c r="M202" t="s">
        <v>1471</v>
      </c>
      <c r="N202" t="s">
        <v>1912</v>
      </c>
      <c r="O202">
        <v>822.58</v>
      </c>
      <c r="P202">
        <v>2.37</v>
      </c>
    </row>
    <row r="203" spans="1:16" x14ac:dyDescent="0.25">
      <c r="A203" t="s">
        <v>199</v>
      </c>
      <c r="B203" s="1">
        <v>0.83340277777777771</v>
      </c>
      <c r="C203">
        <v>52618</v>
      </c>
      <c r="D203" t="s">
        <v>1912</v>
      </c>
      <c r="E203">
        <v>1480.29</v>
      </c>
      <c r="F203">
        <v>27.88</v>
      </c>
      <c r="G203">
        <v>0.61</v>
      </c>
      <c r="K203">
        <v>50218</v>
      </c>
      <c r="L203" s="1">
        <v>0.61498842592592595</v>
      </c>
      <c r="M203" t="s">
        <v>1472</v>
      </c>
      <c r="N203" t="s">
        <v>1912</v>
      </c>
      <c r="O203">
        <v>642.01</v>
      </c>
      <c r="P203">
        <v>1.0900000000000001</v>
      </c>
    </row>
    <row r="204" spans="1:16" x14ac:dyDescent="0.25">
      <c r="A204" t="s">
        <v>200</v>
      </c>
      <c r="B204" s="1">
        <v>0.83688657407407396</v>
      </c>
      <c r="C204">
        <v>52618</v>
      </c>
      <c r="D204" t="s">
        <v>1912</v>
      </c>
      <c r="E204">
        <v>1280.78</v>
      </c>
      <c r="F204">
        <v>32.479999999999997</v>
      </c>
      <c r="G204">
        <v>0</v>
      </c>
      <c r="K204">
        <v>50218</v>
      </c>
      <c r="L204" s="1">
        <v>0.61694444444444441</v>
      </c>
      <c r="M204" t="s">
        <v>1473</v>
      </c>
      <c r="N204" t="s">
        <v>1912</v>
      </c>
      <c r="O204">
        <v>597.62</v>
      </c>
      <c r="P204">
        <v>0.19</v>
      </c>
    </row>
    <row r="205" spans="1:16" x14ac:dyDescent="0.25">
      <c r="A205" t="s">
        <v>201</v>
      </c>
      <c r="B205" s="1">
        <v>0.83508101851851846</v>
      </c>
      <c r="C205">
        <v>52618</v>
      </c>
      <c r="D205" t="s">
        <v>1912</v>
      </c>
      <c r="E205">
        <v>2121.5300000000002</v>
      </c>
      <c r="F205">
        <v>20.23</v>
      </c>
      <c r="G205">
        <v>0.25</v>
      </c>
      <c r="K205">
        <v>50218</v>
      </c>
      <c r="L205" s="1">
        <v>0.59265046296296298</v>
      </c>
      <c r="M205" t="s">
        <v>1474</v>
      </c>
      <c r="N205" t="s">
        <v>1912</v>
      </c>
      <c r="O205">
        <v>762.77</v>
      </c>
      <c r="P205">
        <v>0.72</v>
      </c>
    </row>
    <row r="206" spans="1:16" x14ac:dyDescent="0.25">
      <c r="A206" t="s">
        <v>202</v>
      </c>
      <c r="B206" s="1">
        <v>0.82449074074074069</v>
      </c>
      <c r="C206">
        <v>52618</v>
      </c>
      <c r="D206" t="s">
        <v>1912</v>
      </c>
      <c r="E206">
        <v>1161.04</v>
      </c>
      <c r="F206">
        <v>33.69</v>
      </c>
      <c r="G206">
        <v>1.8</v>
      </c>
      <c r="K206">
        <v>50218</v>
      </c>
      <c r="L206" s="1">
        <v>0.59854166666666664</v>
      </c>
      <c r="M206" t="s">
        <v>1475</v>
      </c>
      <c r="N206" t="s">
        <v>1912</v>
      </c>
      <c r="O206">
        <v>732.12</v>
      </c>
      <c r="P206">
        <v>1</v>
      </c>
    </row>
    <row r="207" spans="1:16" x14ac:dyDescent="0.25">
      <c r="A207" t="s">
        <v>203</v>
      </c>
      <c r="B207" s="1">
        <v>0.8210763888888889</v>
      </c>
      <c r="C207">
        <v>52618</v>
      </c>
      <c r="D207" t="s">
        <v>1912</v>
      </c>
      <c r="E207">
        <v>1324.77</v>
      </c>
      <c r="F207">
        <v>29.08</v>
      </c>
      <c r="G207">
        <v>2.4</v>
      </c>
      <c r="K207">
        <v>50218</v>
      </c>
      <c r="L207" s="1">
        <v>0.60413194444444451</v>
      </c>
      <c r="M207" t="s">
        <v>1476</v>
      </c>
      <c r="N207" t="s">
        <v>1912</v>
      </c>
      <c r="O207">
        <v>690.13</v>
      </c>
      <c r="P207">
        <v>1.71</v>
      </c>
    </row>
    <row r="208" spans="1:16" x14ac:dyDescent="0.25">
      <c r="A208" t="s">
        <v>204</v>
      </c>
      <c r="B208" s="1">
        <v>0.83120370370370367</v>
      </c>
      <c r="C208">
        <v>52618</v>
      </c>
      <c r="D208" t="s">
        <v>1912</v>
      </c>
      <c r="E208">
        <v>1198.6500000000001</v>
      </c>
      <c r="F208">
        <v>33.06</v>
      </c>
      <c r="G208">
        <v>1.43</v>
      </c>
      <c r="K208">
        <v>50218</v>
      </c>
      <c r="L208" s="1">
        <v>0.60770833333333341</v>
      </c>
      <c r="M208" t="s">
        <v>1477</v>
      </c>
      <c r="N208" t="s">
        <v>1912</v>
      </c>
      <c r="O208">
        <v>610.16</v>
      </c>
      <c r="P208">
        <v>1.02</v>
      </c>
    </row>
    <row r="209" spans="1:16" x14ac:dyDescent="0.25">
      <c r="A209" t="s">
        <v>205</v>
      </c>
      <c r="B209" s="1">
        <v>0.81118055555555557</v>
      </c>
      <c r="C209">
        <v>52618</v>
      </c>
      <c r="D209" t="s">
        <v>1912</v>
      </c>
      <c r="E209">
        <v>1674.14</v>
      </c>
      <c r="F209">
        <v>23.48</v>
      </c>
      <c r="G209">
        <v>2</v>
      </c>
      <c r="K209">
        <v>50218</v>
      </c>
      <c r="L209" s="1">
        <v>0.59667824074074072</v>
      </c>
      <c r="M209" t="s">
        <v>1478</v>
      </c>
      <c r="N209" t="s">
        <v>1912</v>
      </c>
      <c r="O209">
        <v>765.74</v>
      </c>
      <c r="P209">
        <v>0.69</v>
      </c>
    </row>
    <row r="210" spans="1:16" x14ac:dyDescent="0.25">
      <c r="A210" t="s">
        <v>206</v>
      </c>
      <c r="B210" s="1">
        <v>0.80464120370370373</v>
      </c>
      <c r="C210">
        <v>52618</v>
      </c>
      <c r="D210" t="s">
        <v>1912</v>
      </c>
      <c r="E210">
        <v>1974.49</v>
      </c>
      <c r="F210">
        <v>21.98</v>
      </c>
      <c r="G210">
        <v>0</v>
      </c>
      <c r="K210">
        <v>50218</v>
      </c>
      <c r="L210" s="1">
        <v>0.62038194444444439</v>
      </c>
      <c r="M210" t="s">
        <v>1479</v>
      </c>
      <c r="N210" t="s">
        <v>1912</v>
      </c>
      <c r="O210">
        <v>665.26</v>
      </c>
      <c r="P210">
        <v>1.65</v>
      </c>
    </row>
    <row r="211" spans="1:16" x14ac:dyDescent="0.25">
      <c r="A211" t="s">
        <v>207</v>
      </c>
      <c r="B211" s="1">
        <v>5.0115740740740737E-3</v>
      </c>
      <c r="C211">
        <v>52718</v>
      </c>
      <c r="D211" t="s">
        <v>1912</v>
      </c>
      <c r="E211">
        <v>1329.82</v>
      </c>
      <c r="F211">
        <v>29.89</v>
      </c>
      <c r="G211">
        <v>1.6</v>
      </c>
      <c r="K211">
        <v>50218</v>
      </c>
      <c r="L211" s="1">
        <v>0.60954861111111114</v>
      </c>
      <c r="M211" t="s">
        <v>1480</v>
      </c>
      <c r="N211" t="s">
        <v>1912</v>
      </c>
      <c r="O211">
        <v>564.66</v>
      </c>
      <c r="P211">
        <v>0.22</v>
      </c>
    </row>
    <row r="212" spans="1:16" x14ac:dyDescent="0.25">
      <c r="A212" t="s">
        <v>208</v>
      </c>
      <c r="B212" s="1">
        <v>0.81515046296296301</v>
      </c>
      <c r="C212">
        <v>52618</v>
      </c>
      <c r="D212" t="s">
        <v>1912</v>
      </c>
      <c r="E212">
        <v>968.95</v>
      </c>
      <c r="F212">
        <v>41.02</v>
      </c>
      <c r="G212">
        <v>0.96</v>
      </c>
      <c r="K212">
        <v>50218</v>
      </c>
      <c r="L212" s="1">
        <v>0.60032407407407407</v>
      </c>
      <c r="M212" t="s">
        <v>1481</v>
      </c>
      <c r="N212" t="s">
        <v>1912</v>
      </c>
      <c r="O212">
        <v>652.94000000000005</v>
      </c>
      <c r="P212">
        <v>0.86</v>
      </c>
    </row>
    <row r="213" spans="1:16" x14ac:dyDescent="0.25">
      <c r="A213" t="s">
        <v>209</v>
      </c>
      <c r="B213" s="1">
        <v>0.80936342592592592</v>
      </c>
      <c r="C213">
        <v>52618</v>
      </c>
      <c r="D213" t="s">
        <v>1912</v>
      </c>
      <c r="E213">
        <v>1334.74</v>
      </c>
      <c r="F213">
        <v>31.48</v>
      </c>
      <c r="G213">
        <v>0</v>
      </c>
      <c r="K213">
        <v>50218</v>
      </c>
      <c r="L213" s="1">
        <v>0.61320601851851853</v>
      </c>
      <c r="M213" t="s">
        <v>1482</v>
      </c>
      <c r="N213" t="s">
        <v>1912</v>
      </c>
      <c r="O213">
        <v>600.64</v>
      </c>
      <c r="P213">
        <v>0.56999999999999995</v>
      </c>
    </row>
    <row r="214" spans="1:16" x14ac:dyDescent="0.25">
      <c r="A214" t="s">
        <v>210</v>
      </c>
      <c r="B214" s="1">
        <v>6.5624999999999998E-3</v>
      </c>
      <c r="C214">
        <v>52718</v>
      </c>
      <c r="D214" t="s">
        <v>1912</v>
      </c>
      <c r="E214">
        <v>987.07</v>
      </c>
      <c r="F214">
        <v>40.58</v>
      </c>
      <c r="G214">
        <v>0.41</v>
      </c>
      <c r="K214">
        <v>50218</v>
      </c>
      <c r="L214" s="1">
        <v>0.60222222222222221</v>
      </c>
      <c r="M214" t="s">
        <v>1483</v>
      </c>
      <c r="N214" t="s">
        <v>1912</v>
      </c>
      <c r="O214">
        <v>668.07</v>
      </c>
      <c r="P214">
        <v>0.84</v>
      </c>
    </row>
    <row r="215" spans="1:16" x14ac:dyDescent="0.25">
      <c r="A215" t="s">
        <v>210</v>
      </c>
      <c r="B215" s="1">
        <v>0.82994212962962965</v>
      </c>
      <c r="C215">
        <v>52618</v>
      </c>
      <c r="D215" t="s">
        <v>1912</v>
      </c>
      <c r="E215">
        <v>1411.09</v>
      </c>
      <c r="F215">
        <v>28.48</v>
      </c>
      <c r="G215">
        <v>0</v>
      </c>
      <c r="K215">
        <v>50218</v>
      </c>
      <c r="L215" s="1">
        <v>0.61130787037037038</v>
      </c>
      <c r="M215" t="s">
        <v>1484</v>
      </c>
      <c r="N215" t="s">
        <v>1912</v>
      </c>
      <c r="O215">
        <v>663.69</v>
      </c>
      <c r="P215">
        <v>0.17</v>
      </c>
    </row>
    <row r="216" spans="1:16" x14ac:dyDescent="0.25">
      <c r="A216" t="s">
        <v>211</v>
      </c>
      <c r="B216" s="1">
        <v>3.5879629629629635E-4</v>
      </c>
      <c r="C216">
        <v>52718</v>
      </c>
      <c r="D216" t="s">
        <v>1912</v>
      </c>
      <c r="E216">
        <v>908.99</v>
      </c>
      <c r="F216">
        <v>41.78</v>
      </c>
      <c r="G216">
        <v>2.21</v>
      </c>
      <c r="K216">
        <v>50218</v>
      </c>
      <c r="L216" s="1">
        <v>0.4997685185185185</v>
      </c>
      <c r="M216" t="s">
        <v>1485</v>
      </c>
      <c r="N216" t="s">
        <v>1912</v>
      </c>
      <c r="O216">
        <v>1040.6500000000001</v>
      </c>
      <c r="P216">
        <v>0</v>
      </c>
    </row>
    <row r="217" spans="1:16" x14ac:dyDescent="0.25">
      <c r="A217" t="s">
        <v>212</v>
      </c>
      <c r="B217" s="1">
        <v>0.82114583333333335</v>
      </c>
      <c r="C217">
        <v>52618</v>
      </c>
      <c r="D217" t="s">
        <v>1912</v>
      </c>
      <c r="E217">
        <v>1111.6400000000001</v>
      </c>
      <c r="F217">
        <v>32.58</v>
      </c>
      <c r="G217">
        <v>0.91</v>
      </c>
      <c r="K217">
        <v>50218</v>
      </c>
      <c r="L217" s="1">
        <v>0.53237268518518521</v>
      </c>
      <c r="M217" t="s">
        <v>1486</v>
      </c>
      <c r="N217" t="s">
        <v>1912</v>
      </c>
      <c r="O217">
        <v>637.09</v>
      </c>
      <c r="P217">
        <v>1.22</v>
      </c>
    </row>
    <row r="218" spans="1:16" x14ac:dyDescent="0.25">
      <c r="A218" t="s">
        <v>212</v>
      </c>
      <c r="B218" s="1">
        <v>0.82793981481481482</v>
      </c>
      <c r="C218">
        <v>52618</v>
      </c>
      <c r="D218" t="s">
        <v>1912</v>
      </c>
      <c r="E218">
        <v>883.78</v>
      </c>
      <c r="F218">
        <v>41.45</v>
      </c>
      <c r="G218">
        <v>0.54</v>
      </c>
      <c r="K218">
        <v>50218</v>
      </c>
      <c r="L218" s="1">
        <v>0.52584490740740741</v>
      </c>
      <c r="M218" t="s">
        <v>1487</v>
      </c>
      <c r="N218" t="s">
        <v>1912</v>
      </c>
      <c r="O218">
        <v>508.01</v>
      </c>
      <c r="P218">
        <v>0</v>
      </c>
    </row>
    <row r="219" spans="1:16" x14ac:dyDescent="0.25">
      <c r="A219" t="s">
        <v>213</v>
      </c>
      <c r="B219" s="1">
        <v>0.82285879629629621</v>
      </c>
      <c r="C219">
        <v>52618</v>
      </c>
      <c r="D219" t="s">
        <v>1912</v>
      </c>
      <c r="E219">
        <v>1151.44</v>
      </c>
      <c r="F219">
        <v>32.5</v>
      </c>
      <c r="G219">
        <v>0</v>
      </c>
      <c r="K219">
        <v>50218</v>
      </c>
      <c r="L219" s="1">
        <v>0.50862268518518516</v>
      </c>
      <c r="M219" t="s">
        <v>1488</v>
      </c>
      <c r="N219" t="s">
        <v>1912</v>
      </c>
      <c r="O219">
        <v>561.21</v>
      </c>
      <c r="P219">
        <v>0.25</v>
      </c>
    </row>
    <row r="220" spans="1:16" x14ac:dyDescent="0.25">
      <c r="A220" t="s">
        <v>214</v>
      </c>
      <c r="B220" s="1">
        <v>0.81703703703703701</v>
      </c>
      <c r="C220">
        <v>52618</v>
      </c>
      <c r="D220" t="s">
        <v>1912</v>
      </c>
      <c r="E220">
        <v>1072.49</v>
      </c>
      <c r="F220">
        <v>37.99</v>
      </c>
      <c r="G220">
        <v>0</v>
      </c>
      <c r="K220">
        <v>50218</v>
      </c>
      <c r="L220" s="1">
        <v>0.53649305555555549</v>
      </c>
      <c r="M220" t="s">
        <v>1489</v>
      </c>
      <c r="N220" t="s">
        <v>1912</v>
      </c>
      <c r="O220">
        <v>580.59</v>
      </c>
      <c r="P220">
        <v>1.25</v>
      </c>
    </row>
    <row r="221" spans="1:16" x14ac:dyDescent="0.25">
      <c r="A221" t="s">
        <v>214</v>
      </c>
      <c r="B221" s="1">
        <v>0.81939814814814815</v>
      </c>
      <c r="C221">
        <v>52618</v>
      </c>
      <c r="D221" t="s">
        <v>1912</v>
      </c>
      <c r="E221">
        <v>1155.76</v>
      </c>
      <c r="F221">
        <v>33.99</v>
      </c>
      <c r="G221">
        <v>0</v>
      </c>
      <c r="K221">
        <v>50218</v>
      </c>
      <c r="L221" s="1">
        <v>0.52162037037037035</v>
      </c>
      <c r="M221" t="s">
        <v>1490</v>
      </c>
      <c r="N221" t="s">
        <v>1912</v>
      </c>
      <c r="O221">
        <v>585.45000000000005</v>
      </c>
      <c r="P221">
        <v>0</v>
      </c>
    </row>
    <row r="222" spans="1:16" x14ac:dyDescent="0.25">
      <c r="A222" t="s">
        <v>215</v>
      </c>
      <c r="B222" s="1">
        <v>1.1064814814814814E-2</v>
      </c>
      <c r="C222">
        <v>52718</v>
      </c>
      <c r="D222" t="s">
        <v>1912</v>
      </c>
      <c r="E222">
        <v>842.67</v>
      </c>
      <c r="F222">
        <v>44.84</v>
      </c>
      <c r="G222">
        <v>2.65</v>
      </c>
      <c r="K222">
        <v>50218</v>
      </c>
      <c r="L222" s="1">
        <v>0.53452546296296299</v>
      </c>
      <c r="M222" t="s">
        <v>1491</v>
      </c>
      <c r="N222" t="s">
        <v>1912</v>
      </c>
      <c r="O222">
        <v>565.16</v>
      </c>
      <c r="P222">
        <v>0</v>
      </c>
    </row>
    <row r="223" spans="1:16" x14ac:dyDescent="0.25">
      <c r="A223" t="s">
        <v>216</v>
      </c>
      <c r="B223" s="1">
        <v>0.82465277777777779</v>
      </c>
      <c r="C223">
        <v>52618</v>
      </c>
      <c r="D223" t="s">
        <v>1912</v>
      </c>
      <c r="E223">
        <v>971.03</v>
      </c>
      <c r="F223">
        <v>36.99</v>
      </c>
      <c r="G223">
        <v>0</v>
      </c>
      <c r="K223">
        <v>50218</v>
      </c>
      <c r="L223" s="1">
        <v>0.50186342592592592</v>
      </c>
      <c r="M223" t="s">
        <v>1492</v>
      </c>
      <c r="N223" t="s">
        <v>1912</v>
      </c>
      <c r="O223">
        <v>690.3</v>
      </c>
      <c r="P223">
        <v>0.46</v>
      </c>
    </row>
    <row r="224" spans="1:16" x14ac:dyDescent="0.25">
      <c r="A224" t="s">
        <v>216</v>
      </c>
      <c r="B224" s="1">
        <v>0.83354166666666663</v>
      </c>
      <c r="C224">
        <v>52618</v>
      </c>
      <c r="D224" t="s">
        <v>1912</v>
      </c>
      <c r="E224">
        <v>1352.72</v>
      </c>
      <c r="F224">
        <v>29.48</v>
      </c>
      <c r="G224">
        <v>0</v>
      </c>
      <c r="K224">
        <v>50218</v>
      </c>
      <c r="L224" s="1">
        <v>0.51708333333333334</v>
      </c>
      <c r="M224" t="s">
        <v>1493</v>
      </c>
      <c r="N224" t="s">
        <v>1912</v>
      </c>
      <c r="O224">
        <v>620.01</v>
      </c>
      <c r="P224">
        <v>0.69</v>
      </c>
    </row>
    <row r="225" spans="1:16" x14ac:dyDescent="0.25">
      <c r="A225" t="s">
        <v>217</v>
      </c>
      <c r="B225" s="1">
        <v>1.8634259259259261E-3</v>
      </c>
      <c r="C225">
        <v>52718</v>
      </c>
      <c r="D225" t="s">
        <v>1912</v>
      </c>
      <c r="E225">
        <v>1033.05</v>
      </c>
      <c r="F225">
        <v>37.880000000000003</v>
      </c>
      <c r="G225">
        <v>1.6</v>
      </c>
      <c r="K225">
        <v>50218</v>
      </c>
      <c r="L225" s="1">
        <v>0.51087962962962963</v>
      </c>
      <c r="M225" t="s">
        <v>1494</v>
      </c>
      <c r="N225" t="s">
        <v>1912</v>
      </c>
      <c r="O225">
        <v>592.02</v>
      </c>
      <c r="P225">
        <v>0</v>
      </c>
    </row>
    <row r="226" spans="1:16" x14ac:dyDescent="0.25">
      <c r="A226" t="s">
        <v>218</v>
      </c>
      <c r="B226" s="1">
        <v>0.81148148148148147</v>
      </c>
      <c r="C226">
        <v>52618</v>
      </c>
      <c r="D226" t="s">
        <v>1912</v>
      </c>
      <c r="E226">
        <v>1433.6</v>
      </c>
      <c r="F226">
        <v>29.48</v>
      </c>
      <c r="G226">
        <v>0</v>
      </c>
      <c r="K226">
        <v>50218</v>
      </c>
      <c r="L226" s="1">
        <v>0.50443287037037032</v>
      </c>
      <c r="M226" t="s">
        <v>1495</v>
      </c>
      <c r="N226" t="s">
        <v>1912</v>
      </c>
      <c r="O226">
        <v>620.78</v>
      </c>
      <c r="P226">
        <v>0.53</v>
      </c>
    </row>
    <row r="227" spans="1:16" x14ac:dyDescent="0.25">
      <c r="A227" t="s">
        <v>219</v>
      </c>
      <c r="B227" s="1">
        <v>9.5486111111111101E-3</v>
      </c>
      <c r="C227">
        <v>52718</v>
      </c>
      <c r="D227" t="s">
        <v>1912</v>
      </c>
      <c r="E227">
        <v>941.47</v>
      </c>
      <c r="F227">
        <v>42.51</v>
      </c>
      <c r="G227">
        <v>0.48</v>
      </c>
      <c r="K227">
        <v>50218</v>
      </c>
      <c r="L227" s="1">
        <v>0.5149421296296296</v>
      </c>
      <c r="M227" t="s">
        <v>1496</v>
      </c>
      <c r="N227" t="s">
        <v>1912</v>
      </c>
      <c r="O227">
        <v>650.38</v>
      </c>
      <c r="P227">
        <v>3.86</v>
      </c>
    </row>
    <row r="228" spans="1:16" x14ac:dyDescent="0.25">
      <c r="A228" t="s">
        <v>219</v>
      </c>
      <c r="B228" s="1">
        <v>0.81339120370370377</v>
      </c>
      <c r="C228">
        <v>52618</v>
      </c>
      <c r="D228" t="s">
        <v>1912</v>
      </c>
      <c r="E228">
        <v>1383.85</v>
      </c>
      <c r="F228">
        <v>30.48</v>
      </c>
      <c r="G228">
        <v>0</v>
      </c>
      <c r="K228">
        <v>50218</v>
      </c>
      <c r="L228" s="1">
        <v>0.52790509259259266</v>
      </c>
      <c r="M228" t="s">
        <v>1497</v>
      </c>
      <c r="N228" t="s">
        <v>1912</v>
      </c>
      <c r="O228">
        <v>555.24</v>
      </c>
      <c r="P228">
        <v>0.53</v>
      </c>
    </row>
    <row r="229" spans="1:16" x14ac:dyDescent="0.25">
      <c r="A229" t="s">
        <v>220</v>
      </c>
      <c r="B229" s="1">
        <v>7.9745370370370369E-3</v>
      </c>
      <c r="C229">
        <v>52718</v>
      </c>
      <c r="D229" t="s">
        <v>1912</v>
      </c>
      <c r="E229">
        <v>1262.4000000000001</v>
      </c>
      <c r="F229">
        <v>28.85</v>
      </c>
      <c r="G229">
        <v>4.1399999999999997</v>
      </c>
      <c r="K229">
        <v>50218</v>
      </c>
      <c r="L229" s="1">
        <v>0.52384259259259258</v>
      </c>
      <c r="M229" t="s">
        <v>1498</v>
      </c>
      <c r="N229" t="s">
        <v>1912</v>
      </c>
      <c r="O229">
        <v>576.55999999999995</v>
      </c>
      <c r="P229">
        <v>0.25</v>
      </c>
    </row>
    <row r="230" spans="1:16" x14ac:dyDescent="0.25">
      <c r="A230" t="s">
        <v>220</v>
      </c>
      <c r="B230" s="1">
        <v>0.83168981481481474</v>
      </c>
      <c r="C230">
        <v>52618</v>
      </c>
      <c r="D230" t="s">
        <v>1912</v>
      </c>
      <c r="E230">
        <v>1900.81</v>
      </c>
      <c r="F230">
        <v>21.81</v>
      </c>
      <c r="G230">
        <v>0.16</v>
      </c>
      <c r="K230">
        <v>50218</v>
      </c>
      <c r="L230" s="1">
        <v>0.51309027777777783</v>
      </c>
      <c r="M230" t="s">
        <v>1499</v>
      </c>
      <c r="N230" t="s">
        <v>1912</v>
      </c>
      <c r="O230">
        <v>562.04</v>
      </c>
      <c r="P230">
        <v>0.1</v>
      </c>
    </row>
    <row r="231" spans="1:16" x14ac:dyDescent="0.25">
      <c r="A231" t="s">
        <v>221</v>
      </c>
      <c r="B231" s="1">
        <v>0.80706018518518519</v>
      </c>
      <c r="C231">
        <v>52618</v>
      </c>
      <c r="D231" t="s">
        <v>1912</v>
      </c>
      <c r="E231">
        <v>1385.9</v>
      </c>
      <c r="F231">
        <v>30.48</v>
      </c>
      <c r="G231">
        <v>0</v>
      </c>
      <c r="K231">
        <v>50218</v>
      </c>
      <c r="L231" s="1">
        <v>0.51936342592592599</v>
      </c>
      <c r="M231" t="s">
        <v>1500</v>
      </c>
      <c r="N231" t="s">
        <v>1912</v>
      </c>
      <c r="O231">
        <v>608.80999999999995</v>
      </c>
      <c r="P231">
        <v>1.34</v>
      </c>
    </row>
    <row r="232" spans="1:16" x14ac:dyDescent="0.25">
      <c r="A232" t="s">
        <v>222</v>
      </c>
      <c r="B232" s="1">
        <v>0.83516203703703706</v>
      </c>
      <c r="C232">
        <v>52618</v>
      </c>
      <c r="D232" t="s">
        <v>1912</v>
      </c>
      <c r="E232">
        <v>1282.77</v>
      </c>
      <c r="F232">
        <v>30.36</v>
      </c>
      <c r="G232">
        <v>0.62</v>
      </c>
      <c r="K232">
        <v>50218</v>
      </c>
      <c r="L232" s="1">
        <v>0.50662037037037033</v>
      </c>
      <c r="M232" t="s">
        <v>1501</v>
      </c>
      <c r="N232" t="s">
        <v>1912</v>
      </c>
      <c r="O232">
        <v>561.25</v>
      </c>
      <c r="P232">
        <v>0.99</v>
      </c>
    </row>
    <row r="233" spans="1:16" x14ac:dyDescent="0.25">
      <c r="A233" t="s">
        <v>223</v>
      </c>
      <c r="B233" s="1">
        <v>3.5879629629629629E-3</v>
      </c>
      <c r="C233">
        <v>52718</v>
      </c>
      <c r="D233" t="s">
        <v>1912</v>
      </c>
      <c r="E233">
        <v>1430.98</v>
      </c>
      <c r="F233">
        <v>27.21</v>
      </c>
      <c r="G233">
        <v>2.2799999999999998</v>
      </c>
      <c r="K233">
        <v>50218</v>
      </c>
      <c r="L233" s="1">
        <v>0.53024305555555562</v>
      </c>
      <c r="M233" t="s">
        <v>1502</v>
      </c>
      <c r="N233" t="s">
        <v>1912</v>
      </c>
      <c r="O233">
        <v>516.09</v>
      </c>
      <c r="P233">
        <v>0</v>
      </c>
    </row>
    <row r="234" spans="1:16" x14ac:dyDescent="0.25">
      <c r="A234" t="s">
        <v>224</v>
      </c>
      <c r="B234" s="1">
        <v>0.80971064814814808</v>
      </c>
      <c r="C234">
        <v>52618</v>
      </c>
      <c r="D234" t="s">
        <v>1912</v>
      </c>
      <c r="E234">
        <v>1169.4000000000001</v>
      </c>
      <c r="F234">
        <v>26.68</v>
      </c>
      <c r="G234">
        <v>3.8</v>
      </c>
      <c r="K234">
        <v>50218</v>
      </c>
      <c r="L234" s="1">
        <v>0.53856481481481489</v>
      </c>
      <c r="M234" t="s">
        <v>1503</v>
      </c>
      <c r="N234" t="s">
        <v>1912</v>
      </c>
      <c r="O234">
        <v>601</v>
      </c>
      <c r="P234">
        <v>0</v>
      </c>
    </row>
    <row r="235" spans="1:16" x14ac:dyDescent="0.25">
      <c r="A235" t="s">
        <v>225</v>
      </c>
      <c r="B235" s="1">
        <v>0.81300925925925915</v>
      </c>
      <c r="C235">
        <v>52618</v>
      </c>
      <c r="D235" t="s">
        <v>1912</v>
      </c>
      <c r="E235">
        <v>1120.1099999999999</v>
      </c>
      <c r="F235">
        <v>30.37</v>
      </c>
      <c r="G235">
        <v>1.62</v>
      </c>
      <c r="K235">
        <v>50218</v>
      </c>
      <c r="L235" s="1">
        <v>0.50908564814814816</v>
      </c>
      <c r="M235" t="s">
        <v>1599</v>
      </c>
      <c r="N235" t="s">
        <v>1912</v>
      </c>
      <c r="O235">
        <v>2057.6</v>
      </c>
      <c r="P235">
        <v>1.05</v>
      </c>
    </row>
    <row r="236" spans="1:16" x14ac:dyDescent="0.25">
      <c r="A236" t="s">
        <v>226</v>
      </c>
      <c r="B236" s="1">
        <v>0.84249999999999992</v>
      </c>
      <c r="C236">
        <v>52618</v>
      </c>
      <c r="D236" t="s">
        <v>1912</v>
      </c>
      <c r="E236">
        <v>958.22</v>
      </c>
      <c r="F236">
        <v>39.49</v>
      </c>
      <c r="G236">
        <v>0</v>
      </c>
      <c r="K236">
        <v>50218</v>
      </c>
      <c r="L236" s="1">
        <v>0.51714120370370364</v>
      </c>
      <c r="M236" t="s">
        <v>1600</v>
      </c>
      <c r="N236" t="s">
        <v>1912</v>
      </c>
      <c r="O236">
        <v>1300.95</v>
      </c>
      <c r="P236">
        <v>0.38</v>
      </c>
    </row>
    <row r="237" spans="1:16" x14ac:dyDescent="0.25">
      <c r="A237" t="s">
        <v>227</v>
      </c>
      <c r="B237" s="1">
        <v>0.82248842592592597</v>
      </c>
      <c r="C237">
        <v>52618</v>
      </c>
      <c r="D237" t="s">
        <v>1912</v>
      </c>
      <c r="E237">
        <v>2222.64</v>
      </c>
      <c r="F237">
        <v>18.11</v>
      </c>
      <c r="G237">
        <v>0.36</v>
      </c>
      <c r="K237">
        <v>50218</v>
      </c>
      <c r="L237" s="1">
        <v>0.52937500000000004</v>
      </c>
      <c r="M237" t="s">
        <v>1601</v>
      </c>
      <c r="N237" t="s">
        <v>1912</v>
      </c>
      <c r="O237">
        <v>1301.26</v>
      </c>
      <c r="P237">
        <v>1.74</v>
      </c>
    </row>
    <row r="238" spans="1:16" x14ac:dyDescent="0.25">
      <c r="A238" t="s">
        <v>228</v>
      </c>
      <c r="B238" s="1">
        <v>0.81115740740740738</v>
      </c>
      <c r="C238">
        <v>52618</v>
      </c>
      <c r="D238" t="s">
        <v>1912</v>
      </c>
      <c r="E238">
        <v>982.17</v>
      </c>
      <c r="F238">
        <v>32.869999999999997</v>
      </c>
      <c r="G238">
        <v>2.61</v>
      </c>
      <c r="K238">
        <v>50218</v>
      </c>
      <c r="L238" s="1">
        <v>0.53449074074074077</v>
      </c>
      <c r="M238" t="s">
        <v>1602</v>
      </c>
      <c r="N238" t="s">
        <v>1912</v>
      </c>
      <c r="O238">
        <v>1132.1099999999999</v>
      </c>
      <c r="P238">
        <v>1.55</v>
      </c>
    </row>
    <row r="239" spans="1:16" x14ac:dyDescent="0.25">
      <c r="A239" t="s">
        <v>229</v>
      </c>
      <c r="B239" s="1">
        <v>0.81488425925925922</v>
      </c>
      <c r="C239">
        <v>52618</v>
      </c>
      <c r="D239" t="s">
        <v>1912</v>
      </c>
      <c r="E239">
        <v>870.06</v>
      </c>
      <c r="F239">
        <v>38.56</v>
      </c>
      <c r="G239">
        <v>0.92</v>
      </c>
      <c r="K239">
        <v>50218</v>
      </c>
      <c r="L239" s="1">
        <v>0.53971064814814818</v>
      </c>
      <c r="M239" t="s">
        <v>1603</v>
      </c>
      <c r="N239" t="s">
        <v>1912</v>
      </c>
      <c r="O239">
        <v>1068.78</v>
      </c>
      <c r="P239">
        <v>0.92</v>
      </c>
    </row>
    <row r="240" spans="1:16" x14ac:dyDescent="0.25">
      <c r="A240" t="s">
        <v>230</v>
      </c>
      <c r="B240" s="1">
        <v>0.81664351851851846</v>
      </c>
      <c r="C240">
        <v>52618</v>
      </c>
      <c r="D240" t="s">
        <v>1912</v>
      </c>
      <c r="E240">
        <v>1115.6600000000001</v>
      </c>
      <c r="F240">
        <v>30.53</v>
      </c>
      <c r="G240">
        <v>1.95</v>
      </c>
      <c r="K240">
        <v>50218</v>
      </c>
      <c r="L240" s="1">
        <v>0.51899305555555553</v>
      </c>
      <c r="M240" t="s">
        <v>1604</v>
      </c>
      <c r="N240" t="s">
        <v>1912</v>
      </c>
      <c r="O240">
        <v>1239.97</v>
      </c>
      <c r="P240">
        <v>0.22</v>
      </c>
    </row>
    <row r="241" spans="1:16" x14ac:dyDescent="0.25">
      <c r="A241" t="s">
        <v>231</v>
      </c>
      <c r="B241" s="1">
        <v>0.82082175925925915</v>
      </c>
      <c r="C241">
        <v>52618</v>
      </c>
      <c r="D241" t="s">
        <v>1912</v>
      </c>
      <c r="E241">
        <v>1081.97</v>
      </c>
      <c r="F241">
        <v>32</v>
      </c>
      <c r="G241">
        <v>1.5</v>
      </c>
      <c r="K241">
        <v>50218</v>
      </c>
      <c r="L241" s="1">
        <v>0.51539351851851845</v>
      </c>
      <c r="M241" t="s">
        <v>1605</v>
      </c>
      <c r="N241" t="s">
        <v>1912</v>
      </c>
      <c r="O241">
        <v>1321.67</v>
      </c>
      <c r="P241">
        <v>0.28000000000000003</v>
      </c>
    </row>
    <row r="242" spans="1:16" x14ac:dyDescent="0.25">
      <c r="A242" t="s">
        <v>232</v>
      </c>
      <c r="B242" s="1">
        <v>0.82554398148148145</v>
      </c>
      <c r="C242">
        <v>52618</v>
      </c>
      <c r="D242" t="s">
        <v>1912</v>
      </c>
      <c r="E242">
        <v>1216.83</v>
      </c>
      <c r="F242">
        <v>29.05</v>
      </c>
      <c r="G242">
        <v>1.43</v>
      </c>
      <c r="K242">
        <v>50218</v>
      </c>
      <c r="L242" s="1">
        <v>0.52236111111111116</v>
      </c>
      <c r="M242" t="s">
        <v>1606</v>
      </c>
      <c r="N242" t="s">
        <v>1912</v>
      </c>
      <c r="O242">
        <v>1322.3</v>
      </c>
      <c r="P242">
        <v>0.69</v>
      </c>
    </row>
    <row r="243" spans="1:16" x14ac:dyDescent="0.25">
      <c r="A243" t="s">
        <v>233</v>
      </c>
      <c r="B243" s="1">
        <v>0.82407407407407407</v>
      </c>
      <c r="C243">
        <v>52618</v>
      </c>
      <c r="D243" t="s">
        <v>1912</v>
      </c>
      <c r="E243">
        <v>951.21</v>
      </c>
      <c r="F243">
        <v>35.11</v>
      </c>
      <c r="G243">
        <v>1.88</v>
      </c>
      <c r="K243">
        <v>50218</v>
      </c>
      <c r="L243" s="1">
        <v>0.52072916666666669</v>
      </c>
      <c r="M243" t="s">
        <v>1607</v>
      </c>
      <c r="N243" t="s">
        <v>1912</v>
      </c>
      <c r="O243">
        <v>1132.3399999999999</v>
      </c>
      <c r="P243">
        <v>0.66</v>
      </c>
    </row>
    <row r="244" spans="1:16" x14ac:dyDescent="0.25">
      <c r="A244" t="s">
        <v>234</v>
      </c>
      <c r="B244" s="1">
        <v>0.84085648148148151</v>
      </c>
      <c r="C244">
        <v>52618</v>
      </c>
      <c r="D244" t="s">
        <v>1912</v>
      </c>
      <c r="E244">
        <v>1575.47</v>
      </c>
      <c r="F244">
        <v>25.12</v>
      </c>
      <c r="G244">
        <v>0.86</v>
      </c>
      <c r="K244">
        <v>50218</v>
      </c>
      <c r="L244" s="1">
        <v>0.53619212962962959</v>
      </c>
      <c r="M244" t="s">
        <v>1608</v>
      </c>
      <c r="N244" t="s">
        <v>1912</v>
      </c>
      <c r="O244">
        <v>1056.47</v>
      </c>
      <c r="P244">
        <v>0.89</v>
      </c>
    </row>
    <row r="245" spans="1:16" x14ac:dyDescent="0.25">
      <c r="A245" t="s">
        <v>235</v>
      </c>
      <c r="B245" s="1">
        <v>0.83687500000000004</v>
      </c>
      <c r="C245">
        <v>52618</v>
      </c>
      <c r="D245" t="s">
        <v>1912</v>
      </c>
      <c r="E245">
        <v>1536.73</v>
      </c>
      <c r="F245">
        <v>26.48</v>
      </c>
      <c r="G245">
        <v>0</v>
      </c>
      <c r="K245">
        <v>50218</v>
      </c>
      <c r="L245" s="1">
        <v>0.53789351851851852</v>
      </c>
      <c r="M245" t="s">
        <v>1609</v>
      </c>
      <c r="N245" t="s">
        <v>1912</v>
      </c>
      <c r="O245">
        <v>1612.87</v>
      </c>
      <c r="P245">
        <v>3.79</v>
      </c>
    </row>
    <row r="246" spans="1:16" x14ac:dyDescent="0.25">
      <c r="A246" t="s">
        <v>235</v>
      </c>
      <c r="B246" s="1">
        <v>0.83839120370370368</v>
      </c>
      <c r="C246">
        <v>52618</v>
      </c>
      <c r="D246" t="s">
        <v>1912</v>
      </c>
      <c r="E246">
        <v>1686.69</v>
      </c>
      <c r="F246">
        <v>20.77</v>
      </c>
      <c r="G246">
        <v>3.71</v>
      </c>
      <c r="K246">
        <v>50218</v>
      </c>
      <c r="L246" s="1">
        <v>0.52773148148148141</v>
      </c>
      <c r="M246" t="s">
        <v>1610</v>
      </c>
      <c r="N246" t="s">
        <v>1912</v>
      </c>
      <c r="O246">
        <v>1301.77</v>
      </c>
      <c r="P246">
        <v>0.12</v>
      </c>
    </row>
    <row r="247" spans="1:16" x14ac:dyDescent="0.25">
      <c r="A247" t="s">
        <v>236</v>
      </c>
      <c r="B247" s="1">
        <v>0.81931712962962966</v>
      </c>
      <c r="C247">
        <v>52618</v>
      </c>
      <c r="D247" t="s">
        <v>1912</v>
      </c>
      <c r="E247">
        <v>1021.77</v>
      </c>
      <c r="F247">
        <v>33.96</v>
      </c>
      <c r="G247">
        <v>1.03</v>
      </c>
      <c r="K247">
        <v>50218</v>
      </c>
      <c r="L247" s="1">
        <v>0.53112268518518524</v>
      </c>
      <c r="M247" t="s">
        <v>1611</v>
      </c>
      <c r="N247" t="s">
        <v>1912</v>
      </c>
      <c r="O247">
        <v>1201.23</v>
      </c>
      <c r="P247">
        <v>0.71</v>
      </c>
    </row>
    <row r="248" spans="1:16" x14ac:dyDescent="0.25">
      <c r="A248" t="s">
        <v>237</v>
      </c>
      <c r="B248" s="1">
        <v>0.54826388888888888</v>
      </c>
      <c r="C248">
        <v>52718</v>
      </c>
      <c r="D248" t="s">
        <v>1912</v>
      </c>
      <c r="E248">
        <v>1860.39</v>
      </c>
      <c r="F248">
        <v>21.26</v>
      </c>
      <c r="G248">
        <v>2.2200000000000002</v>
      </c>
      <c r="K248">
        <v>50218</v>
      </c>
      <c r="L248" s="1">
        <v>0.52416666666666667</v>
      </c>
      <c r="M248" t="s">
        <v>1612</v>
      </c>
      <c r="N248" t="s">
        <v>1912</v>
      </c>
      <c r="O248">
        <v>1148.95</v>
      </c>
      <c r="P248">
        <v>1.67</v>
      </c>
    </row>
    <row r="249" spans="1:16" x14ac:dyDescent="0.25">
      <c r="A249" t="s">
        <v>238</v>
      </c>
      <c r="B249" s="1">
        <v>0.56188657407407405</v>
      </c>
      <c r="C249">
        <v>52718</v>
      </c>
      <c r="D249" t="s">
        <v>1912</v>
      </c>
      <c r="E249">
        <v>1134.0999999999999</v>
      </c>
      <c r="F249">
        <v>35.75</v>
      </c>
      <c r="G249">
        <v>1.23</v>
      </c>
      <c r="K249">
        <v>50218</v>
      </c>
      <c r="L249" s="1">
        <v>0.53284722222222225</v>
      </c>
      <c r="M249" t="s">
        <v>1613</v>
      </c>
      <c r="N249" t="s">
        <v>1912</v>
      </c>
      <c r="O249">
        <v>1582.22</v>
      </c>
      <c r="P249">
        <v>2.52</v>
      </c>
    </row>
    <row r="250" spans="1:16" x14ac:dyDescent="0.25">
      <c r="A250" t="s">
        <v>239</v>
      </c>
      <c r="B250" s="1">
        <v>0.56376157407407412</v>
      </c>
      <c r="C250">
        <v>52718</v>
      </c>
      <c r="D250" t="s">
        <v>1912</v>
      </c>
      <c r="E250">
        <v>1187.9000000000001</v>
      </c>
      <c r="F250">
        <v>35.49</v>
      </c>
      <c r="G250">
        <v>0</v>
      </c>
      <c r="K250">
        <v>50218</v>
      </c>
      <c r="L250" s="1">
        <v>0.52606481481481482</v>
      </c>
      <c r="M250" t="s">
        <v>1614</v>
      </c>
      <c r="N250" t="s">
        <v>1912</v>
      </c>
      <c r="O250">
        <v>1184.08</v>
      </c>
      <c r="P250">
        <v>0.18</v>
      </c>
    </row>
    <row r="251" spans="1:16" x14ac:dyDescent="0.25">
      <c r="A251" t="s">
        <v>240</v>
      </c>
      <c r="B251" s="1">
        <v>0.56567129629629631</v>
      </c>
      <c r="C251">
        <v>52718</v>
      </c>
      <c r="D251" t="s">
        <v>1912</v>
      </c>
      <c r="E251">
        <v>1011.1</v>
      </c>
      <c r="F251">
        <v>40.99</v>
      </c>
      <c r="G251">
        <v>0</v>
      </c>
      <c r="K251">
        <v>50218</v>
      </c>
      <c r="L251" s="1">
        <v>0.5134953703703703</v>
      </c>
      <c r="M251" t="s">
        <v>1615</v>
      </c>
      <c r="N251" t="s">
        <v>1912</v>
      </c>
      <c r="O251">
        <v>1465.34</v>
      </c>
      <c r="P251">
        <v>1.67</v>
      </c>
    </row>
    <row r="252" spans="1:16" x14ac:dyDescent="0.25">
      <c r="A252" t="s">
        <v>241</v>
      </c>
      <c r="B252" s="1">
        <v>0.58001157407407411</v>
      </c>
      <c r="C252">
        <v>52718</v>
      </c>
      <c r="D252" t="s">
        <v>1912</v>
      </c>
      <c r="E252">
        <v>925.58</v>
      </c>
      <c r="F252">
        <v>44.06</v>
      </c>
      <c r="G252">
        <v>0.43</v>
      </c>
      <c r="K252">
        <v>50218</v>
      </c>
      <c r="L252" s="1">
        <v>0.51120370370370372</v>
      </c>
      <c r="M252" t="s">
        <v>1616</v>
      </c>
      <c r="N252" t="s">
        <v>1912</v>
      </c>
      <c r="O252">
        <v>1439.69</v>
      </c>
      <c r="P252">
        <v>1.58</v>
      </c>
    </row>
    <row r="253" spans="1:16" x14ac:dyDescent="0.25">
      <c r="A253" t="s">
        <v>242</v>
      </c>
      <c r="B253" s="1">
        <v>0.57773148148148146</v>
      </c>
      <c r="C253">
        <v>52718</v>
      </c>
      <c r="D253" t="s">
        <v>1912</v>
      </c>
      <c r="E253">
        <v>890.43</v>
      </c>
      <c r="F253">
        <v>45.99</v>
      </c>
      <c r="G253">
        <v>0</v>
      </c>
      <c r="K253">
        <v>50218</v>
      </c>
      <c r="L253" s="1">
        <v>0.54164351851851855</v>
      </c>
      <c r="M253" t="s">
        <v>1617</v>
      </c>
      <c r="N253" t="s">
        <v>1912</v>
      </c>
      <c r="O253">
        <v>1300.18</v>
      </c>
      <c r="P253">
        <v>3.35</v>
      </c>
    </row>
    <row r="254" spans="1:16" x14ac:dyDescent="0.25">
      <c r="A254" t="s">
        <v>243</v>
      </c>
      <c r="B254" s="1">
        <v>0.56976851851851851</v>
      </c>
      <c r="C254">
        <v>52718</v>
      </c>
      <c r="D254" t="s">
        <v>1912</v>
      </c>
      <c r="E254">
        <v>1024.6500000000001</v>
      </c>
      <c r="F254">
        <v>39.799999999999997</v>
      </c>
      <c r="G254">
        <v>0.69</v>
      </c>
      <c r="K254">
        <v>50218</v>
      </c>
      <c r="L254" s="1">
        <v>0.41733796296296299</v>
      </c>
      <c r="M254" t="s">
        <v>1636</v>
      </c>
      <c r="N254" t="s">
        <v>1912</v>
      </c>
      <c r="O254">
        <v>1423.11</v>
      </c>
      <c r="P254">
        <v>1.1399999999999999</v>
      </c>
    </row>
    <row r="255" spans="1:16" x14ac:dyDescent="0.25">
      <c r="A255" t="s">
        <v>244</v>
      </c>
      <c r="B255" s="1">
        <v>0.55553240740740739</v>
      </c>
      <c r="C255">
        <v>52718</v>
      </c>
      <c r="D255" t="s">
        <v>1912</v>
      </c>
      <c r="E255">
        <v>1353.27</v>
      </c>
      <c r="F255">
        <v>31.08</v>
      </c>
      <c r="G255">
        <v>0.4</v>
      </c>
      <c r="K255">
        <v>50218</v>
      </c>
      <c r="L255" s="1">
        <v>0.44831018518518517</v>
      </c>
      <c r="M255" t="s">
        <v>1637</v>
      </c>
      <c r="N255" t="s">
        <v>1912</v>
      </c>
      <c r="O255">
        <v>683.15</v>
      </c>
      <c r="P255">
        <v>0</v>
      </c>
    </row>
    <row r="256" spans="1:16" x14ac:dyDescent="0.25">
      <c r="A256" t="s">
        <v>245</v>
      </c>
      <c r="B256" s="1">
        <v>0.57153935185185178</v>
      </c>
      <c r="C256">
        <v>52718</v>
      </c>
      <c r="D256" t="s">
        <v>1912</v>
      </c>
      <c r="E256">
        <v>971.94</v>
      </c>
      <c r="F256">
        <v>42.49</v>
      </c>
      <c r="G256">
        <v>0</v>
      </c>
      <c r="K256">
        <v>50218</v>
      </c>
      <c r="L256" s="1">
        <v>0.45216435185185189</v>
      </c>
      <c r="M256" t="s">
        <v>1638</v>
      </c>
      <c r="N256" t="s">
        <v>1912</v>
      </c>
      <c r="O256">
        <v>679.69</v>
      </c>
      <c r="P256">
        <v>0.47</v>
      </c>
    </row>
    <row r="257" spans="1:16" x14ac:dyDescent="0.25">
      <c r="A257" t="s">
        <v>246</v>
      </c>
      <c r="B257" s="1">
        <v>0.55796296296296299</v>
      </c>
      <c r="C257">
        <v>52718</v>
      </c>
      <c r="D257" t="s">
        <v>1912</v>
      </c>
      <c r="E257">
        <v>1245.03</v>
      </c>
      <c r="F257">
        <v>33.04</v>
      </c>
      <c r="G257">
        <v>0.94</v>
      </c>
      <c r="K257">
        <v>50218</v>
      </c>
      <c r="L257" s="1">
        <v>0.41945601851851855</v>
      </c>
      <c r="M257" t="s">
        <v>1639</v>
      </c>
      <c r="N257" t="s">
        <v>1912</v>
      </c>
      <c r="O257">
        <v>1189.8800000000001</v>
      </c>
      <c r="P257">
        <v>0</v>
      </c>
    </row>
    <row r="258" spans="1:16" x14ac:dyDescent="0.25">
      <c r="A258" t="s">
        <v>247</v>
      </c>
      <c r="B258" s="1">
        <v>0.58576388888888886</v>
      </c>
      <c r="C258">
        <v>52718</v>
      </c>
      <c r="D258" t="s">
        <v>1912</v>
      </c>
      <c r="E258">
        <v>1244.76</v>
      </c>
      <c r="F258">
        <v>33.159999999999997</v>
      </c>
      <c r="G258">
        <v>0.82</v>
      </c>
      <c r="K258">
        <v>50218</v>
      </c>
      <c r="L258" s="1">
        <v>0.42197916666666663</v>
      </c>
      <c r="M258" t="s">
        <v>1640</v>
      </c>
      <c r="N258" t="s">
        <v>1912</v>
      </c>
      <c r="O258">
        <v>1103.54</v>
      </c>
      <c r="P258">
        <v>0</v>
      </c>
    </row>
    <row r="259" spans="1:16" x14ac:dyDescent="0.25">
      <c r="A259" t="s">
        <v>248</v>
      </c>
      <c r="B259" s="1">
        <v>0.5837268518518518</v>
      </c>
      <c r="C259">
        <v>52718</v>
      </c>
      <c r="D259" t="s">
        <v>1912</v>
      </c>
      <c r="E259">
        <v>880.33</v>
      </c>
      <c r="F259">
        <v>46.49</v>
      </c>
      <c r="G259">
        <v>0</v>
      </c>
      <c r="K259">
        <v>50218</v>
      </c>
      <c r="L259" s="1">
        <v>0.44423611111111111</v>
      </c>
      <c r="M259" t="s">
        <v>1641</v>
      </c>
      <c r="N259" t="s">
        <v>1912</v>
      </c>
      <c r="O259">
        <v>752.67</v>
      </c>
      <c r="P259">
        <v>0.56999999999999995</v>
      </c>
    </row>
    <row r="260" spans="1:16" x14ac:dyDescent="0.25">
      <c r="A260" t="s">
        <v>249</v>
      </c>
      <c r="B260" s="1">
        <v>0.55098379629629635</v>
      </c>
      <c r="C260">
        <v>52718</v>
      </c>
      <c r="D260" t="s">
        <v>1912</v>
      </c>
      <c r="E260">
        <v>1739.16</v>
      </c>
      <c r="F260">
        <v>22.24</v>
      </c>
      <c r="G260">
        <v>2.73</v>
      </c>
      <c r="K260">
        <v>50218</v>
      </c>
      <c r="L260" s="1">
        <v>0.43497685185185181</v>
      </c>
      <c r="M260" t="s">
        <v>1642</v>
      </c>
      <c r="N260" t="s">
        <v>1912</v>
      </c>
      <c r="O260">
        <v>834.93</v>
      </c>
      <c r="P260">
        <v>0.86</v>
      </c>
    </row>
    <row r="261" spans="1:16" x14ac:dyDescent="0.25">
      <c r="A261" t="s">
        <v>250</v>
      </c>
      <c r="B261" s="1">
        <v>0.57324074074074072</v>
      </c>
      <c r="C261">
        <v>52718</v>
      </c>
      <c r="D261" t="s">
        <v>1912</v>
      </c>
      <c r="E261">
        <v>999.05</v>
      </c>
      <c r="F261">
        <v>37.979999999999997</v>
      </c>
      <c r="G261">
        <v>3.51</v>
      </c>
      <c r="K261">
        <v>50218</v>
      </c>
      <c r="L261" s="1">
        <v>0.42851851851851852</v>
      </c>
      <c r="M261" t="s">
        <v>1643</v>
      </c>
      <c r="N261" t="s">
        <v>1912</v>
      </c>
      <c r="O261">
        <v>984.82</v>
      </c>
      <c r="P261">
        <v>0.91</v>
      </c>
    </row>
    <row r="262" spans="1:16" x14ac:dyDescent="0.25">
      <c r="A262" t="s">
        <v>251</v>
      </c>
      <c r="B262" s="1">
        <v>0.5753935185185185</v>
      </c>
      <c r="C262">
        <v>52718</v>
      </c>
      <c r="D262" t="s">
        <v>1912</v>
      </c>
      <c r="E262">
        <v>1118.6500000000001</v>
      </c>
      <c r="F262">
        <v>35.299999999999997</v>
      </c>
      <c r="G262">
        <v>2.19</v>
      </c>
      <c r="K262">
        <v>50218</v>
      </c>
      <c r="L262" s="1">
        <v>0.42629629629629634</v>
      </c>
      <c r="M262" t="s">
        <v>1644</v>
      </c>
      <c r="N262" t="s">
        <v>1912</v>
      </c>
      <c r="O262">
        <v>1036.79</v>
      </c>
      <c r="P262">
        <v>0.71</v>
      </c>
    </row>
    <row r="263" spans="1:16" x14ac:dyDescent="0.25">
      <c r="A263" t="s">
        <v>252</v>
      </c>
      <c r="B263" s="1">
        <v>0.58182870370370365</v>
      </c>
      <c r="C263">
        <v>52718</v>
      </c>
      <c r="D263" t="s">
        <v>1912</v>
      </c>
      <c r="E263">
        <v>924.63</v>
      </c>
      <c r="F263">
        <v>43.73</v>
      </c>
      <c r="G263">
        <v>0.76</v>
      </c>
      <c r="K263">
        <v>50218</v>
      </c>
      <c r="L263" s="1">
        <v>0.42420138888888892</v>
      </c>
      <c r="M263" t="s">
        <v>1645</v>
      </c>
      <c r="N263" t="s">
        <v>1912</v>
      </c>
      <c r="O263">
        <v>1092.81</v>
      </c>
      <c r="P263">
        <v>0</v>
      </c>
    </row>
    <row r="264" spans="1:16" x14ac:dyDescent="0.25">
      <c r="A264" t="s">
        <v>253</v>
      </c>
      <c r="B264" s="1">
        <v>0.5597685185185185</v>
      </c>
      <c r="C264">
        <v>52718</v>
      </c>
      <c r="D264" t="s">
        <v>1912</v>
      </c>
      <c r="E264">
        <v>1570.22</v>
      </c>
      <c r="F264">
        <v>25.19</v>
      </c>
      <c r="G264">
        <v>2.2999999999999998</v>
      </c>
      <c r="K264">
        <v>50218</v>
      </c>
      <c r="L264" s="1">
        <v>0.45407407407407407</v>
      </c>
      <c r="M264" t="s">
        <v>1646</v>
      </c>
      <c r="N264" t="s">
        <v>1912</v>
      </c>
      <c r="O264">
        <v>640.65</v>
      </c>
      <c r="P264">
        <v>0.03</v>
      </c>
    </row>
    <row r="265" spans="1:16" x14ac:dyDescent="0.25">
      <c r="A265" t="s">
        <v>254</v>
      </c>
      <c r="B265" s="1">
        <v>0.56802083333333331</v>
      </c>
      <c r="C265">
        <v>52718</v>
      </c>
      <c r="D265" t="s">
        <v>1912</v>
      </c>
      <c r="E265">
        <v>960.74</v>
      </c>
      <c r="F265">
        <v>42.4</v>
      </c>
      <c r="G265">
        <v>0.59</v>
      </c>
      <c r="K265">
        <v>50218</v>
      </c>
      <c r="L265" s="1">
        <v>0.456087962962963</v>
      </c>
      <c r="M265" t="s">
        <v>1647</v>
      </c>
      <c r="N265" t="s">
        <v>1912</v>
      </c>
      <c r="O265">
        <v>655.01</v>
      </c>
      <c r="P265">
        <v>0</v>
      </c>
    </row>
    <row r="266" spans="1:16" x14ac:dyDescent="0.25">
      <c r="A266" t="s">
        <v>255</v>
      </c>
      <c r="B266" s="1">
        <v>0.54833333333333334</v>
      </c>
      <c r="C266">
        <v>52718</v>
      </c>
      <c r="D266" t="s">
        <v>1912</v>
      </c>
      <c r="E266">
        <v>1510.78</v>
      </c>
      <c r="F266">
        <v>26.07</v>
      </c>
      <c r="G266">
        <v>1.91</v>
      </c>
      <c r="K266">
        <v>50218</v>
      </c>
      <c r="L266" s="1">
        <v>0.44192129629629634</v>
      </c>
      <c r="M266" t="s">
        <v>1648</v>
      </c>
      <c r="N266" t="s">
        <v>1912</v>
      </c>
      <c r="O266">
        <v>830.74</v>
      </c>
      <c r="P266">
        <v>0.92</v>
      </c>
    </row>
    <row r="267" spans="1:16" x14ac:dyDescent="0.25">
      <c r="A267" t="s">
        <v>256</v>
      </c>
      <c r="B267" s="1">
        <v>0.55349537037037033</v>
      </c>
      <c r="C267">
        <v>52718</v>
      </c>
      <c r="D267" t="s">
        <v>1912</v>
      </c>
      <c r="E267">
        <v>1216.3599999999999</v>
      </c>
      <c r="F267">
        <v>31.88</v>
      </c>
      <c r="G267">
        <v>2.1</v>
      </c>
      <c r="K267">
        <v>50218</v>
      </c>
      <c r="L267" s="1">
        <v>0.43281249999999999</v>
      </c>
      <c r="M267" t="s">
        <v>1649</v>
      </c>
      <c r="N267" t="s">
        <v>1912</v>
      </c>
      <c r="O267">
        <v>868.7</v>
      </c>
      <c r="P267">
        <v>0.09</v>
      </c>
    </row>
    <row r="268" spans="1:16" x14ac:dyDescent="0.25">
      <c r="A268" t="s">
        <v>257</v>
      </c>
      <c r="B268" s="1">
        <v>0.56957175925925929</v>
      </c>
      <c r="C268">
        <v>52718</v>
      </c>
      <c r="D268" t="s">
        <v>1912</v>
      </c>
      <c r="E268">
        <v>1510.02</v>
      </c>
      <c r="F268">
        <v>26.07</v>
      </c>
      <c r="G268">
        <v>1.91</v>
      </c>
      <c r="K268">
        <v>50218</v>
      </c>
      <c r="L268" s="1">
        <v>0.4372685185185185</v>
      </c>
      <c r="M268" t="s">
        <v>1649</v>
      </c>
      <c r="N268" t="s">
        <v>1912</v>
      </c>
      <c r="O268">
        <v>792.25</v>
      </c>
      <c r="P268">
        <v>1.17</v>
      </c>
    </row>
    <row r="269" spans="1:16" x14ac:dyDescent="0.25">
      <c r="A269" t="s">
        <v>258</v>
      </c>
      <c r="B269" s="1">
        <v>0.55111111111111111</v>
      </c>
      <c r="C269">
        <v>52718</v>
      </c>
      <c r="D269" t="s">
        <v>1912</v>
      </c>
      <c r="E269">
        <v>1374.72</v>
      </c>
      <c r="F269">
        <v>28.48</v>
      </c>
      <c r="G269">
        <v>2</v>
      </c>
      <c r="K269">
        <v>50218</v>
      </c>
      <c r="L269" s="1">
        <v>0.43953703703703706</v>
      </c>
      <c r="M269" t="s">
        <v>1650</v>
      </c>
      <c r="N269" t="s">
        <v>1912</v>
      </c>
      <c r="O269">
        <v>825.73</v>
      </c>
      <c r="P269">
        <v>1.52</v>
      </c>
    </row>
    <row r="270" spans="1:16" x14ac:dyDescent="0.25">
      <c r="A270" t="s">
        <v>259</v>
      </c>
      <c r="B270" s="1">
        <v>0.56773148148148145</v>
      </c>
      <c r="C270">
        <v>52718</v>
      </c>
      <c r="D270" t="s">
        <v>1912</v>
      </c>
      <c r="E270">
        <v>1140.6500000000001</v>
      </c>
      <c r="F270">
        <v>31.3</v>
      </c>
      <c r="G270">
        <v>4.6900000000000004</v>
      </c>
      <c r="K270">
        <v>50218</v>
      </c>
      <c r="L270" s="1">
        <v>0.45019675925925928</v>
      </c>
      <c r="M270" t="s">
        <v>1651</v>
      </c>
      <c r="N270" t="s">
        <v>1912</v>
      </c>
      <c r="O270">
        <v>701.7</v>
      </c>
      <c r="P270">
        <v>0.84</v>
      </c>
    </row>
    <row r="271" spans="1:16" x14ac:dyDescent="0.25">
      <c r="A271" t="s">
        <v>260</v>
      </c>
      <c r="B271" s="1">
        <v>0.58160879629629625</v>
      </c>
      <c r="C271">
        <v>52718</v>
      </c>
      <c r="D271" t="s">
        <v>1912</v>
      </c>
      <c r="E271">
        <v>896.53</v>
      </c>
      <c r="F271">
        <v>41.93</v>
      </c>
      <c r="G271">
        <v>2.56</v>
      </c>
      <c r="K271">
        <v>50218</v>
      </c>
      <c r="L271" s="1">
        <v>0.44619212962962962</v>
      </c>
      <c r="M271" t="s">
        <v>1652</v>
      </c>
      <c r="N271" t="s">
        <v>1912</v>
      </c>
      <c r="O271">
        <v>752.83</v>
      </c>
      <c r="P271">
        <v>0</v>
      </c>
    </row>
    <row r="272" spans="1:16" x14ac:dyDescent="0.25">
      <c r="A272" t="s">
        <v>261</v>
      </c>
      <c r="B272" s="1">
        <v>0.55554398148148143</v>
      </c>
      <c r="C272">
        <v>52718</v>
      </c>
      <c r="D272" t="s">
        <v>1912</v>
      </c>
      <c r="E272">
        <v>1830.61</v>
      </c>
      <c r="F272">
        <v>21.78</v>
      </c>
      <c r="G272">
        <v>1.7</v>
      </c>
      <c r="K272">
        <v>50218</v>
      </c>
      <c r="L272" s="1">
        <v>0.43067129629629625</v>
      </c>
      <c r="M272" t="s">
        <v>1653</v>
      </c>
      <c r="N272" t="s">
        <v>1912</v>
      </c>
      <c r="O272">
        <v>942.46</v>
      </c>
      <c r="P272">
        <v>0</v>
      </c>
    </row>
    <row r="273" spans="1:16" x14ac:dyDescent="0.25">
      <c r="A273" t="s">
        <v>262</v>
      </c>
      <c r="B273" s="1">
        <v>0.57961805555555557</v>
      </c>
      <c r="C273">
        <v>52718</v>
      </c>
      <c r="D273" t="s">
        <v>1912</v>
      </c>
      <c r="E273">
        <v>1026.45</v>
      </c>
      <c r="F273">
        <v>35</v>
      </c>
      <c r="G273">
        <v>4.49</v>
      </c>
      <c r="K273">
        <v>50318</v>
      </c>
      <c r="L273" s="1">
        <v>0.49670138888888887</v>
      </c>
      <c r="M273" t="s">
        <v>1053</v>
      </c>
      <c r="N273" t="s">
        <v>1912</v>
      </c>
      <c r="O273">
        <v>1466.19</v>
      </c>
      <c r="P273">
        <v>0</v>
      </c>
    </row>
    <row r="274" spans="1:16" x14ac:dyDescent="0.25">
      <c r="A274" t="s">
        <v>263</v>
      </c>
      <c r="B274" s="1">
        <v>0.57358796296296299</v>
      </c>
      <c r="C274">
        <v>52718</v>
      </c>
      <c r="D274" t="s">
        <v>1912</v>
      </c>
      <c r="E274">
        <v>1217.46</v>
      </c>
      <c r="F274">
        <v>29.99</v>
      </c>
      <c r="G274">
        <v>4</v>
      </c>
      <c r="K274">
        <v>50318</v>
      </c>
      <c r="L274" s="1">
        <v>0.50922453703703707</v>
      </c>
      <c r="M274" t="s">
        <v>1054</v>
      </c>
      <c r="N274" t="s">
        <v>1912</v>
      </c>
      <c r="O274">
        <v>1084.3499999999999</v>
      </c>
      <c r="P274">
        <v>0.52</v>
      </c>
    </row>
    <row r="275" spans="1:16" x14ac:dyDescent="0.25">
      <c r="A275" t="s">
        <v>264</v>
      </c>
      <c r="B275" s="1">
        <v>0.56372685185185178</v>
      </c>
      <c r="C275">
        <v>52718</v>
      </c>
      <c r="D275" t="s">
        <v>1912</v>
      </c>
      <c r="E275">
        <v>1122.74</v>
      </c>
      <c r="F275">
        <v>26.14</v>
      </c>
      <c r="G275">
        <v>10.35</v>
      </c>
      <c r="K275">
        <v>50318</v>
      </c>
      <c r="L275" s="1">
        <v>0.50534722222222228</v>
      </c>
      <c r="M275" t="s">
        <v>1055</v>
      </c>
      <c r="N275" t="s">
        <v>1912</v>
      </c>
      <c r="O275">
        <v>1183.17</v>
      </c>
      <c r="P275">
        <v>2.21</v>
      </c>
    </row>
    <row r="276" spans="1:16" x14ac:dyDescent="0.25">
      <c r="A276" t="s">
        <v>265</v>
      </c>
      <c r="B276" s="1">
        <v>0.57148148148148148</v>
      </c>
      <c r="C276">
        <v>52718</v>
      </c>
      <c r="D276" t="s">
        <v>1912</v>
      </c>
      <c r="E276">
        <v>1235.6400000000001</v>
      </c>
      <c r="F276">
        <v>31.39</v>
      </c>
      <c r="G276">
        <v>2.09</v>
      </c>
      <c r="K276">
        <v>50318</v>
      </c>
      <c r="L276" s="1">
        <v>0.52864583333333337</v>
      </c>
      <c r="M276" t="s">
        <v>1056</v>
      </c>
      <c r="N276" t="s">
        <v>1912</v>
      </c>
      <c r="O276">
        <v>986.75</v>
      </c>
      <c r="P276">
        <v>1.07</v>
      </c>
    </row>
    <row r="277" spans="1:16" x14ac:dyDescent="0.25">
      <c r="A277" t="s">
        <v>266</v>
      </c>
      <c r="B277" s="1">
        <v>0.57546296296296295</v>
      </c>
      <c r="C277">
        <v>52718</v>
      </c>
      <c r="D277" t="s">
        <v>1912</v>
      </c>
      <c r="E277">
        <v>1123.04</v>
      </c>
      <c r="F277">
        <v>34</v>
      </c>
      <c r="G277">
        <v>2.4900000000000002</v>
      </c>
      <c r="K277">
        <v>50318</v>
      </c>
      <c r="L277" s="1">
        <v>0.51824074074074067</v>
      </c>
      <c r="M277" t="s">
        <v>1057</v>
      </c>
      <c r="N277" t="s">
        <v>1912</v>
      </c>
      <c r="O277">
        <v>1027.27</v>
      </c>
      <c r="P277">
        <v>0.19</v>
      </c>
    </row>
    <row r="278" spans="1:16" x14ac:dyDescent="0.25">
      <c r="A278" t="s">
        <v>267</v>
      </c>
      <c r="B278" s="1">
        <v>0.5776041666666667</v>
      </c>
      <c r="C278">
        <v>52718</v>
      </c>
      <c r="D278" t="s">
        <v>1912</v>
      </c>
      <c r="E278">
        <v>982.83</v>
      </c>
      <c r="F278">
        <v>37.880000000000003</v>
      </c>
      <c r="G278">
        <v>3.11</v>
      </c>
      <c r="K278">
        <v>50318</v>
      </c>
      <c r="L278" s="1">
        <v>0.51995370370370375</v>
      </c>
      <c r="M278" t="s">
        <v>1057</v>
      </c>
      <c r="N278" t="s">
        <v>1912</v>
      </c>
      <c r="O278">
        <v>1132.01</v>
      </c>
      <c r="P278">
        <v>2.15</v>
      </c>
    </row>
    <row r="279" spans="1:16" x14ac:dyDescent="0.25">
      <c r="A279" t="s">
        <v>268</v>
      </c>
      <c r="B279" s="1">
        <v>0.55348379629629629</v>
      </c>
      <c r="C279">
        <v>52718</v>
      </c>
      <c r="D279" t="s">
        <v>1912</v>
      </c>
      <c r="E279">
        <v>1454.57</v>
      </c>
      <c r="F279">
        <v>27.98</v>
      </c>
      <c r="G279">
        <v>1.5</v>
      </c>
      <c r="K279">
        <v>50318</v>
      </c>
      <c r="L279" s="1">
        <v>0.50728009259259255</v>
      </c>
      <c r="M279" t="s">
        <v>1058</v>
      </c>
      <c r="N279" t="s">
        <v>1912</v>
      </c>
      <c r="O279">
        <v>1115.27</v>
      </c>
      <c r="P279">
        <v>0.71</v>
      </c>
    </row>
    <row r="280" spans="1:16" x14ac:dyDescent="0.25">
      <c r="A280" t="s">
        <v>268</v>
      </c>
      <c r="B280" s="1">
        <v>0.56158564814814815</v>
      </c>
      <c r="C280">
        <v>52718</v>
      </c>
      <c r="D280" t="s">
        <v>1912</v>
      </c>
      <c r="E280">
        <v>1122.07</v>
      </c>
      <c r="F280">
        <v>34.25</v>
      </c>
      <c r="G280">
        <v>2.2400000000000002</v>
      </c>
      <c r="K280">
        <v>50318</v>
      </c>
      <c r="L280" s="1">
        <v>0.52167824074074076</v>
      </c>
      <c r="M280" t="s">
        <v>1059</v>
      </c>
      <c r="N280" t="s">
        <v>1912</v>
      </c>
      <c r="O280">
        <v>1054.44</v>
      </c>
      <c r="P280">
        <v>1.1100000000000001</v>
      </c>
    </row>
    <row r="281" spans="1:16" x14ac:dyDescent="0.25">
      <c r="A281" t="s">
        <v>269</v>
      </c>
      <c r="B281" s="1">
        <v>0.5854166666666667</v>
      </c>
      <c r="C281">
        <v>52718</v>
      </c>
      <c r="D281" t="s">
        <v>1912</v>
      </c>
      <c r="E281">
        <v>1025.0899999999999</v>
      </c>
      <c r="F281">
        <v>34.229999999999997</v>
      </c>
      <c r="G281">
        <v>5.26</v>
      </c>
      <c r="K281">
        <v>50318</v>
      </c>
      <c r="L281" s="1">
        <v>0.52341435185185181</v>
      </c>
      <c r="M281" t="s">
        <v>1060</v>
      </c>
      <c r="N281" t="s">
        <v>1912</v>
      </c>
      <c r="O281">
        <v>1166.17</v>
      </c>
      <c r="P281">
        <v>1.1499999999999999</v>
      </c>
    </row>
    <row r="282" spans="1:16" x14ac:dyDescent="0.25">
      <c r="A282" t="s">
        <v>270</v>
      </c>
      <c r="B282" s="1">
        <v>0.56561342592592589</v>
      </c>
      <c r="C282">
        <v>52718</v>
      </c>
      <c r="D282" t="s">
        <v>1912</v>
      </c>
      <c r="E282">
        <v>1235.24</v>
      </c>
      <c r="F282">
        <v>24.74</v>
      </c>
      <c r="G282">
        <v>8.74</v>
      </c>
      <c r="K282">
        <v>50318</v>
      </c>
      <c r="L282" s="1">
        <v>0.51104166666666673</v>
      </c>
      <c r="M282" t="s">
        <v>1061</v>
      </c>
      <c r="N282" t="s">
        <v>1912</v>
      </c>
      <c r="O282">
        <v>1130.08</v>
      </c>
      <c r="P282">
        <v>0.53</v>
      </c>
    </row>
    <row r="283" spans="1:16" x14ac:dyDescent="0.25">
      <c r="A283" t="s">
        <v>271</v>
      </c>
      <c r="B283" s="1">
        <v>0.55781249999999993</v>
      </c>
      <c r="C283">
        <v>52718</v>
      </c>
      <c r="D283" t="s">
        <v>1912</v>
      </c>
      <c r="E283">
        <v>1256.82</v>
      </c>
      <c r="F283">
        <v>23.57</v>
      </c>
      <c r="G283">
        <v>9.42</v>
      </c>
      <c r="K283">
        <v>50318</v>
      </c>
      <c r="L283" s="1">
        <v>0.51473379629629623</v>
      </c>
      <c r="M283" t="s">
        <v>1062</v>
      </c>
      <c r="N283" t="s">
        <v>1912</v>
      </c>
      <c r="O283">
        <v>1165.76</v>
      </c>
      <c r="P283">
        <v>1.83</v>
      </c>
    </row>
    <row r="284" spans="1:16" x14ac:dyDescent="0.25">
      <c r="A284" t="s">
        <v>272</v>
      </c>
      <c r="B284" s="1">
        <v>0.5597685185185185</v>
      </c>
      <c r="C284">
        <v>52718</v>
      </c>
      <c r="D284" t="s">
        <v>1912</v>
      </c>
      <c r="E284">
        <v>1278.8900000000001</v>
      </c>
      <c r="F284">
        <v>26.02</v>
      </c>
      <c r="G284">
        <v>6.47</v>
      </c>
      <c r="K284">
        <v>50318</v>
      </c>
      <c r="L284" s="1">
        <v>0.50123842592592593</v>
      </c>
      <c r="M284" t="s">
        <v>1063</v>
      </c>
      <c r="N284" t="s">
        <v>1912</v>
      </c>
      <c r="O284">
        <v>1085.79</v>
      </c>
      <c r="P284">
        <v>0.56000000000000005</v>
      </c>
    </row>
    <row r="285" spans="1:16" x14ac:dyDescent="0.25">
      <c r="A285" t="s">
        <v>273</v>
      </c>
      <c r="B285" s="1">
        <v>0.58349537037037036</v>
      </c>
      <c r="C285">
        <v>52718</v>
      </c>
      <c r="D285" t="s">
        <v>1912</v>
      </c>
      <c r="E285">
        <v>970.73</v>
      </c>
      <c r="F285">
        <v>37.369999999999997</v>
      </c>
      <c r="G285">
        <v>4.12</v>
      </c>
      <c r="K285">
        <v>50318</v>
      </c>
      <c r="L285" s="1">
        <v>0.52695601851851859</v>
      </c>
      <c r="M285" t="s">
        <v>1064</v>
      </c>
      <c r="N285" t="s">
        <v>1912</v>
      </c>
      <c r="O285">
        <v>973.92</v>
      </c>
      <c r="P285">
        <v>3.65</v>
      </c>
    </row>
    <row r="286" spans="1:16" x14ac:dyDescent="0.25">
      <c r="A286" t="s">
        <v>274</v>
      </c>
      <c r="B286" s="1">
        <v>0.54844907407407406</v>
      </c>
      <c r="C286">
        <v>52718</v>
      </c>
      <c r="D286" t="s">
        <v>1912</v>
      </c>
      <c r="E286">
        <v>1361.66</v>
      </c>
      <c r="F286">
        <v>29.33</v>
      </c>
      <c r="G286">
        <v>1.66</v>
      </c>
      <c r="K286">
        <v>50318</v>
      </c>
      <c r="L286" s="1">
        <v>0.51295138888888892</v>
      </c>
      <c r="M286" t="s">
        <v>1065</v>
      </c>
      <c r="N286" t="s">
        <v>1912</v>
      </c>
      <c r="O286">
        <v>987.33</v>
      </c>
      <c r="P286">
        <v>0.32</v>
      </c>
    </row>
    <row r="287" spans="1:16" x14ac:dyDescent="0.25">
      <c r="A287" t="s">
        <v>275</v>
      </c>
      <c r="B287" s="1">
        <v>0.58383101851851849</v>
      </c>
      <c r="C287">
        <v>52718</v>
      </c>
      <c r="D287" t="s">
        <v>1912</v>
      </c>
      <c r="E287">
        <v>774.85</v>
      </c>
      <c r="F287">
        <v>49.53</v>
      </c>
      <c r="G287">
        <v>1.46</v>
      </c>
      <c r="K287">
        <v>50318</v>
      </c>
      <c r="L287" s="1">
        <v>0.51646990740740739</v>
      </c>
      <c r="M287" t="s">
        <v>1066</v>
      </c>
      <c r="N287" t="s">
        <v>1912</v>
      </c>
      <c r="O287">
        <v>1054.9000000000001</v>
      </c>
      <c r="P287">
        <v>0.76</v>
      </c>
    </row>
    <row r="288" spans="1:16" x14ac:dyDescent="0.25">
      <c r="A288" t="s">
        <v>276</v>
      </c>
      <c r="B288" s="1">
        <v>0.55532407407407403</v>
      </c>
      <c r="C288">
        <v>52718</v>
      </c>
      <c r="D288" t="s">
        <v>1912</v>
      </c>
      <c r="E288">
        <v>1437.02</v>
      </c>
      <c r="F288">
        <v>27.43</v>
      </c>
      <c r="G288">
        <v>2.0499999999999998</v>
      </c>
      <c r="K288">
        <v>50318</v>
      </c>
      <c r="L288" s="1">
        <v>0.49915509259259255</v>
      </c>
      <c r="M288" t="s">
        <v>1067</v>
      </c>
      <c r="N288" t="s">
        <v>1912</v>
      </c>
      <c r="O288">
        <v>1238.75</v>
      </c>
      <c r="P288">
        <v>0</v>
      </c>
    </row>
    <row r="289" spans="1:16" x14ac:dyDescent="0.25">
      <c r="A289" t="s">
        <v>277</v>
      </c>
      <c r="B289" s="1">
        <v>0.55107638888888888</v>
      </c>
      <c r="C289">
        <v>52718</v>
      </c>
      <c r="D289" t="s">
        <v>1912</v>
      </c>
      <c r="E289">
        <v>1515.38</v>
      </c>
      <c r="F289">
        <v>27.2</v>
      </c>
      <c r="G289">
        <v>0.78</v>
      </c>
      <c r="K289">
        <v>50318</v>
      </c>
      <c r="L289" s="1">
        <v>0.53045138888888888</v>
      </c>
      <c r="M289" t="s">
        <v>1068</v>
      </c>
      <c r="N289" t="s">
        <v>1912</v>
      </c>
      <c r="O289">
        <v>974.05</v>
      </c>
      <c r="P289">
        <v>0</v>
      </c>
    </row>
    <row r="290" spans="1:16" x14ac:dyDescent="0.25">
      <c r="A290" t="s">
        <v>278</v>
      </c>
      <c r="B290" s="1">
        <v>0.56193287037037043</v>
      </c>
      <c r="C290">
        <v>52718</v>
      </c>
      <c r="D290" t="s">
        <v>1912</v>
      </c>
      <c r="E290">
        <v>943.09</v>
      </c>
      <c r="F290">
        <v>41.36</v>
      </c>
      <c r="G290">
        <v>1.62</v>
      </c>
      <c r="K290">
        <v>50318</v>
      </c>
      <c r="L290" s="1">
        <v>0.52515046296296297</v>
      </c>
      <c r="M290" t="s">
        <v>1069</v>
      </c>
      <c r="N290" t="s">
        <v>1912</v>
      </c>
      <c r="O290">
        <v>1014.2</v>
      </c>
      <c r="P290">
        <v>0.45</v>
      </c>
    </row>
    <row r="291" spans="1:16" x14ac:dyDescent="0.25">
      <c r="A291" t="s">
        <v>279</v>
      </c>
      <c r="B291" s="1">
        <v>0.55987268518518518</v>
      </c>
      <c r="C291">
        <v>52718</v>
      </c>
      <c r="D291" t="s">
        <v>1912</v>
      </c>
      <c r="E291">
        <v>1293.02</v>
      </c>
      <c r="F291">
        <v>31.5</v>
      </c>
      <c r="G291">
        <v>0.98</v>
      </c>
      <c r="K291">
        <v>50318</v>
      </c>
      <c r="L291" s="1">
        <v>0.5033333333333333</v>
      </c>
      <c r="M291" t="s">
        <v>1070</v>
      </c>
      <c r="N291" t="s">
        <v>1912</v>
      </c>
      <c r="O291">
        <v>1070.0999999999999</v>
      </c>
      <c r="P291">
        <v>0.72</v>
      </c>
    </row>
    <row r="292" spans="1:16" x14ac:dyDescent="0.25">
      <c r="A292" t="s">
        <v>280</v>
      </c>
      <c r="B292" s="1">
        <v>0.55346064814814822</v>
      </c>
      <c r="C292">
        <v>52718</v>
      </c>
      <c r="D292" t="s">
        <v>1912</v>
      </c>
      <c r="E292">
        <v>1337.74</v>
      </c>
      <c r="F292">
        <v>31.48</v>
      </c>
      <c r="G292">
        <v>0</v>
      </c>
      <c r="K292">
        <v>50318</v>
      </c>
      <c r="L292" s="1">
        <v>0.6284953703703704</v>
      </c>
      <c r="M292" t="s">
        <v>1185</v>
      </c>
      <c r="N292" t="s">
        <v>1912</v>
      </c>
      <c r="O292">
        <v>1150.93</v>
      </c>
      <c r="P292">
        <v>1.71</v>
      </c>
    </row>
    <row r="293" spans="1:16" x14ac:dyDescent="0.25">
      <c r="A293" t="s">
        <v>281</v>
      </c>
      <c r="B293" s="1">
        <v>0.58186342592592599</v>
      </c>
      <c r="C293">
        <v>52718</v>
      </c>
      <c r="D293" t="s">
        <v>1912</v>
      </c>
      <c r="E293">
        <v>872.22</v>
      </c>
      <c r="F293">
        <v>44.34</v>
      </c>
      <c r="G293">
        <v>1.65</v>
      </c>
      <c r="K293">
        <v>50318</v>
      </c>
      <c r="L293" s="1">
        <v>0.64699074074074081</v>
      </c>
      <c r="M293" t="s">
        <v>1186</v>
      </c>
      <c r="N293" t="s">
        <v>1912</v>
      </c>
      <c r="O293">
        <v>552.62</v>
      </c>
      <c r="P293">
        <v>1.51</v>
      </c>
    </row>
    <row r="294" spans="1:16" x14ac:dyDescent="0.25">
      <c r="A294" t="s">
        <v>282</v>
      </c>
      <c r="B294" s="1">
        <v>0.57175925925925919</v>
      </c>
      <c r="C294">
        <v>52718</v>
      </c>
      <c r="D294" t="s">
        <v>1912</v>
      </c>
      <c r="E294">
        <v>1085.56</v>
      </c>
      <c r="F294">
        <v>36.67</v>
      </c>
      <c r="G294">
        <v>1.32</v>
      </c>
      <c r="K294">
        <v>50318</v>
      </c>
      <c r="L294" s="1">
        <v>0.63340277777777776</v>
      </c>
      <c r="M294" t="s">
        <v>1187</v>
      </c>
      <c r="N294" t="s">
        <v>1912</v>
      </c>
      <c r="O294">
        <v>719.28</v>
      </c>
      <c r="P294">
        <v>0.98</v>
      </c>
    </row>
    <row r="295" spans="1:16" x14ac:dyDescent="0.25">
      <c r="A295" t="s">
        <v>283</v>
      </c>
      <c r="B295" s="1">
        <v>0.56381944444444443</v>
      </c>
      <c r="C295">
        <v>52718</v>
      </c>
      <c r="D295" t="s">
        <v>1912</v>
      </c>
      <c r="E295">
        <v>1272.1400000000001</v>
      </c>
      <c r="F295">
        <v>32.82</v>
      </c>
      <c r="G295">
        <v>0.17</v>
      </c>
      <c r="K295">
        <v>50318</v>
      </c>
      <c r="L295" s="1">
        <v>0.66005787037037034</v>
      </c>
      <c r="M295" t="s">
        <v>1188</v>
      </c>
      <c r="N295" t="s">
        <v>1912</v>
      </c>
      <c r="O295">
        <v>547.32000000000005</v>
      </c>
      <c r="P295">
        <v>2.91</v>
      </c>
    </row>
    <row r="296" spans="1:16" x14ac:dyDescent="0.25">
      <c r="A296" t="s">
        <v>284</v>
      </c>
      <c r="B296" s="1">
        <v>0.55800925925925926</v>
      </c>
      <c r="C296">
        <v>52718</v>
      </c>
      <c r="D296" t="s">
        <v>1912</v>
      </c>
      <c r="E296">
        <v>793.92</v>
      </c>
      <c r="F296">
        <v>48.89</v>
      </c>
      <c r="G296">
        <v>1.1000000000000001</v>
      </c>
      <c r="K296">
        <v>50318</v>
      </c>
      <c r="L296" s="1">
        <v>0.65619212962962969</v>
      </c>
      <c r="M296" t="s">
        <v>1189</v>
      </c>
      <c r="N296" t="s">
        <v>1912</v>
      </c>
      <c r="O296">
        <v>525.32000000000005</v>
      </c>
      <c r="P296">
        <v>0.16</v>
      </c>
    </row>
    <row r="297" spans="1:16" x14ac:dyDescent="0.25">
      <c r="A297" t="s">
        <v>285</v>
      </c>
      <c r="B297" s="1">
        <v>0.57535879629629627</v>
      </c>
      <c r="C297">
        <v>52718</v>
      </c>
      <c r="D297" t="s">
        <v>1912</v>
      </c>
      <c r="E297">
        <v>781.05</v>
      </c>
      <c r="F297">
        <v>47.54</v>
      </c>
      <c r="G297">
        <v>2.95</v>
      </c>
      <c r="K297">
        <v>50318</v>
      </c>
      <c r="L297" s="1">
        <v>0.63114583333333341</v>
      </c>
      <c r="M297" t="s">
        <v>1190</v>
      </c>
      <c r="N297" t="s">
        <v>1912</v>
      </c>
      <c r="O297">
        <v>880.51</v>
      </c>
      <c r="P297">
        <v>4.68</v>
      </c>
    </row>
    <row r="298" spans="1:16" x14ac:dyDescent="0.25">
      <c r="A298" t="s">
        <v>286</v>
      </c>
      <c r="B298" s="1">
        <v>0.56578703703703703</v>
      </c>
      <c r="C298">
        <v>52718</v>
      </c>
      <c r="D298" t="s">
        <v>1912</v>
      </c>
      <c r="E298">
        <v>823.88</v>
      </c>
      <c r="F298">
        <v>46.94</v>
      </c>
      <c r="G298">
        <v>1.55</v>
      </c>
      <c r="K298">
        <v>50318</v>
      </c>
      <c r="L298" s="1">
        <v>0.65062500000000001</v>
      </c>
      <c r="M298" t="s">
        <v>1191</v>
      </c>
      <c r="N298" t="s">
        <v>1912</v>
      </c>
      <c r="O298">
        <v>593.04999999999995</v>
      </c>
      <c r="P298">
        <v>1.1399999999999999</v>
      </c>
    </row>
    <row r="299" spans="1:16" x14ac:dyDescent="0.25">
      <c r="A299" t="s">
        <v>287</v>
      </c>
      <c r="B299" s="1">
        <v>0.57373842592592594</v>
      </c>
      <c r="C299">
        <v>52718</v>
      </c>
      <c r="D299" t="s">
        <v>1912</v>
      </c>
      <c r="E299">
        <v>695.62</v>
      </c>
      <c r="F299">
        <v>55.36</v>
      </c>
      <c r="G299">
        <v>0.63</v>
      </c>
      <c r="K299">
        <v>50318</v>
      </c>
      <c r="L299" s="1">
        <v>0.65238425925925925</v>
      </c>
      <c r="M299" t="s">
        <v>1192</v>
      </c>
      <c r="N299" t="s">
        <v>1912</v>
      </c>
      <c r="O299">
        <v>566.92999999999995</v>
      </c>
      <c r="P299">
        <v>0.81</v>
      </c>
    </row>
    <row r="300" spans="1:16" x14ac:dyDescent="0.25">
      <c r="A300" t="s">
        <v>288</v>
      </c>
      <c r="B300" s="1">
        <v>0.57780092592592591</v>
      </c>
      <c r="C300">
        <v>52718</v>
      </c>
      <c r="D300" t="s">
        <v>1912</v>
      </c>
      <c r="E300">
        <v>969.39</v>
      </c>
      <c r="F300">
        <v>38.979999999999997</v>
      </c>
      <c r="G300">
        <v>3.01</v>
      </c>
      <c r="K300">
        <v>50318</v>
      </c>
      <c r="L300" s="1">
        <v>0.66400462962962969</v>
      </c>
      <c r="M300" t="s">
        <v>1193</v>
      </c>
      <c r="N300" t="s">
        <v>1912</v>
      </c>
      <c r="O300">
        <v>539.59</v>
      </c>
      <c r="P300">
        <v>1.88</v>
      </c>
    </row>
    <row r="301" spans="1:16" x14ac:dyDescent="0.25">
      <c r="A301" t="s">
        <v>289</v>
      </c>
      <c r="B301" s="1">
        <v>0.56806712962962969</v>
      </c>
      <c r="C301">
        <v>52718</v>
      </c>
      <c r="D301" t="s">
        <v>1912</v>
      </c>
      <c r="E301">
        <v>1063.72</v>
      </c>
      <c r="F301">
        <v>32.71</v>
      </c>
      <c r="G301">
        <v>5.78</v>
      </c>
      <c r="K301">
        <v>50318</v>
      </c>
      <c r="L301" s="1">
        <v>0.63767361111111109</v>
      </c>
      <c r="M301" t="s">
        <v>1194</v>
      </c>
      <c r="N301" t="s">
        <v>1912</v>
      </c>
      <c r="O301">
        <v>718.18</v>
      </c>
      <c r="P301">
        <v>1.88</v>
      </c>
    </row>
    <row r="302" spans="1:16" x14ac:dyDescent="0.25">
      <c r="A302" t="s">
        <v>290</v>
      </c>
      <c r="B302" s="1">
        <v>0.57006944444444441</v>
      </c>
      <c r="C302">
        <v>52718</v>
      </c>
      <c r="D302" t="s">
        <v>1912</v>
      </c>
      <c r="E302">
        <v>1021.42</v>
      </c>
      <c r="F302">
        <v>39.32</v>
      </c>
      <c r="G302">
        <v>0.67</v>
      </c>
      <c r="K302">
        <v>50318</v>
      </c>
      <c r="L302" s="1">
        <v>0.64126157407407403</v>
      </c>
      <c r="M302" t="s">
        <v>1195</v>
      </c>
      <c r="N302" t="s">
        <v>1912</v>
      </c>
      <c r="O302">
        <v>643.67999999999995</v>
      </c>
      <c r="P302">
        <v>1.44</v>
      </c>
    </row>
    <row r="303" spans="1:16" x14ac:dyDescent="0.25">
      <c r="A303" t="s">
        <v>291</v>
      </c>
      <c r="B303" s="1">
        <v>0.58567129629629633</v>
      </c>
      <c r="C303">
        <v>52718</v>
      </c>
      <c r="D303" t="s">
        <v>1912</v>
      </c>
      <c r="E303">
        <v>1152.32</v>
      </c>
      <c r="F303">
        <v>29.68</v>
      </c>
      <c r="G303">
        <v>6.31</v>
      </c>
      <c r="K303">
        <v>50318</v>
      </c>
      <c r="L303" s="1">
        <v>0.63944444444444448</v>
      </c>
      <c r="M303" t="s">
        <v>1196</v>
      </c>
      <c r="N303" t="s">
        <v>1912</v>
      </c>
      <c r="O303">
        <v>669.68</v>
      </c>
      <c r="P303">
        <v>0.68</v>
      </c>
    </row>
    <row r="304" spans="1:16" x14ac:dyDescent="0.25">
      <c r="A304" t="s">
        <v>292</v>
      </c>
      <c r="B304" s="1">
        <v>0.58019675925925929</v>
      </c>
      <c r="C304">
        <v>52718</v>
      </c>
      <c r="D304" t="s">
        <v>1912</v>
      </c>
      <c r="E304">
        <v>1069.05</v>
      </c>
      <c r="F304">
        <v>33.21</v>
      </c>
      <c r="G304">
        <v>5.28</v>
      </c>
      <c r="K304">
        <v>50318</v>
      </c>
      <c r="L304" s="1">
        <v>0.64878472222222217</v>
      </c>
      <c r="M304" t="s">
        <v>1197</v>
      </c>
      <c r="N304" t="s">
        <v>1912</v>
      </c>
      <c r="O304">
        <v>567.1</v>
      </c>
      <c r="P304">
        <v>4.53</v>
      </c>
    </row>
    <row r="305" spans="1:16" x14ac:dyDescent="0.25">
      <c r="A305" t="s">
        <v>293</v>
      </c>
      <c r="B305" s="1">
        <v>0.75125000000000008</v>
      </c>
      <c r="C305">
        <v>52718</v>
      </c>
      <c r="D305" t="s">
        <v>1912</v>
      </c>
      <c r="E305">
        <v>1485.55</v>
      </c>
      <c r="F305">
        <v>28.04</v>
      </c>
      <c r="G305">
        <v>0.45</v>
      </c>
      <c r="K305">
        <v>50318</v>
      </c>
      <c r="L305" s="1">
        <v>0.65818287037037038</v>
      </c>
      <c r="M305" t="s">
        <v>1198</v>
      </c>
      <c r="N305" t="s">
        <v>1912</v>
      </c>
      <c r="O305">
        <v>493.34</v>
      </c>
      <c r="P305">
        <v>0.9</v>
      </c>
    </row>
    <row r="306" spans="1:16" x14ac:dyDescent="0.25">
      <c r="A306" t="s">
        <v>294</v>
      </c>
      <c r="B306" s="1">
        <v>0.77229166666666671</v>
      </c>
      <c r="C306">
        <v>52718</v>
      </c>
      <c r="D306" t="s">
        <v>1912</v>
      </c>
      <c r="E306">
        <v>792.73</v>
      </c>
      <c r="F306">
        <v>49.39</v>
      </c>
      <c r="G306">
        <v>0.1</v>
      </c>
      <c r="K306">
        <v>50318</v>
      </c>
      <c r="L306" s="1">
        <v>0.63572916666666668</v>
      </c>
      <c r="M306" t="s">
        <v>1199</v>
      </c>
      <c r="N306" t="s">
        <v>1912</v>
      </c>
      <c r="O306">
        <v>696.16</v>
      </c>
      <c r="P306">
        <v>3.68</v>
      </c>
    </row>
    <row r="307" spans="1:16" x14ac:dyDescent="0.25">
      <c r="A307" t="s">
        <v>295</v>
      </c>
      <c r="B307" s="1">
        <v>0.75967592592592592</v>
      </c>
      <c r="C307">
        <v>52718</v>
      </c>
      <c r="D307" t="s">
        <v>1912</v>
      </c>
      <c r="E307">
        <v>919.86</v>
      </c>
      <c r="F307">
        <v>42.41</v>
      </c>
      <c r="G307">
        <v>1.08</v>
      </c>
      <c r="K307">
        <v>50318</v>
      </c>
      <c r="L307" s="1">
        <v>0.64496527777777779</v>
      </c>
      <c r="M307" t="s">
        <v>1200</v>
      </c>
      <c r="N307" t="s">
        <v>1912</v>
      </c>
      <c r="O307">
        <v>581.07000000000005</v>
      </c>
      <c r="P307">
        <v>1.67</v>
      </c>
    </row>
    <row r="308" spans="1:16" x14ac:dyDescent="0.25">
      <c r="A308" t="s">
        <v>296</v>
      </c>
      <c r="B308" s="1">
        <v>0.79849537037037033</v>
      </c>
      <c r="C308">
        <v>52718</v>
      </c>
      <c r="D308" t="s">
        <v>1912</v>
      </c>
      <c r="E308">
        <v>661.88</v>
      </c>
      <c r="F308">
        <v>54.75</v>
      </c>
      <c r="G308">
        <v>2.74</v>
      </c>
      <c r="K308">
        <v>50318</v>
      </c>
      <c r="L308" s="1">
        <v>0.64300925925925922</v>
      </c>
      <c r="M308" t="s">
        <v>1201</v>
      </c>
      <c r="N308" t="s">
        <v>1912</v>
      </c>
      <c r="O308">
        <v>598.04999999999995</v>
      </c>
      <c r="P308">
        <v>4.87</v>
      </c>
    </row>
    <row r="309" spans="1:16" x14ac:dyDescent="0.25">
      <c r="A309" t="s">
        <v>297</v>
      </c>
      <c r="B309" s="1">
        <v>0.79427083333333337</v>
      </c>
      <c r="C309">
        <v>52718</v>
      </c>
      <c r="D309" t="s">
        <v>1912</v>
      </c>
      <c r="E309">
        <v>738.87</v>
      </c>
      <c r="F309">
        <v>51.63</v>
      </c>
      <c r="G309">
        <v>0.87</v>
      </c>
      <c r="K309">
        <v>50318</v>
      </c>
      <c r="L309" s="1">
        <v>0.6542013888888889</v>
      </c>
      <c r="M309" t="s">
        <v>1202</v>
      </c>
      <c r="N309" t="s">
        <v>1912</v>
      </c>
      <c r="O309">
        <v>566.61</v>
      </c>
      <c r="P309">
        <v>2.2000000000000002</v>
      </c>
    </row>
    <row r="310" spans="1:16" x14ac:dyDescent="0.25">
      <c r="A310" t="s">
        <v>298</v>
      </c>
      <c r="B310" s="1">
        <v>0.75696759259259261</v>
      </c>
      <c r="C310">
        <v>52718</v>
      </c>
      <c r="D310" t="s">
        <v>1912</v>
      </c>
      <c r="E310">
        <v>852.11</v>
      </c>
      <c r="F310">
        <v>46.49</v>
      </c>
      <c r="G310">
        <v>0</v>
      </c>
      <c r="K310">
        <v>50318</v>
      </c>
      <c r="L310" s="1">
        <v>0.66195601851851849</v>
      </c>
      <c r="M310" t="s">
        <v>1203</v>
      </c>
      <c r="N310" t="s">
        <v>1912</v>
      </c>
      <c r="O310">
        <v>532.32000000000005</v>
      </c>
      <c r="P310">
        <v>1.68</v>
      </c>
    </row>
    <row r="311" spans="1:16" x14ac:dyDescent="0.25">
      <c r="A311" t="s">
        <v>299</v>
      </c>
      <c r="B311" s="1">
        <v>0.76173611111111106</v>
      </c>
      <c r="C311">
        <v>52718</v>
      </c>
      <c r="D311" t="s">
        <v>1912</v>
      </c>
      <c r="E311">
        <v>931.67</v>
      </c>
      <c r="F311">
        <v>41.65</v>
      </c>
      <c r="G311">
        <v>1.34</v>
      </c>
      <c r="K311">
        <v>50318</v>
      </c>
      <c r="L311" s="1">
        <v>0.4967361111111111</v>
      </c>
      <c r="M311" t="s">
        <v>1219</v>
      </c>
      <c r="N311" t="s">
        <v>1912</v>
      </c>
      <c r="O311">
        <v>2030.51</v>
      </c>
      <c r="P311">
        <v>0</v>
      </c>
    </row>
    <row r="312" spans="1:16" x14ac:dyDescent="0.25">
      <c r="A312" t="s">
        <v>300</v>
      </c>
      <c r="B312" s="1">
        <v>0.76943287037037045</v>
      </c>
      <c r="C312">
        <v>52718</v>
      </c>
      <c r="D312" t="s">
        <v>1912</v>
      </c>
      <c r="E312">
        <v>999.38</v>
      </c>
      <c r="F312">
        <v>40.14</v>
      </c>
      <c r="G312">
        <v>0.35</v>
      </c>
      <c r="K312">
        <v>50318</v>
      </c>
      <c r="L312" s="1">
        <v>0.5254861111111111</v>
      </c>
      <c r="M312" t="s">
        <v>1220</v>
      </c>
      <c r="N312" t="s">
        <v>1912</v>
      </c>
      <c r="O312">
        <v>1339.43</v>
      </c>
      <c r="P312">
        <v>0</v>
      </c>
    </row>
    <row r="313" spans="1:16" x14ac:dyDescent="0.25">
      <c r="A313" t="s">
        <v>301</v>
      </c>
      <c r="B313" s="1">
        <v>0.78844907407407405</v>
      </c>
      <c r="C313">
        <v>52718</v>
      </c>
      <c r="D313" t="s">
        <v>1912</v>
      </c>
      <c r="E313">
        <v>755.85</v>
      </c>
      <c r="F313">
        <v>51.49</v>
      </c>
      <c r="G313">
        <v>0</v>
      </c>
      <c r="K313">
        <v>50318</v>
      </c>
      <c r="L313" s="1">
        <v>0.52925925925925921</v>
      </c>
      <c r="M313" t="s">
        <v>1221</v>
      </c>
      <c r="N313" t="s">
        <v>1912</v>
      </c>
      <c r="O313">
        <v>1131.97</v>
      </c>
      <c r="P313">
        <v>7.1</v>
      </c>
    </row>
    <row r="314" spans="1:16" x14ac:dyDescent="0.25">
      <c r="A314" t="s">
        <v>302</v>
      </c>
      <c r="B314" s="1">
        <v>0.77980324074074081</v>
      </c>
      <c r="C314">
        <v>52718</v>
      </c>
      <c r="D314" t="s">
        <v>1912</v>
      </c>
      <c r="E314">
        <v>763.62</v>
      </c>
      <c r="F314">
        <v>50.86</v>
      </c>
      <c r="G314">
        <v>0.13</v>
      </c>
      <c r="K314">
        <v>50318</v>
      </c>
      <c r="L314" s="1">
        <v>0.50579861111111113</v>
      </c>
      <c r="M314" t="s">
        <v>1222</v>
      </c>
      <c r="N314" t="s">
        <v>1912</v>
      </c>
      <c r="O314">
        <v>1677.76</v>
      </c>
      <c r="P314">
        <v>0.76</v>
      </c>
    </row>
    <row r="315" spans="1:16" x14ac:dyDescent="0.25">
      <c r="A315" t="s">
        <v>303</v>
      </c>
      <c r="B315" s="1">
        <v>0.79214120370370367</v>
      </c>
      <c r="C315">
        <v>52718</v>
      </c>
      <c r="D315" t="s">
        <v>1912</v>
      </c>
      <c r="E315">
        <v>705.69</v>
      </c>
      <c r="F315">
        <v>53.58</v>
      </c>
      <c r="G315">
        <v>0.91</v>
      </c>
      <c r="K315">
        <v>50318</v>
      </c>
      <c r="L315" s="1">
        <v>0.52178240740740744</v>
      </c>
      <c r="M315" t="s">
        <v>1223</v>
      </c>
      <c r="N315" t="s">
        <v>1912</v>
      </c>
      <c r="O315">
        <v>1255.1099999999999</v>
      </c>
      <c r="P315">
        <v>0</v>
      </c>
    </row>
    <row r="316" spans="1:16" x14ac:dyDescent="0.25">
      <c r="A316" t="s">
        <v>304</v>
      </c>
      <c r="B316" s="1">
        <v>0.77471064814814816</v>
      </c>
      <c r="C316">
        <v>52718</v>
      </c>
      <c r="D316" t="s">
        <v>1912</v>
      </c>
      <c r="E316">
        <v>793.17</v>
      </c>
      <c r="F316">
        <v>44.06</v>
      </c>
      <c r="G316">
        <v>5.43</v>
      </c>
      <c r="K316">
        <v>50318</v>
      </c>
      <c r="L316" s="1">
        <v>0.51616898148148149</v>
      </c>
      <c r="M316" t="s">
        <v>1224</v>
      </c>
      <c r="N316" t="s">
        <v>1912</v>
      </c>
      <c r="O316">
        <v>908.37</v>
      </c>
      <c r="P316">
        <v>0.46</v>
      </c>
    </row>
    <row r="317" spans="1:16" x14ac:dyDescent="0.25">
      <c r="A317" t="s">
        <v>305</v>
      </c>
      <c r="B317" s="1">
        <v>0.78615740740740747</v>
      </c>
      <c r="C317">
        <v>52718</v>
      </c>
      <c r="D317" t="s">
        <v>1912</v>
      </c>
      <c r="E317">
        <v>802.08</v>
      </c>
      <c r="F317">
        <v>45.94</v>
      </c>
      <c r="G317">
        <v>3.05</v>
      </c>
      <c r="K317">
        <v>50318</v>
      </c>
      <c r="L317" s="1">
        <v>0.51400462962962956</v>
      </c>
      <c r="M317" t="s">
        <v>1225</v>
      </c>
      <c r="N317" t="s">
        <v>1912</v>
      </c>
      <c r="O317">
        <v>1204.8900000000001</v>
      </c>
      <c r="P317">
        <v>7.26</v>
      </c>
    </row>
    <row r="318" spans="1:16" x14ac:dyDescent="0.25">
      <c r="A318" t="s">
        <v>306</v>
      </c>
      <c r="B318" s="1">
        <v>0.78216435185185185</v>
      </c>
      <c r="C318">
        <v>52718</v>
      </c>
      <c r="D318" t="s">
        <v>1912</v>
      </c>
      <c r="E318">
        <v>739.87</v>
      </c>
      <c r="F318">
        <v>51.58</v>
      </c>
      <c r="G318">
        <v>0.91</v>
      </c>
      <c r="K318">
        <v>50318</v>
      </c>
      <c r="L318" s="1">
        <v>0.50785879629629627</v>
      </c>
      <c r="M318" t="s">
        <v>1226</v>
      </c>
      <c r="N318" t="s">
        <v>1912</v>
      </c>
      <c r="O318">
        <v>1720.42</v>
      </c>
      <c r="P318">
        <v>0.27</v>
      </c>
    </row>
    <row r="319" spans="1:16" x14ac:dyDescent="0.25">
      <c r="A319" t="s">
        <v>307</v>
      </c>
      <c r="B319" s="1">
        <v>0.76432870370370365</v>
      </c>
      <c r="C319">
        <v>52718</v>
      </c>
      <c r="D319" t="s">
        <v>1912</v>
      </c>
      <c r="E319">
        <v>853.63</v>
      </c>
      <c r="F319">
        <v>46.49</v>
      </c>
      <c r="G319">
        <v>0</v>
      </c>
      <c r="K319">
        <v>50318</v>
      </c>
      <c r="L319" s="1">
        <v>0.50386574074074075</v>
      </c>
      <c r="M319" t="s">
        <v>1227</v>
      </c>
      <c r="N319" t="s">
        <v>1912</v>
      </c>
      <c r="O319">
        <v>1119.7</v>
      </c>
      <c r="P319">
        <v>0</v>
      </c>
    </row>
    <row r="320" spans="1:16" x14ac:dyDescent="0.25">
      <c r="A320" t="s">
        <v>308</v>
      </c>
      <c r="B320" s="1">
        <v>0.77665509259259258</v>
      </c>
      <c r="C320">
        <v>52718</v>
      </c>
      <c r="D320" t="s">
        <v>1912</v>
      </c>
      <c r="E320">
        <v>820.91</v>
      </c>
      <c r="F320">
        <v>47.04</v>
      </c>
      <c r="G320">
        <v>0.95</v>
      </c>
      <c r="K320">
        <v>50318</v>
      </c>
      <c r="L320" s="1">
        <v>0.50173611111111105</v>
      </c>
      <c r="M320" t="s">
        <v>1228</v>
      </c>
      <c r="N320" t="s">
        <v>1912</v>
      </c>
      <c r="O320">
        <v>1149.17</v>
      </c>
      <c r="P320">
        <v>1.1599999999999999</v>
      </c>
    </row>
    <row r="321" spans="1:16" x14ac:dyDescent="0.25">
      <c r="A321" t="s">
        <v>309</v>
      </c>
      <c r="B321" s="1">
        <v>0.78417824074074083</v>
      </c>
      <c r="C321">
        <v>52718</v>
      </c>
      <c r="D321" t="s">
        <v>1912</v>
      </c>
      <c r="E321">
        <v>764.79</v>
      </c>
      <c r="F321">
        <v>49.8</v>
      </c>
      <c r="G321">
        <v>1.19</v>
      </c>
      <c r="K321">
        <v>50318</v>
      </c>
      <c r="L321" s="1">
        <v>0.51812500000000006</v>
      </c>
      <c r="M321" t="s">
        <v>1229</v>
      </c>
      <c r="N321" t="s">
        <v>1912</v>
      </c>
      <c r="O321">
        <v>999.71</v>
      </c>
      <c r="P321">
        <v>11.37</v>
      </c>
    </row>
    <row r="322" spans="1:16" x14ac:dyDescent="0.25">
      <c r="A322" t="s">
        <v>310</v>
      </c>
      <c r="B322" s="1">
        <v>0.75427083333333333</v>
      </c>
      <c r="C322">
        <v>52718</v>
      </c>
      <c r="D322" t="s">
        <v>1912</v>
      </c>
      <c r="E322">
        <v>1123.53</v>
      </c>
      <c r="F322">
        <v>36.49</v>
      </c>
      <c r="G322">
        <v>0</v>
      </c>
      <c r="K322">
        <v>50318</v>
      </c>
      <c r="L322" s="1">
        <v>0.5098611111111111</v>
      </c>
      <c r="M322" t="s">
        <v>1230</v>
      </c>
      <c r="N322" t="s">
        <v>1912</v>
      </c>
      <c r="O322">
        <v>1450.48</v>
      </c>
      <c r="P322">
        <v>0.13</v>
      </c>
    </row>
    <row r="323" spans="1:16" x14ac:dyDescent="0.25">
      <c r="A323" t="s">
        <v>311</v>
      </c>
      <c r="B323" s="1">
        <v>0.76680555555555552</v>
      </c>
      <c r="C323">
        <v>52718</v>
      </c>
      <c r="D323" t="s">
        <v>1912</v>
      </c>
      <c r="E323">
        <v>973.84</v>
      </c>
      <c r="F323">
        <v>40.78</v>
      </c>
      <c r="G323">
        <v>0.71</v>
      </c>
      <c r="K323">
        <v>50318</v>
      </c>
      <c r="L323" s="1">
        <v>0.53100694444444441</v>
      </c>
      <c r="M323" t="s">
        <v>1231</v>
      </c>
      <c r="N323" t="s">
        <v>1912</v>
      </c>
      <c r="O323">
        <v>994.96</v>
      </c>
      <c r="P323">
        <v>0</v>
      </c>
    </row>
    <row r="324" spans="1:16" x14ac:dyDescent="0.25">
      <c r="A324" t="s">
        <v>312</v>
      </c>
      <c r="B324" s="1">
        <v>0.75127314814814816</v>
      </c>
      <c r="C324">
        <v>52718</v>
      </c>
      <c r="D324" t="s">
        <v>1912</v>
      </c>
      <c r="E324">
        <v>1933.66</v>
      </c>
      <c r="F324">
        <v>22.02</v>
      </c>
      <c r="G324">
        <v>0.45</v>
      </c>
      <c r="K324">
        <v>50318</v>
      </c>
      <c r="L324" s="1">
        <v>0.5119097222222222</v>
      </c>
      <c r="M324" t="s">
        <v>1232</v>
      </c>
      <c r="N324" t="s">
        <v>1912</v>
      </c>
      <c r="O324">
        <v>1168.75</v>
      </c>
      <c r="P324">
        <v>0.46</v>
      </c>
    </row>
    <row r="325" spans="1:16" x14ac:dyDescent="0.25">
      <c r="A325" t="s">
        <v>313</v>
      </c>
      <c r="B325" s="1">
        <v>0.75657407407407407</v>
      </c>
      <c r="C325">
        <v>52718</v>
      </c>
      <c r="D325" t="s">
        <v>1912</v>
      </c>
      <c r="E325">
        <v>984.23</v>
      </c>
      <c r="F325">
        <v>38.56</v>
      </c>
      <c r="G325">
        <v>2.93</v>
      </c>
      <c r="K325">
        <v>50318</v>
      </c>
      <c r="L325" s="1">
        <v>0.51981481481481484</v>
      </c>
      <c r="M325" t="s">
        <v>1233</v>
      </c>
      <c r="N325" t="s">
        <v>1912</v>
      </c>
      <c r="O325">
        <v>1047.04</v>
      </c>
      <c r="P325">
        <v>1.6</v>
      </c>
    </row>
    <row r="326" spans="1:16" x14ac:dyDescent="0.25">
      <c r="A326" t="s">
        <v>314</v>
      </c>
      <c r="B326" s="1">
        <v>0.79413194444444446</v>
      </c>
      <c r="C326">
        <v>52718</v>
      </c>
      <c r="D326" t="s">
        <v>1912</v>
      </c>
      <c r="E326">
        <v>774.75</v>
      </c>
      <c r="F326">
        <v>47.56</v>
      </c>
      <c r="G326">
        <v>3.43</v>
      </c>
      <c r="K326">
        <v>50318</v>
      </c>
      <c r="L326" s="1">
        <v>0.53288194444444448</v>
      </c>
      <c r="M326" t="s">
        <v>1234</v>
      </c>
      <c r="N326" t="s">
        <v>1912</v>
      </c>
      <c r="O326">
        <v>1012.64</v>
      </c>
      <c r="P326">
        <v>0</v>
      </c>
    </row>
    <row r="327" spans="1:16" x14ac:dyDescent="0.25">
      <c r="A327" t="s">
        <v>315</v>
      </c>
      <c r="B327" s="1">
        <v>0.77827546296296291</v>
      </c>
      <c r="C327">
        <v>52718</v>
      </c>
      <c r="D327" t="s">
        <v>1912</v>
      </c>
      <c r="E327">
        <v>898.44</v>
      </c>
      <c r="F327">
        <v>44.74</v>
      </c>
      <c r="G327">
        <v>0.25</v>
      </c>
      <c r="K327">
        <v>50318</v>
      </c>
      <c r="L327" s="1">
        <v>0.49927083333333333</v>
      </c>
      <c r="M327" t="s">
        <v>1235</v>
      </c>
      <c r="N327" t="s">
        <v>1912</v>
      </c>
      <c r="O327">
        <v>1609.49</v>
      </c>
      <c r="P327">
        <v>0.08</v>
      </c>
    </row>
    <row r="328" spans="1:16" x14ac:dyDescent="0.25">
      <c r="A328" t="s">
        <v>316</v>
      </c>
      <c r="B328" s="1">
        <v>0.78577546296296286</v>
      </c>
      <c r="C328">
        <v>52718</v>
      </c>
      <c r="D328" t="s">
        <v>1912</v>
      </c>
      <c r="E328">
        <v>874.08</v>
      </c>
      <c r="F328">
        <v>42.47</v>
      </c>
      <c r="G328">
        <v>3.52</v>
      </c>
      <c r="K328">
        <v>50318</v>
      </c>
      <c r="L328" s="1">
        <v>0.52740740740740744</v>
      </c>
      <c r="M328" t="s">
        <v>1236</v>
      </c>
      <c r="N328" t="s">
        <v>1912</v>
      </c>
      <c r="O328">
        <v>1110.48</v>
      </c>
      <c r="P328">
        <v>3.44</v>
      </c>
    </row>
    <row r="329" spans="1:16" x14ac:dyDescent="0.25">
      <c r="A329" t="s">
        <v>317</v>
      </c>
      <c r="B329" s="1">
        <v>0.76143518518518516</v>
      </c>
      <c r="C329">
        <v>52718</v>
      </c>
      <c r="D329" t="s">
        <v>1912</v>
      </c>
      <c r="E329">
        <v>877.36</v>
      </c>
      <c r="F329">
        <v>42.91</v>
      </c>
      <c r="G329">
        <v>3.08</v>
      </c>
      <c r="K329">
        <v>50318</v>
      </c>
      <c r="L329" s="1">
        <v>0.5235995370370371</v>
      </c>
      <c r="M329" t="s">
        <v>1237</v>
      </c>
      <c r="N329" t="s">
        <v>1912</v>
      </c>
      <c r="O329">
        <v>1254.42</v>
      </c>
      <c r="P329">
        <v>0.2</v>
      </c>
    </row>
    <row r="330" spans="1:16" x14ac:dyDescent="0.25">
      <c r="A330" t="s">
        <v>318</v>
      </c>
      <c r="B330" s="1">
        <v>0.77633101851851849</v>
      </c>
      <c r="C330">
        <v>52718</v>
      </c>
      <c r="D330" t="s">
        <v>1912</v>
      </c>
      <c r="E330">
        <v>981.49</v>
      </c>
      <c r="F330">
        <v>39.93</v>
      </c>
      <c r="G330">
        <v>1.56</v>
      </c>
      <c r="K330">
        <v>50318</v>
      </c>
      <c r="L330" s="1">
        <v>0.42039351851851853</v>
      </c>
      <c r="M330" t="s">
        <v>1542</v>
      </c>
      <c r="N330" t="s">
        <v>1912</v>
      </c>
      <c r="O330">
        <v>2336.56</v>
      </c>
      <c r="P330">
        <v>0</v>
      </c>
    </row>
    <row r="331" spans="1:16" x14ac:dyDescent="0.25">
      <c r="A331" t="s">
        <v>319</v>
      </c>
      <c r="B331" s="1">
        <v>0.78004629629629629</v>
      </c>
      <c r="C331">
        <v>52718</v>
      </c>
      <c r="D331" t="s">
        <v>1912</v>
      </c>
      <c r="E331">
        <v>896.15</v>
      </c>
      <c r="F331">
        <v>44.66</v>
      </c>
      <c r="G331">
        <v>0.33</v>
      </c>
      <c r="K331">
        <v>50318</v>
      </c>
      <c r="L331" s="1">
        <v>0.4385532407407407</v>
      </c>
      <c r="M331" t="s">
        <v>1543</v>
      </c>
      <c r="N331" t="s">
        <v>1912</v>
      </c>
      <c r="O331">
        <v>781.58</v>
      </c>
      <c r="P331">
        <v>1.36</v>
      </c>
    </row>
    <row r="332" spans="1:16" x14ac:dyDescent="0.25">
      <c r="A332" t="s">
        <v>320</v>
      </c>
      <c r="B332" s="1">
        <v>0.76344907407407403</v>
      </c>
      <c r="C332">
        <v>52718</v>
      </c>
      <c r="D332" t="s">
        <v>1912</v>
      </c>
      <c r="E332">
        <v>1069.74</v>
      </c>
      <c r="F332">
        <v>37.14</v>
      </c>
      <c r="G332">
        <v>1.34</v>
      </c>
      <c r="K332">
        <v>50318</v>
      </c>
      <c r="L332" s="1">
        <v>0.42575231481481479</v>
      </c>
      <c r="M332" t="s">
        <v>1544</v>
      </c>
      <c r="N332" t="s">
        <v>1912</v>
      </c>
      <c r="O332">
        <v>1507.93</v>
      </c>
      <c r="P332">
        <v>1.31</v>
      </c>
    </row>
    <row r="333" spans="1:16" x14ac:dyDescent="0.25">
      <c r="A333" t="s">
        <v>321</v>
      </c>
      <c r="B333" s="1">
        <v>0.77162037037037035</v>
      </c>
      <c r="C333">
        <v>52718</v>
      </c>
      <c r="D333" t="s">
        <v>1912</v>
      </c>
      <c r="E333">
        <v>727.65</v>
      </c>
      <c r="F333">
        <v>53.25</v>
      </c>
      <c r="G333">
        <v>0.74</v>
      </c>
      <c r="K333">
        <v>50318</v>
      </c>
      <c r="L333" s="1">
        <v>0.43009259259259264</v>
      </c>
      <c r="M333" t="s">
        <v>1545</v>
      </c>
      <c r="N333" t="s">
        <v>1912</v>
      </c>
      <c r="O333">
        <v>1148.94</v>
      </c>
      <c r="P333">
        <v>0</v>
      </c>
    </row>
    <row r="334" spans="1:16" x14ac:dyDescent="0.25">
      <c r="A334" t="s">
        <v>322</v>
      </c>
      <c r="B334" s="1">
        <v>0.76567129629629627</v>
      </c>
      <c r="C334">
        <v>52718</v>
      </c>
      <c r="D334" t="s">
        <v>1912</v>
      </c>
      <c r="E334">
        <v>1120.99</v>
      </c>
      <c r="F334">
        <v>34.049999999999997</v>
      </c>
      <c r="G334">
        <v>2.93</v>
      </c>
      <c r="K334">
        <v>50318</v>
      </c>
      <c r="L334" s="1">
        <v>0.4364467592592593</v>
      </c>
      <c r="M334" t="s">
        <v>1546</v>
      </c>
      <c r="N334" t="s">
        <v>1912</v>
      </c>
      <c r="O334">
        <v>878.13</v>
      </c>
      <c r="P334">
        <v>1.67</v>
      </c>
    </row>
    <row r="335" spans="1:16" x14ac:dyDescent="0.25">
      <c r="A335" t="s">
        <v>323</v>
      </c>
      <c r="B335" s="1">
        <v>0.75334490740740734</v>
      </c>
      <c r="C335">
        <v>52718</v>
      </c>
      <c r="D335" t="s">
        <v>1912</v>
      </c>
      <c r="E335">
        <v>1292.8900000000001</v>
      </c>
      <c r="F335">
        <v>29.52</v>
      </c>
      <c r="G335">
        <v>2.97</v>
      </c>
      <c r="K335">
        <v>50318</v>
      </c>
      <c r="L335" s="1">
        <v>0.43232638888888886</v>
      </c>
      <c r="M335" t="s">
        <v>1547</v>
      </c>
      <c r="N335" t="s">
        <v>1912</v>
      </c>
      <c r="O335">
        <v>1131.9000000000001</v>
      </c>
      <c r="P335">
        <v>0</v>
      </c>
    </row>
    <row r="336" spans="1:16" x14ac:dyDescent="0.25">
      <c r="A336" t="s">
        <v>324</v>
      </c>
      <c r="B336" s="1">
        <v>0.76807870370370368</v>
      </c>
      <c r="C336">
        <v>52718</v>
      </c>
      <c r="D336" t="s">
        <v>1912</v>
      </c>
      <c r="E336">
        <v>921.14</v>
      </c>
      <c r="F336">
        <v>40.57</v>
      </c>
      <c r="G336">
        <v>3.41</v>
      </c>
      <c r="K336">
        <v>50318</v>
      </c>
      <c r="L336" s="1">
        <v>0.4279398148148148</v>
      </c>
      <c r="M336" t="s">
        <v>1548</v>
      </c>
      <c r="N336" t="s">
        <v>1912</v>
      </c>
      <c r="O336">
        <v>1250.98</v>
      </c>
      <c r="P336">
        <v>0</v>
      </c>
    </row>
    <row r="337" spans="1:16" x14ac:dyDescent="0.25">
      <c r="A337" t="s">
        <v>325</v>
      </c>
      <c r="B337" s="1">
        <v>0.78973379629629636</v>
      </c>
      <c r="C337">
        <v>52718</v>
      </c>
      <c r="D337" t="s">
        <v>1912</v>
      </c>
      <c r="E337">
        <v>854.16</v>
      </c>
      <c r="F337">
        <v>45.94</v>
      </c>
      <c r="G337">
        <v>1.05</v>
      </c>
      <c r="K337">
        <v>50318</v>
      </c>
      <c r="L337" s="1">
        <v>0.4425115740740741</v>
      </c>
      <c r="M337" t="s">
        <v>1549</v>
      </c>
      <c r="N337" t="s">
        <v>1912</v>
      </c>
      <c r="O337">
        <v>715.17</v>
      </c>
      <c r="P337">
        <v>0.78</v>
      </c>
    </row>
    <row r="338" spans="1:16" x14ac:dyDescent="0.25">
      <c r="A338" t="s">
        <v>325</v>
      </c>
      <c r="B338" s="1">
        <v>0.79233796296296299</v>
      </c>
      <c r="C338">
        <v>52718</v>
      </c>
      <c r="D338" t="s">
        <v>1912</v>
      </c>
      <c r="E338">
        <v>778.68</v>
      </c>
      <c r="F338">
        <v>48.23</v>
      </c>
      <c r="G338">
        <v>2.76</v>
      </c>
      <c r="K338">
        <v>50318</v>
      </c>
      <c r="L338" s="1">
        <v>0.45195601851851852</v>
      </c>
      <c r="M338" t="s">
        <v>1550</v>
      </c>
      <c r="N338" t="s">
        <v>1912</v>
      </c>
      <c r="O338">
        <v>763.14</v>
      </c>
      <c r="P338">
        <v>3.67</v>
      </c>
    </row>
    <row r="339" spans="1:16" x14ac:dyDescent="0.25">
      <c r="A339" t="s">
        <v>326</v>
      </c>
      <c r="B339" s="1">
        <v>0.7819328703703704</v>
      </c>
      <c r="C339">
        <v>52718</v>
      </c>
      <c r="D339" t="s">
        <v>1912</v>
      </c>
      <c r="E339">
        <v>898.15</v>
      </c>
      <c r="F339">
        <v>43.37</v>
      </c>
      <c r="G339">
        <v>1.62</v>
      </c>
      <c r="K339">
        <v>50318</v>
      </c>
      <c r="L339" s="1">
        <v>0.43436342592592592</v>
      </c>
      <c r="M339" t="s">
        <v>1551</v>
      </c>
      <c r="N339" t="s">
        <v>1912</v>
      </c>
      <c r="O339">
        <v>863.51</v>
      </c>
      <c r="P339">
        <v>0.97</v>
      </c>
    </row>
    <row r="340" spans="1:16" x14ac:dyDescent="0.25">
      <c r="A340" t="s">
        <v>327</v>
      </c>
      <c r="B340" s="1">
        <v>0.78789351851851863</v>
      </c>
      <c r="C340">
        <v>52718</v>
      </c>
      <c r="D340" t="s">
        <v>1912</v>
      </c>
      <c r="E340">
        <v>1039.21</v>
      </c>
      <c r="F340">
        <v>36.42</v>
      </c>
      <c r="G340">
        <v>3.06</v>
      </c>
      <c r="K340">
        <v>50318</v>
      </c>
      <c r="L340" s="1">
        <v>0.45731481481481479</v>
      </c>
      <c r="M340" t="s">
        <v>1552</v>
      </c>
      <c r="N340" t="s">
        <v>1912</v>
      </c>
      <c r="O340">
        <v>1063.18</v>
      </c>
      <c r="P340">
        <v>1.58</v>
      </c>
    </row>
    <row r="341" spans="1:16" x14ac:dyDescent="0.25">
      <c r="A341" t="s">
        <v>328</v>
      </c>
      <c r="B341" s="1">
        <v>0.75848379629629636</v>
      </c>
      <c r="C341">
        <v>52718</v>
      </c>
      <c r="D341" t="s">
        <v>1912</v>
      </c>
      <c r="E341">
        <v>1086.0899999999999</v>
      </c>
      <c r="F341">
        <v>36.950000000000003</v>
      </c>
      <c r="G341">
        <v>1.04</v>
      </c>
      <c r="K341">
        <v>50318</v>
      </c>
      <c r="L341" s="1">
        <v>0.44828703703703704</v>
      </c>
      <c r="M341" t="s">
        <v>1553</v>
      </c>
      <c r="N341" t="s">
        <v>1912</v>
      </c>
      <c r="O341">
        <v>834</v>
      </c>
      <c r="P341">
        <v>1.58</v>
      </c>
    </row>
    <row r="342" spans="1:16" x14ac:dyDescent="0.25">
      <c r="A342" t="s">
        <v>329</v>
      </c>
      <c r="B342" s="1">
        <v>0.77434027777777781</v>
      </c>
      <c r="C342">
        <v>52718</v>
      </c>
      <c r="D342" t="s">
        <v>1912</v>
      </c>
      <c r="E342">
        <v>971.28</v>
      </c>
      <c r="F342">
        <v>39.729999999999997</v>
      </c>
      <c r="G342">
        <v>2.25</v>
      </c>
      <c r="K342">
        <v>50318</v>
      </c>
      <c r="L342" s="1">
        <v>0.44449074074074074</v>
      </c>
      <c r="M342" t="s">
        <v>1554</v>
      </c>
      <c r="N342" t="s">
        <v>1912</v>
      </c>
      <c r="O342">
        <v>700.09</v>
      </c>
      <c r="P342">
        <v>0</v>
      </c>
    </row>
    <row r="343" spans="1:16" x14ac:dyDescent="0.25">
      <c r="A343" t="s">
        <v>330</v>
      </c>
      <c r="B343" s="1">
        <v>0.78408564814814818</v>
      </c>
      <c r="C343">
        <v>52718</v>
      </c>
      <c r="D343" t="s">
        <v>1912</v>
      </c>
      <c r="E343">
        <v>981.43</v>
      </c>
      <c r="F343">
        <v>40.299999999999997</v>
      </c>
      <c r="G343">
        <v>1.18</v>
      </c>
      <c r="K343">
        <v>50318</v>
      </c>
      <c r="L343" s="1">
        <v>0.44631944444444444</v>
      </c>
      <c r="M343" t="s">
        <v>1555</v>
      </c>
      <c r="N343" t="s">
        <v>1912</v>
      </c>
      <c r="O343">
        <v>822.77</v>
      </c>
      <c r="P343">
        <v>1.38</v>
      </c>
    </row>
    <row r="344" spans="1:16" x14ac:dyDescent="0.25">
      <c r="A344" t="s">
        <v>331</v>
      </c>
      <c r="B344" s="1">
        <v>0.70130787037037035</v>
      </c>
      <c r="C344">
        <v>51418</v>
      </c>
      <c r="D344" t="s">
        <v>1912</v>
      </c>
      <c r="E344">
        <v>1054.74</v>
      </c>
      <c r="F344">
        <v>39.49</v>
      </c>
      <c r="G344">
        <v>0</v>
      </c>
      <c r="K344">
        <v>50318</v>
      </c>
      <c r="L344" s="1">
        <v>0.44055555555555559</v>
      </c>
      <c r="M344" t="s">
        <v>1556</v>
      </c>
      <c r="N344" t="s">
        <v>1912</v>
      </c>
      <c r="O344">
        <v>762.04</v>
      </c>
      <c r="P344">
        <v>0</v>
      </c>
    </row>
    <row r="345" spans="1:16" x14ac:dyDescent="0.25">
      <c r="A345" t="s">
        <v>332</v>
      </c>
      <c r="B345" s="1">
        <v>0.70596064814814818</v>
      </c>
      <c r="C345">
        <v>51418</v>
      </c>
      <c r="D345" t="s">
        <v>1912</v>
      </c>
      <c r="E345">
        <v>912.39</v>
      </c>
      <c r="F345">
        <v>44.99</v>
      </c>
      <c r="G345">
        <v>0</v>
      </c>
      <c r="K345">
        <v>50318</v>
      </c>
      <c r="L345" s="1">
        <v>0.45015046296296296</v>
      </c>
      <c r="M345" t="s">
        <v>1557</v>
      </c>
      <c r="N345" t="s">
        <v>1912</v>
      </c>
      <c r="O345">
        <v>737.64</v>
      </c>
      <c r="P345">
        <v>2.2599999999999998</v>
      </c>
    </row>
    <row r="346" spans="1:16" x14ac:dyDescent="0.25">
      <c r="A346" t="s">
        <v>333</v>
      </c>
      <c r="B346" s="1">
        <v>0.81400462962962961</v>
      </c>
      <c r="C346">
        <v>52818</v>
      </c>
      <c r="D346" t="s">
        <v>1912</v>
      </c>
      <c r="E346">
        <v>1271.02</v>
      </c>
      <c r="F346">
        <v>29.74</v>
      </c>
      <c r="G346">
        <v>3.25</v>
      </c>
      <c r="K346">
        <v>50318</v>
      </c>
      <c r="L346" s="1">
        <v>0.45394675925925926</v>
      </c>
      <c r="M346" t="s">
        <v>1558</v>
      </c>
      <c r="N346" t="s">
        <v>1912</v>
      </c>
      <c r="O346">
        <v>791.51</v>
      </c>
      <c r="P346">
        <v>2.38</v>
      </c>
    </row>
    <row r="347" spans="1:16" x14ac:dyDescent="0.25">
      <c r="A347" t="s">
        <v>334</v>
      </c>
      <c r="B347" s="1">
        <v>0.82329861111111102</v>
      </c>
      <c r="C347">
        <v>52818</v>
      </c>
      <c r="D347" t="s">
        <v>1912</v>
      </c>
      <c r="E347">
        <v>711.19</v>
      </c>
      <c r="F347">
        <v>54</v>
      </c>
      <c r="G347">
        <v>0.99</v>
      </c>
      <c r="K347">
        <v>50318</v>
      </c>
      <c r="L347" s="1">
        <v>0.45563657407407404</v>
      </c>
      <c r="M347" t="s">
        <v>1559</v>
      </c>
      <c r="N347" t="s">
        <v>1912</v>
      </c>
      <c r="O347">
        <v>833.96</v>
      </c>
      <c r="P347">
        <v>0.03</v>
      </c>
    </row>
    <row r="348" spans="1:16" x14ac:dyDescent="0.25">
      <c r="A348" t="s">
        <v>335</v>
      </c>
      <c r="B348" s="1">
        <v>0.85556712962962955</v>
      </c>
      <c r="C348">
        <v>52818</v>
      </c>
      <c r="D348" t="s">
        <v>1912</v>
      </c>
      <c r="E348">
        <v>815.07</v>
      </c>
      <c r="F348">
        <v>48.13</v>
      </c>
      <c r="G348">
        <v>0.86</v>
      </c>
      <c r="K348">
        <v>50318</v>
      </c>
      <c r="L348" s="1">
        <v>0.4230902777777778</v>
      </c>
      <c r="M348" t="s">
        <v>1560</v>
      </c>
      <c r="N348" t="s">
        <v>1912</v>
      </c>
      <c r="O348">
        <v>1677.73</v>
      </c>
      <c r="P348">
        <v>0</v>
      </c>
    </row>
    <row r="349" spans="1:16" x14ac:dyDescent="0.25">
      <c r="A349" t="s">
        <v>336</v>
      </c>
      <c r="B349" s="1">
        <v>0.84644675925925927</v>
      </c>
      <c r="C349">
        <v>52818</v>
      </c>
      <c r="D349" t="s">
        <v>1912</v>
      </c>
      <c r="E349">
        <v>1024.0899999999999</v>
      </c>
      <c r="F349">
        <v>39.99</v>
      </c>
      <c r="G349">
        <v>0</v>
      </c>
      <c r="K349">
        <v>50318</v>
      </c>
      <c r="L349" s="1">
        <v>0.41418981481481482</v>
      </c>
      <c r="M349" t="s">
        <v>1843</v>
      </c>
      <c r="N349" t="s">
        <v>1912</v>
      </c>
      <c r="O349">
        <v>1914.96</v>
      </c>
      <c r="P349">
        <v>0.69</v>
      </c>
    </row>
    <row r="350" spans="1:16" x14ac:dyDescent="0.25">
      <c r="A350" t="s">
        <v>337</v>
      </c>
      <c r="B350" s="1">
        <v>0.85207175925925915</v>
      </c>
      <c r="C350">
        <v>52818</v>
      </c>
      <c r="D350" t="s">
        <v>1912</v>
      </c>
      <c r="E350">
        <v>898.3</v>
      </c>
      <c r="F350">
        <v>44.18</v>
      </c>
      <c r="G350">
        <v>0.81</v>
      </c>
      <c r="K350">
        <v>50318</v>
      </c>
      <c r="L350" s="1">
        <v>0.42900462962962965</v>
      </c>
      <c r="M350" t="s">
        <v>1844</v>
      </c>
      <c r="N350" t="s">
        <v>1912</v>
      </c>
      <c r="O350">
        <v>1415.73</v>
      </c>
      <c r="P350">
        <v>0.56999999999999995</v>
      </c>
    </row>
    <row r="351" spans="1:16" x14ac:dyDescent="0.25">
      <c r="A351" t="s">
        <v>338</v>
      </c>
      <c r="B351" s="1">
        <v>0.82567129629629632</v>
      </c>
      <c r="C351">
        <v>52818</v>
      </c>
      <c r="D351" t="s">
        <v>1912</v>
      </c>
      <c r="E351">
        <v>693.77</v>
      </c>
      <c r="F351">
        <v>54.42</v>
      </c>
      <c r="G351">
        <v>1.57</v>
      </c>
      <c r="K351">
        <v>50318</v>
      </c>
      <c r="L351" s="1">
        <v>0.43277777777777776</v>
      </c>
      <c r="M351" t="s">
        <v>1845</v>
      </c>
      <c r="N351" t="s">
        <v>1912</v>
      </c>
      <c r="O351">
        <v>1147.4100000000001</v>
      </c>
      <c r="P351">
        <v>0</v>
      </c>
    </row>
    <row r="352" spans="1:16" x14ac:dyDescent="0.25">
      <c r="A352" t="s">
        <v>339</v>
      </c>
      <c r="B352" s="1">
        <v>0.82074074074074066</v>
      </c>
      <c r="C352">
        <v>52818</v>
      </c>
      <c r="D352" t="s">
        <v>1912</v>
      </c>
      <c r="E352">
        <v>1024.46</v>
      </c>
      <c r="F352">
        <v>38.299999999999997</v>
      </c>
      <c r="G352">
        <v>1.68</v>
      </c>
      <c r="K352">
        <v>50318</v>
      </c>
      <c r="L352" s="1">
        <v>0.44045138888888885</v>
      </c>
      <c r="M352" t="s">
        <v>1846</v>
      </c>
      <c r="N352" t="s">
        <v>1912</v>
      </c>
      <c r="O352">
        <v>1389.89</v>
      </c>
      <c r="P352">
        <v>0</v>
      </c>
    </row>
    <row r="353" spans="1:16" x14ac:dyDescent="0.25">
      <c r="A353" t="s">
        <v>340</v>
      </c>
      <c r="B353" s="1">
        <v>0.83016203703703706</v>
      </c>
      <c r="C353">
        <v>52818</v>
      </c>
      <c r="D353" t="s">
        <v>1912</v>
      </c>
      <c r="E353">
        <v>1173.4000000000001</v>
      </c>
      <c r="F353">
        <v>35.409999999999997</v>
      </c>
      <c r="G353">
        <v>7.0000000000000007E-2</v>
      </c>
      <c r="K353">
        <v>50318</v>
      </c>
      <c r="L353" s="1">
        <v>0.43094907407407407</v>
      </c>
      <c r="M353" t="s">
        <v>1847</v>
      </c>
      <c r="N353" t="s">
        <v>1912</v>
      </c>
      <c r="O353">
        <v>1387.54</v>
      </c>
      <c r="P353">
        <v>0.21</v>
      </c>
    </row>
    <row r="354" spans="1:16" x14ac:dyDescent="0.25">
      <c r="A354" t="s">
        <v>341</v>
      </c>
      <c r="B354" s="1">
        <v>0.81556712962962974</v>
      </c>
      <c r="C354">
        <v>52818</v>
      </c>
      <c r="D354" t="s">
        <v>1912</v>
      </c>
      <c r="E354">
        <v>920.18</v>
      </c>
      <c r="F354">
        <v>42.66</v>
      </c>
      <c r="G354">
        <v>1.33</v>
      </c>
      <c r="K354">
        <v>50318</v>
      </c>
      <c r="L354" s="1">
        <v>0.45166666666666666</v>
      </c>
      <c r="M354" t="s">
        <v>1848</v>
      </c>
      <c r="N354" t="s">
        <v>1912</v>
      </c>
      <c r="O354">
        <v>1578.28</v>
      </c>
      <c r="P354">
        <v>0.31</v>
      </c>
    </row>
    <row r="355" spans="1:16" x14ac:dyDescent="0.25">
      <c r="A355" t="s">
        <v>342</v>
      </c>
      <c r="B355" s="1">
        <v>0.84832175925925923</v>
      </c>
      <c r="C355">
        <v>52818</v>
      </c>
      <c r="D355" t="s">
        <v>1912</v>
      </c>
      <c r="E355">
        <v>649.77</v>
      </c>
      <c r="F355">
        <v>58.75</v>
      </c>
      <c r="G355">
        <v>0.74</v>
      </c>
      <c r="K355">
        <v>50318</v>
      </c>
      <c r="L355" s="1">
        <v>0.44229166666666669</v>
      </c>
      <c r="M355" t="s">
        <v>1849</v>
      </c>
      <c r="N355" t="s">
        <v>1912</v>
      </c>
      <c r="O355">
        <v>1257.99</v>
      </c>
      <c r="P355">
        <v>0.76</v>
      </c>
    </row>
    <row r="356" spans="1:16" x14ac:dyDescent="0.25">
      <c r="A356" t="s">
        <v>343</v>
      </c>
      <c r="B356" s="1">
        <v>0.84015046296296303</v>
      </c>
      <c r="C356">
        <v>52818</v>
      </c>
      <c r="D356" t="s">
        <v>1912</v>
      </c>
      <c r="E356">
        <v>1084.33</v>
      </c>
      <c r="F356">
        <v>37.950000000000003</v>
      </c>
      <c r="G356">
        <v>0.04</v>
      </c>
      <c r="K356">
        <v>50318</v>
      </c>
      <c r="L356" s="1">
        <v>0.44792824074074072</v>
      </c>
      <c r="M356" t="s">
        <v>1850</v>
      </c>
      <c r="N356" t="s">
        <v>1912</v>
      </c>
      <c r="O356">
        <v>1220.03</v>
      </c>
      <c r="P356">
        <v>0</v>
      </c>
    </row>
    <row r="357" spans="1:16" x14ac:dyDescent="0.25">
      <c r="A357" t="s">
        <v>344</v>
      </c>
      <c r="B357" s="1">
        <v>0.81888888888888889</v>
      </c>
      <c r="C357">
        <v>52818</v>
      </c>
      <c r="D357" t="s">
        <v>1912</v>
      </c>
      <c r="E357">
        <v>689.49</v>
      </c>
      <c r="F357">
        <v>55.18</v>
      </c>
      <c r="G357">
        <v>1.31</v>
      </c>
      <c r="K357">
        <v>50318</v>
      </c>
      <c r="L357" s="1">
        <v>0.42090277777777779</v>
      </c>
      <c r="M357" t="s">
        <v>1851</v>
      </c>
      <c r="N357" t="s">
        <v>1912</v>
      </c>
      <c r="O357">
        <v>1644.77</v>
      </c>
      <c r="P357">
        <v>0</v>
      </c>
    </row>
    <row r="358" spans="1:16" x14ac:dyDescent="0.25">
      <c r="A358" t="s">
        <v>345</v>
      </c>
      <c r="B358" s="1">
        <v>0.8502777777777778</v>
      </c>
      <c r="C358">
        <v>52818</v>
      </c>
      <c r="D358" t="s">
        <v>1912</v>
      </c>
      <c r="E358">
        <v>1027.9100000000001</v>
      </c>
      <c r="F358">
        <v>39.200000000000003</v>
      </c>
      <c r="G358">
        <v>0.78</v>
      </c>
      <c r="K358">
        <v>50318</v>
      </c>
      <c r="L358" s="1">
        <v>0.43672453703703701</v>
      </c>
      <c r="M358" t="s">
        <v>1852</v>
      </c>
      <c r="N358" t="s">
        <v>1912</v>
      </c>
      <c r="O358">
        <v>1391.34</v>
      </c>
      <c r="P358">
        <v>0</v>
      </c>
    </row>
    <row r="359" spans="1:16" x14ac:dyDescent="0.25">
      <c r="A359" t="s">
        <v>346</v>
      </c>
      <c r="B359" s="1">
        <v>0.83767361111111116</v>
      </c>
      <c r="C359">
        <v>52818</v>
      </c>
      <c r="D359" t="s">
        <v>1912</v>
      </c>
      <c r="E359">
        <v>1039.95</v>
      </c>
      <c r="F359">
        <v>38.450000000000003</v>
      </c>
      <c r="G359">
        <v>1.04</v>
      </c>
      <c r="K359">
        <v>50318</v>
      </c>
      <c r="L359" s="1">
        <v>0.41883101851851851</v>
      </c>
      <c r="M359" t="s">
        <v>1853</v>
      </c>
      <c r="N359" t="s">
        <v>1912</v>
      </c>
      <c r="O359">
        <v>1790.69</v>
      </c>
      <c r="P359">
        <v>0</v>
      </c>
    </row>
    <row r="360" spans="1:16" x14ac:dyDescent="0.25">
      <c r="A360" t="s">
        <v>347</v>
      </c>
      <c r="B360" s="1">
        <v>0.83515046296296302</v>
      </c>
      <c r="C360">
        <v>52818</v>
      </c>
      <c r="D360" t="s">
        <v>1912</v>
      </c>
      <c r="E360">
        <v>1193.0899999999999</v>
      </c>
      <c r="F360">
        <v>34.99</v>
      </c>
      <c r="G360">
        <v>0</v>
      </c>
      <c r="K360">
        <v>50318</v>
      </c>
      <c r="L360" s="1">
        <v>0.4247569444444444</v>
      </c>
      <c r="M360" t="s">
        <v>1854</v>
      </c>
      <c r="N360" t="s">
        <v>1912</v>
      </c>
      <c r="O360">
        <v>1680.55</v>
      </c>
      <c r="P360">
        <v>0.9</v>
      </c>
    </row>
    <row r="361" spans="1:16" x14ac:dyDescent="0.25">
      <c r="A361" t="s">
        <v>348</v>
      </c>
      <c r="B361" s="1">
        <v>0.85371527777777778</v>
      </c>
      <c r="C361">
        <v>52818</v>
      </c>
      <c r="D361" t="s">
        <v>1912</v>
      </c>
      <c r="E361">
        <v>981.18</v>
      </c>
      <c r="F361">
        <v>40.74</v>
      </c>
      <c r="G361">
        <v>0.74</v>
      </c>
      <c r="K361">
        <v>50318</v>
      </c>
      <c r="L361" s="1">
        <v>0.41637731481481483</v>
      </c>
      <c r="M361" t="s">
        <v>1855</v>
      </c>
      <c r="N361" t="s">
        <v>1912</v>
      </c>
      <c r="O361">
        <v>1869.17</v>
      </c>
      <c r="P361">
        <v>0</v>
      </c>
    </row>
    <row r="362" spans="1:16" x14ac:dyDescent="0.25">
      <c r="A362" t="s">
        <v>349</v>
      </c>
      <c r="B362" s="1">
        <v>0.84420138888888896</v>
      </c>
      <c r="C362">
        <v>52818</v>
      </c>
      <c r="D362" t="s">
        <v>1912</v>
      </c>
      <c r="E362">
        <v>972.58</v>
      </c>
      <c r="F362">
        <v>41.96</v>
      </c>
      <c r="G362">
        <v>0.02</v>
      </c>
      <c r="K362">
        <v>50318</v>
      </c>
      <c r="L362" s="1">
        <v>0.42282407407407407</v>
      </c>
      <c r="M362" t="s">
        <v>1856</v>
      </c>
      <c r="N362" t="s">
        <v>1912</v>
      </c>
      <c r="O362">
        <v>1551.89</v>
      </c>
      <c r="P362">
        <v>0</v>
      </c>
    </row>
    <row r="363" spans="1:16" x14ac:dyDescent="0.25">
      <c r="A363" t="s">
        <v>350</v>
      </c>
      <c r="B363" s="1">
        <v>0.82800925925925928</v>
      </c>
      <c r="C363">
        <v>52818</v>
      </c>
      <c r="D363" t="s">
        <v>1912</v>
      </c>
      <c r="E363">
        <v>846.21</v>
      </c>
      <c r="F363">
        <v>43.76</v>
      </c>
      <c r="G363">
        <v>3.73</v>
      </c>
      <c r="K363">
        <v>50318</v>
      </c>
      <c r="L363" s="1">
        <v>0.44983796296296297</v>
      </c>
      <c r="M363" t="s">
        <v>1857</v>
      </c>
      <c r="N363" t="s">
        <v>1912</v>
      </c>
      <c r="O363">
        <v>1132.04</v>
      </c>
      <c r="P363">
        <v>0.24</v>
      </c>
    </row>
    <row r="364" spans="1:16" x14ac:dyDescent="0.25">
      <c r="A364" t="s">
        <v>351</v>
      </c>
      <c r="B364" s="1">
        <v>0.83288194444444441</v>
      </c>
      <c r="C364">
        <v>52818</v>
      </c>
      <c r="D364" t="s">
        <v>1912</v>
      </c>
      <c r="E364">
        <v>1025.8</v>
      </c>
      <c r="F364">
        <v>39.99</v>
      </c>
      <c r="G364">
        <v>0</v>
      </c>
      <c r="K364">
        <v>50318</v>
      </c>
      <c r="L364" s="1">
        <v>0.4460069444444445</v>
      </c>
      <c r="M364" t="s">
        <v>1858</v>
      </c>
      <c r="N364" t="s">
        <v>1912</v>
      </c>
      <c r="O364">
        <v>1149.21</v>
      </c>
      <c r="P364">
        <v>0.18</v>
      </c>
    </row>
    <row r="365" spans="1:16" x14ac:dyDescent="0.25">
      <c r="A365" t="s">
        <v>352</v>
      </c>
      <c r="B365" s="1">
        <v>0.50290509259259253</v>
      </c>
      <c r="C365">
        <v>52918</v>
      </c>
      <c r="D365" t="s">
        <v>1912</v>
      </c>
      <c r="E365">
        <v>1440.62</v>
      </c>
      <c r="F365">
        <v>27.93</v>
      </c>
      <c r="G365">
        <v>1.55</v>
      </c>
      <c r="K365">
        <v>50318</v>
      </c>
      <c r="L365" s="1">
        <v>0.43857638888888889</v>
      </c>
      <c r="M365" t="s">
        <v>1859</v>
      </c>
      <c r="N365" t="s">
        <v>1912</v>
      </c>
      <c r="O365">
        <v>1492.84</v>
      </c>
      <c r="P365">
        <v>0</v>
      </c>
    </row>
    <row r="366" spans="1:16" x14ac:dyDescent="0.25">
      <c r="A366" t="s">
        <v>352</v>
      </c>
      <c r="B366" s="1">
        <v>0.50341435185185179</v>
      </c>
      <c r="C366">
        <v>52918</v>
      </c>
      <c r="D366" t="s">
        <v>1912</v>
      </c>
      <c r="E366">
        <v>1831.35</v>
      </c>
      <c r="F366">
        <v>22.46</v>
      </c>
      <c r="G366">
        <v>1.02</v>
      </c>
      <c r="K366">
        <v>50318</v>
      </c>
      <c r="L366" s="1">
        <v>0.44416666666666665</v>
      </c>
      <c r="M366" t="s">
        <v>1860</v>
      </c>
      <c r="N366" t="s">
        <v>1912</v>
      </c>
      <c r="O366">
        <v>1130.32</v>
      </c>
      <c r="P366">
        <v>0.82</v>
      </c>
    </row>
    <row r="367" spans="1:16" x14ac:dyDescent="0.25">
      <c r="A367" t="s">
        <v>353</v>
      </c>
      <c r="B367" s="1">
        <v>0.52620370370370373</v>
      </c>
      <c r="C367">
        <v>52918</v>
      </c>
      <c r="D367" t="s">
        <v>1912</v>
      </c>
      <c r="E367">
        <v>1239.0899999999999</v>
      </c>
      <c r="F367">
        <v>33.35</v>
      </c>
      <c r="G367">
        <v>0.14000000000000001</v>
      </c>
      <c r="K367">
        <v>50318</v>
      </c>
      <c r="L367" s="1">
        <v>0.43474537037037037</v>
      </c>
      <c r="M367" t="s">
        <v>1861</v>
      </c>
      <c r="N367" t="s">
        <v>1912</v>
      </c>
      <c r="O367">
        <v>1040.3800000000001</v>
      </c>
      <c r="P367">
        <v>0.25</v>
      </c>
    </row>
    <row r="368" spans="1:16" x14ac:dyDescent="0.25">
      <c r="A368" t="s">
        <v>354</v>
      </c>
      <c r="B368" s="1">
        <v>0.52864583333333337</v>
      </c>
      <c r="C368">
        <v>52918</v>
      </c>
      <c r="D368" t="s">
        <v>1912</v>
      </c>
      <c r="E368">
        <v>1326.82</v>
      </c>
      <c r="F368">
        <v>30.82</v>
      </c>
      <c r="G368">
        <v>0.66</v>
      </c>
      <c r="K368">
        <v>50418</v>
      </c>
      <c r="L368" s="1">
        <v>0.51415509259259262</v>
      </c>
      <c r="M368" t="s">
        <v>977</v>
      </c>
      <c r="N368" t="s">
        <v>1912</v>
      </c>
      <c r="O368">
        <v>1169.1600000000001</v>
      </c>
      <c r="P368">
        <v>0</v>
      </c>
    </row>
    <row r="369" spans="1:16" x14ac:dyDescent="0.25">
      <c r="A369" t="s">
        <v>355</v>
      </c>
      <c r="B369" s="1">
        <v>0.54123842592592586</v>
      </c>
      <c r="C369">
        <v>52918</v>
      </c>
      <c r="D369" t="s">
        <v>1912</v>
      </c>
      <c r="E369">
        <v>1303.71</v>
      </c>
      <c r="F369">
        <v>31.56</v>
      </c>
      <c r="G369">
        <v>0.43</v>
      </c>
      <c r="K369">
        <v>50418</v>
      </c>
      <c r="L369" s="1">
        <v>0.54118055555555555</v>
      </c>
      <c r="M369" t="s">
        <v>978</v>
      </c>
      <c r="N369" t="s">
        <v>1912</v>
      </c>
      <c r="O369">
        <v>642.16</v>
      </c>
      <c r="P369">
        <v>0.5</v>
      </c>
    </row>
    <row r="370" spans="1:16" x14ac:dyDescent="0.25">
      <c r="A370" t="s">
        <v>356</v>
      </c>
      <c r="B370" s="1">
        <v>0.51739583333333339</v>
      </c>
      <c r="C370">
        <v>52918</v>
      </c>
      <c r="D370" t="s">
        <v>1912</v>
      </c>
      <c r="E370">
        <v>1453.12</v>
      </c>
      <c r="F370">
        <v>27.33</v>
      </c>
      <c r="G370">
        <v>1.65</v>
      </c>
      <c r="K370">
        <v>50418</v>
      </c>
      <c r="L370" s="1">
        <v>0.52196759259259262</v>
      </c>
      <c r="M370" t="s">
        <v>979</v>
      </c>
      <c r="N370" t="s">
        <v>1912</v>
      </c>
      <c r="O370">
        <v>983.44</v>
      </c>
      <c r="P370">
        <v>0</v>
      </c>
    </row>
    <row r="371" spans="1:16" x14ac:dyDescent="0.25">
      <c r="A371" t="s">
        <v>357</v>
      </c>
      <c r="B371" s="1">
        <v>0.52392361111111108</v>
      </c>
      <c r="C371">
        <v>52918</v>
      </c>
      <c r="D371" t="s">
        <v>1912</v>
      </c>
      <c r="E371">
        <v>1198.1199999999999</v>
      </c>
      <c r="F371">
        <v>34.49</v>
      </c>
      <c r="G371">
        <v>0</v>
      </c>
      <c r="K371">
        <v>50418</v>
      </c>
      <c r="L371" s="1">
        <v>0.53613425925925928</v>
      </c>
      <c r="M371" t="s">
        <v>980</v>
      </c>
      <c r="N371" t="s">
        <v>1912</v>
      </c>
      <c r="O371">
        <v>689.31</v>
      </c>
      <c r="P371">
        <v>0.88</v>
      </c>
    </row>
    <row r="372" spans="1:16" x14ac:dyDescent="0.25">
      <c r="A372" t="s">
        <v>358</v>
      </c>
      <c r="B372" s="1">
        <v>0.5353472222222222</v>
      </c>
      <c r="C372">
        <v>52918</v>
      </c>
      <c r="D372" t="s">
        <v>1912</v>
      </c>
      <c r="E372">
        <v>1324.5</v>
      </c>
      <c r="F372">
        <v>31.4</v>
      </c>
      <c r="G372">
        <v>0.08</v>
      </c>
      <c r="K372">
        <v>50418</v>
      </c>
      <c r="L372" s="1">
        <v>0.52918981481481475</v>
      </c>
      <c r="M372" t="s">
        <v>981</v>
      </c>
      <c r="N372" t="s">
        <v>1912</v>
      </c>
      <c r="O372">
        <v>681.56</v>
      </c>
      <c r="P372">
        <v>0</v>
      </c>
    </row>
    <row r="373" spans="1:16" x14ac:dyDescent="0.25">
      <c r="A373" t="s">
        <v>359</v>
      </c>
      <c r="B373" s="1">
        <v>0.5433217592592593</v>
      </c>
      <c r="C373">
        <v>52918</v>
      </c>
      <c r="D373" t="s">
        <v>1912</v>
      </c>
      <c r="E373">
        <v>1217.94</v>
      </c>
      <c r="F373">
        <v>33.99</v>
      </c>
      <c r="G373">
        <v>0</v>
      </c>
      <c r="K373">
        <v>50418</v>
      </c>
      <c r="L373" s="1">
        <v>0.53263888888888888</v>
      </c>
      <c r="M373" t="s">
        <v>982</v>
      </c>
      <c r="N373" t="s">
        <v>1912</v>
      </c>
      <c r="O373">
        <v>641.58000000000004</v>
      </c>
      <c r="P373">
        <v>0.56999999999999995</v>
      </c>
    </row>
    <row r="374" spans="1:16" x14ac:dyDescent="0.25">
      <c r="A374" t="s">
        <v>360</v>
      </c>
      <c r="B374" s="1">
        <v>0.52171296296296299</v>
      </c>
      <c r="C374">
        <v>52918</v>
      </c>
      <c r="D374" t="s">
        <v>1912</v>
      </c>
      <c r="E374">
        <v>1197.94</v>
      </c>
      <c r="F374">
        <v>34.49</v>
      </c>
      <c r="G374">
        <v>0</v>
      </c>
      <c r="K374">
        <v>50418</v>
      </c>
      <c r="L374" s="1">
        <v>0.54618055555555556</v>
      </c>
      <c r="M374" t="s">
        <v>983</v>
      </c>
      <c r="N374" t="s">
        <v>1912</v>
      </c>
      <c r="O374">
        <v>638.58000000000004</v>
      </c>
      <c r="P374">
        <v>1.76</v>
      </c>
    </row>
    <row r="375" spans="1:16" x14ac:dyDescent="0.25">
      <c r="A375" t="s">
        <v>361</v>
      </c>
      <c r="B375" s="1">
        <v>0.51480324074074069</v>
      </c>
      <c r="C375">
        <v>52918</v>
      </c>
      <c r="D375" t="s">
        <v>1912</v>
      </c>
      <c r="E375">
        <v>1482.09</v>
      </c>
      <c r="F375">
        <v>27.68</v>
      </c>
      <c r="G375">
        <v>0.8</v>
      </c>
      <c r="K375">
        <v>50418</v>
      </c>
      <c r="L375" s="1">
        <v>0.52020833333333327</v>
      </c>
      <c r="M375" t="s">
        <v>984</v>
      </c>
      <c r="N375" t="s">
        <v>1912</v>
      </c>
      <c r="O375">
        <v>844.91</v>
      </c>
      <c r="P375">
        <v>0</v>
      </c>
    </row>
    <row r="376" spans="1:16" x14ac:dyDescent="0.25">
      <c r="A376" t="s">
        <v>362</v>
      </c>
      <c r="B376" s="1">
        <v>0.5390625</v>
      </c>
      <c r="C376">
        <v>52918</v>
      </c>
      <c r="D376" t="s">
        <v>1912</v>
      </c>
      <c r="E376">
        <v>1089.8599999999999</v>
      </c>
      <c r="F376">
        <v>35.39</v>
      </c>
      <c r="G376">
        <v>2.09</v>
      </c>
      <c r="K376">
        <v>50418</v>
      </c>
      <c r="L376" s="1">
        <v>0.54290509259259256</v>
      </c>
      <c r="M376" t="s">
        <v>985</v>
      </c>
      <c r="N376" t="s">
        <v>1912</v>
      </c>
      <c r="O376">
        <v>629.24</v>
      </c>
      <c r="P376">
        <v>0.63</v>
      </c>
    </row>
    <row r="377" spans="1:16" x14ac:dyDescent="0.25">
      <c r="A377" t="s">
        <v>363</v>
      </c>
      <c r="B377" s="1">
        <v>0.53079861111111104</v>
      </c>
      <c r="C377">
        <v>52918</v>
      </c>
      <c r="D377" t="s">
        <v>1912</v>
      </c>
      <c r="E377">
        <v>1073.23</v>
      </c>
      <c r="F377">
        <v>37.99</v>
      </c>
      <c r="G377">
        <v>0</v>
      </c>
      <c r="K377">
        <v>50418</v>
      </c>
      <c r="L377" s="1">
        <v>0.51833333333333331</v>
      </c>
      <c r="M377" t="s">
        <v>986</v>
      </c>
      <c r="N377" t="s">
        <v>1912</v>
      </c>
      <c r="O377">
        <v>914.31</v>
      </c>
      <c r="P377">
        <v>0.8</v>
      </c>
    </row>
    <row r="378" spans="1:16" x14ac:dyDescent="0.25">
      <c r="A378" t="s">
        <v>364</v>
      </c>
      <c r="B378" s="1">
        <v>0.53721064814814812</v>
      </c>
      <c r="C378">
        <v>52918</v>
      </c>
      <c r="D378" t="s">
        <v>1912</v>
      </c>
      <c r="E378">
        <v>1074.1600000000001</v>
      </c>
      <c r="F378">
        <v>37.99</v>
      </c>
      <c r="G378">
        <v>0</v>
      </c>
      <c r="K378">
        <v>50418</v>
      </c>
      <c r="L378" s="1">
        <v>0.53784722222222225</v>
      </c>
      <c r="M378" t="s">
        <v>987</v>
      </c>
      <c r="N378" t="s">
        <v>1912</v>
      </c>
      <c r="O378">
        <v>634.16999999999996</v>
      </c>
      <c r="P378">
        <v>1.1100000000000001</v>
      </c>
    </row>
    <row r="379" spans="1:16" x14ac:dyDescent="0.25">
      <c r="A379" t="s">
        <v>365</v>
      </c>
      <c r="B379" s="1">
        <v>0.51968749999999997</v>
      </c>
      <c r="C379">
        <v>52918</v>
      </c>
      <c r="D379" t="s">
        <v>1912</v>
      </c>
      <c r="E379">
        <v>1198.4000000000001</v>
      </c>
      <c r="F379">
        <v>34.49</v>
      </c>
      <c r="G379">
        <v>0</v>
      </c>
      <c r="K379">
        <v>50418</v>
      </c>
      <c r="L379" s="1">
        <v>0.53097222222222229</v>
      </c>
      <c r="M379" t="s">
        <v>988</v>
      </c>
      <c r="N379" t="s">
        <v>1912</v>
      </c>
      <c r="O379">
        <v>628.5</v>
      </c>
      <c r="P379">
        <v>2.0499999999999998</v>
      </c>
    </row>
    <row r="380" spans="1:16" x14ac:dyDescent="0.25">
      <c r="A380" t="s">
        <v>366</v>
      </c>
      <c r="B380" s="1">
        <v>0.50934027777777779</v>
      </c>
      <c r="C380">
        <v>52918</v>
      </c>
      <c r="D380" t="s">
        <v>1912</v>
      </c>
      <c r="E380">
        <v>1608.08</v>
      </c>
      <c r="F380">
        <v>26.48</v>
      </c>
      <c r="G380">
        <v>0</v>
      </c>
      <c r="K380">
        <v>50418</v>
      </c>
      <c r="L380" s="1">
        <v>0.53435185185185186</v>
      </c>
      <c r="M380" t="s">
        <v>989</v>
      </c>
      <c r="N380" t="s">
        <v>1912</v>
      </c>
      <c r="O380">
        <v>735.51</v>
      </c>
      <c r="P380">
        <v>0.64</v>
      </c>
    </row>
    <row r="381" spans="1:16" x14ac:dyDescent="0.25">
      <c r="A381" t="s">
        <v>367</v>
      </c>
      <c r="B381" s="1">
        <v>0.54545138888888889</v>
      </c>
      <c r="C381">
        <v>52918</v>
      </c>
      <c r="D381" t="s">
        <v>1912</v>
      </c>
      <c r="E381">
        <v>971.48</v>
      </c>
      <c r="F381">
        <v>41.49</v>
      </c>
      <c r="G381">
        <v>0</v>
      </c>
      <c r="K381">
        <v>50418</v>
      </c>
      <c r="L381" s="1">
        <v>0.54453703703703704</v>
      </c>
      <c r="M381" t="s">
        <v>990</v>
      </c>
      <c r="N381" t="s">
        <v>1912</v>
      </c>
      <c r="O381">
        <v>834.74</v>
      </c>
      <c r="P381">
        <v>0.64</v>
      </c>
    </row>
    <row r="382" spans="1:16" x14ac:dyDescent="0.25">
      <c r="A382" t="s">
        <v>368</v>
      </c>
      <c r="B382" s="1">
        <v>0.50618055555555552</v>
      </c>
      <c r="C382">
        <v>52918</v>
      </c>
      <c r="D382" t="s">
        <v>1912</v>
      </c>
      <c r="E382">
        <v>1751.42</v>
      </c>
      <c r="F382">
        <v>23.92</v>
      </c>
      <c r="G382">
        <v>0.56000000000000005</v>
      </c>
      <c r="K382">
        <v>50418</v>
      </c>
      <c r="L382" s="1">
        <v>0.51622685185185191</v>
      </c>
      <c r="M382" t="s">
        <v>991</v>
      </c>
      <c r="N382" t="s">
        <v>1912</v>
      </c>
      <c r="O382">
        <v>1059.43</v>
      </c>
      <c r="P382">
        <v>0.78</v>
      </c>
    </row>
    <row r="383" spans="1:16" x14ac:dyDescent="0.25">
      <c r="A383" t="s">
        <v>369</v>
      </c>
      <c r="B383" s="1">
        <v>0.51185185185185189</v>
      </c>
      <c r="C383">
        <v>52918</v>
      </c>
      <c r="D383" t="s">
        <v>1912</v>
      </c>
      <c r="E383">
        <v>1638.41</v>
      </c>
      <c r="F383">
        <v>25.39</v>
      </c>
      <c r="G383">
        <v>0.59</v>
      </c>
      <c r="K383">
        <v>50418</v>
      </c>
      <c r="L383" s="1">
        <v>0.5237384259259259</v>
      </c>
      <c r="M383" t="s">
        <v>992</v>
      </c>
      <c r="N383" t="s">
        <v>1912</v>
      </c>
      <c r="O383">
        <v>764.78</v>
      </c>
      <c r="P383">
        <v>0.49</v>
      </c>
    </row>
    <row r="384" spans="1:16" x14ac:dyDescent="0.25">
      <c r="A384" t="s">
        <v>370</v>
      </c>
      <c r="B384" s="1">
        <v>0.53324074074074079</v>
      </c>
      <c r="C384">
        <v>52918</v>
      </c>
      <c r="D384" t="s">
        <v>1912</v>
      </c>
      <c r="E384">
        <v>1178.01</v>
      </c>
      <c r="F384">
        <v>34.99</v>
      </c>
      <c r="G384">
        <v>0</v>
      </c>
      <c r="K384">
        <v>50418</v>
      </c>
      <c r="L384" s="1">
        <v>0.5255671296296297</v>
      </c>
      <c r="M384" t="s">
        <v>993</v>
      </c>
      <c r="N384" t="s">
        <v>1912</v>
      </c>
      <c r="O384">
        <v>845.11</v>
      </c>
      <c r="P384">
        <v>1.56</v>
      </c>
    </row>
    <row r="385" spans="1:16" x14ac:dyDescent="0.25">
      <c r="A385" t="s">
        <v>371</v>
      </c>
      <c r="B385" s="1">
        <v>0.50340277777777775</v>
      </c>
      <c r="C385">
        <v>52918</v>
      </c>
      <c r="D385" t="s">
        <v>1912</v>
      </c>
      <c r="E385">
        <v>1814.73</v>
      </c>
      <c r="F385">
        <v>20.54</v>
      </c>
      <c r="G385">
        <v>0.44</v>
      </c>
      <c r="K385">
        <v>50418</v>
      </c>
      <c r="L385" s="1">
        <v>0.5273958333333334</v>
      </c>
      <c r="M385" t="s">
        <v>994</v>
      </c>
      <c r="N385" t="s">
        <v>1912</v>
      </c>
      <c r="O385">
        <v>754.2</v>
      </c>
      <c r="P385">
        <v>0.39</v>
      </c>
    </row>
    <row r="386" spans="1:16" x14ac:dyDescent="0.25">
      <c r="A386" t="s">
        <v>372</v>
      </c>
      <c r="B386" s="1">
        <v>0.5180555555555556</v>
      </c>
      <c r="C386">
        <v>52918</v>
      </c>
      <c r="D386" t="s">
        <v>1912</v>
      </c>
      <c r="E386">
        <v>783.68</v>
      </c>
      <c r="F386">
        <v>38.04</v>
      </c>
      <c r="G386">
        <v>0.45</v>
      </c>
      <c r="K386">
        <v>50418</v>
      </c>
      <c r="L386" s="1">
        <v>0.53951388888888896</v>
      </c>
      <c r="M386" t="s">
        <v>995</v>
      </c>
      <c r="N386" t="s">
        <v>1912</v>
      </c>
      <c r="O386">
        <v>783.53</v>
      </c>
      <c r="P386">
        <v>0.54</v>
      </c>
    </row>
    <row r="387" spans="1:16" x14ac:dyDescent="0.25">
      <c r="A387" t="s">
        <v>373</v>
      </c>
      <c r="B387" s="1">
        <v>0.5088773148148148</v>
      </c>
      <c r="C387">
        <v>52918</v>
      </c>
      <c r="D387" t="s">
        <v>1912</v>
      </c>
      <c r="E387">
        <v>1557.35</v>
      </c>
      <c r="F387">
        <v>22.35</v>
      </c>
      <c r="G387">
        <v>1.1299999999999999</v>
      </c>
      <c r="K387">
        <v>50418</v>
      </c>
      <c r="L387" s="1">
        <v>0.45277777777777778</v>
      </c>
      <c r="M387" t="s">
        <v>1428</v>
      </c>
      <c r="N387" t="s">
        <v>1912</v>
      </c>
      <c r="O387">
        <v>1611.42</v>
      </c>
      <c r="P387">
        <v>0</v>
      </c>
    </row>
    <row r="388" spans="1:16" x14ac:dyDescent="0.25">
      <c r="A388" t="s">
        <v>374</v>
      </c>
      <c r="B388" s="1">
        <v>0.53547453703703707</v>
      </c>
      <c r="C388">
        <v>52918</v>
      </c>
      <c r="D388" t="s">
        <v>1912</v>
      </c>
      <c r="E388">
        <v>682.32</v>
      </c>
      <c r="F388">
        <v>40.090000000000003</v>
      </c>
      <c r="G388">
        <v>0.9</v>
      </c>
      <c r="K388">
        <v>50418</v>
      </c>
      <c r="L388" s="1">
        <v>0.48827546296296293</v>
      </c>
      <c r="M388" t="s">
        <v>1429</v>
      </c>
      <c r="N388" t="s">
        <v>1912</v>
      </c>
      <c r="O388">
        <v>1148.6400000000001</v>
      </c>
      <c r="P388">
        <v>0</v>
      </c>
    </row>
    <row r="389" spans="1:16" x14ac:dyDescent="0.25">
      <c r="A389" t="s">
        <v>375</v>
      </c>
      <c r="B389" s="1">
        <v>0.51140046296296293</v>
      </c>
      <c r="C389">
        <v>52918</v>
      </c>
      <c r="D389" t="s">
        <v>1912</v>
      </c>
      <c r="E389">
        <v>1805.56</v>
      </c>
      <c r="F389">
        <v>19.170000000000002</v>
      </c>
      <c r="G389">
        <v>1.8</v>
      </c>
      <c r="K389">
        <v>50418</v>
      </c>
      <c r="L389" s="1">
        <v>0.47569444444444442</v>
      </c>
      <c r="M389" t="s">
        <v>1430</v>
      </c>
      <c r="N389" t="s">
        <v>1912</v>
      </c>
      <c r="O389">
        <v>1182.25</v>
      </c>
      <c r="P389">
        <v>0</v>
      </c>
    </row>
    <row r="390" spans="1:16" x14ac:dyDescent="0.25">
      <c r="A390" t="s">
        <v>376</v>
      </c>
      <c r="B390" s="1">
        <v>0.54109953703703706</v>
      </c>
      <c r="C390">
        <v>52918</v>
      </c>
      <c r="D390" t="s">
        <v>1912</v>
      </c>
      <c r="E390">
        <v>2631.69</v>
      </c>
      <c r="F390">
        <v>21.4</v>
      </c>
      <c r="G390">
        <v>7.0000000000000007E-2</v>
      </c>
      <c r="K390">
        <v>50418</v>
      </c>
      <c r="L390" s="1">
        <v>0.46923611111111113</v>
      </c>
      <c r="M390" t="s">
        <v>1431</v>
      </c>
      <c r="N390" t="s">
        <v>1912</v>
      </c>
      <c r="O390">
        <v>1238.75</v>
      </c>
      <c r="P390">
        <v>0</v>
      </c>
    </row>
    <row r="391" spans="1:16" x14ac:dyDescent="0.25">
      <c r="A391" t="s">
        <v>376</v>
      </c>
      <c r="B391" s="1">
        <v>0.54309027777777774</v>
      </c>
      <c r="C391">
        <v>52918</v>
      </c>
      <c r="D391" t="s">
        <v>1912</v>
      </c>
      <c r="E391">
        <v>666.34</v>
      </c>
      <c r="F391">
        <v>50.04</v>
      </c>
      <c r="G391">
        <v>0.45</v>
      </c>
      <c r="K391">
        <v>50418</v>
      </c>
      <c r="L391" s="1">
        <v>0.48417824074074073</v>
      </c>
      <c r="M391" t="s">
        <v>1432</v>
      </c>
      <c r="N391" t="s">
        <v>1912</v>
      </c>
      <c r="O391">
        <v>1258.3399999999999</v>
      </c>
      <c r="P391">
        <v>0</v>
      </c>
    </row>
    <row r="392" spans="1:16" x14ac:dyDescent="0.25">
      <c r="A392" t="s">
        <v>377</v>
      </c>
      <c r="B392" s="1">
        <v>0.52402777777777776</v>
      </c>
      <c r="C392">
        <v>52918</v>
      </c>
      <c r="D392" t="s">
        <v>1912</v>
      </c>
      <c r="E392">
        <v>775.34</v>
      </c>
      <c r="F392">
        <v>37.01</v>
      </c>
      <c r="G392">
        <v>1.47</v>
      </c>
      <c r="K392">
        <v>50418</v>
      </c>
      <c r="L392" s="1">
        <v>0.46252314814814816</v>
      </c>
      <c r="M392" t="s">
        <v>1433</v>
      </c>
      <c r="N392" t="s">
        <v>1912</v>
      </c>
      <c r="O392">
        <v>1521.45</v>
      </c>
      <c r="P392">
        <v>1.55</v>
      </c>
    </row>
    <row r="393" spans="1:16" x14ac:dyDescent="0.25">
      <c r="A393" t="s">
        <v>378</v>
      </c>
      <c r="B393" s="1">
        <v>0.53736111111111107</v>
      </c>
      <c r="C393">
        <v>52918</v>
      </c>
      <c r="D393" t="s">
        <v>1912</v>
      </c>
      <c r="E393">
        <v>608.14</v>
      </c>
      <c r="F393">
        <v>42.76</v>
      </c>
      <c r="G393">
        <v>1.23</v>
      </c>
      <c r="K393">
        <v>50418</v>
      </c>
      <c r="L393" s="1">
        <v>0.48226851851851849</v>
      </c>
      <c r="M393" t="s">
        <v>1434</v>
      </c>
      <c r="N393" t="s">
        <v>1912</v>
      </c>
      <c r="O393">
        <v>1238.21</v>
      </c>
      <c r="P393">
        <v>0.32</v>
      </c>
    </row>
    <row r="394" spans="1:16" x14ac:dyDescent="0.25">
      <c r="A394" t="s">
        <v>379</v>
      </c>
      <c r="B394" s="1">
        <v>0.52982638888888889</v>
      </c>
      <c r="C394">
        <v>52918</v>
      </c>
      <c r="D394" t="s">
        <v>1912</v>
      </c>
      <c r="E394">
        <v>719.79</v>
      </c>
      <c r="F394">
        <v>38.58</v>
      </c>
      <c r="G394">
        <v>0.91</v>
      </c>
      <c r="K394">
        <v>50418</v>
      </c>
      <c r="L394" s="1">
        <v>0.46476851851851847</v>
      </c>
      <c r="M394" t="s">
        <v>1435</v>
      </c>
      <c r="N394" t="s">
        <v>1912</v>
      </c>
      <c r="O394">
        <v>1367.11</v>
      </c>
      <c r="P394">
        <v>0</v>
      </c>
    </row>
    <row r="395" spans="1:16" x14ac:dyDescent="0.25">
      <c r="A395" t="s">
        <v>380</v>
      </c>
      <c r="B395" s="1">
        <v>0.51355324074074071</v>
      </c>
      <c r="C395">
        <v>52918</v>
      </c>
      <c r="D395" t="s">
        <v>1912</v>
      </c>
      <c r="E395">
        <v>1305.81</v>
      </c>
      <c r="F395">
        <v>25.87</v>
      </c>
      <c r="G395">
        <v>1.1100000000000001</v>
      </c>
      <c r="K395">
        <v>50418</v>
      </c>
      <c r="L395" s="1">
        <v>0.48627314814814815</v>
      </c>
      <c r="M395" t="s">
        <v>1436</v>
      </c>
      <c r="N395" t="s">
        <v>1912</v>
      </c>
      <c r="O395">
        <v>1298.69</v>
      </c>
      <c r="P395">
        <v>0.68</v>
      </c>
    </row>
    <row r="396" spans="1:16" x14ac:dyDescent="0.25">
      <c r="A396" t="s">
        <v>381</v>
      </c>
      <c r="B396" s="1">
        <v>0.52219907407407407</v>
      </c>
      <c r="C396">
        <v>52918</v>
      </c>
      <c r="D396" t="s">
        <v>1912</v>
      </c>
      <c r="E396">
        <v>677.95</v>
      </c>
      <c r="F396">
        <v>41.49</v>
      </c>
      <c r="G396">
        <v>0</v>
      </c>
      <c r="K396">
        <v>50418</v>
      </c>
      <c r="L396" s="1">
        <v>0.45759259259259261</v>
      </c>
      <c r="M396" t="s">
        <v>1437</v>
      </c>
      <c r="N396" t="s">
        <v>1912</v>
      </c>
      <c r="O396">
        <v>1366.26</v>
      </c>
      <c r="P396">
        <v>0</v>
      </c>
    </row>
    <row r="397" spans="1:16" x14ac:dyDescent="0.25">
      <c r="A397" t="s">
        <v>382</v>
      </c>
      <c r="B397" s="1">
        <v>0.51582175925925922</v>
      </c>
      <c r="C397">
        <v>52918</v>
      </c>
      <c r="D397" t="s">
        <v>1912</v>
      </c>
      <c r="E397">
        <v>1122.54</v>
      </c>
      <c r="F397">
        <v>29.81</v>
      </c>
      <c r="G397">
        <v>0.17</v>
      </c>
      <c r="K397">
        <v>50418</v>
      </c>
      <c r="L397" s="1">
        <v>0.48028935185185184</v>
      </c>
      <c r="M397" t="s">
        <v>1438</v>
      </c>
      <c r="N397" t="s">
        <v>1912</v>
      </c>
      <c r="O397">
        <v>1320.09</v>
      </c>
      <c r="P397">
        <v>0</v>
      </c>
    </row>
    <row r="398" spans="1:16" x14ac:dyDescent="0.25">
      <c r="A398" t="s">
        <v>383</v>
      </c>
      <c r="B398" s="1">
        <v>0.52019675925925923</v>
      </c>
      <c r="C398">
        <v>52918</v>
      </c>
      <c r="D398" t="s">
        <v>1912</v>
      </c>
      <c r="E398">
        <v>840.69</v>
      </c>
      <c r="F398">
        <v>36.49</v>
      </c>
      <c r="G398">
        <v>0</v>
      </c>
      <c r="K398">
        <v>50418</v>
      </c>
      <c r="L398" s="1">
        <v>0.47795138888888888</v>
      </c>
      <c r="M398" t="s">
        <v>1439</v>
      </c>
      <c r="N398" t="s">
        <v>1912</v>
      </c>
      <c r="O398">
        <v>1299.3399999999999</v>
      </c>
      <c r="P398">
        <v>0</v>
      </c>
    </row>
    <row r="399" spans="1:16" x14ac:dyDescent="0.25">
      <c r="A399" t="s">
        <v>384</v>
      </c>
      <c r="B399" s="1">
        <v>0.53349537037037031</v>
      </c>
      <c r="C399">
        <v>52918</v>
      </c>
      <c r="D399" t="s">
        <v>1912</v>
      </c>
      <c r="E399">
        <v>764.64</v>
      </c>
      <c r="F399">
        <v>37.26</v>
      </c>
      <c r="G399">
        <v>1.22</v>
      </c>
      <c r="K399">
        <v>50418</v>
      </c>
      <c r="L399" s="1">
        <v>0.49215277777777783</v>
      </c>
      <c r="M399" t="s">
        <v>1440</v>
      </c>
      <c r="N399" t="s">
        <v>1912</v>
      </c>
      <c r="O399">
        <v>1132.27</v>
      </c>
      <c r="P399">
        <v>0</v>
      </c>
    </row>
    <row r="400" spans="1:16" x14ac:dyDescent="0.25">
      <c r="A400" t="s">
        <v>385</v>
      </c>
      <c r="B400" s="1">
        <v>0.53164351851851854</v>
      </c>
      <c r="C400">
        <v>52918</v>
      </c>
      <c r="D400" t="s">
        <v>1912</v>
      </c>
      <c r="E400">
        <v>577.54</v>
      </c>
      <c r="F400">
        <v>41.99</v>
      </c>
      <c r="G400">
        <v>0</v>
      </c>
      <c r="K400">
        <v>50418</v>
      </c>
      <c r="L400" s="1">
        <v>0.46009259259259255</v>
      </c>
      <c r="M400" t="s">
        <v>1441</v>
      </c>
      <c r="N400" t="s">
        <v>1912</v>
      </c>
      <c r="O400">
        <v>1319.39</v>
      </c>
      <c r="P400">
        <v>0</v>
      </c>
    </row>
    <row r="401" spans="1:16" x14ac:dyDescent="0.25">
      <c r="A401" t="s">
        <v>386</v>
      </c>
      <c r="B401" s="1">
        <v>0.52592592592592591</v>
      </c>
      <c r="C401">
        <v>52918</v>
      </c>
      <c r="D401" t="s">
        <v>1912</v>
      </c>
      <c r="E401">
        <v>777.43</v>
      </c>
      <c r="F401">
        <v>37.01</v>
      </c>
      <c r="G401">
        <v>0.97</v>
      </c>
      <c r="K401">
        <v>50418</v>
      </c>
      <c r="L401" s="1">
        <v>0.45490740740740737</v>
      </c>
      <c r="M401" t="s">
        <v>1442</v>
      </c>
      <c r="N401" t="s">
        <v>1912</v>
      </c>
      <c r="O401">
        <v>1415.13</v>
      </c>
      <c r="P401">
        <v>0.03</v>
      </c>
    </row>
    <row r="402" spans="1:16" x14ac:dyDescent="0.25">
      <c r="A402" t="s">
        <v>387</v>
      </c>
      <c r="B402" s="1">
        <v>0.50609953703703703</v>
      </c>
      <c r="C402">
        <v>52918</v>
      </c>
      <c r="D402" t="s">
        <v>1912</v>
      </c>
      <c r="E402">
        <v>1617.91</v>
      </c>
      <c r="F402">
        <v>22.98</v>
      </c>
      <c r="G402">
        <v>0</v>
      </c>
      <c r="K402">
        <v>50418</v>
      </c>
      <c r="L402" s="1">
        <v>0.47341435185185188</v>
      </c>
      <c r="M402" t="s">
        <v>1443</v>
      </c>
      <c r="N402" t="s">
        <v>1912</v>
      </c>
      <c r="O402">
        <v>1320.8</v>
      </c>
      <c r="P402">
        <v>0</v>
      </c>
    </row>
    <row r="403" spans="1:16" x14ac:dyDescent="0.25">
      <c r="A403" t="s">
        <v>388</v>
      </c>
      <c r="B403" s="1">
        <v>0.53925925925925922</v>
      </c>
      <c r="C403">
        <v>52918</v>
      </c>
      <c r="D403" t="s">
        <v>1912</v>
      </c>
      <c r="E403">
        <v>537.73</v>
      </c>
      <c r="F403">
        <v>45.86</v>
      </c>
      <c r="G403">
        <v>0.63</v>
      </c>
      <c r="K403">
        <v>50418</v>
      </c>
      <c r="L403" s="1">
        <v>0.46689814814814817</v>
      </c>
      <c r="M403" t="s">
        <v>1444</v>
      </c>
      <c r="N403" t="s">
        <v>1912</v>
      </c>
      <c r="O403">
        <v>1466.17</v>
      </c>
      <c r="P403">
        <v>0</v>
      </c>
    </row>
    <row r="404" spans="1:16" x14ac:dyDescent="0.25">
      <c r="A404" t="s">
        <v>389</v>
      </c>
      <c r="B404" s="1">
        <v>0.52785879629629628</v>
      </c>
      <c r="C404">
        <v>52918</v>
      </c>
      <c r="D404" t="s">
        <v>1912</v>
      </c>
      <c r="E404">
        <v>692.88</v>
      </c>
      <c r="F404">
        <v>40.409999999999997</v>
      </c>
      <c r="G404">
        <v>0.57999999999999996</v>
      </c>
      <c r="K404">
        <v>50418</v>
      </c>
      <c r="L404" s="1">
        <v>0.47134259259259265</v>
      </c>
      <c r="M404" t="s">
        <v>1445</v>
      </c>
      <c r="N404" t="s">
        <v>1912</v>
      </c>
      <c r="O404">
        <v>1277.56</v>
      </c>
      <c r="P404">
        <v>0</v>
      </c>
    </row>
    <row r="405" spans="1:16" x14ac:dyDescent="0.25">
      <c r="A405" t="s">
        <v>390</v>
      </c>
      <c r="B405" s="1">
        <v>0.50504629629629627</v>
      </c>
      <c r="C405">
        <v>52918</v>
      </c>
      <c r="D405" t="s">
        <v>1912</v>
      </c>
      <c r="E405">
        <v>1086.03</v>
      </c>
      <c r="F405">
        <v>37.630000000000003</v>
      </c>
      <c r="G405">
        <v>0.36</v>
      </c>
      <c r="K405">
        <v>50418</v>
      </c>
      <c r="L405" s="1">
        <v>0.49026620370370372</v>
      </c>
      <c r="M405" t="s">
        <v>1446</v>
      </c>
      <c r="N405" t="s">
        <v>1912</v>
      </c>
      <c r="O405">
        <v>1163.96</v>
      </c>
      <c r="P405">
        <v>0</v>
      </c>
    </row>
    <row r="406" spans="1:16" x14ac:dyDescent="0.25">
      <c r="A406" t="s">
        <v>391</v>
      </c>
      <c r="B406" s="1">
        <v>0.51756944444444442</v>
      </c>
      <c r="C406">
        <v>52918</v>
      </c>
      <c r="D406" t="s">
        <v>1912</v>
      </c>
      <c r="E406">
        <v>1212.76</v>
      </c>
      <c r="F406">
        <v>33</v>
      </c>
      <c r="G406">
        <v>1.49</v>
      </c>
      <c r="K406">
        <v>50418</v>
      </c>
      <c r="L406" s="1">
        <v>0.51415509259259262</v>
      </c>
      <c r="M406" t="s">
        <v>1749</v>
      </c>
      <c r="N406" t="s">
        <v>1912</v>
      </c>
      <c r="O406">
        <v>1750.02</v>
      </c>
      <c r="P406">
        <v>2.63</v>
      </c>
    </row>
    <row r="407" spans="1:16" x14ac:dyDescent="0.25">
      <c r="A407" t="s">
        <v>392</v>
      </c>
      <c r="B407" s="1">
        <v>0.52368055555555559</v>
      </c>
      <c r="C407">
        <v>52918</v>
      </c>
      <c r="D407" t="s">
        <v>1912</v>
      </c>
      <c r="E407">
        <v>1151.18</v>
      </c>
      <c r="F407">
        <v>32.97</v>
      </c>
      <c r="G407">
        <v>3.01</v>
      </c>
      <c r="K407">
        <v>50418</v>
      </c>
      <c r="L407" s="1">
        <v>0.54967592592592596</v>
      </c>
      <c r="M407" t="s">
        <v>1750</v>
      </c>
      <c r="N407" t="s">
        <v>1912</v>
      </c>
      <c r="O407">
        <v>779.53</v>
      </c>
      <c r="P407">
        <v>0.14000000000000001</v>
      </c>
    </row>
    <row r="408" spans="1:16" x14ac:dyDescent="0.25">
      <c r="A408" t="s">
        <v>393</v>
      </c>
      <c r="B408" s="1">
        <v>0.53863425925925923</v>
      </c>
      <c r="C408">
        <v>52918</v>
      </c>
      <c r="D408" t="s">
        <v>1912</v>
      </c>
      <c r="E408">
        <v>982.89</v>
      </c>
      <c r="F408">
        <v>41.49</v>
      </c>
      <c r="G408">
        <v>0</v>
      </c>
      <c r="K408">
        <v>50418</v>
      </c>
      <c r="L408" s="1">
        <v>0.52478009259259262</v>
      </c>
      <c r="M408" t="s">
        <v>1751</v>
      </c>
      <c r="N408" t="s">
        <v>1912</v>
      </c>
      <c r="O408">
        <v>873</v>
      </c>
      <c r="P408">
        <v>0.2</v>
      </c>
    </row>
    <row r="409" spans="1:16" x14ac:dyDescent="0.25">
      <c r="A409" t="s">
        <v>394</v>
      </c>
      <c r="B409" s="1">
        <v>0.53702546296296294</v>
      </c>
      <c r="C409">
        <v>52918</v>
      </c>
      <c r="D409" t="s">
        <v>1912</v>
      </c>
      <c r="E409">
        <v>1151.6500000000001</v>
      </c>
      <c r="F409">
        <v>35.24</v>
      </c>
      <c r="G409">
        <v>0.75</v>
      </c>
      <c r="K409">
        <v>50418</v>
      </c>
      <c r="L409" s="1">
        <v>0.52667824074074077</v>
      </c>
      <c r="M409" t="s">
        <v>1752</v>
      </c>
      <c r="N409" t="s">
        <v>1912</v>
      </c>
      <c r="O409">
        <v>1521.41</v>
      </c>
      <c r="P409">
        <v>1.63</v>
      </c>
    </row>
    <row r="410" spans="1:16" x14ac:dyDescent="0.25">
      <c r="A410" t="s">
        <v>395</v>
      </c>
      <c r="B410" s="1">
        <v>0.53247685185185178</v>
      </c>
      <c r="C410">
        <v>52918</v>
      </c>
      <c r="D410" t="s">
        <v>1912</v>
      </c>
      <c r="E410">
        <v>970.89</v>
      </c>
      <c r="F410">
        <v>41.16</v>
      </c>
      <c r="G410">
        <v>0.83</v>
      </c>
      <c r="K410">
        <v>50418</v>
      </c>
      <c r="L410" s="1">
        <v>0.54072916666666659</v>
      </c>
      <c r="M410" t="s">
        <v>1753</v>
      </c>
      <c r="N410" t="s">
        <v>1912</v>
      </c>
      <c r="O410">
        <v>705.59</v>
      </c>
      <c r="P410">
        <v>0</v>
      </c>
    </row>
    <row r="411" spans="1:16" x14ac:dyDescent="0.25">
      <c r="A411" t="s">
        <v>396</v>
      </c>
      <c r="B411" s="1">
        <v>0.53443287037037035</v>
      </c>
      <c r="C411">
        <v>52918</v>
      </c>
      <c r="D411" t="s">
        <v>1912</v>
      </c>
      <c r="E411">
        <v>1100.77</v>
      </c>
      <c r="F411">
        <v>32.04</v>
      </c>
      <c r="G411">
        <v>5.45</v>
      </c>
      <c r="K411">
        <v>50418</v>
      </c>
      <c r="L411" s="1">
        <v>0.53296296296296297</v>
      </c>
      <c r="M411" t="s">
        <v>1754</v>
      </c>
      <c r="N411" t="s">
        <v>1912</v>
      </c>
      <c r="O411">
        <v>863.45</v>
      </c>
      <c r="P411">
        <v>1.52</v>
      </c>
    </row>
    <row r="412" spans="1:16" x14ac:dyDescent="0.25">
      <c r="A412" t="s">
        <v>397</v>
      </c>
      <c r="B412" s="1">
        <v>0.50716435185185182</v>
      </c>
      <c r="C412">
        <v>52918</v>
      </c>
      <c r="D412" t="s">
        <v>1912</v>
      </c>
      <c r="E412">
        <v>1386.95</v>
      </c>
      <c r="F412">
        <v>29.27</v>
      </c>
      <c r="G412">
        <v>1.22</v>
      </c>
      <c r="K412">
        <v>50418</v>
      </c>
      <c r="L412" s="1">
        <v>0.51640046296296294</v>
      </c>
      <c r="M412" t="s">
        <v>1755</v>
      </c>
      <c r="N412" t="s">
        <v>1912</v>
      </c>
      <c r="O412">
        <v>1257.1600000000001</v>
      </c>
      <c r="P412">
        <v>0.45</v>
      </c>
    </row>
    <row r="413" spans="1:16" x14ac:dyDescent="0.25">
      <c r="A413" t="s">
        <v>398</v>
      </c>
      <c r="B413" s="1">
        <v>0.5158449074074074</v>
      </c>
      <c r="C413">
        <v>52918</v>
      </c>
      <c r="D413" t="s">
        <v>1912</v>
      </c>
      <c r="E413">
        <v>1688.2</v>
      </c>
      <c r="F413">
        <v>24.34</v>
      </c>
      <c r="G413">
        <v>1.1399999999999999</v>
      </c>
      <c r="K413">
        <v>50418</v>
      </c>
      <c r="L413" s="1">
        <v>0.54427083333333337</v>
      </c>
      <c r="M413" t="s">
        <v>1756</v>
      </c>
      <c r="N413" t="s">
        <v>1912</v>
      </c>
      <c r="O413">
        <v>677.64</v>
      </c>
      <c r="P413">
        <v>0</v>
      </c>
    </row>
    <row r="414" spans="1:16" x14ac:dyDescent="0.25">
      <c r="A414" t="s">
        <v>399</v>
      </c>
      <c r="B414" s="1">
        <v>0.51353009259259264</v>
      </c>
      <c r="C414">
        <v>52918</v>
      </c>
      <c r="D414" t="s">
        <v>1912</v>
      </c>
      <c r="E414">
        <v>1154.83</v>
      </c>
      <c r="F414">
        <v>35.11</v>
      </c>
      <c r="G414">
        <v>0.87</v>
      </c>
      <c r="K414">
        <v>50418</v>
      </c>
      <c r="L414" s="1">
        <v>0.5229166666666667</v>
      </c>
      <c r="M414" t="s">
        <v>1757</v>
      </c>
      <c r="N414" t="s">
        <v>1912</v>
      </c>
      <c r="O414">
        <v>834.87</v>
      </c>
      <c r="P414">
        <v>0</v>
      </c>
    </row>
    <row r="415" spans="1:16" x14ac:dyDescent="0.25">
      <c r="A415" t="s">
        <v>400</v>
      </c>
      <c r="B415" s="1">
        <v>0.50888888888888884</v>
      </c>
      <c r="C415">
        <v>52918</v>
      </c>
      <c r="D415" t="s">
        <v>1912</v>
      </c>
      <c r="E415">
        <v>1040.08</v>
      </c>
      <c r="F415">
        <v>37.549999999999997</v>
      </c>
      <c r="G415">
        <v>1.94</v>
      </c>
      <c r="K415">
        <v>50418</v>
      </c>
      <c r="L415" s="1">
        <v>0.51881944444444439</v>
      </c>
      <c r="M415" t="s">
        <v>1758</v>
      </c>
      <c r="N415" t="s">
        <v>1912</v>
      </c>
      <c r="O415">
        <v>1085.43</v>
      </c>
      <c r="P415">
        <v>0</v>
      </c>
    </row>
    <row r="416" spans="1:16" x14ac:dyDescent="0.25">
      <c r="A416" t="s">
        <v>401</v>
      </c>
      <c r="B416" s="1">
        <v>0.5221527777777778</v>
      </c>
      <c r="C416">
        <v>52918</v>
      </c>
      <c r="D416" t="s">
        <v>1912</v>
      </c>
      <c r="E416">
        <v>1189.57</v>
      </c>
      <c r="F416">
        <v>33.26</v>
      </c>
      <c r="G416">
        <v>1.72</v>
      </c>
      <c r="K416">
        <v>50418</v>
      </c>
      <c r="L416" s="1">
        <v>0.54251157407407413</v>
      </c>
      <c r="M416" t="s">
        <v>1759</v>
      </c>
      <c r="N416" t="s">
        <v>1912</v>
      </c>
      <c r="O416">
        <v>658.87</v>
      </c>
      <c r="P416">
        <v>0</v>
      </c>
    </row>
    <row r="417" spans="1:16" x14ac:dyDescent="0.25">
      <c r="A417" t="s">
        <v>402</v>
      </c>
      <c r="B417" s="1">
        <v>0.52932870370370366</v>
      </c>
      <c r="C417">
        <v>52918</v>
      </c>
      <c r="D417" t="s">
        <v>1912</v>
      </c>
      <c r="E417">
        <v>1362.52</v>
      </c>
      <c r="F417">
        <v>27.44</v>
      </c>
      <c r="G417">
        <v>3.54</v>
      </c>
      <c r="K417">
        <v>50418</v>
      </c>
      <c r="L417" s="1">
        <v>0.52087962962962964</v>
      </c>
      <c r="M417" t="s">
        <v>1760</v>
      </c>
      <c r="N417" t="s">
        <v>1912</v>
      </c>
      <c r="O417">
        <v>949.68</v>
      </c>
      <c r="P417">
        <v>0</v>
      </c>
    </row>
    <row r="418" spans="1:16" x14ac:dyDescent="0.25">
      <c r="A418" t="s">
        <v>403</v>
      </c>
      <c r="B418" s="1">
        <v>0.52694444444444444</v>
      </c>
      <c r="C418">
        <v>52918</v>
      </c>
      <c r="D418" t="s">
        <v>1912</v>
      </c>
      <c r="E418">
        <v>592.75</v>
      </c>
      <c r="F418">
        <v>63.99</v>
      </c>
      <c r="G418">
        <v>0</v>
      </c>
      <c r="K418">
        <v>50418</v>
      </c>
      <c r="L418" s="1">
        <v>0.5289814814814815</v>
      </c>
      <c r="M418" t="s">
        <v>1761</v>
      </c>
      <c r="N418" t="s">
        <v>1912</v>
      </c>
      <c r="O418">
        <v>814.75</v>
      </c>
      <c r="P418">
        <v>0</v>
      </c>
    </row>
    <row r="419" spans="1:16" x14ac:dyDescent="0.25">
      <c r="A419" t="s">
        <v>404</v>
      </c>
      <c r="B419" s="1">
        <v>0.53091435185185187</v>
      </c>
      <c r="C419">
        <v>52918</v>
      </c>
      <c r="D419" t="s">
        <v>1912</v>
      </c>
      <c r="E419">
        <v>978.9</v>
      </c>
      <c r="F419">
        <v>41.49</v>
      </c>
      <c r="G419">
        <v>0</v>
      </c>
      <c r="K419">
        <v>50418</v>
      </c>
      <c r="L419" s="1">
        <v>0.53105324074074078</v>
      </c>
      <c r="M419" t="s">
        <v>1762</v>
      </c>
      <c r="N419" t="s">
        <v>1912</v>
      </c>
      <c r="O419">
        <v>781.3</v>
      </c>
      <c r="P419">
        <v>0.94</v>
      </c>
    </row>
    <row r="420" spans="1:16" x14ac:dyDescent="0.25">
      <c r="A420" t="s">
        <v>405</v>
      </c>
      <c r="B420" s="1">
        <v>0.51909722222222221</v>
      </c>
      <c r="C420">
        <v>52918</v>
      </c>
      <c r="D420" t="s">
        <v>1912</v>
      </c>
      <c r="E420">
        <v>1057.53</v>
      </c>
      <c r="F420">
        <v>38.21</v>
      </c>
      <c r="G420">
        <v>0.78</v>
      </c>
      <c r="K420">
        <v>50418</v>
      </c>
      <c r="L420" s="1">
        <v>0.54797453703703702</v>
      </c>
      <c r="M420" t="s">
        <v>1763</v>
      </c>
      <c r="N420" t="s">
        <v>1912</v>
      </c>
      <c r="O420">
        <v>904.23</v>
      </c>
      <c r="P420">
        <v>0.45</v>
      </c>
    </row>
    <row r="421" spans="1:16" x14ac:dyDescent="0.25">
      <c r="A421" t="s">
        <v>406</v>
      </c>
      <c r="B421" s="1">
        <v>0.51202546296296292</v>
      </c>
      <c r="C421">
        <v>52918</v>
      </c>
      <c r="D421" t="s">
        <v>1912</v>
      </c>
      <c r="E421">
        <v>1337.19</v>
      </c>
      <c r="F421">
        <v>25.13</v>
      </c>
      <c r="G421">
        <v>6.35</v>
      </c>
      <c r="K421">
        <v>50418</v>
      </c>
      <c r="L421" s="1">
        <v>0.53478009259259263</v>
      </c>
      <c r="M421" t="s">
        <v>1764</v>
      </c>
      <c r="N421" t="s">
        <v>1912</v>
      </c>
      <c r="O421">
        <v>772.97</v>
      </c>
      <c r="P421">
        <v>0.47</v>
      </c>
    </row>
    <row r="422" spans="1:16" x14ac:dyDescent="0.25">
      <c r="A422" t="s">
        <v>407</v>
      </c>
      <c r="B422" s="1">
        <v>0.51040509259259259</v>
      </c>
      <c r="C422">
        <v>52918</v>
      </c>
      <c r="D422" t="s">
        <v>1912</v>
      </c>
      <c r="E422">
        <v>1211.53</v>
      </c>
      <c r="F422">
        <v>34.49</v>
      </c>
      <c r="G422">
        <v>0</v>
      </c>
      <c r="K422">
        <v>50418</v>
      </c>
      <c r="L422" s="1">
        <v>0.54618055555555556</v>
      </c>
      <c r="M422" t="s">
        <v>1765</v>
      </c>
      <c r="N422" t="s">
        <v>1912</v>
      </c>
      <c r="O422">
        <v>779.37</v>
      </c>
      <c r="P422">
        <v>0.44</v>
      </c>
    </row>
    <row r="423" spans="1:16" x14ac:dyDescent="0.25">
      <c r="A423" t="s">
        <v>408</v>
      </c>
      <c r="B423" s="1">
        <v>0.43252314814814818</v>
      </c>
      <c r="C423">
        <v>53118</v>
      </c>
      <c r="D423" t="s">
        <v>1912</v>
      </c>
      <c r="E423">
        <v>1493.8</v>
      </c>
      <c r="F423">
        <v>26.61</v>
      </c>
      <c r="G423">
        <v>1.88</v>
      </c>
      <c r="K423">
        <v>50418</v>
      </c>
      <c r="L423" s="1">
        <v>0.53671296296296289</v>
      </c>
      <c r="M423" t="s">
        <v>1766</v>
      </c>
      <c r="N423" t="s">
        <v>1912</v>
      </c>
      <c r="O423">
        <v>741.26</v>
      </c>
      <c r="P423">
        <v>0.27</v>
      </c>
    </row>
    <row r="424" spans="1:16" x14ac:dyDescent="0.25">
      <c r="A424" t="s">
        <v>409</v>
      </c>
      <c r="B424" s="1">
        <v>0.46059027777777778</v>
      </c>
      <c r="C424">
        <v>53118</v>
      </c>
      <c r="D424" t="s">
        <v>1912</v>
      </c>
      <c r="E424">
        <v>813.26</v>
      </c>
      <c r="F424">
        <v>48.9</v>
      </c>
      <c r="G424">
        <v>0.09</v>
      </c>
      <c r="K424">
        <v>50418</v>
      </c>
      <c r="L424" s="1">
        <v>0.53879629629629633</v>
      </c>
      <c r="M424" t="s">
        <v>1767</v>
      </c>
      <c r="N424" t="s">
        <v>1912</v>
      </c>
      <c r="O424">
        <v>691.95</v>
      </c>
      <c r="P424">
        <v>0</v>
      </c>
    </row>
    <row r="425" spans="1:16" x14ac:dyDescent="0.25">
      <c r="A425" t="s">
        <v>410</v>
      </c>
      <c r="B425" s="1">
        <v>0.44987268518518514</v>
      </c>
      <c r="C425">
        <v>53118</v>
      </c>
      <c r="D425" t="s">
        <v>1912</v>
      </c>
      <c r="E425">
        <v>1024.9000000000001</v>
      </c>
      <c r="F425">
        <v>39.96</v>
      </c>
      <c r="G425">
        <v>0.03</v>
      </c>
      <c r="K425">
        <v>50718</v>
      </c>
      <c r="L425" s="1">
        <v>0.62872685185185184</v>
      </c>
      <c r="M425" t="s">
        <v>1580</v>
      </c>
      <c r="N425" t="s">
        <v>1912</v>
      </c>
      <c r="O425">
        <v>1292.03</v>
      </c>
      <c r="P425">
        <v>0.34</v>
      </c>
    </row>
    <row r="426" spans="1:16" x14ac:dyDescent="0.25">
      <c r="A426" t="s">
        <v>411</v>
      </c>
      <c r="B426" s="1">
        <v>0.44278935185185181</v>
      </c>
      <c r="C426">
        <v>53118</v>
      </c>
      <c r="D426" t="s">
        <v>1912</v>
      </c>
      <c r="E426">
        <v>1011.56</v>
      </c>
      <c r="F426">
        <v>38.950000000000003</v>
      </c>
      <c r="G426">
        <v>1.54</v>
      </c>
      <c r="K426">
        <v>50718</v>
      </c>
      <c r="L426" s="1">
        <v>0.66398148148148151</v>
      </c>
      <c r="M426" t="s">
        <v>1581</v>
      </c>
      <c r="N426" t="s">
        <v>1912</v>
      </c>
      <c r="O426">
        <v>539.51</v>
      </c>
      <c r="P426">
        <v>0</v>
      </c>
    </row>
    <row r="427" spans="1:16" x14ac:dyDescent="0.25">
      <c r="A427" t="s">
        <v>412</v>
      </c>
      <c r="B427" s="1">
        <v>0.4685185185185185</v>
      </c>
      <c r="C427">
        <v>53118</v>
      </c>
      <c r="D427" t="s">
        <v>1912</v>
      </c>
      <c r="E427">
        <v>774.91</v>
      </c>
      <c r="F427">
        <v>49.4</v>
      </c>
      <c r="G427">
        <v>1.59</v>
      </c>
      <c r="K427">
        <v>50718</v>
      </c>
      <c r="L427" s="1">
        <v>0.65107638888888886</v>
      </c>
      <c r="M427" t="s">
        <v>1582</v>
      </c>
      <c r="N427" t="s">
        <v>1912</v>
      </c>
      <c r="O427">
        <v>559.42999999999995</v>
      </c>
      <c r="P427">
        <v>2.29</v>
      </c>
    </row>
    <row r="428" spans="1:16" x14ac:dyDescent="0.25">
      <c r="A428" t="s">
        <v>413</v>
      </c>
      <c r="B428" s="1">
        <v>0.44818287037037036</v>
      </c>
      <c r="C428">
        <v>53118</v>
      </c>
      <c r="D428" t="s">
        <v>1912</v>
      </c>
      <c r="E428">
        <v>774.09</v>
      </c>
      <c r="F428">
        <v>50.99</v>
      </c>
      <c r="G428">
        <v>0</v>
      </c>
      <c r="K428">
        <v>50718</v>
      </c>
      <c r="L428" s="1">
        <v>0.66040509259259261</v>
      </c>
      <c r="M428" t="s">
        <v>1583</v>
      </c>
      <c r="N428" t="s">
        <v>1912</v>
      </c>
      <c r="O428">
        <v>635.89</v>
      </c>
      <c r="P428">
        <v>2.46</v>
      </c>
    </row>
    <row r="429" spans="1:16" x14ac:dyDescent="0.25">
      <c r="A429" t="s">
        <v>414</v>
      </c>
      <c r="B429" s="1">
        <v>0.45680555555555552</v>
      </c>
      <c r="C429">
        <v>53118</v>
      </c>
      <c r="D429" t="s">
        <v>1912</v>
      </c>
      <c r="E429">
        <v>1010.74</v>
      </c>
      <c r="F429">
        <v>40.090000000000003</v>
      </c>
      <c r="G429">
        <v>0.4</v>
      </c>
      <c r="K429">
        <v>50718</v>
      </c>
      <c r="L429" s="1">
        <v>0.64146990740740739</v>
      </c>
      <c r="M429" t="s">
        <v>1584</v>
      </c>
      <c r="N429" t="s">
        <v>1912</v>
      </c>
      <c r="O429">
        <v>662.92</v>
      </c>
      <c r="P429">
        <v>0</v>
      </c>
    </row>
    <row r="430" spans="1:16" x14ac:dyDescent="0.25">
      <c r="A430" t="s">
        <v>415</v>
      </c>
      <c r="B430" s="1">
        <v>0.43807870370370372</v>
      </c>
      <c r="C430">
        <v>53118</v>
      </c>
      <c r="D430" t="s">
        <v>1912</v>
      </c>
      <c r="E430">
        <v>854.27</v>
      </c>
      <c r="F430">
        <v>46.09</v>
      </c>
      <c r="G430">
        <v>0.9</v>
      </c>
      <c r="K430">
        <v>50718</v>
      </c>
      <c r="L430" s="1">
        <v>0.63947916666666671</v>
      </c>
      <c r="M430" t="s">
        <v>1585</v>
      </c>
      <c r="N430" t="s">
        <v>1912</v>
      </c>
      <c r="O430">
        <v>687.86</v>
      </c>
      <c r="P430">
        <v>1.18</v>
      </c>
    </row>
    <row r="431" spans="1:16" x14ac:dyDescent="0.25">
      <c r="A431" t="s">
        <v>416</v>
      </c>
      <c r="B431" s="1">
        <v>0.43613425925925925</v>
      </c>
      <c r="C431">
        <v>53118</v>
      </c>
      <c r="D431" t="s">
        <v>1912</v>
      </c>
      <c r="E431">
        <v>759.73</v>
      </c>
      <c r="F431">
        <v>51.38</v>
      </c>
      <c r="G431">
        <v>0.61</v>
      </c>
      <c r="K431">
        <v>50718</v>
      </c>
      <c r="L431" s="1">
        <v>0.63337962962962957</v>
      </c>
      <c r="M431" t="s">
        <v>1586</v>
      </c>
      <c r="N431" t="s">
        <v>1912</v>
      </c>
      <c r="O431">
        <v>801.99</v>
      </c>
      <c r="P431">
        <v>0.89</v>
      </c>
    </row>
    <row r="432" spans="1:16" x14ac:dyDescent="0.25">
      <c r="A432" t="s">
        <v>417</v>
      </c>
      <c r="B432" s="1">
        <v>0.45343749999999999</v>
      </c>
      <c r="C432">
        <v>53118</v>
      </c>
      <c r="D432" t="s">
        <v>1912</v>
      </c>
      <c r="E432">
        <v>812.2</v>
      </c>
      <c r="F432">
        <v>48.99</v>
      </c>
      <c r="G432">
        <v>0</v>
      </c>
      <c r="K432">
        <v>50718</v>
      </c>
      <c r="L432" s="1">
        <v>0.65479166666666666</v>
      </c>
      <c r="M432" t="s">
        <v>1587</v>
      </c>
      <c r="N432" t="s">
        <v>1912</v>
      </c>
      <c r="O432">
        <v>711.38</v>
      </c>
      <c r="P432">
        <v>2.2999999999999998</v>
      </c>
    </row>
    <row r="433" spans="1:16" x14ac:dyDescent="0.25">
      <c r="A433" t="s">
        <v>418</v>
      </c>
      <c r="B433" s="1">
        <v>0.45498842592592598</v>
      </c>
      <c r="C433">
        <v>53118</v>
      </c>
      <c r="D433" t="s">
        <v>1912</v>
      </c>
      <c r="E433">
        <v>1023.48</v>
      </c>
      <c r="F433">
        <v>39.200000000000003</v>
      </c>
      <c r="G433">
        <v>0.78</v>
      </c>
      <c r="K433">
        <v>50718</v>
      </c>
      <c r="L433" s="1">
        <v>0.65666666666666662</v>
      </c>
      <c r="M433" t="s">
        <v>1588</v>
      </c>
      <c r="N433" t="s">
        <v>1912</v>
      </c>
      <c r="O433">
        <v>768.25</v>
      </c>
      <c r="P433">
        <v>1.92</v>
      </c>
    </row>
    <row r="434" spans="1:16" x14ac:dyDescent="0.25">
      <c r="A434" t="s">
        <v>419</v>
      </c>
      <c r="B434" s="1">
        <v>0.46415509259259258</v>
      </c>
      <c r="C434">
        <v>53118</v>
      </c>
      <c r="D434" t="s">
        <v>1912</v>
      </c>
      <c r="E434">
        <v>842.22</v>
      </c>
      <c r="F434">
        <v>45.23</v>
      </c>
      <c r="G434">
        <v>2.2599999999999998</v>
      </c>
      <c r="K434">
        <v>50718</v>
      </c>
      <c r="L434" s="1">
        <v>0.64538194444444441</v>
      </c>
      <c r="M434" t="s">
        <v>1589</v>
      </c>
      <c r="N434" t="s">
        <v>1912</v>
      </c>
      <c r="O434">
        <v>607.66</v>
      </c>
      <c r="P434">
        <v>0</v>
      </c>
    </row>
    <row r="435" spans="1:16" x14ac:dyDescent="0.25">
      <c r="A435" t="s">
        <v>420</v>
      </c>
      <c r="B435" s="1">
        <v>0.44506944444444446</v>
      </c>
      <c r="C435">
        <v>53118</v>
      </c>
      <c r="D435" t="s">
        <v>1912</v>
      </c>
      <c r="E435">
        <v>1038.8599999999999</v>
      </c>
      <c r="F435">
        <v>39.1</v>
      </c>
      <c r="G435">
        <v>0.38</v>
      </c>
      <c r="K435">
        <v>50718</v>
      </c>
      <c r="L435" s="1">
        <v>0.64917824074074071</v>
      </c>
      <c r="M435" t="s">
        <v>1590</v>
      </c>
      <c r="N435" t="s">
        <v>1912</v>
      </c>
      <c r="O435">
        <v>618.34</v>
      </c>
      <c r="P435">
        <v>0.98</v>
      </c>
    </row>
    <row r="436" spans="1:16" x14ac:dyDescent="0.25">
      <c r="A436" t="s">
        <v>421</v>
      </c>
      <c r="B436" s="1">
        <v>0.46249999999999997</v>
      </c>
      <c r="C436">
        <v>53118</v>
      </c>
      <c r="D436" t="s">
        <v>1912</v>
      </c>
      <c r="E436">
        <v>612.1</v>
      </c>
      <c r="F436">
        <v>60.65</v>
      </c>
      <c r="G436">
        <v>1.85</v>
      </c>
      <c r="K436">
        <v>50718</v>
      </c>
      <c r="L436" s="1">
        <v>0.65861111111111115</v>
      </c>
      <c r="M436" t="s">
        <v>1591</v>
      </c>
      <c r="N436" t="s">
        <v>1912</v>
      </c>
      <c r="O436">
        <v>653.42999999999995</v>
      </c>
      <c r="P436">
        <v>0.86</v>
      </c>
    </row>
    <row r="437" spans="1:16" x14ac:dyDescent="0.25">
      <c r="A437" t="s">
        <v>422</v>
      </c>
      <c r="B437" s="1">
        <v>0.46662037037037035</v>
      </c>
      <c r="C437">
        <v>53118</v>
      </c>
      <c r="D437" t="s">
        <v>1912</v>
      </c>
      <c r="E437">
        <v>841.93</v>
      </c>
      <c r="F437">
        <v>45.63</v>
      </c>
      <c r="G437">
        <v>1.86</v>
      </c>
      <c r="K437">
        <v>50718</v>
      </c>
      <c r="L437" s="1">
        <v>0.63533564814814814</v>
      </c>
      <c r="M437" t="s">
        <v>1592</v>
      </c>
      <c r="N437" t="s">
        <v>1912</v>
      </c>
      <c r="O437">
        <v>780.38</v>
      </c>
      <c r="P437">
        <v>1.08</v>
      </c>
    </row>
    <row r="438" spans="1:16" x14ac:dyDescent="0.25">
      <c r="A438" t="s">
        <v>423</v>
      </c>
      <c r="B438" s="1">
        <v>0.43406250000000002</v>
      </c>
      <c r="C438">
        <v>53118</v>
      </c>
      <c r="D438" t="s">
        <v>1912</v>
      </c>
      <c r="E438">
        <v>1722.69</v>
      </c>
      <c r="F438">
        <v>23.35</v>
      </c>
      <c r="G438">
        <v>1.63</v>
      </c>
      <c r="K438">
        <v>50718</v>
      </c>
      <c r="L438" s="1">
        <v>0.63108796296296299</v>
      </c>
      <c r="M438" t="s">
        <v>1593</v>
      </c>
      <c r="N438" t="s">
        <v>1912</v>
      </c>
      <c r="O438">
        <v>1021.03</v>
      </c>
      <c r="P438">
        <v>0.04</v>
      </c>
    </row>
    <row r="439" spans="1:16" x14ac:dyDescent="0.25">
      <c r="A439" t="s">
        <v>424</v>
      </c>
      <c r="B439" s="1">
        <v>0.44020833333333331</v>
      </c>
      <c r="C439">
        <v>53118</v>
      </c>
      <c r="D439" t="s">
        <v>1912</v>
      </c>
      <c r="E439">
        <v>1436.78</v>
      </c>
      <c r="F439">
        <v>28.72</v>
      </c>
      <c r="G439">
        <v>0.76</v>
      </c>
      <c r="K439">
        <v>50718</v>
      </c>
      <c r="L439" s="1">
        <v>0.66223379629629631</v>
      </c>
      <c r="M439" t="s">
        <v>1594</v>
      </c>
      <c r="N439" t="s">
        <v>1912</v>
      </c>
      <c r="O439">
        <v>753.76</v>
      </c>
      <c r="P439">
        <v>2.5299999999999998</v>
      </c>
    </row>
    <row r="440" spans="1:16" x14ac:dyDescent="0.25">
      <c r="A440" t="s">
        <v>425</v>
      </c>
      <c r="B440" s="1">
        <v>0.45178240740740744</v>
      </c>
      <c r="C440">
        <v>53118</v>
      </c>
      <c r="D440" t="s">
        <v>1912</v>
      </c>
      <c r="E440">
        <v>997.07</v>
      </c>
      <c r="F440">
        <v>40.229999999999997</v>
      </c>
      <c r="G440">
        <v>0.75</v>
      </c>
      <c r="K440">
        <v>50718</v>
      </c>
      <c r="L440" s="1">
        <v>0.64726851851851852</v>
      </c>
      <c r="M440" t="s">
        <v>1595</v>
      </c>
      <c r="N440" t="s">
        <v>1912</v>
      </c>
      <c r="O440">
        <v>598.66</v>
      </c>
      <c r="P440">
        <v>2.66</v>
      </c>
    </row>
    <row r="441" spans="1:16" x14ac:dyDescent="0.25">
      <c r="A441" t="s">
        <v>426</v>
      </c>
      <c r="B441" s="1">
        <v>0.45858796296296295</v>
      </c>
      <c r="C441">
        <v>53118</v>
      </c>
      <c r="D441" t="s">
        <v>1912</v>
      </c>
      <c r="E441">
        <v>896.74</v>
      </c>
      <c r="F441">
        <v>42.67</v>
      </c>
      <c r="G441">
        <v>2.31</v>
      </c>
      <c r="K441">
        <v>50718</v>
      </c>
      <c r="L441" s="1">
        <v>0.6434375</v>
      </c>
      <c r="M441" t="s">
        <v>1596</v>
      </c>
      <c r="N441" t="s">
        <v>1912</v>
      </c>
      <c r="O441">
        <v>607.13</v>
      </c>
      <c r="P441">
        <v>0</v>
      </c>
    </row>
    <row r="442" spans="1:16" x14ac:dyDescent="0.25">
      <c r="A442" t="s">
        <v>427</v>
      </c>
      <c r="B442" s="1">
        <v>0.89528935185185177</v>
      </c>
      <c r="C442">
        <v>53118</v>
      </c>
      <c r="D442" t="s">
        <v>1912</v>
      </c>
      <c r="E442">
        <v>2124.2800000000002</v>
      </c>
      <c r="F442">
        <v>19.78</v>
      </c>
      <c r="G442">
        <v>0.7</v>
      </c>
      <c r="K442">
        <v>50718</v>
      </c>
      <c r="L442" s="1">
        <v>0.65292824074074074</v>
      </c>
      <c r="M442" t="s">
        <v>1597</v>
      </c>
      <c r="N442" t="s">
        <v>1912</v>
      </c>
      <c r="O442">
        <v>619.79999999999995</v>
      </c>
      <c r="P442">
        <v>0.7</v>
      </c>
    </row>
    <row r="443" spans="1:16" x14ac:dyDescent="0.25">
      <c r="A443" t="s">
        <v>428</v>
      </c>
      <c r="B443" s="1">
        <v>0.91116898148148151</v>
      </c>
      <c r="C443">
        <v>53118</v>
      </c>
      <c r="D443" t="s">
        <v>1912</v>
      </c>
      <c r="E443">
        <v>1347.33</v>
      </c>
      <c r="F443">
        <v>29.3</v>
      </c>
      <c r="G443">
        <v>1.69</v>
      </c>
      <c r="K443">
        <v>50718</v>
      </c>
      <c r="L443" s="1">
        <v>0.63758101851851856</v>
      </c>
      <c r="M443" t="s">
        <v>1598</v>
      </c>
      <c r="N443" t="s">
        <v>1912</v>
      </c>
      <c r="O443">
        <v>743.6</v>
      </c>
      <c r="P443">
        <v>0.62</v>
      </c>
    </row>
    <row r="444" spans="1:16" x14ac:dyDescent="0.25">
      <c r="A444" t="s">
        <v>429</v>
      </c>
      <c r="B444" s="1">
        <v>0.90609953703703694</v>
      </c>
      <c r="C444">
        <v>53118</v>
      </c>
      <c r="D444" t="s">
        <v>1912</v>
      </c>
      <c r="E444">
        <v>1451.05</v>
      </c>
      <c r="F444">
        <v>28.16</v>
      </c>
      <c r="G444">
        <v>0.82</v>
      </c>
      <c r="K444">
        <v>50718</v>
      </c>
      <c r="L444" s="1">
        <v>0.50312499999999993</v>
      </c>
      <c r="M444" t="s">
        <v>1673</v>
      </c>
      <c r="N444" t="s">
        <v>1912</v>
      </c>
      <c r="O444">
        <v>1913.67</v>
      </c>
      <c r="P444">
        <v>0.47</v>
      </c>
    </row>
    <row r="445" spans="1:16" x14ac:dyDescent="0.25">
      <c r="A445" t="s">
        <v>430</v>
      </c>
      <c r="B445" s="1">
        <v>0.91508101851851853</v>
      </c>
      <c r="C445">
        <v>53118</v>
      </c>
      <c r="D445" t="s">
        <v>1912</v>
      </c>
      <c r="E445">
        <v>1302.19</v>
      </c>
      <c r="F445">
        <v>27.94</v>
      </c>
      <c r="G445">
        <v>4.05</v>
      </c>
      <c r="K445">
        <v>50718</v>
      </c>
      <c r="L445" s="1">
        <v>0.53439814814814812</v>
      </c>
      <c r="M445" t="s">
        <v>1674</v>
      </c>
      <c r="N445" t="s">
        <v>1912</v>
      </c>
      <c r="O445">
        <v>1299.43</v>
      </c>
      <c r="P445">
        <v>0</v>
      </c>
    </row>
    <row r="446" spans="1:16" x14ac:dyDescent="0.25">
      <c r="A446" t="s">
        <v>431</v>
      </c>
      <c r="B446" s="1">
        <v>0.92480324074074083</v>
      </c>
      <c r="C446">
        <v>53118</v>
      </c>
      <c r="D446" t="s">
        <v>1912</v>
      </c>
      <c r="E446">
        <v>1106.21</v>
      </c>
      <c r="F446">
        <v>35.409999999999997</v>
      </c>
      <c r="G446">
        <v>1.58</v>
      </c>
      <c r="K446">
        <v>50718</v>
      </c>
      <c r="L446" s="1">
        <v>0.5236574074074074</v>
      </c>
      <c r="M446" t="s">
        <v>1675</v>
      </c>
      <c r="N446" t="s">
        <v>1912</v>
      </c>
      <c r="O446">
        <v>938.24</v>
      </c>
      <c r="P446">
        <v>1.91</v>
      </c>
    </row>
    <row r="447" spans="1:16" x14ac:dyDescent="0.25">
      <c r="A447" t="s">
        <v>432</v>
      </c>
      <c r="B447" s="1">
        <v>0.91901620370370374</v>
      </c>
      <c r="C447">
        <v>53118</v>
      </c>
      <c r="D447" t="s">
        <v>1912</v>
      </c>
      <c r="E447">
        <v>1256.43</v>
      </c>
      <c r="F447">
        <v>30.89</v>
      </c>
      <c r="G447">
        <v>2.09</v>
      </c>
      <c r="K447">
        <v>50718</v>
      </c>
      <c r="L447" s="1">
        <v>0.53082175925925923</v>
      </c>
      <c r="M447" t="s">
        <v>1676</v>
      </c>
      <c r="N447" t="s">
        <v>1912</v>
      </c>
      <c r="O447">
        <v>1027.04</v>
      </c>
      <c r="P447">
        <v>0.78</v>
      </c>
    </row>
    <row r="448" spans="1:16" x14ac:dyDescent="0.25">
      <c r="A448" t="s">
        <v>433</v>
      </c>
      <c r="B448" s="1">
        <v>0.92878472222222219</v>
      </c>
      <c r="C448">
        <v>53118</v>
      </c>
      <c r="D448" t="s">
        <v>1912</v>
      </c>
      <c r="E448">
        <v>1139.3900000000001</v>
      </c>
      <c r="F448">
        <v>33.54</v>
      </c>
      <c r="G448">
        <v>2.4500000000000002</v>
      </c>
      <c r="K448">
        <v>50718</v>
      </c>
      <c r="L448" s="1">
        <v>0.5218518518518519</v>
      </c>
      <c r="M448" t="s">
        <v>1677</v>
      </c>
      <c r="N448" t="s">
        <v>1912</v>
      </c>
      <c r="O448">
        <v>1300.54</v>
      </c>
      <c r="P448">
        <v>1.38</v>
      </c>
    </row>
    <row r="449" spans="1:16" x14ac:dyDescent="0.25">
      <c r="A449" t="s">
        <v>434</v>
      </c>
      <c r="B449" s="1">
        <v>0.92299768518518521</v>
      </c>
      <c r="C449">
        <v>53118</v>
      </c>
      <c r="D449" t="s">
        <v>1912</v>
      </c>
      <c r="E449">
        <v>1196.1199999999999</v>
      </c>
      <c r="F449">
        <v>32.72</v>
      </c>
      <c r="G449">
        <v>1.76</v>
      </c>
      <c r="K449">
        <v>50718</v>
      </c>
      <c r="L449" s="1">
        <v>0.5290393518518518</v>
      </c>
      <c r="M449" t="s">
        <v>1678</v>
      </c>
      <c r="N449" t="s">
        <v>1912</v>
      </c>
      <c r="O449">
        <v>1183.49</v>
      </c>
      <c r="P449">
        <v>3.39</v>
      </c>
    </row>
    <row r="450" spans="1:16" x14ac:dyDescent="0.25">
      <c r="A450" t="s">
        <v>435</v>
      </c>
      <c r="B450" s="1">
        <v>0.90888888888888886</v>
      </c>
      <c r="C450">
        <v>53118</v>
      </c>
      <c r="D450" t="s">
        <v>1912</v>
      </c>
      <c r="E450">
        <v>1373.68</v>
      </c>
      <c r="F450">
        <v>29.8</v>
      </c>
      <c r="G450">
        <v>0.68</v>
      </c>
      <c r="K450">
        <v>50718</v>
      </c>
      <c r="L450" s="1">
        <v>0.53825231481481484</v>
      </c>
      <c r="M450" t="s">
        <v>1679</v>
      </c>
      <c r="N450" t="s">
        <v>1912</v>
      </c>
      <c r="O450">
        <v>915.46</v>
      </c>
      <c r="P450">
        <v>0.34</v>
      </c>
    </row>
    <row r="451" spans="1:16" x14ac:dyDescent="0.25">
      <c r="A451" t="s">
        <v>436</v>
      </c>
      <c r="B451" s="1">
        <v>0.9021527777777778</v>
      </c>
      <c r="C451">
        <v>53118</v>
      </c>
      <c r="D451" t="s">
        <v>1912</v>
      </c>
      <c r="E451">
        <v>1510.64</v>
      </c>
      <c r="F451">
        <v>26.33</v>
      </c>
      <c r="G451">
        <v>1.65</v>
      </c>
      <c r="K451">
        <v>50718</v>
      </c>
      <c r="L451" s="1">
        <v>0.5128935185185185</v>
      </c>
      <c r="M451" t="s">
        <v>1680</v>
      </c>
      <c r="N451" t="s">
        <v>1912</v>
      </c>
      <c r="O451">
        <v>861.91</v>
      </c>
      <c r="P451">
        <v>0</v>
      </c>
    </row>
    <row r="452" spans="1:16" x14ac:dyDescent="0.25">
      <c r="A452" t="s">
        <v>437</v>
      </c>
      <c r="B452" s="1">
        <v>0.9271759259259259</v>
      </c>
      <c r="C452">
        <v>53118</v>
      </c>
      <c r="D452" t="s">
        <v>1912</v>
      </c>
      <c r="E452">
        <v>1072.69</v>
      </c>
      <c r="F452">
        <v>34.31</v>
      </c>
      <c r="G452">
        <v>3.68</v>
      </c>
      <c r="K452">
        <v>50718</v>
      </c>
      <c r="L452" s="1">
        <v>0.50570601851851849</v>
      </c>
      <c r="M452" t="s">
        <v>1681</v>
      </c>
      <c r="N452" t="s">
        <v>1912</v>
      </c>
      <c r="O452">
        <v>1439.22</v>
      </c>
      <c r="P452">
        <v>0.64</v>
      </c>
    </row>
    <row r="453" spans="1:16" x14ac:dyDescent="0.25">
      <c r="A453" t="s">
        <v>438</v>
      </c>
      <c r="B453" s="1">
        <v>0.89839120370370373</v>
      </c>
      <c r="C453">
        <v>53118</v>
      </c>
      <c r="D453" t="s">
        <v>1912</v>
      </c>
      <c r="E453">
        <v>1639.53</v>
      </c>
      <c r="F453">
        <v>24.73</v>
      </c>
      <c r="G453">
        <v>1.25</v>
      </c>
      <c r="K453">
        <v>50718</v>
      </c>
      <c r="L453" s="1">
        <v>0.5400462962962963</v>
      </c>
      <c r="M453" t="s">
        <v>1682</v>
      </c>
      <c r="N453" t="s">
        <v>1912</v>
      </c>
      <c r="O453">
        <v>765.1</v>
      </c>
      <c r="P453">
        <v>1.1499999999999999</v>
      </c>
    </row>
    <row r="454" spans="1:16" x14ac:dyDescent="0.25">
      <c r="A454" t="s">
        <v>439</v>
      </c>
      <c r="B454" s="1">
        <v>0.93429398148148157</v>
      </c>
      <c r="C454">
        <v>53118</v>
      </c>
      <c r="D454" t="s">
        <v>1912</v>
      </c>
      <c r="E454">
        <v>1024.74</v>
      </c>
      <c r="F454">
        <v>37.19</v>
      </c>
      <c r="G454">
        <v>2.29</v>
      </c>
      <c r="K454">
        <v>50718</v>
      </c>
      <c r="L454" s="1">
        <v>0.51991898148148141</v>
      </c>
      <c r="M454" t="s">
        <v>1683</v>
      </c>
      <c r="N454" t="s">
        <v>1912</v>
      </c>
      <c r="O454">
        <v>882.19</v>
      </c>
      <c r="P454">
        <v>0.46</v>
      </c>
    </row>
    <row r="455" spans="1:16" x14ac:dyDescent="0.25">
      <c r="A455" t="s">
        <v>440</v>
      </c>
      <c r="B455" s="1">
        <v>0.91309027777777774</v>
      </c>
      <c r="C455">
        <v>53118</v>
      </c>
      <c r="D455" t="s">
        <v>1912</v>
      </c>
      <c r="E455">
        <v>1196.4000000000001</v>
      </c>
      <c r="F455">
        <v>29.13</v>
      </c>
      <c r="G455">
        <v>5.35</v>
      </c>
      <c r="K455">
        <v>50718</v>
      </c>
      <c r="L455" s="1">
        <v>0.52730324074074075</v>
      </c>
      <c r="M455" t="s">
        <v>1684</v>
      </c>
      <c r="N455" t="s">
        <v>1912</v>
      </c>
      <c r="O455">
        <v>873.8</v>
      </c>
      <c r="P455">
        <v>0.56999999999999995</v>
      </c>
    </row>
    <row r="456" spans="1:16" x14ac:dyDescent="0.25">
      <c r="A456" t="s">
        <v>441</v>
      </c>
      <c r="B456" s="1">
        <v>0.93059027777777781</v>
      </c>
      <c r="C456">
        <v>53118</v>
      </c>
      <c r="D456" t="s">
        <v>1912</v>
      </c>
      <c r="E456">
        <v>1104.7</v>
      </c>
      <c r="F456">
        <v>34.07</v>
      </c>
      <c r="G456">
        <v>2.93</v>
      </c>
      <c r="K456">
        <v>50718</v>
      </c>
      <c r="L456" s="1">
        <v>0.51482638888888888</v>
      </c>
      <c r="M456" t="s">
        <v>1685</v>
      </c>
      <c r="N456" t="s">
        <v>1912</v>
      </c>
      <c r="O456">
        <v>913.31</v>
      </c>
      <c r="P456">
        <v>0</v>
      </c>
    </row>
    <row r="457" spans="1:16" x14ac:dyDescent="0.25">
      <c r="A457" t="s">
        <v>441</v>
      </c>
      <c r="B457" s="1">
        <v>0.93239583333333342</v>
      </c>
      <c r="C457">
        <v>53118</v>
      </c>
      <c r="D457" t="s">
        <v>1912</v>
      </c>
      <c r="E457">
        <v>1157.01</v>
      </c>
      <c r="F457">
        <v>35.49</v>
      </c>
      <c r="G457">
        <v>0</v>
      </c>
      <c r="K457">
        <v>50718</v>
      </c>
      <c r="L457" s="1">
        <v>0.52553240740740736</v>
      </c>
      <c r="M457" t="s">
        <v>1686</v>
      </c>
      <c r="N457" t="s">
        <v>1912</v>
      </c>
      <c r="O457">
        <v>904.68</v>
      </c>
      <c r="P457">
        <v>0.44</v>
      </c>
    </row>
    <row r="458" spans="1:16" x14ac:dyDescent="0.25">
      <c r="A458" t="s">
        <v>442</v>
      </c>
      <c r="B458" s="1">
        <v>0.92120370370370364</v>
      </c>
      <c r="C458">
        <v>53118</v>
      </c>
      <c r="D458" t="s">
        <v>1912</v>
      </c>
      <c r="E458">
        <v>1103.58</v>
      </c>
      <c r="F458">
        <v>34</v>
      </c>
      <c r="G458">
        <v>2.99</v>
      </c>
      <c r="K458">
        <v>50718</v>
      </c>
      <c r="L458" s="1">
        <v>0.51090277777777782</v>
      </c>
      <c r="M458" t="s">
        <v>1687</v>
      </c>
      <c r="N458" t="s">
        <v>1912</v>
      </c>
      <c r="O458">
        <v>1055.24</v>
      </c>
      <c r="P458">
        <v>0</v>
      </c>
    </row>
    <row r="459" spans="1:16" x14ac:dyDescent="0.25">
      <c r="A459" t="s">
        <v>443</v>
      </c>
      <c r="B459" s="1">
        <v>0.90439814814814812</v>
      </c>
      <c r="C459">
        <v>53118</v>
      </c>
      <c r="D459" t="s">
        <v>1912</v>
      </c>
      <c r="E459">
        <v>1348.79</v>
      </c>
      <c r="F459">
        <v>29.84</v>
      </c>
      <c r="G459">
        <v>1.1499999999999999</v>
      </c>
      <c r="K459">
        <v>50718</v>
      </c>
      <c r="L459" s="1">
        <v>0.50843749999999999</v>
      </c>
      <c r="M459" t="s">
        <v>1688</v>
      </c>
      <c r="N459" t="s">
        <v>1912</v>
      </c>
      <c r="O459">
        <v>1257.19</v>
      </c>
      <c r="P459">
        <v>0.34</v>
      </c>
    </row>
    <row r="460" spans="1:16" x14ac:dyDescent="0.25">
      <c r="A460" t="s">
        <v>444</v>
      </c>
      <c r="B460" s="1">
        <v>0.91703703703703709</v>
      </c>
      <c r="C460">
        <v>53118</v>
      </c>
      <c r="D460" t="s">
        <v>1912</v>
      </c>
      <c r="E460">
        <v>1279.5899999999999</v>
      </c>
      <c r="F460">
        <v>31.61</v>
      </c>
      <c r="G460">
        <v>0.88</v>
      </c>
      <c r="K460">
        <v>50718</v>
      </c>
      <c r="L460" s="1">
        <v>0.53262731481481485</v>
      </c>
      <c r="M460" t="s">
        <v>1689</v>
      </c>
      <c r="N460" t="s">
        <v>1912</v>
      </c>
      <c r="O460">
        <v>926.2</v>
      </c>
      <c r="P460">
        <v>1.22</v>
      </c>
    </row>
    <row r="461" spans="1:16" x14ac:dyDescent="0.25">
      <c r="A461" t="s">
        <v>445</v>
      </c>
      <c r="B461" s="1">
        <v>0.89518518518518519</v>
      </c>
      <c r="C461">
        <v>53118</v>
      </c>
      <c r="D461" t="s">
        <v>1912</v>
      </c>
      <c r="E461">
        <v>1762.35</v>
      </c>
      <c r="F461">
        <v>23.65</v>
      </c>
      <c r="G461">
        <v>0.83</v>
      </c>
      <c r="K461">
        <v>50718</v>
      </c>
      <c r="L461" s="1">
        <v>0.51812500000000006</v>
      </c>
      <c r="M461" t="s">
        <v>1690</v>
      </c>
      <c r="N461" t="s">
        <v>1912</v>
      </c>
      <c r="O461">
        <v>916.09</v>
      </c>
      <c r="P461">
        <v>0.69</v>
      </c>
    </row>
    <row r="462" spans="1:16" x14ac:dyDescent="0.25">
      <c r="A462" t="s">
        <v>446</v>
      </c>
      <c r="B462" s="1">
        <v>0.90890046296296301</v>
      </c>
      <c r="C462">
        <v>53118</v>
      </c>
      <c r="D462" t="s">
        <v>1912</v>
      </c>
      <c r="E462">
        <v>1294.02</v>
      </c>
      <c r="F462">
        <v>32.39</v>
      </c>
      <c r="G462">
        <v>0.09</v>
      </c>
      <c r="K462">
        <v>50718</v>
      </c>
      <c r="L462" s="1">
        <v>0.53628472222222223</v>
      </c>
      <c r="M462" t="s">
        <v>1691</v>
      </c>
      <c r="N462" t="s">
        <v>1912</v>
      </c>
      <c r="O462">
        <v>757.17</v>
      </c>
      <c r="P462">
        <v>0.04</v>
      </c>
    </row>
    <row r="463" spans="1:16" x14ac:dyDescent="0.25">
      <c r="A463" t="s">
        <v>447</v>
      </c>
      <c r="B463" s="1">
        <v>0.90217592592592588</v>
      </c>
      <c r="C463">
        <v>53118</v>
      </c>
      <c r="D463" t="s">
        <v>1912</v>
      </c>
      <c r="E463">
        <v>1649.88</v>
      </c>
      <c r="F463">
        <v>25.18</v>
      </c>
      <c r="G463">
        <v>0.8</v>
      </c>
      <c r="K463">
        <v>50718</v>
      </c>
      <c r="L463" s="1">
        <v>0.5446643518518518</v>
      </c>
      <c r="M463" t="s">
        <v>1805</v>
      </c>
      <c r="N463" t="s">
        <v>1912</v>
      </c>
      <c r="O463">
        <v>1802.85</v>
      </c>
      <c r="P463">
        <v>0</v>
      </c>
    </row>
    <row r="464" spans="1:16" x14ac:dyDescent="0.25">
      <c r="A464" t="s">
        <v>448</v>
      </c>
      <c r="B464" s="1">
        <v>0.9044212962962962</v>
      </c>
      <c r="C464">
        <v>53118</v>
      </c>
      <c r="D464" t="s">
        <v>1912</v>
      </c>
      <c r="E464">
        <v>1387.8</v>
      </c>
      <c r="F464">
        <v>30.48</v>
      </c>
      <c r="G464">
        <v>0</v>
      </c>
      <c r="K464">
        <v>50718</v>
      </c>
      <c r="L464" s="1">
        <v>0.55636574074074074</v>
      </c>
      <c r="M464" t="s">
        <v>1806</v>
      </c>
      <c r="N464" t="s">
        <v>1912</v>
      </c>
      <c r="O464">
        <v>1297.1300000000001</v>
      </c>
      <c r="P464">
        <v>0</v>
      </c>
    </row>
    <row r="465" spans="1:16" x14ac:dyDescent="0.25">
      <c r="A465" t="s">
        <v>449</v>
      </c>
      <c r="B465" s="1">
        <v>0.91937500000000005</v>
      </c>
      <c r="C465">
        <v>53118</v>
      </c>
      <c r="D465" t="s">
        <v>1912</v>
      </c>
      <c r="E465">
        <v>1103.72</v>
      </c>
      <c r="F465">
        <v>37.49</v>
      </c>
      <c r="G465">
        <v>0</v>
      </c>
      <c r="K465">
        <v>50718</v>
      </c>
      <c r="L465" s="1">
        <v>0.56237268518518524</v>
      </c>
      <c r="M465" t="s">
        <v>1807</v>
      </c>
      <c r="N465" t="s">
        <v>1912</v>
      </c>
      <c r="O465">
        <v>1152.03</v>
      </c>
      <c r="P465">
        <v>0.04</v>
      </c>
    </row>
    <row r="466" spans="1:16" x14ac:dyDescent="0.25">
      <c r="A466" t="s">
        <v>450</v>
      </c>
      <c r="B466" s="1">
        <v>0.91113425925925917</v>
      </c>
      <c r="C466">
        <v>53118</v>
      </c>
      <c r="D466" t="s">
        <v>1912</v>
      </c>
      <c r="E466">
        <v>1291.25</v>
      </c>
      <c r="F466">
        <v>32.479999999999997</v>
      </c>
      <c r="G466">
        <v>0</v>
      </c>
      <c r="K466">
        <v>50718</v>
      </c>
      <c r="L466" s="1">
        <v>0.5685069444444445</v>
      </c>
      <c r="M466" t="s">
        <v>1808</v>
      </c>
      <c r="N466" t="s">
        <v>1912</v>
      </c>
      <c r="O466">
        <v>1047.17</v>
      </c>
      <c r="P466">
        <v>0</v>
      </c>
    </row>
    <row r="467" spans="1:16" x14ac:dyDescent="0.25">
      <c r="A467" t="s">
        <v>451</v>
      </c>
      <c r="B467" s="1">
        <v>0.93143518518518509</v>
      </c>
      <c r="C467">
        <v>53118</v>
      </c>
      <c r="D467" t="s">
        <v>1912</v>
      </c>
      <c r="E467">
        <v>1085.43</v>
      </c>
      <c r="F467">
        <v>37.36</v>
      </c>
      <c r="G467">
        <v>0.63</v>
      </c>
      <c r="K467">
        <v>50718</v>
      </c>
      <c r="L467" s="1">
        <v>0.54744212962962957</v>
      </c>
      <c r="M467" t="s">
        <v>1809</v>
      </c>
      <c r="N467" t="s">
        <v>1912</v>
      </c>
      <c r="O467">
        <v>1601.84</v>
      </c>
      <c r="P467">
        <v>0</v>
      </c>
    </row>
    <row r="468" spans="1:16" x14ac:dyDescent="0.25">
      <c r="A468" t="s">
        <v>452</v>
      </c>
      <c r="B468" s="1">
        <v>0.92644675925925923</v>
      </c>
      <c r="C468">
        <v>53118</v>
      </c>
      <c r="D468" t="s">
        <v>1912</v>
      </c>
      <c r="E468">
        <v>954.02</v>
      </c>
      <c r="F468">
        <v>42.04</v>
      </c>
      <c r="G468">
        <v>0.45</v>
      </c>
      <c r="K468">
        <v>50718</v>
      </c>
      <c r="L468" s="1">
        <v>0.57436342592592593</v>
      </c>
      <c r="M468" t="s">
        <v>1810</v>
      </c>
      <c r="N468" t="s">
        <v>1912</v>
      </c>
      <c r="O468">
        <v>1061.1500000000001</v>
      </c>
      <c r="P468">
        <v>0</v>
      </c>
    </row>
    <row r="469" spans="1:16" x14ac:dyDescent="0.25">
      <c r="A469" t="s">
        <v>453</v>
      </c>
      <c r="B469" s="1">
        <v>0.91311342592592604</v>
      </c>
      <c r="C469">
        <v>53118</v>
      </c>
      <c r="D469" t="s">
        <v>1912</v>
      </c>
      <c r="E469">
        <v>1212.06</v>
      </c>
      <c r="F469">
        <v>33.54</v>
      </c>
      <c r="G469">
        <v>0.94</v>
      </c>
      <c r="K469">
        <v>50718</v>
      </c>
      <c r="L469" s="1">
        <v>0.54989583333333336</v>
      </c>
      <c r="M469" t="s">
        <v>1811</v>
      </c>
      <c r="N469" t="s">
        <v>1912</v>
      </c>
      <c r="O469">
        <v>1540.87</v>
      </c>
      <c r="P469">
        <v>0.64</v>
      </c>
    </row>
    <row r="470" spans="1:16" x14ac:dyDescent="0.25">
      <c r="A470" t="s">
        <v>454</v>
      </c>
      <c r="B470" s="1">
        <v>0.92478009259259253</v>
      </c>
      <c r="C470">
        <v>53118</v>
      </c>
      <c r="D470" t="s">
        <v>1912</v>
      </c>
      <c r="E470">
        <v>996.6</v>
      </c>
      <c r="F470">
        <v>40.99</v>
      </c>
      <c r="G470">
        <v>0</v>
      </c>
      <c r="K470">
        <v>50718</v>
      </c>
      <c r="L470" s="1">
        <v>0.57043981481481476</v>
      </c>
      <c r="M470" t="s">
        <v>1812</v>
      </c>
      <c r="N470" t="s">
        <v>1912</v>
      </c>
      <c r="O470">
        <v>999.94</v>
      </c>
      <c r="P470">
        <v>0.1</v>
      </c>
    </row>
    <row r="471" spans="1:16" x14ac:dyDescent="0.25">
      <c r="A471" t="s">
        <v>455</v>
      </c>
      <c r="B471" s="1">
        <v>0.92116898148148152</v>
      </c>
      <c r="C471">
        <v>53118</v>
      </c>
      <c r="D471" t="s">
        <v>1912</v>
      </c>
      <c r="E471">
        <v>971.24</v>
      </c>
      <c r="F471">
        <v>41.47</v>
      </c>
      <c r="G471">
        <v>0.52</v>
      </c>
      <c r="K471">
        <v>50718</v>
      </c>
      <c r="L471" s="1">
        <v>0.57819444444444446</v>
      </c>
      <c r="M471" t="s">
        <v>1813</v>
      </c>
      <c r="N471" t="s">
        <v>1912</v>
      </c>
      <c r="O471">
        <v>1029.78</v>
      </c>
      <c r="P471">
        <v>0.86</v>
      </c>
    </row>
    <row r="472" spans="1:16" x14ac:dyDescent="0.25">
      <c r="A472" t="s">
        <v>456</v>
      </c>
      <c r="B472" s="1">
        <v>0.92819444444444443</v>
      </c>
      <c r="C472">
        <v>53118</v>
      </c>
      <c r="D472" t="s">
        <v>1912</v>
      </c>
      <c r="E472">
        <v>1025.77</v>
      </c>
      <c r="F472">
        <v>39.53</v>
      </c>
      <c r="G472">
        <v>0.46</v>
      </c>
      <c r="K472">
        <v>50718</v>
      </c>
      <c r="L472" s="1">
        <v>0.55216435185185186</v>
      </c>
      <c r="M472" t="s">
        <v>1814</v>
      </c>
      <c r="N472" t="s">
        <v>1912</v>
      </c>
      <c r="O472">
        <v>1367.92</v>
      </c>
      <c r="P472">
        <v>0</v>
      </c>
    </row>
    <row r="473" spans="1:16" x14ac:dyDescent="0.25">
      <c r="A473" t="s">
        <v>457</v>
      </c>
      <c r="B473" s="1">
        <v>0.90696759259259263</v>
      </c>
      <c r="C473">
        <v>53118</v>
      </c>
      <c r="D473" t="s">
        <v>1912</v>
      </c>
      <c r="E473">
        <v>1385.7</v>
      </c>
      <c r="F473">
        <v>29.75</v>
      </c>
      <c r="G473">
        <v>0.73</v>
      </c>
      <c r="K473">
        <v>50718</v>
      </c>
      <c r="L473" s="1">
        <v>0.56657407407407401</v>
      </c>
      <c r="M473" t="s">
        <v>1815</v>
      </c>
      <c r="N473" t="s">
        <v>1912</v>
      </c>
      <c r="O473">
        <v>1147.8599999999999</v>
      </c>
      <c r="P473">
        <v>0.68</v>
      </c>
    </row>
    <row r="474" spans="1:16" x14ac:dyDescent="0.25">
      <c r="A474" t="s">
        <v>458</v>
      </c>
      <c r="B474" s="1">
        <v>0.92984953703703699</v>
      </c>
      <c r="C474">
        <v>53118</v>
      </c>
      <c r="D474" t="s">
        <v>1912</v>
      </c>
      <c r="E474">
        <v>874.89</v>
      </c>
      <c r="F474">
        <v>45.47</v>
      </c>
      <c r="G474">
        <v>0.52</v>
      </c>
      <c r="K474">
        <v>50718</v>
      </c>
      <c r="L474" s="1">
        <v>0.58011574074074079</v>
      </c>
      <c r="M474" t="s">
        <v>1816</v>
      </c>
      <c r="N474" t="s">
        <v>1912</v>
      </c>
      <c r="O474">
        <v>985.65</v>
      </c>
      <c r="P474">
        <v>0.54</v>
      </c>
    </row>
    <row r="475" spans="1:16" x14ac:dyDescent="0.25">
      <c r="A475" t="s">
        <v>459</v>
      </c>
      <c r="B475" s="1">
        <v>0.93309027777777775</v>
      </c>
      <c r="C475">
        <v>53118</v>
      </c>
      <c r="D475" t="s">
        <v>1912</v>
      </c>
      <c r="E475">
        <v>1053.99</v>
      </c>
      <c r="F475">
        <v>38.99</v>
      </c>
      <c r="G475">
        <v>0</v>
      </c>
      <c r="K475">
        <v>50718</v>
      </c>
      <c r="L475" s="1">
        <v>0.57629629629629631</v>
      </c>
      <c r="M475" t="s">
        <v>1817</v>
      </c>
      <c r="N475" t="s">
        <v>1912</v>
      </c>
      <c r="O475">
        <v>1075.42</v>
      </c>
      <c r="P475">
        <v>0</v>
      </c>
    </row>
    <row r="476" spans="1:16" x14ac:dyDescent="0.25">
      <c r="A476" t="s">
        <v>460</v>
      </c>
      <c r="B476" s="1">
        <v>0.8984375</v>
      </c>
      <c r="C476">
        <v>53118</v>
      </c>
      <c r="D476" t="s">
        <v>1912</v>
      </c>
      <c r="E476">
        <v>1721.41</v>
      </c>
      <c r="F476">
        <v>24.98</v>
      </c>
      <c r="G476">
        <v>0</v>
      </c>
      <c r="K476">
        <v>50718</v>
      </c>
      <c r="L476" s="1">
        <v>0.58204861111111106</v>
      </c>
      <c r="M476" t="s">
        <v>1818</v>
      </c>
      <c r="N476" t="s">
        <v>1912</v>
      </c>
      <c r="O476">
        <v>1059.7</v>
      </c>
      <c r="P476">
        <v>0.16</v>
      </c>
    </row>
    <row r="477" spans="1:16" x14ac:dyDescent="0.25">
      <c r="A477" t="s">
        <v>461</v>
      </c>
      <c r="B477" s="1">
        <v>0.92296296296296287</v>
      </c>
      <c r="C477">
        <v>53118</v>
      </c>
      <c r="D477" t="s">
        <v>1912</v>
      </c>
      <c r="E477">
        <v>984.21</v>
      </c>
      <c r="F477">
        <v>41.07</v>
      </c>
      <c r="G477">
        <v>0.41</v>
      </c>
      <c r="K477">
        <v>50718</v>
      </c>
      <c r="L477" s="1">
        <v>0.55429398148148146</v>
      </c>
      <c r="M477" t="s">
        <v>1819</v>
      </c>
      <c r="N477" t="s">
        <v>1912</v>
      </c>
      <c r="O477">
        <v>1251.53</v>
      </c>
      <c r="P477">
        <v>0.88</v>
      </c>
    </row>
    <row r="478" spans="1:16" x14ac:dyDescent="0.25">
      <c r="A478" t="s">
        <v>462</v>
      </c>
      <c r="B478" s="1">
        <v>0.91553240740740749</v>
      </c>
      <c r="C478">
        <v>53118</v>
      </c>
      <c r="D478" t="s">
        <v>1912</v>
      </c>
      <c r="E478">
        <v>1190.3499999999999</v>
      </c>
      <c r="F478">
        <v>33.869999999999997</v>
      </c>
      <c r="G478">
        <v>1.1200000000000001</v>
      </c>
      <c r="K478">
        <v>50718</v>
      </c>
      <c r="L478" s="1">
        <v>0.55837962962962961</v>
      </c>
      <c r="M478" t="s">
        <v>1820</v>
      </c>
      <c r="N478" t="s">
        <v>1912</v>
      </c>
      <c r="O478">
        <v>1102.1400000000001</v>
      </c>
      <c r="P478">
        <v>0</v>
      </c>
    </row>
    <row r="479" spans="1:16" x14ac:dyDescent="0.25">
      <c r="A479" t="s">
        <v>463</v>
      </c>
      <c r="B479" s="1">
        <v>0.9174768518518519</v>
      </c>
      <c r="C479">
        <v>53118</v>
      </c>
      <c r="D479" t="s">
        <v>1912</v>
      </c>
      <c r="E479">
        <v>1086.6400000000001</v>
      </c>
      <c r="F479">
        <v>37.520000000000003</v>
      </c>
      <c r="G479">
        <v>0.47</v>
      </c>
      <c r="K479">
        <v>50718</v>
      </c>
      <c r="L479" s="1">
        <v>0.56444444444444442</v>
      </c>
      <c r="M479" t="s">
        <v>1821</v>
      </c>
      <c r="N479" t="s">
        <v>1912</v>
      </c>
      <c r="O479">
        <v>1065.3800000000001</v>
      </c>
      <c r="P479">
        <v>1.41</v>
      </c>
    </row>
    <row r="480" spans="1:16" x14ac:dyDescent="0.25">
      <c r="A480" t="s">
        <v>464</v>
      </c>
      <c r="B480" s="1">
        <v>0.89644675925925921</v>
      </c>
      <c r="C480">
        <v>53118</v>
      </c>
      <c r="D480" t="s">
        <v>1912</v>
      </c>
      <c r="E480">
        <v>1354.65</v>
      </c>
      <c r="F480">
        <v>29.32</v>
      </c>
      <c r="G480">
        <v>2.16</v>
      </c>
      <c r="K480">
        <v>50718</v>
      </c>
      <c r="L480" s="1">
        <v>0.56048611111111113</v>
      </c>
      <c r="M480" t="s">
        <v>1822</v>
      </c>
      <c r="N480" t="s">
        <v>1912</v>
      </c>
      <c r="O480">
        <v>1320.28</v>
      </c>
      <c r="P480">
        <v>2.57</v>
      </c>
    </row>
    <row r="481" spans="1:16" x14ac:dyDescent="0.25">
      <c r="A481" t="s">
        <v>465</v>
      </c>
      <c r="B481" s="1">
        <v>0.92259259259259263</v>
      </c>
      <c r="C481">
        <v>53118</v>
      </c>
      <c r="D481" t="s">
        <v>1912</v>
      </c>
      <c r="E481">
        <v>610.03</v>
      </c>
      <c r="F481">
        <v>63.99</v>
      </c>
      <c r="G481">
        <v>0</v>
      </c>
      <c r="K481">
        <v>50718</v>
      </c>
      <c r="L481" s="1">
        <v>0.57246527777777778</v>
      </c>
      <c r="M481" t="s">
        <v>1823</v>
      </c>
      <c r="N481" t="s">
        <v>1912</v>
      </c>
      <c r="O481">
        <v>1068.01</v>
      </c>
      <c r="P481">
        <v>0.03</v>
      </c>
    </row>
    <row r="482" spans="1:16" x14ac:dyDescent="0.25">
      <c r="A482" t="s">
        <v>466</v>
      </c>
      <c r="B482" s="1">
        <v>0.92414351851851861</v>
      </c>
      <c r="C482">
        <v>53118</v>
      </c>
      <c r="D482" t="s">
        <v>1912</v>
      </c>
      <c r="E482">
        <v>802.37</v>
      </c>
      <c r="F482">
        <v>49.29</v>
      </c>
      <c r="G482">
        <v>1.2</v>
      </c>
      <c r="K482">
        <v>50818</v>
      </c>
      <c r="L482" s="1">
        <v>0.60133101851851845</v>
      </c>
      <c r="M482" t="s">
        <v>618</v>
      </c>
      <c r="N482" t="s">
        <v>1912</v>
      </c>
      <c r="O482">
        <v>2096.5100000000002</v>
      </c>
      <c r="P482">
        <v>2.63</v>
      </c>
    </row>
    <row r="483" spans="1:16" x14ac:dyDescent="0.25">
      <c r="A483" t="s">
        <v>467</v>
      </c>
      <c r="B483" s="1">
        <v>0.91313657407407411</v>
      </c>
      <c r="C483">
        <v>53118</v>
      </c>
      <c r="D483" t="s">
        <v>1912</v>
      </c>
      <c r="E483">
        <v>683.3</v>
      </c>
      <c r="F483">
        <v>57.56</v>
      </c>
      <c r="G483">
        <v>0.43</v>
      </c>
      <c r="K483">
        <v>50818</v>
      </c>
      <c r="L483" s="1">
        <v>0.61232638888888891</v>
      </c>
      <c r="M483" t="s">
        <v>619</v>
      </c>
      <c r="N483" t="s">
        <v>1912</v>
      </c>
      <c r="O483">
        <v>3115.5</v>
      </c>
      <c r="P483">
        <v>0.93</v>
      </c>
    </row>
    <row r="484" spans="1:16" x14ac:dyDescent="0.25">
      <c r="A484" t="s">
        <v>468</v>
      </c>
      <c r="B484" s="1">
        <v>0.89847222222222223</v>
      </c>
      <c r="C484">
        <v>53118</v>
      </c>
      <c r="D484" t="s">
        <v>1912</v>
      </c>
      <c r="E484">
        <v>1041.28</v>
      </c>
      <c r="F484">
        <v>39.22</v>
      </c>
      <c r="G484">
        <v>0.77</v>
      </c>
      <c r="K484">
        <v>50818</v>
      </c>
      <c r="L484" s="1">
        <v>0.60827546296296298</v>
      </c>
      <c r="M484" t="s">
        <v>620</v>
      </c>
      <c r="N484" t="s">
        <v>1912</v>
      </c>
      <c r="O484">
        <v>2400.33</v>
      </c>
      <c r="P484">
        <v>1.56</v>
      </c>
    </row>
    <row r="485" spans="1:16" x14ac:dyDescent="0.25">
      <c r="A485" t="s">
        <v>469</v>
      </c>
      <c r="B485" s="1">
        <v>0.90967592592592583</v>
      </c>
      <c r="C485">
        <v>53118</v>
      </c>
      <c r="D485" t="s">
        <v>1912</v>
      </c>
      <c r="E485">
        <v>1057.04</v>
      </c>
      <c r="F485">
        <v>39.49</v>
      </c>
      <c r="G485">
        <v>0</v>
      </c>
      <c r="K485">
        <v>50818</v>
      </c>
      <c r="L485" s="1">
        <v>0.62195601851851856</v>
      </c>
      <c r="M485" t="s">
        <v>621</v>
      </c>
      <c r="N485" t="s">
        <v>1912</v>
      </c>
      <c r="O485">
        <v>2097.1</v>
      </c>
      <c r="P485">
        <v>0.76</v>
      </c>
    </row>
    <row r="486" spans="1:16" x14ac:dyDescent="0.25">
      <c r="A486" t="s">
        <v>470</v>
      </c>
      <c r="B486" s="1">
        <v>0.91748842592592583</v>
      </c>
      <c r="C486">
        <v>53118</v>
      </c>
      <c r="D486" t="s">
        <v>1912</v>
      </c>
      <c r="E486">
        <v>713</v>
      </c>
      <c r="F486">
        <v>55.61</v>
      </c>
      <c r="G486">
        <v>0.38</v>
      </c>
      <c r="K486">
        <v>50818</v>
      </c>
      <c r="L486" s="1">
        <v>0.63285879629629627</v>
      </c>
      <c r="M486" t="s">
        <v>622</v>
      </c>
      <c r="N486" t="s">
        <v>1912</v>
      </c>
      <c r="O486">
        <v>1740.06</v>
      </c>
      <c r="P486">
        <v>0.76</v>
      </c>
    </row>
    <row r="487" spans="1:16" x14ac:dyDescent="0.25">
      <c r="A487" t="s">
        <v>471</v>
      </c>
      <c r="B487" s="1">
        <v>0.92944444444444441</v>
      </c>
      <c r="C487">
        <v>53118</v>
      </c>
      <c r="D487" t="s">
        <v>1912</v>
      </c>
      <c r="E487">
        <v>828.27</v>
      </c>
      <c r="F487">
        <v>48.02</v>
      </c>
      <c r="G487">
        <v>0.97</v>
      </c>
      <c r="K487">
        <v>50818</v>
      </c>
      <c r="L487" s="1">
        <v>0.61409722222222218</v>
      </c>
      <c r="M487" t="s">
        <v>623</v>
      </c>
      <c r="N487" t="s">
        <v>1912</v>
      </c>
      <c r="O487">
        <v>1996.12</v>
      </c>
      <c r="P487">
        <v>4.12</v>
      </c>
    </row>
    <row r="488" spans="1:16" x14ac:dyDescent="0.25">
      <c r="A488" t="s">
        <v>472</v>
      </c>
      <c r="B488" s="1">
        <v>0.91579861111111116</v>
      </c>
      <c r="C488">
        <v>53118</v>
      </c>
      <c r="D488" t="s">
        <v>1912</v>
      </c>
      <c r="E488">
        <v>684.17</v>
      </c>
      <c r="F488">
        <v>57.99</v>
      </c>
      <c r="G488">
        <v>0</v>
      </c>
      <c r="K488">
        <v>50818</v>
      </c>
      <c r="L488" s="1">
        <v>0.62376157407407407</v>
      </c>
      <c r="M488" t="s">
        <v>624</v>
      </c>
      <c r="N488" t="s">
        <v>1912</v>
      </c>
      <c r="O488">
        <v>1993.93</v>
      </c>
      <c r="P488">
        <v>7.0000000000000007E-2</v>
      </c>
    </row>
    <row r="489" spans="1:16" x14ac:dyDescent="0.25">
      <c r="A489" t="s">
        <v>473</v>
      </c>
      <c r="B489" s="1">
        <v>0.90439814814814812</v>
      </c>
      <c r="C489">
        <v>53118</v>
      </c>
      <c r="D489" t="s">
        <v>1912</v>
      </c>
      <c r="E489">
        <v>926</v>
      </c>
      <c r="F489">
        <v>44.49</v>
      </c>
      <c r="G489">
        <v>0</v>
      </c>
      <c r="K489">
        <v>50818</v>
      </c>
      <c r="L489" s="1">
        <v>0.60358796296296291</v>
      </c>
      <c r="M489" t="s">
        <v>625</v>
      </c>
      <c r="N489" t="s">
        <v>1912</v>
      </c>
      <c r="O489">
        <v>2097.46</v>
      </c>
      <c r="P489">
        <v>1.61</v>
      </c>
    </row>
    <row r="490" spans="1:16" x14ac:dyDescent="0.25">
      <c r="A490" t="s">
        <v>474</v>
      </c>
      <c r="B490" s="1">
        <v>0.90778935185185183</v>
      </c>
      <c r="C490">
        <v>53118</v>
      </c>
      <c r="D490" t="s">
        <v>1912</v>
      </c>
      <c r="E490">
        <v>961.46</v>
      </c>
      <c r="F490">
        <v>42.99</v>
      </c>
      <c r="G490">
        <v>0</v>
      </c>
      <c r="K490">
        <v>50818</v>
      </c>
      <c r="L490" s="1">
        <v>0.62916666666666665</v>
      </c>
      <c r="M490" t="s">
        <v>626</v>
      </c>
      <c r="N490" t="s">
        <v>1912</v>
      </c>
      <c r="O490">
        <v>1857.26</v>
      </c>
      <c r="P490">
        <v>2.17</v>
      </c>
    </row>
    <row r="491" spans="1:16" x14ac:dyDescent="0.25">
      <c r="A491" t="s">
        <v>475</v>
      </c>
      <c r="B491" s="1">
        <v>0.92101851851851846</v>
      </c>
      <c r="C491">
        <v>53118</v>
      </c>
      <c r="D491" t="s">
        <v>1912</v>
      </c>
      <c r="E491">
        <v>676.37</v>
      </c>
      <c r="F491">
        <v>57.71</v>
      </c>
      <c r="G491">
        <v>0.78</v>
      </c>
      <c r="K491">
        <v>50818</v>
      </c>
      <c r="L491" s="1">
        <v>0.62550925925925926</v>
      </c>
      <c r="M491" t="s">
        <v>627</v>
      </c>
      <c r="N491" t="s">
        <v>1912</v>
      </c>
      <c r="O491">
        <v>2095.83</v>
      </c>
      <c r="P491">
        <v>0.83</v>
      </c>
    </row>
    <row r="492" spans="1:16" x14ac:dyDescent="0.25">
      <c r="A492" t="s">
        <v>476</v>
      </c>
      <c r="B492" s="1">
        <v>0.92781249999999993</v>
      </c>
      <c r="C492">
        <v>53118</v>
      </c>
      <c r="D492" t="s">
        <v>1912</v>
      </c>
      <c r="E492">
        <v>828.72</v>
      </c>
      <c r="F492">
        <v>48.29</v>
      </c>
      <c r="G492">
        <v>0.7</v>
      </c>
      <c r="K492">
        <v>50818</v>
      </c>
      <c r="L492" s="1">
        <v>0.62679398148148147</v>
      </c>
      <c r="M492" t="s">
        <v>627</v>
      </c>
      <c r="N492" t="s">
        <v>1912</v>
      </c>
      <c r="O492">
        <v>1992.72</v>
      </c>
      <c r="P492">
        <v>1.28</v>
      </c>
    </row>
    <row r="493" spans="1:16" x14ac:dyDescent="0.25">
      <c r="A493" t="s">
        <v>477</v>
      </c>
      <c r="B493" s="1">
        <v>0.90612268518518524</v>
      </c>
      <c r="C493">
        <v>53118</v>
      </c>
      <c r="D493" t="s">
        <v>1912</v>
      </c>
      <c r="E493">
        <v>850.38</v>
      </c>
      <c r="F493">
        <v>47.51</v>
      </c>
      <c r="G493">
        <v>0.48</v>
      </c>
      <c r="K493">
        <v>50818</v>
      </c>
      <c r="L493" s="1">
        <v>0.63806712962962964</v>
      </c>
      <c r="M493" t="s">
        <v>628</v>
      </c>
      <c r="N493" t="s">
        <v>1912</v>
      </c>
      <c r="O493">
        <v>1630.92</v>
      </c>
      <c r="P493">
        <v>2.5</v>
      </c>
    </row>
    <row r="494" spans="1:16" x14ac:dyDescent="0.25">
      <c r="A494" t="s">
        <v>478</v>
      </c>
      <c r="B494" s="1">
        <v>0.93307870370370372</v>
      </c>
      <c r="C494">
        <v>53118</v>
      </c>
      <c r="D494" t="s">
        <v>1912</v>
      </c>
      <c r="E494">
        <v>791.63</v>
      </c>
      <c r="F494">
        <v>48.91</v>
      </c>
      <c r="G494">
        <v>2.08</v>
      </c>
      <c r="K494">
        <v>50818</v>
      </c>
      <c r="L494" s="1">
        <v>0.62008101851851849</v>
      </c>
      <c r="M494" t="s">
        <v>629</v>
      </c>
      <c r="N494" t="s">
        <v>1912</v>
      </c>
      <c r="O494">
        <v>2097.02</v>
      </c>
      <c r="P494">
        <v>1.29</v>
      </c>
    </row>
    <row r="495" spans="1:16" x14ac:dyDescent="0.25">
      <c r="A495" t="s">
        <v>479</v>
      </c>
      <c r="B495" s="1">
        <v>0.90143518518518517</v>
      </c>
      <c r="C495">
        <v>53118</v>
      </c>
      <c r="D495" t="s">
        <v>1912</v>
      </c>
      <c r="E495">
        <v>1102.67</v>
      </c>
      <c r="F495">
        <v>36.159999999999997</v>
      </c>
      <c r="G495">
        <v>1.83</v>
      </c>
      <c r="K495">
        <v>50818</v>
      </c>
      <c r="L495" s="1">
        <v>0.63451388888888893</v>
      </c>
      <c r="M495" t="s">
        <v>630</v>
      </c>
      <c r="N495" t="s">
        <v>1912</v>
      </c>
      <c r="O495">
        <v>1993.58</v>
      </c>
      <c r="P495">
        <v>2.2599999999999998</v>
      </c>
    </row>
    <row r="496" spans="1:16" x14ac:dyDescent="0.25">
      <c r="A496" t="s">
        <v>480</v>
      </c>
      <c r="B496" s="1">
        <v>0.93103009259259262</v>
      </c>
      <c r="C496">
        <v>53118</v>
      </c>
      <c r="D496" t="s">
        <v>1912</v>
      </c>
      <c r="E496">
        <v>870.38</v>
      </c>
      <c r="F496">
        <v>46.49</v>
      </c>
      <c r="G496">
        <v>0.49</v>
      </c>
      <c r="K496">
        <v>50818</v>
      </c>
      <c r="L496" s="1">
        <v>0.60623842592592592</v>
      </c>
      <c r="M496" t="s">
        <v>631</v>
      </c>
      <c r="N496" t="s">
        <v>1912</v>
      </c>
      <c r="O496">
        <v>2151.58</v>
      </c>
      <c r="P496">
        <v>0.68</v>
      </c>
    </row>
    <row r="497" spans="1:16" x14ac:dyDescent="0.25">
      <c r="A497" t="s">
        <v>481</v>
      </c>
      <c r="B497" s="1">
        <v>0.91148148148148145</v>
      </c>
      <c r="C497">
        <v>53118</v>
      </c>
      <c r="D497" t="s">
        <v>1912</v>
      </c>
      <c r="E497">
        <v>1116.77</v>
      </c>
      <c r="F497">
        <v>36.99</v>
      </c>
      <c r="G497">
        <v>0.5</v>
      </c>
      <c r="K497">
        <v>50818</v>
      </c>
      <c r="L497" s="1">
        <v>0.61589120370370376</v>
      </c>
      <c r="M497" t="s">
        <v>632</v>
      </c>
      <c r="N497" t="s">
        <v>1912</v>
      </c>
      <c r="O497">
        <v>2268.7600000000002</v>
      </c>
      <c r="P497">
        <v>1.95</v>
      </c>
    </row>
    <row r="498" spans="1:16" x14ac:dyDescent="0.25">
      <c r="A498" t="s">
        <v>482</v>
      </c>
      <c r="B498" s="1">
        <v>0.92577546296296298</v>
      </c>
      <c r="C498">
        <v>53118</v>
      </c>
      <c r="D498" t="s">
        <v>1912</v>
      </c>
      <c r="E498">
        <v>1099.95</v>
      </c>
      <c r="F498">
        <v>36.75</v>
      </c>
      <c r="G498">
        <v>1.24</v>
      </c>
      <c r="K498">
        <v>50818</v>
      </c>
      <c r="L498" s="1">
        <v>0.61039351851851853</v>
      </c>
      <c r="M498" t="s">
        <v>633</v>
      </c>
      <c r="N498" t="s">
        <v>1912</v>
      </c>
      <c r="O498">
        <v>2210.13</v>
      </c>
      <c r="P498">
        <v>1.38</v>
      </c>
    </row>
    <row r="499" spans="1:16" x14ac:dyDescent="0.25">
      <c r="A499" t="s">
        <v>483</v>
      </c>
      <c r="B499" s="1">
        <v>0.88020833333333337</v>
      </c>
      <c r="C499">
        <v>51818</v>
      </c>
      <c r="D499" t="s">
        <v>1912</v>
      </c>
      <c r="E499">
        <v>1495.58</v>
      </c>
      <c r="F499">
        <v>27.37</v>
      </c>
      <c r="G499">
        <v>1.61</v>
      </c>
      <c r="K499">
        <v>50818</v>
      </c>
      <c r="L499" s="1">
        <v>0.63635416666666667</v>
      </c>
      <c r="M499" t="s">
        <v>634</v>
      </c>
      <c r="N499" t="s">
        <v>1912</v>
      </c>
      <c r="O499">
        <v>1737.73</v>
      </c>
      <c r="P499">
        <v>0.31</v>
      </c>
    </row>
    <row r="500" spans="1:16" x14ac:dyDescent="0.25">
      <c r="A500" t="s">
        <v>484</v>
      </c>
      <c r="B500" s="1">
        <v>0.89930555555555547</v>
      </c>
      <c r="C500">
        <v>51818</v>
      </c>
      <c r="D500" t="s">
        <v>1912</v>
      </c>
      <c r="E500">
        <v>987.21</v>
      </c>
      <c r="F500">
        <v>42.45</v>
      </c>
      <c r="G500">
        <v>0.04</v>
      </c>
      <c r="K500">
        <v>50818</v>
      </c>
      <c r="L500" s="1">
        <v>0.61820601851851853</v>
      </c>
      <c r="M500" t="s">
        <v>635</v>
      </c>
      <c r="N500" t="s">
        <v>1912</v>
      </c>
      <c r="O500">
        <v>2629.24</v>
      </c>
      <c r="P500">
        <v>2.88</v>
      </c>
    </row>
    <row r="501" spans="1:16" x14ac:dyDescent="0.25">
      <c r="A501" t="s">
        <v>485</v>
      </c>
      <c r="B501" s="1">
        <v>0.54517361111111107</v>
      </c>
      <c r="C501">
        <v>43018</v>
      </c>
      <c r="D501" t="s">
        <v>1912</v>
      </c>
      <c r="E501">
        <v>1804.02</v>
      </c>
      <c r="F501">
        <v>23.41</v>
      </c>
      <c r="G501">
        <v>7.0000000000000007E-2</v>
      </c>
      <c r="K501">
        <v>50818</v>
      </c>
      <c r="L501" s="1">
        <v>0.63105324074074076</v>
      </c>
      <c r="M501" t="s">
        <v>636</v>
      </c>
      <c r="N501" t="s">
        <v>1912</v>
      </c>
      <c r="O501">
        <v>1702.14</v>
      </c>
      <c r="P501">
        <v>1.1399999999999999</v>
      </c>
    </row>
    <row r="502" spans="1:16" x14ac:dyDescent="0.25">
      <c r="A502" t="s">
        <v>486</v>
      </c>
      <c r="B502" s="1">
        <v>0.51208333333333333</v>
      </c>
      <c r="C502">
        <v>51018</v>
      </c>
      <c r="D502" t="s">
        <v>1912</v>
      </c>
      <c r="E502">
        <v>1569.04</v>
      </c>
      <c r="F502">
        <v>24.85</v>
      </c>
      <c r="G502">
        <v>2.63</v>
      </c>
      <c r="K502">
        <v>50818</v>
      </c>
      <c r="L502" s="1">
        <v>0.58351851851851855</v>
      </c>
      <c r="M502" t="s">
        <v>712</v>
      </c>
      <c r="N502" t="s">
        <v>1912</v>
      </c>
      <c r="O502">
        <v>1551.76</v>
      </c>
      <c r="P502">
        <v>0</v>
      </c>
    </row>
    <row r="503" spans="1:16" x14ac:dyDescent="0.25">
      <c r="A503" t="s">
        <v>487</v>
      </c>
      <c r="B503" s="1">
        <v>0.51790509259259265</v>
      </c>
      <c r="C503">
        <v>51018</v>
      </c>
      <c r="D503" t="s">
        <v>1912</v>
      </c>
      <c r="E503">
        <v>697.25</v>
      </c>
      <c r="F503">
        <v>55.11</v>
      </c>
      <c r="G503">
        <v>1.88</v>
      </c>
      <c r="K503">
        <v>50818</v>
      </c>
      <c r="L503" s="1">
        <v>0.5977662037037037</v>
      </c>
      <c r="M503" t="s">
        <v>713</v>
      </c>
      <c r="N503" t="s">
        <v>1912</v>
      </c>
      <c r="O503">
        <v>852.66</v>
      </c>
      <c r="P503">
        <v>0.34</v>
      </c>
    </row>
    <row r="504" spans="1:16" x14ac:dyDescent="0.25">
      <c r="A504" t="s">
        <v>488</v>
      </c>
      <c r="B504" s="1">
        <v>0.53751157407407402</v>
      </c>
      <c r="C504">
        <v>51018</v>
      </c>
      <c r="D504" t="s">
        <v>1912</v>
      </c>
      <c r="E504">
        <v>554.89</v>
      </c>
      <c r="F504">
        <v>68.36</v>
      </c>
      <c r="G504">
        <v>0.64</v>
      </c>
      <c r="K504">
        <v>50818</v>
      </c>
      <c r="L504" s="1">
        <v>0.60583333333333333</v>
      </c>
      <c r="M504" t="s">
        <v>714</v>
      </c>
      <c r="N504" t="s">
        <v>1912</v>
      </c>
      <c r="O504">
        <v>665.28</v>
      </c>
      <c r="P504">
        <v>0.63</v>
      </c>
    </row>
    <row r="505" spans="1:16" x14ac:dyDescent="0.25">
      <c r="A505" t="s">
        <v>489</v>
      </c>
      <c r="B505" s="1">
        <v>0.52281250000000001</v>
      </c>
      <c r="C505">
        <v>51018</v>
      </c>
      <c r="D505" t="s">
        <v>1912</v>
      </c>
      <c r="E505">
        <v>612.54</v>
      </c>
      <c r="F505">
        <v>62.96</v>
      </c>
      <c r="G505">
        <v>0.53</v>
      </c>
      <c r="K505">
        <v>50818</v>
      </c>
      <c r="L505" s="1">
        <v>0.6076273148148148</v>
      </c>
      <c r="M505" t="s">
        <v>715</v>
      </c>
      <c r="N505" t="s">
        <v>1912</v>
      </c>
      <c r="O505">
        <v>712.97</v>
      </c>
      <c r="P505">
        <v>0</v>
      </c>
    </row>
    <row r="506" spans="1:16" x14ac:dyDescent="0.25">
      <c r="A506" t="s">
        <v>490</v>
      </c>
      <c r="B506" s="1">
        <v>0.55103009259259261</v>
      </c>
      <c r="C506">
        <v>51018</v>
      </c>
      <c r="D506" t="s">
        <v>1912</v>
      </c>
      <c r="E506">
        <v>532.41999999999996</v>
      </c>
      <c r="F506">
        <v>71.459999999999994</v>
      </c>
      <c r="G506">
        <v>0.03</v>
      </c>
      <c r="K506">
        <v>50818</v>
      </c>
      <c r="L506" s="1">
        <v>0.62190972222222218</v>
      </c>
      <c r="M506" t="s">
        <v>716</v>
      </c>
      <c r="N506" t="s">
        <v>1912</v>
      </c>
      <c r="O506">
        <v>642.04999999999995</v>
      </c>
      <c r="P506">
        <v>1.65</v>
      </c>
    </row>
    <row r="507" spans="1:16" x14ac:dyDescent="0.25">
      <c r="A507" t="s">
        <v>491</v>
      </c>
      <c r="B507" s="1">
        <v>0.55662037037037038</v>
      </c>
      <c r="C507">
        <v>51018</v>
      </c>
      <c r="D507" t="s">
        <v>1912</v>
      </c>
      <c r="E507">
        <v>507.37</v>
      </c>
      <c r="F507">
        <v>73.83</v>
      </c>
      <c r="G507">
        <v>0.66</v>
      </c>
      <c r="K507">
        <v>50818</v>
      </c>
      <c r="L507" s="1">
        <v>0.61561342592592594</v>
      </c>
      <c r="M507" t="s">
        <v>717</v>
      </c>
      <c r="N507" t="s">
        <v>1912</v>
      </c>
      <c r="O507">
        <v>619.29999999999995</v>
      </c>
      <c r="P507">
        <v>0.98</v>
      </c>
    </row>
    <row r="508" spans="1:16" x14ac:dyDescent="0.25">
      <c r="A508" t="s">
        <v>492</v>
      </c>
      <c r="B508" s="1">
        <v>0.53968749999999999</v>
      </c>
      <c r="C508">
        <v>51018</v>
      </c>
      <c r="D508" t="s">
        <v>1912</v>
      </c>
      <c r="E508">
        <v>551.65</v>
      </c>
      <c r="F508">
        <v>68.430000000000007</v>
      </c>
      <c r="G508">
        <v>1.06</v>
      </c>
      <c r="K508">
        <v>50818</v>
      </c>
      <c r="L508" s="1">
        <v>0.5861574074074074</v>
      </c>
      <c r="M508" t="s">
        <v>718</v>
      </c>
      <c r="N508" t="s">
        <v>1912</v>
      </c>
      <c r="O508">
        <v>1300.82</v>
      </c>
      <c r="P508">
        <v>0.12</v>
      </c>
    </row>
    <row r="509" spans="1:16" x14ac:dyDescent="0.25">
      <c r="A509" t="s">
        <v>493</v>
      </c>
      <c r="B509" s="1">
        <v>0.52046296296296302</v>
      </c>
      <c r="C509">
        <v>51018</v>
      </c>
      <c r="D509" t="s">
        <v>1912</v>
      </c>
      <c r="E509">
        <v>619.96</v>
      </c>
      <c r="F509">
        <v>61.26</v>
      </c>
      <c r="G509">
        <v>1.73</v>
      </c>
      <c r="K509">
        <v>50818</v>
      </c>
      <c r="L509" s="1">
        <v>0.59960648148148155</v>
      </c>
      <c r="M509" t="s">
        <v>719</v>
      </c>
      <c r="N509" t="s">
        <v>1912</v>
      </c>
      <c r="O509">
        <v>834</v>
      </c>
      <c r="P509">
        <v>0.5</v>
      </c>
    </row>
    <row r="510" spans="1:16" x14ac:dyDescent="0.25">
      <c r="A510" t="s">
        <v>494</v>
      </c>
      <c r="B510" s="1">
        <v>0.55372685185185189</v>
      </c>
      <c r="C510">
        <v>51018</v>
      </c>
      <c r="D510" t="s">
        <v>1912</v>
      </c>
      <c r="E510">
        <v>566.01</v>
      </c>
      <c r="F510">
        <v>67.989999999999995</v>
      </c>
      <c r="G510">
        <v>0</v>
      </c>
      <c r="K510">
        <v>50818</v>
      </c>
      <c r="L510" s="1">
        <v>0.6136342592592593</v>
      </c>
      <c r="M510" t="s">
        <v>720</v>
      </c>
      <c r="N510" t="s">
        <v>1912</v>
      </c>
      <c r="O510">
        <v>625.48</v>
      </c>
      <c r="P510">
        <v>1.61</v>
      </c>
    </row>
    <row r="511" spans="1:16" x14ac:dyDescent="0.25">
      <c r="A511" t="s">
        <v>495</v>
      </c>
      <c r="B511" s="1">
        <v>0.54424768518518518</v>
      </c>
      <c r="C511">
        <v>51018</v>
      </c>
      <c r="D511" t="s">
        <v>1912</v>
      </c>
      <c r="E511">
        <v>575.77</v>
      </c>
      <c r="F511">
        <v>66.92</v>
      </c>
      <c r="G511">
        <v>7.0000000000000007E-2</v>
      </c>
      <c r="K511">
        <v>50818</v>
      </c>
      <c r="L511" s="1">
        <v>0.595636574074074</v>
      </c>
      <c r="M511" t="s">
        <v>721</v>
      </c>
      <c r="N511" t="s">
        <v>1912</v>
      </c>
      <c r="O511">
        <v>844.72</v>
      </c>
      <c r="P511">
        <v>1.46</v>
      </c>
    </row>
    <row r="512" spans="1:16" x14ac:dyDescent="0.25">
      <c r="A512" t="s">
        <v>496</v>
      </c>
      <c r="B512" s="1">
        <v>0.52673611111111118</v>
      </c>
      <c r="C512">
        <v>51018</v>
      </c>
      <c r="D512" t="s">
        <v>1912</v>
      </c>
      <c r="E512">
        <v>619.37</v>
      </c>
      <c r="F512">
        <v>61.57</v>
      </c>
      <c r="G512">
        <v>1.42</v>
      </c>
      <c r="K512">
        <v>50818</v>
      </c>
      <c r="L512" s="1">
        <v>0.62005787037037041</v>
      </c>
      <c r="M512" t="s">
        <v>722</v>
      </c>
      <c r="N512" t="s">
        <v>1912</v>
      </c>
      <c r="O512">
        <v>577.32000000000005</v>
      </c>
      <c r="P512">
        <v>0</v>
      </c>
    </row>
    <row r="513" spans="1:16" x14ac:dyDescent="0.25">
      <c r="A513" t="s">
        <v>497</v>
      </c>
      <c r="B513" s="1">
        <v>0.52868055555555549</v>
      </c>
      <c r="C513">
        <v>51018</v>
      </c>
      <c r="D513" t="s">
        <v>1912</v>
      </c>
      <c r="E513">
        <v>602.08000000000004</v>
      </c>
      <c r="F513">
        <v>63.04</v>
      </c>
      <c r="G513">
        <v>1.45</v>
      </c>
      <c r="K513">
        <v>50818</v>
      </c>
      <c r="L513" s="1">
        <v>0.60159722222222223</v>
      </c>
      <c r="M513" t="s">
        <v>723</v>
      </c>
      <c r="N513" t="s">
        <v>1912</v>
      </c>
      <c r="O513">
        <v>672.28</v>
      </c>
      <c r="P513">
        <v>0.92</v>
      </c>
    </row>
    <row r="514" spans="1:16" x14ac:dyDescent="0.25">
      <c r="A514" t="s">
        <v>498</v>
      </c>
      <c r="B514" s="1">
        <v>0.54197916666666668</v>
      </c>
      <c r="C514">
        <v>51018</v>
      </c>
      <c r="D514" t="s">
        <v>1912</v>
      </c>
      <c r="E514">
        <v>529.28</v>
      </c>
      <c r="F514">
        <v>71.989999999999995</v>
      </c>
      <c r="G514">
        <v>0</v>
      </c>
      <c r="K514">
        <v>50818</v>
      </c>
      <c r="L514" s="1">
        <v>0.59334490740740742</v>
      </c>
      <c r="M514" t="s">
        <v>724</v>
      </c>
      <c r="N514" t="s">
        <v>1912</v>
      </c>
      <c r="O514">
        <v>1115.68</v>
      </c>
      <c r="P514">
        <v>0</v>
      </c>
    </row>
    <row r="515" spans="1:16" x14ac:dyDescent="0.25">
      <c r="A515" t="s">
        <v>499</v>
      </c>
      <c r="B515" s="1">
        <v>0.53074074074074074</v>
      </c>
      <c r="C515">
        <v>51018</v>
      </c>
      <c r="D515" t="s">
        <v>1912</v>
      </c>
      <c r="E515">
        <v>562.26</v>
      </c>
      <c r="F515">
        <v>68.489999999999995</v>
      </c>
      <c r="G515">
        <v>0</v>
      </c>
      <c r="K515">
        <v>50818</v>
      </c>
      <c r="L515" s="1">
        <v>0.61143518518518525</v>
      </c>
      <c r="M515" t="s">
        <v>725</v>
      </c>
      <c r="N515" t="s">
        <v>1912</v>
      </c>
      <c r="O515">
        <v>635.89</v>
      </c>
      <c r="P515">
        <v>0.26</v>
      </c>
    </row>
    <row r="516" spans="1:16" x14ac:dyDescent="0.25">
      <c r="A516" t="s">
        <v>500</v>
      </c>
      <c r="B516" s="1">
        <v>0.53292824074074074</v>
      </c>
      <c r="C516">
        <v>51018</v>
      </c>
      <c r="D516" t="s">
        <v>1912</v>
      </c>
      <c r="E516">
        <v>576.63</v>
      </c>
      <c r="F516">
        <v>50.3</v>
      </c>
      <c r="G516">
        <v>16.690000000000001</v>
      </c>
      <c r="K516">
        <v>50818</v>
      </c>
      <c r="L516" s="1">
        <v>0.60956018518518518</v>
      </c>
      <c r="M516" t="s">
        <v>726</v>
      </c>
      <c r="N516" t="s">
        <v>1912</v>
      </c>
      <c r="O516">
        <v>643.05999999999995</v>
      </c>
      <c r="P516">
        <v>0</v>
      </c>
    </row>
    <row r="517" spans="1:16" x14ac:dyDescent="0.25">
      <c r="A517" t="s">
        <v>501</v>
      </c>
      <c r="B517" s="1">
        <v>0.52475694444444443</v>
      </c>
      <c r="C517">
        <v>51018</v>
      </c>
      <c r="D517" t="s">
        <v>1912</v>
      </c>
      <c r="E517">
        <v>577.38</v>
      </c>
      <c r="F517">
        <v>65.59</v>
      </c>
      <c r="G517">
        <v>1.41</v>
      </c>
      <c r="K517">
        <v>50818</v>
      </c>
      <c r="L517" s="1">
        <v>0.5913194444444444</v>
      </c>
      <c r="M517" t="s">
        <v>727</v>
      </c>
      <c r="N517" t="s">
        <v>1912</v>
      </c>
      <c r="O517">
        <v>1070.45</v>
      </c>
      <c r="P517">
        <v>0.15</v>
      </c>
    </row>
    <row r="518" spans="1:16" x14ac:dyDescent="0.25">
      <c r="A518" t="s">
        <v>502</v>
      </c>
      <c r="B518" s="1">
        <v>0.53535879629629635</v>
      </c>
      <c r="C518">
        <v>51018</v>
      </c>
      <c r="D518" t="s">
        <v>1912</v>
      </c>
      <c r="E518">
        <v>556.66</v>
      </c>
      <c r="F518">
        <v>67.31</v>
      </c>
      <c r="G518">
        <v>1.68</v>
      </c>
      <c r="K518">
        <v>50818</v>
      </c>
      <c r="L518" s="1">
        <v>0.6174884259259259</v>
      </c>
      <c r="M518" t="s">
        <v>728</v>
      </c>
      <c r="N518" t="s">
        <v>1912</v>
      </c>
      <c r="O518">
        <v>588.35</v>
      </c>
      <c r="P518">
        <v>2.27</v>
      </c>
    </row>
    <row r="519" spans="1:16" x14ac:dyDescent="0.25">
      <c r="A519" t="s">
        <v>503</v>
      </c>
      <c r="B519" s="1">
        <v>0.51479166666666665</v>
      </c>
      <c r="C519">
        <v>51018</v>
      </c>
      <c r="D519" t="s">
        <v>1912</v>
      </c>
      <c r="E519">
        <v>946.84</v>
      </c>
      <c r="F519">
        <v>42.27</v>
      </c>
      <c r="G519">
        <v>1.22</v>
      </c>
      <c r="K519">
        <v>50818</v>
      </c>
      <c r="L519" s="1">
        <v>0.58912037037037035</v>
      </c>
      <c r="M519" t="s">
        <v>729</v>
      </c>
      <c r="N519" t="s">
        <v>1912</v>
      </c>
      <c r="O519">
        <v>1495.02</v>
      </c>
      <c r="P519">
        <v>0</v>
      </c>
    </row>
    <row r="520" spans="1:16" x14ac:dyDescent="0.25">
      <c r="A520" t="s">
        <v>504</v>
      </c>
      <c r="B520" s="1">
        <v>0.54810185185185178</v>
      </c>
      <c r="C520">
        <v>51018</v>
      </c>
      <c r="D520" t="s">
        <v>1912</v>
      </c>
      <c r="E520">
        <v>546.96</v>
      </c>
      <c r="F520">
        <v>69.58</v>
      </c>
      <c r="G520">
        <v>0.42</v>
      </c>
      <c r="K520">
        <v>50818</v>
      </c>
      <c r="L520" s="1">
        <v>0.60356481481481483</v>
      </c>
      <c r="M520" t="s">
        <v>730</v>
      </c>
      <c r="N520" t="s">
        <v>1912</v>
      </c>
      <c r="O520">
        <v>807.23</v>
      </c>
      <c r="P520">
        <v>0.51</v>
      </c>
    </row>
    <row r="521" spans="1:16" x14ac:dyDescent="0.25">
      <c r="A521" t="s">
        <v>505</v>
      </c>
      <c r="B521" s="1">
        <v>0.61290509259259263</v>
      </c>
      <c r="C521">
        <v>43018</v>
      </c>
      <c r="D521" t="s">
        <v>1912</v>
      </c>
      <c r="E521">
        <v>1509.55</v>
      </c>
      <c r="F521">
        <v>27.59</v>
      </c>
      <c r="G521">
        <v>0.89</v>
      </c>
      <c r="K521">
        <v>50818</v>
      </c>
      <c r="L521" s="1">
        <v>0.58918981481481481</v>
      </c>
      <c r="M521" t="s">
        <v>790</v>
      </c>
      <c r="N521" t="s">
        <v>1912</v>
      </c>
      <c r="O521">
        <v>2487.5300000000002</v>
      </c>
      <c r="P521">
        <v>1.21</v>
      </c>
    </row>
    <row r="522" spans="1:16" x14ac:dyDescent="0.25">
      <c r="A522" t="s">
        <v>506</v>
      </c>
      <c r="B522" s="1">
        <v>0.62582175925925931</v>
      </c>
      <c r="C522">
        <v>43018</v>
      </c>
      <c r="D522" t="s">
        <v>1912</v>
      </c>
      <c r="E522">
        <v>1540.04</v>
      </c>
      <c r="F522">
        <v>26.95</v>
      </c>
      <c r="G522">
        <v>1.04</v>
      </c>
      <c r="K522">
        <v>50818</v>
      </c>
      <c r="L522" s="1">
        <v>0.59839120370370369</v>
      </c>
      <c r="M522" t="s">
        <v>791</v>
      </c>
      <c r="N522" t="s">
        <v>1912</v>
      </c>
      <c r="O522">
        <v>1341.88</v>
      </c>
      <c r="P522">
        <v>2.02</v>
      </c>
    </row>
    <row r="523" spans="1:16" x14ac:dyDescent="0.25">
      <c r="A523" t="s">
        <v>507</v>
      </c>
      <c r="B523" s="1">
        <v>0.61885416666666659</v>
      </c>
      <c r="C523">
        <v>43018</v>
      </c>
      <c r="D523" t="s">
        <v>1912</v>
      </c>
      <c r="E523">
        <v>1859.41</v>
      </c>
      <c r="F523">
        <v>21.13</v>
      </c>
      <c r="G523">
        <v>2.35</v>
      </c>
      <c r="K523">
        <v>50818</v>
      </c>
      <c r="L523" s="1">
        <v>0.60480324074074077</v>
      </c>
      <c r="M523" t="s">
        <v>792</v>
      </c>
      <c r="N523" t="s">
        <v>1912</v>
      </c>
      <c r="O523">
        <v>1336.53</v>
      </c>
      <c r="P523">
        <v>2.3199999999999998</v>
      </c>
    </row>
    <row r="524" spans="1:16" x14ac:dyDescent="0.25">
      <c r="A524" t="s">
        <v>508</v>
      </c>
      <c r="B524" s="1">
        <v>0.64582175925925933</v>
      </c>
      <c r="C524">
        <v>43018</v>
      </c>
      <c r="D524" t="s">
        <v>1912</v>
      </c>
      <c r="E524">
        <v>1307.1400000000001</v>
      </c>
      <c r="F524">
        <v>31.81</v>
      </c>
      <c r="G524">
        <v>0.67</v>
      </c>
      <c r="K524">
        <v>50818</v>
      </c>
      <c r="L524" s="1">
        <v>0.62084490740740739</v>
      </c>
      <c r="M524" t="s">
        <v>793</v>
      </c>
      <c r="N524" t="s">
        <v>1912</v>
      </c>
      <c r="O524">
        <v>1113.17</v>
      </c>
      <c r="P524">
        <v>0.75</v>
      </c>
    </row>
    <row r="525" spans="1:16" x14ac:dyDescent="0.25">
      <c r="A525" t="s">
        <v>509</v>
      </c>
      <c r="B525" s="1">
        <v>0.63987268518518514</v>
      </c>
      <c r="C525">
        <v>43018</v>
      </c>
      <c r="D525" t="s">
        <v>1912</v>
      </c>
      <c r="E525">
        <v>1509.2</v>
      </c>
      <c r="F525">
        <v>25.5</v>
      </c>
      <c r="G525">
        <v>2.98</v>
      </c>
      <c r="K525">
        <v>50818</v>
      </c>
      <c r="L525" s="1">
        <v>0.59399305555555559</v>
      </c>
      <c r="M525" t="s">
        <v>794</v>
      </c>
      <c r="N525" t="s">
        <v>1912</v>
      </c>
      <c r="O525">
        <v>1647.8</v>
      </c>
      <c r="P525">
        <v>2.64</v>
      </c>
    </row>
    <row r="526" spans="1:16" x14ac:dyDescent="0.25">
      <c r="A526" t="s">
        <v>510</v>
      </c>
      <c r="B526" s="1">
        <v>0.63342592592592595</v>
      </c>
      <c r="C526">
        <v>43018</v>
      </c>
      <c r="D526" t="s">
        <v>1912</v>
      </c>
      <c r="E526">
        <v>1186.56</v>
      </c>
      <c r="F526">
        <v>35.49</v>
      </c>
      <c r="G526">
        <v>0</v>
      </c>
      <c r="K526">
        <v>50818</v>
      </c>
      <c r="L526" s="1">
        <v>0.61028935185185185</v>
      </c>
      <c r="M526" t="s">
        <v>795</v>
      </c>
      <c r="N526" t="s">
        <v>1912</v>
      </c>
      <c r="O526">
        <v>1091.99</v>
      </c>
      <c r="P526">
        <v>0.43</v>
      </c>
    </row>
    <row r="527" spans="1:16" x14ac:dyDescent="0.25">
      <c r="A527" t="s">
        <v>511</v>
      </c>
      <c r="B527" s="1">
        <v>0.64400462962962968</v>
      </c>
      <c r="C527">
        <v>43018</v>
      </c>
      <c r="D527" t="s">
        <v>1912</v>
      </c>
      <c r="E527">
        <v>1353.16</v>
      </c>
      <c r="F527">
        <v>30.55</v>
      </c>
      <c r="G527">
        <v>0.94</v>
      </c>
      <c r="K527">
        <v>50818</v>
      </c>
      <c r="L527" s="1">
        <v>0.62434027777777779</v>
      </c>
      <c r="M527" t="s">
        <v>796</v>
      </c>
      <c r="N527" t="s">
        <v>1912</v>
      </c>
      <c r="O527">
        <v>1013.99</v>
      </c>
      <c r="P527">
        <v>2.62</v>
      </c>
    </row>
    <row r="528" spans="1:16" x14ac:dyDescent="0.25">
      <c r="A528" t="s">
        <v>512</v>
      </c>
      <c r="B528" s="1">
        <v>0.62361111111111112</v>
      </c>
      <c r="C528">
        <v>43018</v>
      </c>
      <c r="D528" t="s">
        <v>1912</v>
      </c>
      <c r="E528">
        <v>1509.2</v>
      </c>
      <c r="F528">
        <v>27.34</v>
      </c>
      <c r="G528">
        <v>1.1399999999999999</v>
      </c>
      <c r="K528">
        <v>50818</v>
      </c>
      <c r="L528" s="1">
        <v>0.61552083333333341</v>
      </c>
      <c r="M528" t="s">
        <v>797</v>
      </c>
      <c r="N528" t="s">
        <v>1912</v>
      </c>
      <c r="O528">
        <v>1184.81</v>
      </c>
      <c r="P528">
        <v>2.97</v>
      </c>
    </row>
    <row r="529" spans="1:16" x14ac:dyDescent="0.25">
      <c r="A529" t="s">
        <v>513</v>
      </c>
      <c r="B529" s="1">
        <v>0.64976851851851858</v>
      </c>
      <c r="C529">
        <v>43018</v>
      </c>
      <c r="D529" t="s">
        <v>1912</v>
      </c>
      <c r="E529">
        <v>1086.99</v>
      </c>
      <c r="F529">
        <v>38.49</v>
      </c>
      <c r="G529">
        <v>0</v>
      </c>
      <c r="K529">
        <v>50818</v>
      </c>
      <c r="L529" s="1">
        <v>0.61723379629629627</v>
      </c>
      <c r="M529" t="s">
        <v>798</v>
      </c>
      <c r="N529" t="s">
        <v>1912</v>
      </c>
      <c r="O529">
        <v>1129.9100000000001</v>
      </c>
      <c r="P529">
        <v>0.51</v>
      </c>
    </row>
    <row r="530" spans="1:16" x14ac:dyDescent="0.25">
      <c r="A530" t="s">
        <v>514</v>
      </c>
      <c r="B530" s="1">
        <v>0.63534722222222217</v>
      </c>
      <c r="C530">
        <v>43018</v>
      </c>
      <c r="D530" t="s">
        <v>1912</v>
      </c>
      <c r="E530">
        <v>1309.3</v>
      </c>
      <c r="F530">
        <v>31.98</v>
      </c>
      <c r="G530">
        <v>0.5</v>
      </c>
      <c r="K530">
        <v>50818</v>
      </c>
      <c r="L530" s="1">
        <v>0.59631944444444451</v>
      </c>
      <c r="M530" t="s">
        <v>799</v>
      </c>
      <c r="N530" t="s">
        <v>1912</v>
      </c>
      <c r="O530">
        <v>1385.95</v>
      </c>
      <c r="P530">
        <v>1.05</v>
      </c>
    </row>
    <row r="531" spans="1:16" x14ac:dyDescent="0.25">
      <c r="A531" t="s">
        <v>515</v>
      </c>
      <c r="B531" s="1">
        <v>0.65339120370370374</v>
      </c>
      <c r="C531">
        <v>43018</v>
      </c>
      <c r="D531" t="s">
        <v>1912</v>
      </c>
      <c r="E531">
        <v>1285.1099999999999</v>
      </c>
      <c r="F531">
        <v>31.15</v>
      </c>
      <c r="G531">
        <v>1.83</v>
      </c>
      <c r="K531">
        <v>50818</v>
      </c>
      <c r="L531" s="1">
        <v>0.60666666666666669</v>
      </c>
      <c r="M531" t="s">
        <v>800</v>
      </c>
      <c r="N531" t="s">
        <v>1912</v>
      </c>
      <c r="O531">
        <v>1219.02</v>
      </c>
      <c r="P531">
        <v>0.74</v>
      </c>
    </row>
    <row r="532" spans="1:16" x14ac:dyDescent="0.25">
      <c r="A532" t="s">
        <v>516</v>
      </c>
      <c r="B532" s="1">
        <v>0.62109953703703702</v>
      </c>
      <c r="C532">
        <v>43018</v>
      </c>
      <c r="D532" t="s">
        <v>1912</v>
      </c>
      <c r="E532">
        <v>1702.82</v>
      </c>
      <c r="F532">
        <v>23.5</v>
      </c>
      <c r="G532">
        <v>1.98</v>
      </c>
      <c r="K532">
        <v>50818</v>
      </c>
      <c r="L532" s="1">
        <v>0.60040509259259256</v>
      </c>
      <c r="M532" t="s">
        <v>801</v>
      </c>
      <c r="N532" t="s">
        <v>1912</v>
      </c>
      <c r="O532">
        <v>1258.8699999999999</v>
      </c>
      <c r="P532">
        <v>1.08</v>
      </c>
    </row>
    <row r="533" spans="1:16" x14ac:dyDescent="0.25">
      <c r="A533" t="s">
        <v>517</v>
      </c>
      <c r="B533" s="1">
        <v>0.64170138888888884</v>
      </c>
      <c r="C533">
        <v>43018</v>
      </c>
      <c r="D533" t="s">
        <v>1912</v>
      </c>
      <c r="E533">
        <v>1739.51</v>
      </c>
      <c r="F533">
        <v>23.22</v>
      </c>
      <c r="G533">
        <v>1.76</v>
      </c>
      <c r="K533">
        <v>50818</v>
      </c>
      <c r="L533" s="1">
        <v>0.61905092592592592</v>
      </c>
      <c r="M533" t="s">
        <v>802</v>
      </c>
      <c r="N533" t="s">
        <v>1912</v>
      </c>
      <c r="O533">
        <v>1208.1099999999999</v>
      </c>
      <c r="P533">
        <v>0.88</v>
      </c>
    </row>
    <row r="534" spans="1:16" x14ac:dyDescent="0.25">
      <c r="A534" t="s">
        <v>518</v>
      </c>
      <c r="B534" s="1">
        <v>0.65174768518518522</v>
      </c>
      <c r="C534">
        <v>43018</v>
      </c>
      <c r="D534" t="s">
        <v>1912</v>
      </c>
      <c r="E534">
        <v>999.41</v>
      </c>
      <c r="F534">
        <v>41.2</v>
      </c>
      <c r="G534">
        <v>0.28999999999999998</v>
      </c>
      <c r="K534">
        <v>50818</v>
      </c>
      <c r="L534" s="1">
        <v>0.60252314814814811</v>
      </c>
      <c r="M534" t="s">
        <v>803</v>
      </c>
      <c r="N534" t="s">
        <v>1912</v>
      </c>
      <c r="O534">
        <v>1510.93</v>
      </c>
      <c r="P534">
        <v>1.63</v>
      </c>
    </row>
    <row r="535" spans="1:16" x14ac:dyDescent="0.25">
      <c r="A535" t="s">
        <v>519</v>
      </c>
      <c r="B535" s="1">
        <v>0.64766203703703706</v>
      </c>
      <c r="C535">
        <v>43018</v>
      </c>
      <c r="D535" t="s">
        <v>1912</v>
      </c>
      <c r="E535">
        <v>1308.8599999999999</v>
      </c>
      <c r="F535">
        <v>32.11</v>
      </c>
      <c r="G535">
        <v>0.38</v>
      </c>
      <c r="K535">
        <v>50818</v>
      </c>
      <c r="L535" s="1">
        <v>0.60841435185185189</v>
      </c>
      <c r="M535" t="s">
        <v>804</v>
      </c>
      <c r="N535" t="s">
        <v>1912</v>
      </c>
      <c r="O535">
        <v>1187.22</v>
      </c>
      <c r="P535">
        <v>0.72</v>
      </c>
    </row>
    <row r="536" spans="1:16" x14ac:dyDescent="0.25">
      <c r="A536" t="s">
        <v>520</v>
      </c>
      <c r="B536" s="1">
        <v>0.63103009259259257</v>
      </c>
      <c r="C536">
        <v>43018</v>
      </c>
      <c r="D536" t="s">
        <v>1912</v>
      </c>
      <c r="E536">
        <v>1306.6099999999999</v>
      </c>
      <c r="F536">
        <v>31.75</v>
      </c>
      <c r="G536">
        <v>0.73</v>
      </c>
      <c r="K536">
        <v>50818</v>
      </c>
      <c r="L536" s="1">
        <v>0.61203703703703705</v>
      </c>
      <c r="M536" t="s">
        <v>805</v>
      </c>
      <c r="N536" t="s">
        <v>1912</v>
      </c>
      <c r="O536">
        <v>1117</v>
      </c>
      <c r="P536">
        <v>1.6</v>
      </c>
    </row>
    <row r="537" spans="1:16" x14ac:dyDescent="0.25">
      <c r="A537" t="s">
        <v>521</v>
      </c>
      <c r="B537" s="1">
        <v>0.63792824074074073</v>
      </c>
      <c r="C537">
        <v>43018</v>
      </c>
      <c r="D537" t="s">
        <v>1912</v>
      </c>
      <c r="E537">
        <v>1376.13</v>
      </c>
      <c r="F537">
        <v>29.18</v>
      </c>
      <c r="G537">
        <v>1.8</v>
      </c>
      <c r="K537">
        <v>50818</v>
      </c>
      <c r="L537" s="1">
        <v>0.59144675925925927</v>
      </c>
      <c r="M537" t="s">
        <v>806</v>
      </c>
      <c r="N537" t="s">
        <v>1912</v>
      </c>
      <c r="O537">
        <v>1720.52</v>
      </c>
      <c r="P537">
        <v>1.75</v>
      </c>
    </row>
    <row r="538" spans="1:16" x14ac:dyDescent="0.25">
      <c r="A538" t="s">
        <v>522</v>
      </c>
      <c r="B538" s="1">
        <v>0.62888888888888894</v>
      </c>
      <c r="C538">
        <v>43018</v>
      </c>
      <c r="D538" t="s">
        <v>1912</v>
      </c>
      <c r="E538">
        <v>1306.6600000000001</v>
      </c>
      <c r="F538">
        <v>32.409999999999997</v>
      </c>
      <c r="G538">
        <v>0.08</v>
      </c>
      <c r="K538">
        <v>50818</v>
      </c>
      <c r="L538" s="1">
        <v>0.6225694444444444</v>
      </c>
      <c r="M538" t="s">
        <v>807</v>
      </c>
      <c r="N538" t="s">
        <v>1912</v>
      </c>
      <c r="O538">
        <v>1043.55</v>
      </c>
      <c r="P538">
        <v>0.67</v>
      </c>
    </row>
    <row r="539" spans="1:16" x14ac:dyDescent="0.25">
      <c r="A539" t="s">
        <v>523</v>
      </c>
      <c r="B539" s="1">
        <v>0.61621527777777774</v>
      </c>
      <c r="C539">
        <v>43018</v>
      </c>
      <c r="D539" t="s">
        <v>1912</v>
      </c>
      <c r="E539">
        <v>1426.95</v>
      </c>
      <c r="F539">
        <v>28.47</v>
      </c>
      <c r="G539">
        <v>1.51</v>
      </c>
      <c r="K539">
        <v>50818</v>
      </c>
      <c r="L539" s="1">
        <v>0.61372685185185183</v>
      </c>
      <c r="M539" t="s">
        <v>808</v>
      </c>
      <c r="N539" t="s">
        <v>1912</v>
      </c>
      <c r="O539">
        <v>1043.25</v>
      </c>
      <c r="P539">
        <v>0.37</v>
      </c>
    </row>
    <row r="540" spans="1:16" x14ac:dyDescent="0.25">
      <c r="A540" t="s">
        <v>525</v>
      </c>
      <c r="B540" s="1">
        <v>0.44975694444444447</v>
      </c>
      <c r="C540">
        <v>50218</v>
      </c>
      <c r="D540" t="s">
        <v>1912</v>
      </c>
      <c r="E540">
        <v>3005.72</v>
      </c>
      <c r="F540">
        <v>13.41</v>
      </c>
      <c r="G540">
        <v>1.55</v>
      </c>
      <c r="K540">
        <v>50818</v>
      </c>
      <c r="L540" s="1">
        <v>0.62061342592592594</v>
      </c>
      <c r="M540" t="s">
        <v>846</v>
      </c>
      <c r="N540" t="s">
        <v>1912</v>
      </c>
      <c r="O540">
        <v>1777.67</v>
      </c>
      <c r="P540">
        <v>0</v>
      </c>
    </row>
    <row r="541" spans="1:16" x14ac:dyDescent="0.25">
      <c r="A541" t="s">
        <v>525</v>
      </c>
      <c r="B541" s="1">
        <v>0.46293981481481478</v>
      </c>
      <c r="C541">
        <v>50218</v>
      </c>
      <c r="D541" t="s">
        <v>1912</v>
      </c>
      <c r="E541">
        <v>1569.22</v>
      </c>
      <c r="F541">
        <v>26.72</v>
      </c>
      <c r="G541">
        <v>0.76</v>
      </c>
      <c r="K541">
        <v>50818</v>
      </c>
      <c r="L541" s="1">
        <v>0.62313657407407408</v>
      </c>
      <c r="M541" t="s">
        <v>847</v>
      </c>
      <c r="N541" t="s">
        <v>1912</v>
      </c>
      <c r="O541">
        <v>1149.94</v>
      </c>
      <c r="P541">
        <v>0.39</v>
      </c>
    </row>
    <row r="542" spans="1:16" x14ac:dyDescent="0.25">
      <c r="A542" t="s">
        <v>525</v>
      </c>
      <c r="B542" s="1">
        <v>0.49462962962962959</v>
      </c>
      <c r="C542">
        <v>50218</v>
      </c>
      <c r="D542" t="s">
        <v>1912</v>
      </c>
      <c r="E542">
        <v>1946.68</v>
      </c>
      <c r="F542">
        <v>21.14</v>
      </c>
      <c r="G542">
        <v>1.34</v>
      </c>
      <c r="K542">
        <v>50818</v>
      </c>
      <c r="L542" s="1">
        <v>0.64303240740740741</v>
      </c>
      <c r="M542" t="s">
        <v>848</v>
      </c>
      <c r="N542" t="s">
        <v>1912</v>
      </c>
      <c r="O542">
        <v>858.48</v>
      </c>
      <c r="P542">
        <v>2.78</v>
      </c>
    </row>
    <row r="543" spans="1:16" x14ac:dyDescent="0.25">
      <c r="A543" t="s">
        <v>526</v>
      </c>
      <c r="B543" s="1">
        <v>0.45226851851851851</v>
      </c>
      <c r="C543">
        <v>50218</v>
      </c>
      <c r="D543" t="s">
        <v>1912</v>
      </c>
      <c r="E543">
        <v>1995.98</v>
      </c>
      <c r="F543">
        <v>21.86</v>
      </c>
      <c r="G543">
        <v>0.12</v>
      </c>
      <c r="K543">
        <v>50818</v>
      </c>
      <c r="L543" s="1">
        <v>0.65067129629629628</v>
      </c>
      <c r="M543" t="s">
        <v>849</v>
      </c>
      <c r="N543" t="s">
        <v>1912</v>
      </c>
      <c r="O543">
        <v>837.39</v>
      </c>
      <c r="P543">
        <v>0.47</v>
      </c>
    </row>
    <row r="544" spans="1:16" x14ac:dyDescent="0.25">
      <c r="A544" t="s">
        <v>527</v>
      </c>
      <c r="B544" s="1">
        <v>0.49134259259259255</v>
      </c>
      <c r="C544">
        <v>50218</v>
      </c>
      <c r="D544" t="s">
        <v>1912</v>
      </c>
      <c r="E544">
        <v>1537.31</v>
      </c>
      <c r="F544">
        <v>27.98</v>
      </c>
      <c r="G544">
        <v>0</v>
      </c>
      <c r="K544">
        <v>50818</v>
      </c>
      <c r="L544" s="1">
        <v>0.64122685185185191</v>
      </c>
      <c r="M544" t="s">
        <v>850</v>
      </c>
      <c r="N544" t="s">
        <v>1912</v>
      </c>
      <c r="O544">
        <v>935.63</v>
      </c>
      <c r="P544">
        <v>3.05</v>
      </c>
    </row>
    <row r="545" spans="1:16" x14ac:dyDescent="0.25">
      <c r="A545" t="s">
        <v>528</v>
      </c>
      <c r="B545" s="1">
        <v>0.47312500000000002</v>
      </c>
      <c r="C545">
        <v>50218</v>
      </c>
      <c r="D545" t="s">
        <v>1912</v>
      </c>
      <c r="E545">
        <v>1168.08</v>
      </c>
      <c r="F545">
        <v>34.340000000000003</v>
      </c>
      <c r="G545">
        <v>1.65</v>
      </c>
      <c r="K545">
        <v>50818</v>
      </c>
      <c r="L545" s="1">
        <v>0.65254629629629635</v>
      </c>
      <c r="M545" t="s">
        <v>850</v>
      </c>
      <c r="N545" t="s">
        <v>1912</v>
      </c>
      <c r="O545">
        <v>901.07</v>
      </c>
      <c r="P545">
        <v>2.5299999999999998</v>
      </c>
    </row>
    <row r="546" spans="1:16" x14ac:dyDescent="0.25">
      <c r="A546" t="s">
        <v>529</v>
      </c>
      <c r="B546" s="1">
        <v>0.48423611111111109</v>
      </c>
      <c r="C546">
        <v>50218</v>
      </c>
      <c r="D546" t="s">
        <v>1912</v>
      </c>
      <c r="E546">
        <v>1948.45</v>
      </c>
      <c r="F546">
        <v>21.61</v>
      </c>
      <c r="G546">
        <v>0.86</v>
      </c>
      <c r="K546">
        <v>50818</v>
      </c>
      <c r="L546" s="1">
        <v>0.65436342592592589</v>
      </c>
      <c r="M546" t="s">
        <v>851</v>
      </c>
      <c r="N546" t="s">
        <v>1912</v>
      </c>
      <c r="O546">
        <v>791.14</v>
      </c>
      <c r="P546">
        <v>1.49</v>
      </c>
    </row>
    <row r="547" spans="1:16" x14ac:dyDescent="0.25">
      <c r="A547" t="s">
        <v>530</v>
      </c>
      <c r="B547" s="1">
        <v>0.48778935185185185</v>
      </c>
      <c r="C547">
        <v>50218</v>
      </c>
      <c r="D547" t="s">
        <v>1912</v>
      </c>
      <c r="E547">
        <v>1537.78</v>
      </c>
      <c r="F547">
        <v>27.47</v>
      </c>
      <c r="G547">
        <v>0.51</v>
      </c>
      <c r="K547">
        <v>50818</v>
      </c>
      <c r="L547" s="1">
        <v>0.64871527777777771</v>
      </c>
      <c r="M547" t="s">
        <v>852</v>
      </c>
      <c r="N547" t="s">
        <v>1912</v>
      </c>
      <c r="O547">
        <v>749.82</v>
      </c>
      <c r="P547">
        <v>2.44</v>
      </c>
    </row>
    <row r="548" spans="1:16" x14ac:dyDescent="0.25">
      <c r="A548" t="s">
        <v>531</v>
      </c>
      <c r="B548" s="1">
        <v>0.48247685185185185</v>
      </c>
      <c r="C548">
        <v>50218</v>
      </c>
      <c r="D548" t="s">
        <v>1912</v>
      </c>
      <c r="E548">
        <v>2044.67</v>
      </c>
      <c r="F548">
        <v>20.190000000000001</v>
      </c>
      <c r="G548">
        <v>1.29</v>
      </c>
      <c r="K548">
        <v>50818</v>
      </c>
      <c r="L548" s="1">
        <v>0.62766203703703705</v>
      </c>
      <c r="M548" t="s">
        <v>853</v>
      </c>
      <c r="N548" t="s">
        <v>1912</v>
      </c>
      <c r="O548">
        <v>999.02</v>
      </c>
      <c r="P548">
        <v>2.67</v>
      </c>
    </row>
    <row r="549" spans="1:16" x14ac:dyDescent="0.25">
      <c r="A549" t="s">
        <v>532</v>
      </c>
      <c r="B549" s="1">
        <v>0.48061342592592587</v>
      </c>
      <c r="C549">
        <v>50218</v>
      </c>
      <c r="D549" t="s">
        <v>1912</v>
      </c>
      <c r="E549">
        <v>1904.93</v>
      </c>
      <c r="F549">
        <v>22</v>
      </c>
      <c r="G549">
        <v>0.98</v>
      </c>
      <c r="K549">
        <v>50818</v>
      </c>
      <c r="L549" s="1">
        <v>0.63755787037037037</v>
      </c>
      <c r="M549" t="s">
        <v>854</v>
      </c>
      <c r="N549" t="s">
        <v>1912</v>
      </c>
      <c r="O549">
        <v>901.69</v>
      </c>
      <c r="P549">
        <v>0.8</v>
      </c>
    </row>
    <row r="550" spans="1:16" x14ac:dyDescent="0.25">
      <c r="A550" t="s">
        <v>533</v>
      </c>
      <c r="B550" s="1">
        <v>0.47125</v>
      </c>
      <c r="C550">
        <v>50218</v>
      </c>
      <c r="D550" t="s">
        <v>1912</v>
      </c>
      <c r="E550">
        <v>2207.7399999999998</v>
      </c>
      <c r="F550">
        <v>19.97</v>
      </c>
      <c r="G550">
        <v>0</v>
      </c>
      <c r="K550">
        <v>50818</v>
      </c>
      <c r="L550" s="1">
        <v>0.63943287037037033</v>
      </c>
      <c r="M550" t="s">
        <v>855</v>
      </c>
      <c r="N550" t="s">
        <v>1912</v>
      </c>
      <c r="O550">
        <v>838.33</v>
      </c>
      <c r="P550">
        <v>1.99</v>
      </c>
    </row>
    <row r="551" spans="1:16" x14ac:dyDescent="0.25">
      <c r="A551" t="s">
        <v>534</v>
      </c>
      <c r="B551" s="1">
        <v>0.49666666666666665</v>
      </c>
      <c r="C551">
        <v>50218</v>
      </c>
      <c r="D551" t="s">
        <v>1912</v>
      </c>
      <c r="E551">
        <v>1427.75</v>
      </c>
      <c r="F551">
        <v>29.53</v>
      </c>
      <c r="G551">
        <v>0.46</v>
      </c>
      <c r="K551">
        <v>50818</v>
      </c>
      <c r="L551" s="1">
        <v>0.63568287037037041</v>
      </c>
      <c r="M551" t="s">
        <v>856</v>
      </c>
      <c r="N551" t="s">
        <v>1912</v>
      </c>
      <c r="O551">
        <v>838.58</v>
      </c>
      <c r="P551">
        <v>0.95</v>
      </c>
    </row>
    <row r="552" spans="1:16" x14ac:dyDescent="0.25">
      <c r="A552" t="s">
        <v>535</v>
      </c>
      <c r="B552" s="1">
        <v>0.49300925925925926</v>
      </c>
      <c r="C552">
        <v>50218</v>
      </c>
      <c r="D552" t="s">
        <v>1912</v>
      </c>
      <c r="E552">
        <v>1816.43</v>
      </c>
      <c r="F552">
        <v>21.62</v>
      </c>
      <c r="G552">
        <v>2.36</v>
      </c>
      <c r="K552">
        <v>50818</v>
      </c>
      <c r="L552" s="1">
        <v>0.63358796296296294</v>
      </c>
      <c r="M552" t="s">
        <v>857</v>
      </c>
      <c r="N552" t="s">
        <v>1912</v>
      </c>
      <c r="O552">
        <v>837.93</v>
      </c>
      <c r="P552">
        <v>0</v>
      </c>
    </row>
    <row r="553" spans="1:16" x14ac:dyDescent="0.25">
      <c r="A553" t="s">
        <v>536</v>
      </c>
      <c r="B553" s="1">
        <v>0.45493055555555556</v>
      </c>
      <c r="C553">
        <v>50218</v>
      </c>
      <c r="D553" t="s">
        <v>1912</v>
      </c>
      <c r="E553">
        <v>1702.1</v>
      </c>
      <c r="F553">
        <v>25.18</v>
      </c>
      <c r="G553">
        <v>0.3</v>
      </c>
      <c r="K553">
        <v>50818</v>
      </c>
      <c r="L553" s="1">
        <v>0.62545138888888896</v>
      </c>
      <c r="M553" t="s">
        <v>858</v>
      </c>
      <c r="N553" t="s">
        <v>1912</v>
      </c>
      <c r="O553">
        <v>1054.79</v>
      </c>
      <c r="P553">
        <v>2.82</v>
      </c>
    </row>
    <row r="554" spans="1:16" x14ac:dyDescent="0.25">
      <c r="A554" t="s">
        <v>536</v>
      </c>
      <c r="B554" s="1">
        <v>0.47880787037037037</v>
      </c>
      <c r="C554">
        <v>50218</v>
      </c>
      <c r="D554" t="s">
        <v>1912</v>
      </c>
      <c r="E554">
        <v>1601.06</v>
      </c>
      <c r="F554">
        <v>26.19</v>
      </c>
      <c r="G554">
        <v>0.79</v>
      </c>
      <c r="K554">
        <v>50818</v>
      </c>
      <c r="L554" s="1">
        <v>0.63153935185185184</v>
      </c>
      <c r="M554" t="s">
        <v>859</v>
      </c>
      <c r="N554" t="s">
        <v>1912</v>
      </c>
      <c r="O554">
        <v>869.62</v>
      </c>
      <c r="P554">
        <v>0.81</v>
      </c>
    </row>
    <row r="555" spans="1:16" x14ac:dyDescent="0.25">
      <c r="A555" t="s">
        <v>537</v>
      </c>
      <c r="B555" s="1">
        <v>0.45734953703703707</v>
      </c>
      <c r="C555">
        <v>50218</v>
      </c>
      <c r="D555" t="s">
        <v>1912</v>
      </c>
      <c r="E555">
        <v>1482.04</v>
      </c>
      <c r="F555">
        <v>28.98</v>
      </c>
      <c r="G555">
        <v>0</v>
      </c>
      <c r="K555">
        <v>50818</v>
      </c>
      <c r="L555" s="1">
        <v>0.64493055555555556</v>
      </c>
      <c r="M555" t="s">
        <v>860</v>
      </c>
      <c r="N555" t="s">
        <v>1912</v>
      </c>
      <c r="O555">
        <v>793.55</v>
      </c>
      <c r="P555">
        <v>0.94</v>
      </c>
    </row>
    <row r="556" spans="1:16" x14ac:dyDescent="0.25">
      <c r="A556" t="s">
        <v>537</v>
      </c>
      <c r="B556" s="1">
        <v>0.48597222222222225</v>
      </c>
      <c r="C556">
        <v>50218</v>
      </c>
      <c r="D556" t="s">
        <v>1912</v>
      </c>
      <c r="E556">
        <v>1481.74</v>
      </c>
      <c r="F556">
        <v>28.4</v>
      </c>
      <c r="G556">
        <v>0.57999999999999996</v>
      </c>
      <c r="K556">
        <v>50818</v>
      </c>
      <c r="L556" s="1">
        <v>0.65637731481481476</v>
      </c>
      <c r="M556" t="s">
        <v>861</v>
      </c>
      <c r="N556" t="s">
        <v>1912</v>
      </c>
      <c r="O556">
        <v>705.28</v>
      </c>
      <c r="P556">
        <v>2.88</v>
      </c>
    </row>
    <row r="557" spans="1:16" x14ac:dyDescent="0.25">
      <c r="A557" t="s">
        <v>538</v>
      </c>
      <c r="B557" s="1">
        <v>0.4594212962962963</v>
      </c>
      <c r="C557">
        <v>50218</v>
      </c>
      <c r="D557" t="s">
        <v>1912</v>
      </c>
      <c r="E557">
        <v>1633.25</v>
      </c>
      <c r="F557">
        <v>26.48</v>
      </c>
      <c r="G557">
        <v>0</v>
      </c>
      <c r="K557">
        <v>50818</v>
      </c>
      <c r="L557" s="1">
        <v>0.64673611111111107</v>
      </c>
      <c r="M557" t="s">
        <v>862</v>
      </c>
      <c r="N557" t="s">
        <v>1912</v>
      </c>
      <c r="O557">
        <v>704.46</v>
      </c>
      <c r="P557">
        <v>1.96</v>
      </c>
    </row>
    <row r="558" spans="1:16" x14ac:dyDescent="0.25">
      <c r="A558" t="s">
        <v>538</v>
      </c>
      <c r="B558" s="1">
        <v>0.48966435185185181</v>
      </c>
      <c r="C558">
        <v>50218</v>
      </c>
      <c r="D558" t="s">
        <v>1912</v>
      </c>
      <c r="E558">
        <v>1377.74</v>
      </c>
      <c r="F558">
        <v>30.51</v>
      </c>
      <c r="G558">
        <v>0.48</v>
      </c>
      <c r="K558">
        <v>50818</v>
      </c>
      <c r="L558" s="1">
        <v>0.62961805555555561</v>
      </c>
      <c r="M558" t="s">
        <v>863</v>
      </c>
      <c r="N558" t="s">
        <v>1912</v>
      </c>
      <c r="O558">
        <v>1026.6500000000001</v>
      </c>
      <c r="P558">
        <v>0.23</v>
      </c>
    </row>
    <row r="559" spans="1:16" x14ac:dyDescent="0.25">
      <c r="A559" t="s">
        <v>539</v>
      </c>
      <c r="B559" s="1">
        <v>0.47692129629629632</v>
      </c>
      <c r="C559">
        <v>50218</v>
      </c>
      <c r="D559" t="s">
        <v>1912</v>
      </c>
      <c r="E559">
        <v>935</v>
      </c>
      <c r="F559">
        <v>41.63</v>
      </c>
      <c r="G559">
        <v>2.36</v>
      </c>
      <c r="K559">
        <v>50818</v>
      </c>
      <c r="L559" s="1">
        <v>0.63891203703703703</v>
      </c>
      <c r="M559" t="s">
        <v>1147</v>
      </c>
      <c r="N559" t="s">
        <v>1912</v>
      </c>
      <c r="O559">
        <v>2562.2399999999998</v>
      </c>
      <c r="P559">
        <v>1.29</v>
      </c>
    </row>
    <row r="560" spans="1:16" x14ac:dyDescent="0.25">
      <c r="A560" t="s">
        <v>540</v>
      </c>
      <c r="B560" s="1">
        <v>0.46516203703703707</v>
      </c>
      <c r="C560">
        <v>50218</v>
      </c>
      <c r="D560" t="s">
        <v>1912</v>
      </c>
      <c r="E560">
        <v>1776.9</v>
      </c>
      <c r="F560">
        <v>23.38</v>
      </c>
      <c r="G560">
        <v>1.1000000000000001</v>
      </c>
      <c r="K560">
        <v>50818</v>
      </c>
      <c r="L560" s="1">
        <v>0.65346064814814808</v>
      </c>
      <c r="M560" t="s">
        <v>1148</v>
      </c>
      <c r="N560" t="s">
        <v>1912</v>
      </c>
      <c r="O560">
        <v>1580.98</v>
      </c>
      <c r="P560">
        <v>0</v>
      </c>
    </row>
    <row r="561" spans="1:16" x14ac:dyDescent="0.25">
      <c r="A561" t="s">
        <v>541</v>
      </c>
      <c r="B561" s="1">
        <v>0.46952546296296299</v>
      </c>
      <c r="C561">
        <v>50218</v>
      </c>
      <c r="D561" t="s">
        <v>1912</v>
      </c>
      <c r="E561">
        <v>1266.1400000000001</v>
      </c>
      <c r="F561">
        <v>32.24</v>
      </c>
      <c r="G561">
        <v>1.24</v>
      </c>
      <c r="K561">
        <v>50818</v>
      </c>
      <c r="L561" s="1">
        <v>0.64126157407407403</v>
      </c>
      <c r="M561" t="s">
        <v>1149</v>
      </c>
      <c r="N561" t="s">
        <v>1912</v>
      </c>
      <c r="O561">
        <v>2222.87</v>
      </c>
      <c r="P561">
        <v>0</v>
      </c>
    </row>
    <row r="562" spans="1:16" x14ac:dyDescent="0.25">
      <c r="A562" t="s">
        <v>542</v>
      </c>
      <c r="B562" s="1">
        <v>0.47498842592592588</v>
      </c>
      <c r="C562">
        <v>50218</v>
      </c>
      <c r="D562" t="s">
        <v>1912</v>
      </c>
      <c r="E562">
        <v>1402.93</v>
      </c>
      <c r="F562">
        <v>30.02</v>
      </c>
      <c r="G562">
        <v>0.47</v>
      </c>
      <c r="K562">
        <v>50818</v>
      </c>
      <c r="L562" s="1">
        <v>0.65532407407407411</v>
      </c>
      <c r="M562" t="s">
        <v>1150</v>
      </c>
      <c r="N562" t="s">
        <v>1912</v>
      </c>
      <c r="O562">
        <v>1523.98</v>
      </c>
      <c r="P562">
        <v>0.27</v>
      </c>
    </row>
    <row r="563" spans="1:16" x14ac:dyDescent="0.25">
      <c r="A563" t="s">
        <v>543</v>
      </c>
      <c r="B563" s="1">
        <v>0.46719907407407407</v>
      </c>
      <c r="C563">
        <v>50218</v>
      </c>
      <c r="D563" t="s">
        <v>1912</v>
      </c>
      <c r="E563">
        <v>1632.71</v>
      </c>
      <c r="F563">
        <v>25.23</v>
      </c>
      <c r="G563">
        <v>1.25</v>
      </c>
      <c r="K563">
        <v>50818</v>
      </c>
      <c r="L563" s="1">
        <v>0.64807870370370368</v>
      </c>
      <c r="M563" t="s">
        <v>1151</v>
      </c>
      <c r="N563" t="s">
        <v>1912</v>
      </c>
      <c r="O563">
        <v>1828.91</v>
      </c>
      <c r="P563">
        <v>0</v>
      </c>
    </row>
    <row r="564" spans="1:16" x14ac:dyDescent="0.25">
      <c r="A564" t="s">
        <v>544</v>
      </c>
      <c r="B564" s="1">
        <v>0.58059027777777772</v>
      </c>
      <c r="C564">
        <v>52218</v>
      </c>
      <c r="D564" t="s">
        <v>1912</v>
      </c>
      <c r="E564">
        <v>1602.25</v>
      </c>
      <c r="F564">
        <v>26.48</v>
      </c>
      <c r="G564">
        <v>0</v>
      </c>
      <c r="K564">
        <v>50818</v>
      </c>
      <c r="L564" s="1">
        <v>0.65170138888888884</v>
      </c>
      <c r="M564" t="s">
        <v>1152</v>
      </c>
      <c r="N564" t="s">
        <v>1912</v>
      </c>
      <c r="O564">
        <v>1522.93</v>
      </c>
      <c r="P564">
        <v>0.66</v>
      </c>
    </row>
    <row r="565" spans="1:16" x14ac:dyDescent="0.25">
      <c r="A565" t="s">
        <v>545</v>
      </c>
      <c r="B565" s="1">
        <v>0.61476851851851855</v>
      </c>
      <c r="C565">
        <v>52218</v>
      </c>
      <c r="D565" t="s">
        <v>1912</v>
      </c>
      <c r="E565">
        <v>832.67</v>
      </c>
      <c r="F565">
        <v>46.96</v>
      </c>
      <c r="G565">
        <v>0.53</v>
      </c>
      <c r="K565">
        <v>50818</v>
      </c>
      <c r="L565" s="1">
        <v>0.65736111111111117</v>
      </c>
      <c r="M565" t="s">
        <v>1153</v>
      </c>
      <c r="N565" t="s">
        <v>1912</v>
      </c>
      <c r="O565">
        <v>1613.51</v>
      </c>
      <c r="P565">
        <v>0.09</v>
      </c>
    </row>
    <row r="566" spans="1:16" x14ac:dyDescent="0.25">
      <c r="A566" t="s">
        <v>546</v>
      </c>
      <c r="B566" s="1">
        <v>0.59561342592592592</v>
      </c>
      <c r="C566">
        <v>52218</v>
      </c>
      <c r="D566" t="s">
        <v>1912</v>
      </c>
      <c r="E566">
        <v>811.16</v>
      </c>
      <c r="F566">
        <v>45.99</v>
      </c>
      <c r="G566">
        <v>2.5</v>
      </c>
      <c r="K566">
        <v>50818</v>
      </c>
      <c r="L566" s="1">
        <v>0.6750694444444445</v>
      </c>
      <c r="M566" t="s">
        <v>1154</v>
      </c>
      <c r="N566" t="s">
        <v>1912</v>
      </c>
      <c r="O566">
        <v>1414.85</v>
      </c>
      <c r="P566">
        <v>1.42</v>
      </c>
    </row>
    <row r="567" spans="1:16" x14ac:dyDescent="0.25">
      <c r="A567" t="s">
        <v>547</v>
      </c>
      <c r="B567" s="1">
        <v>0.60712962962962969</v>
      </c>
      <c r="C567">
        <v>52218</v>
      </c>
      <c r="D567" t="s">
        <v>1912</v>
      </c>
      <c r="E567">
        <v>828.37</v>
      </c>
      <c r="F567">
        <v>47.49</v>
      </c>
      <c r="G567">
        <v>0</v>
      </c>
      <c r="K567">
        <v>50818</v>
      </c>
      <c r="L567" s="1">
        <v>0.64409722222222221</v>
      </c>
      <c r="M567" t="s">
        <v>1155</v>
      </c>
      <c r="N567" t="s">
        <v>1912</v>
      </c>
      <c r="O567">
        <v>2223.38</v>
      </c>
      <c r="P567">
        <v>0.79</v>
      </c>
    </row>
    <row r="568" spans="1:16" x14ac:dyDescent="0.25">
      <c r="A568" t="s">
        <v>548</v>
      </c>
      <c r="B568" s="1">
        <v>0.60531250000000003</v>
      </c>
      <c r="C568">
        <v>52218</v>
      </c>
      <c r="D568" t="s">
        <v>1912</v>
      </c>
      <c r="E568">
        <v>663.78</v>
      </c>
      <c r="F568">
        <v>56.63</v>
      </c>
      <c r="G568">
        <v>0.86</v>
      </c>
      <c r="K568">
        <v>50818</v>
      </c>
      <c r="L568" s="1">
        <v>0.65944444444444439</v>
      </c>
      <c r="M568" t="s">
        <v>1156</v>
      </c>
      <c r="N568" t="s">
        <v>1912</v>
      </c>
      <c r="O568">
        <v>1523.91</v>
      </c>
      <c r="P568">
        <v>0.86</v>
      </c>
    </row>
    <row r="569" spans="1:16" x14ac:dyDescent="0.25">
      <c r="A569" t="s">
        <v>549</v>
      </c>
      <c r="B569" s="1">
        <v>0.58348379629629632</v>
      </c>
      <c r="C569">
        <v>52218</v>
      </c>
      <c r="D569" t="s">
        <v>1912</v>
      </c>
      <c r="E569">
        <v>1349.97</v>
      </c>
      <c r="F569">
        <v>30.98</v>
      </c>
      <c r="G569">
        <v>0</v>
      </c>
      <c r="K569">
        <v>50818</v>
      </c>
      <c r="L569" s="1">
        <v>0.64614583333333331</v>
      </c>
      <c r="M569" t="s">
        <v>1157</v>
      </c>
      <c r="N569" t="s">
        <v>1912</v>
      </c>
      <c r="O569">
        <v>2057.31</v>
      </c>
      <c r="P569">
        <v>0</v>
      </c>
    </row>
    <row r="570" spans="1:16" x14ac:dyDescent="0.25">
      <c r="A570" t="s">
        <v>550</v>
      </c>
      <c r="B570" s="1">
        <v>0.61305555555555558</v>
      </c>
      <c r="C570">
        <v>52218</v>
      </c>
      <c r="D570" t="s">
        <v>1912</v>
      </c>
      <c r="E570">
        <v>745.97</v>
      </c>
      <c r="F570">
        <v>51.89</v>
      </c>
      <c r="G570">
        <v>0.1</v>
      </c>
      <c r="K570">
        <v>50818</v>
      </c>
      <c r="L570" s="1">
        <v>0.64997685185185183</v>
      </c>
      <c r="M570" t="s">
        <v>1158</v>
      </c>
      <c r="N570" t="s">
        <v>1912</v>
      </c>
      <c r="O570">
        <v>1751.65</v>
      </c>
      <c r="P570">
        <v>0.39</v>
      </c>
    </row>
    <row r="571" spans="1:16" x14ac:dyDescent="0.25">
      <c r="A571" t="s">
        <v>551</v>
      </c>
      <c r="B571" s="1">
        <v>0.58759259259259256</v>
      </c>
      <c r="C571">
        <v>52218</v>
      </c>
      <c r="D571" t="s">
        <v>1912</v>
      </c>
      <c r="E571">
        <v>956.13</v>
      </c>
      <c r="F571">
        <v>41.66</v>
      </c>
      <c r="G571">
        <v>0.33</v>
      </c>
      <c r="K571">
        <v>50818</v>
      </c>
      <c r="L571" s="1">
        <v>0.67145833333333327</v>
      </c>
      <c r="M571" t="s">
        <v>1159</v>
      </c>
      <c r="N571" t="s">
        <v>1912</v>
      </c>
      <c r="O571">
        <v>1300.48</v>
      </c>
      <c r="P571">
        <v>0</v>
      </c>
    </row>
    <row r="572" spans="1:16" x14ac:dyDescent="0.25">
      <c r="A572" t="s">
        <v>552</v>
      </c>
      <c r="B572" s="1">
        <v>0.59777777777777785</v>
      </c>
      <c r="C572">
        <v>52218</v>
      </c>
      <c r="D572" t="s">
        <v>1912</v>
      </c>
      <c r="E572">
        <v>756.9</v>
      </c>
      <c r="F572">
        <v>51.49</v>
      </c>
      <c r="G572">
        <v>0</v>
      </c>
      <c r="K572">
        <v>50818</v>
      </c>
      <c r="L572" s="1">
        <v>0.67331018518518515</v>
      </c>
      <c r="M572" t="s">
        <v>1160</v>
      </c>
      <c r="N572" t="s">
        <v>1912</v>
      </c>
      <c r="O572">
        <v>1612.72</v>
      </c>
      <c r="P572">
        <v>0.81</v>
      </c>
    </row>
    <row r="573" spans="1:16" x14ac:dyDescent="0.25">
      <c r="A573" t="s">
        <v>553</v>
      </c>
      <c r="B573" s="1">
        <v>0.59206018518518522</v>
      </c>
      <c r="C573">
        <v>52218</v>
      </c>
      <c r="D573" t="s">
        <v>1912</v>
      </c>
      <c r="E573">
        <v>781.43</v>
      </c>
      <c r="F573">
        <v>49.99</v>
      </c>
      <c r="G573">
        <v>0</v>
      </c>
      <c r="K573">
        <v>50818</v>
      </c>
      <c r="L573" s="1">
        <v>0.66962962962962969</v>
      </c>
      <c r="M573" t="s">
        <v>1161</v>
      </c>
      <c r="N573" t="s">
        <v>1912</v>
      </c>
      <c r="O573">
        <v>1298.55</v>
      </c>
      <c r="P573">
        <v>0.72</v>
      </c>
    </row>
    <row r="574" spans="1:16" x14ac:dyDescent="0.25">
      <c r="A574" t="s">
        <v>554</v>
      </c>
      <c r="B574" s="1">
        <v>0.58562499999999995</v>
      </c>
      <c r="C574">
        <v>52218</v>
      </c>
      <c r="D574" t="s">
        <v>1912</v>
      </c>
      <c r="E574">
        <v>1139.6600000000001</v>
      </c>
      <c r="F574">
        <v>35.380000000000003</v>
      </c>
      <c r="G574">
        <v>0.61</v>
      </c>
      <c r="K574">
        <v>50818</v>
      </c>
      <c r="L574" s="1">
        <v>0.66560185185185183</v>
      </c>
      <c r="M574" t="s">
        <v>1162</v>
      </c>
      <c r="N574" t="s">
        <v>1912</v>
      </c>
      <c r="O574">
        <v>1299.75</v>
      </c>
      <c r="P574">
        <v>0</v>
      </c>
    </row>
    <row r="575" spans="1:16" x14ac:dyDescent="0.25">
      <c r="A575" t="s">
        <v>555</v>
      </c>
      <c r="B575" s="1">
        <v>0.59383101851851849</v>
      </c>
      <c r="C575">
        <v>52218</v>
      </c>
      <c r="D575" t="s">
        <v>1912</v>
      </c>
      <c r="E575">
        <v>781.78</v>
      </c>
      <c r="F575">
        <v>49.46</v>
      </c>
      <c r="G575">
        <v>0.53</v>
      </c>
      <c r="K575">
        <v>50818</v>
      </c>
      <c r="L575" s="1">
        <v>0.66350694444444447</v>
      </c>
      <c r="M575" t="s">
        <v>1163</v>
      </c>
      <c r="N575" t="s">
        <v>1912</v>
      </c>
      <c r="O575">
        <v>1300.25</v>
      </c>
      <c r="P575">
        <v>0.78</v>
      </c>
    </row>
    <row r="576" spans="1:16" x14ac:dyDescent="0.25">
      <c r="A576" t="s">
        <v>556</v>
      </c>
      <c r="B576" s="1">
        <v>0.58993055555555551</v>
      </c>
      <c r="C576">
        <v>52218</v>
      </c>
      <c r="D576" t="s">
        <v>1912</v>
      </c>
      <c r="E576">
        <v>873.21</v>
      </c>
      <c r="F576">
        <v>44.63</v>
      </c>
      <c r="G576">
        <v>0.86</v>
      </c>
      <c r="K576">
        <v>50818</v>
      </c>
      <c r="L576" s="1">
        <v>0.66146990740740741</v>
      </c>
      <c r="M576" t="s">
        <v>1164</v>
      </c>
      <c r="N576" t="s">
        <v>1912</v>
      </c>
      <c r="O576">
        <v>1390.23</v>
      </c>
      <c r="P576">
        <v>0</v>
      </c>
    </row>
    <row r="577" spans="1:16" x14ac:dyDescent="0.25">
      <c r="A577" t="s">
        <v>557</v>
      </c>
      <c r="B577" s="1">
        <v>0.61101851851851852</v>
      </c>
      <c r="C577">
        <v>52218</v>
      </c>
      <c r="D577" t="s">
        <v>1912</v>
      </c>
      <c r="E577">
        <v>697.21</v>
      </c>
      <c r="F577">
        <v>54.44</v>
      </c>
      <c r="G577">
        <v>0.55000000000000004</v>
      </c>
      <c r="K577">
        <v>50818</v>
      </c>
      <c r="L577" s="1">
        <v>0.6675578703703704</v>
      </c>
      <c r="M577" t="s">
        <v>1165</v>
      </c>
      <c r="N577" t="s">
        <v>1912</v>
      </c>
      <c r="O577">
        <v>1238.6300000000001</v>
      </c>
      <c r="P577">
        <v>0.76</v>
      </c>
    </row>
    <row r="578" spans="1:16" x14ac:dyDescent="0.25">
      <c r="A578" t="s">
        <v>558</v>
      </c>
      <c r="B578" s="1">
        <v>0.60143518518518524</v>
      </c>
      <c r="C578">
        <v>52218</v>
      </c>
      <c r="D578" t="s">
        <v>1912</v>
      </c>
      <c r="E578">
        <v>712.56</v>
      </c>
      <c r="F578">
        <v>52.69</v>
      </c>
      <c r="G578">
        <v>1.3</v>
      </c>
      <c r="K578">
        <v>50818</v>
      </c>
      <c r="L578" s="1">
        <v>0.63885416666666661</v>
      </c>
      <c r="M578" t="s">
        <v>1692</v>
      </c>
      <c r="N578" t="s">
        <v>1912</v>
      </c>
      <c r="O578">
        <v>1986.55</v>
      </c>
      <c r="P578">
        <v>0.69</v>
      </c>
    </row>
    <row r="579" spans="1:16" x14ac:dyDescent="0.25">
      <c r="A579" t="s">
        <v>559</v>
      </c>
      <c r="B579" s="1">
        <v>0.6089930555555555</v>
      </c>
      <c r="C579">
        <v>52218</v>
      </c>
      <c r="D579" t="s">
        <v>1912</v>
      </c>
      <c r="E579">
        <v>764.14</v>
      </c>
      <c r="F579">
        <v>49.59</v>
      </c>
      <c r="G579">
        <v>1.4</v>
      </c>
      <c r="K579">
        <v>50818</v>
      </c>
      <c r="L579" s="1">
        <v>0.66435185185185186</v>
      </c>
      <c r="M579" t="s">
        <v>1693</v>
      </c>
      <c r="N579" t="s">
        <v>1912</v>
      </c>
      <c r="O579">
        <v>771.28</v>
      </c>
      <c r="P579">
        <v>0</v>
      </c>
    </row>
    <row r="580" spans="1:16" x14ac:dyDescent="0.25">
      <c r="A580" t="s">
        <v>560</v>
      </c>
      <c r="B580" s="1">
        <v>0.61658564814814809</v>
      </c>
      <c r="C580">
        <v>52218</v>
      </c>
      <c r="D580" t="s">
        <v>1912</v>
      </c>
      <c r="E580">
        <v>1089</v>
      </c>
      <c r="F580">
        <v>37.11</v>
      </c>
      <c r="G580">
        <v>0.38</v>
      </c>
      <c r="K580">
        <v>50818</v>
      </c>
      <c r="L580" s="1">
        <v>0.64803240740740742</v>
      </c>
      <c r="M580" t="s">
        <v>1694</v>
      </c>
      <c r="N580" t="s">
        <v>1912</v>
      </c>
      <c r="O580">
        <v>996.65</v>
      </c>
      <c r="P580">
        <v>0</v>
      </c>
    </row>
    <row r="581" spans="1:16" x14ac:dyDescent="0.25">
      <c r="A581" t="s">
        <v>561</v>
      </c>
      <c r="B581" s="1">
        <v>0.60324074074074074</v>
      </c>
      <c r="C581">
        <v>52218</v>
      </c>
      <c r="D581" t="s">
        <v>1912</v>
      </c>
      <c r="E581">
        <v>772.23</v>
      </c>
      <c r="F581">
        <v>48.9</v>
      </c>
      <c r="G581">
        <v>1.59</v>
      </c>
      <c r="K581">
        <v>50818</v>
      </c>
      <c r="L581" s="1">
        <v>0.6624768518518519</v>
      </c>
      <c r="M581" t="s">
        <v>1695</v>
      </c>
      <c r="N581" t="s">
        <v>1912</v>
      </c>
      <c r="O581">
        <v>831.03</v>
      </c>
      <c r="P581">
        <v>0</v>
      </c>
    </row>
    <row r="582" spans="1:16" x14ac:dyDescent="0.25">
      <c r="A582" t="s">
        <v>562</v>
      </c>
      <c r="B582" s="1">
        <v>0.59952546296296294</v>
      </c>
      <c r="C582">
        <v>52218</v>
      </c>
      <c r="D582" t="s">
        <v>1912</v>
      </c>
      <c r="E582">
        <v>861.97</v>
      </c>
      <c r="F582">
        <v>44.14</v>
      </c>
      <c r="G582">
        <v>1.85</v>
      </c>
      <c r="K582">
        <v>50818</v>
      </c>
      <c r="L582" s="1">
        <v>0.66799768518518521</v>
      </c>
      <c r="M582" t="s">
        <v>1696</v>
      </c>
      <c r="N582" t="s">
        <v>1912</v>
      </c>
      <c r="O582">
        <v>890.03</v>
      </c>
      <c r="P582">
        <v>0.34</v>
      </c>
    </row>
    <row r="583" spans="1:16" x14ac:dyDescent="0.25">
      <c r="A583" t="s">
        <v>563</v>
      </c>
      <c r="B583" s="1">
        <v>0.43175925925925923</v>
      </c>
      <c r="C583">
        <v>53118</v>
      </c>
      <c r="D583" t="s">
        <v>1912</v>
      </c>
      <c r="E583">
        <v>1680.47</v>
      </c>
      <c r="F583">
        <v>24.53</v>
      </c>
      <c r="G583">
        <v>0.45</v>
      </c>
      <c r="K583">
        <v>50818</v>
      </c>
      <c r="L583" s="1">
        <v>0.6661921296296297</v>
      </c>
      <c r="M583" t="s">
        <v>1697</v>
      </c>
      <c r="N583" t="s">
        <v>1912</v>
      </c>
      <c r="O583">
        <v>877.17</v>
      </c>
      <c r="P583">
        <v>0.2</v>
      </c>
    </row>
    <row r="584" spans="1:16" x14ac:dyDescent="0.25">
      <c r="A584" t="s">
        <v>564</v>
      </c>
      <c r="B584" s="1">
        <v>0.46576388888888887</v>
      </c>
      <c r="C584">
        <v>53118</v>
      </c>
      <c r="D584" t="s">
        <v>1912</v>
      </c>
      <c r="E584">
        <v>944.32</v>
      </c>
      <c r="F584">
        <v>39.54</v>
      </c>
      <c r="G584">
        <v>1.44</v>
      </c>
      <c r="K584">
        <v>50818</v>
      </c>
      <c r="L584" s="1">
        <v>0.65363425925925933</v>
      </c>
      <c r="M584" t="s">
        <v>1698</v>
      </c>
      <c r="N584" t="s">
        <v>1912</v>
      </c>
      <c r="O584">
        <v>893.17</v>
      </c>
      <c r="P584">
        <v>0</v>
      </c>
    </row>
    <row r="585" spans="1:16" x14ac:dyDescent="0.25">
      <c r="A585" t="s">
        <v>565</v>
      </c>
      <c r="B585" s="1">
        <v>0.4642592592592592</v>
      </c>
      <c r="C585">
        <v>53118</v>
      </c>
      <c r="D585" t="s">
        <v>1912</v>
      </c>
      <c r="E585">
        <v>735.34</v>
      </c>
      <c r="F585">
        <v>50.66</v>
      </c>
      <c r="G585">
        <v>0.33</v>
      </c>
      <c r="K585">
        <v>50818</v>
      </c>
      <c r="L585" s="1">
        <v>0.65182870370370372</v>
      </c>
      <c r="M585" t="s">
        <v>1699</v>
      </c>
      <c r="N585" t="s">
        <v>1912</v>
      </c>
      <c r="O585">
        <v>933.67</v>
      </c>
      <c r="P585">
        <v>0</v>
      </c>
    </row>
    <row r="586" spans="1:16" x14ac:dyDescent="0.25">
      <c r="A586" t="s">
        <v>566</v>
      </c>
      <c r="B586" s="1">
        <v>0.47020833333333334</v>
      </c>
      <c r="C586">
        <v>53118</v>
      </c>
      <c r="D586" t="s">
        <v>1912</v>
      </c>
      <c r="E586">
        <v>1097.6500000000001</v>
      </c>
      <c r="F586">
        <v>34.94</v>
      </c>
      <c r="G586">
        <v>1.54</v>
      </c>
      <c r="K586">
        <v>50818</v>
      </c>
      <c r="L586" s="1">
        <v>0.67159722222222218</v>
      </c>
      <c r="M586" t="s">
        <v>1700</v>
      </c>
      <c r="N586" t="s">
        <v>1912</v>
      </c>
      <c r="O586">
        <v>707.37</v>
      </c>
      <c r="P586">
        <v>0.17</v>
      </c>
    </row>
    <row r="587" spans="1:16" x14ac:dyDescent="0.25">
      <c r="A587" t="s">
        <v>567</v>
      </c>
      <c r="B587" s="1">
        <v>0.44681712962962966</v>
      </c>
      <c r="C587">
        <v>53118</v>
      </c>
      <c r="D587" t="s">
        <v>1912</v>
      </c>
      <c r="E587">
        <v>852.84</v>
      </c>
      <c r="F587">
        <v>44.89</v>
      </c>
      <c r="G587">
        <v>0.1</v>
      </c>
      <c r="K587">
        <v>50818</v>
      </c>
      <c r="L587" s="1">
        <v>0.66070601851851851</v>
      </c>
      <c r="M587" t="s">
        <v>1701</v>
      </c>
      <c r="N587" t="s">
        <v>1912</v>
      </c>
      <c r="O587">
        <v>891.01</v>
      </c>
      <c r="P587">
        <v>0</v>
      </c>
    </row>
    <row r="588" spans="1:16" x14ac:dyDescent="0.25">
      <c r="A588" t="s">
        <v>568</v>
      </c>
      <c r="B588" s="1">
        <v>0.46865740740740741</v>
      </c>
      <c r="C588">
        <v>53118</v>
      </c>
      <c r="D588" t="s">
        <v>1912</v>
      </c>
      <c r="E588">
        <v>890.85</v>
      </c>
      <c r="F588">
        <v>42.13</v>
      </c>
      <c r="G588">
        <v>0.86</v>
      </c>
      <c r="K588">
        <v>50818</v>
      </c>
      <c r="L588" s="1">
        <v>0.64605324074074078</v>
      </c>
      <c r="M588" t="s">
        <v>1702</v>
      </c>
      <c r="N588" t="s">
        <v>1912</v>
      </c>
      <c r="O588">
        <v>1110.5899999999999</v>
      </c>
      <c r="P588">
        <v>0</v>
      </c>
    </row>
    <row r="589" spans="1:16" x14ac:dyDescent="0.25">
      <c r="A589" t="s">
        <v>569</v>
      </c>
      <c r="B589" s="1">
        <v>0.44028935185185186</v>
      </c>
      <c r="C589">
        <v>53118</v>
      </c>
      <c r="D589" t="s">
        <v>1912</v>
      </c>
      <c r="E589">
        <v>928.86</v>
      </c>
      <c r="F589">
        <v>41.99</v>
      </c>
      <c r="G589">
        <v>0</v>
      </c>
      <c r="K589">
        <v>50818</v>
      </c>
      <c r="L589" s="1">
        <v>0.64988425925925919</v>
      </c>
      <c r="M589" t="s">
        <v>1703</v>
      </c>
      <c r="N589" t="s">
        <v>1912</v>
      </c>
      <c r="O589">
        <v>971.74</v>
      </c>
      <c r="P589">
        <v>0</v>
      </c>
    </row>
    <row r="590" spans="1:16" x14ac:dyDescent="0.25">
      <c r="A590" t="s">
        <v>570</v>
      </c>
      <c r="B590" s="1">
        <v>0.4383333333333333</v>
      </c>
      <c r="C590">
        <v>53118</v>
      </c>
      <c r="D590" t="s">
        <v>1912</v>
      </c>
      <c r="E590">
        <v>821.24</v>
      </c>
      <c r="F590">
        <v>46.49</v>
      </c>
      <c r="G590">
        <v>0</v>
      </c>
      <c r="K590">
        <v>50818</v>
      </c>
      <c r="L590" s="1">
        <v>0.65532407407407411</v>
      </c>
      <c r="M590" t="s">
        <v>1704</v>
      </c>
      <c r="N590" t="s">
        <v>1912</v>
      </c>
      <c r="O590">
        <v>1104.9000000000001</v>
      </c>
      <c r="P590">
        <v>0</v>
      </c>
    </row>
    <row r="591" spans="1:16" x14ac:dyDescent="0.25">
      <c r="A591" t="s">
        <v>571</v>
      </c>
      <c r="B591" s="1">
        <v>0.43646990740740743</v>
      </c>
      <c r="C591">
        <v>53118</v>
      </c>
      <c r="D591" t="s">
        <v>1912</v>
      </c>
      <c r="E591">
        <v>1045.56</v>
      </c>
      <c r="F591">
        <v>37.92</v>
      </c>
      <c r="G591">
        <v>7.0000000000000007E-2</v>
      </c>
      <c r="K591">
        <v>50818</v>
      </c>
      <c r="L591" s="1">
        <v>0.64136574074074071</v>
      </c>
      <c r="M591" t="s">
        <v>1705</v>
      </c>
      <c r="N591" t="s">
        <v>1912</v>
      </c>
      <c r="O591">
        <v>1395.4</v>
      </c>
      <c r="P591">
        <v>0.9</v>
      </c>
    </row>
    <row r="592" spans="1:16" x14ac:dyDescent="0.25">
      <c r="A592" t="s">
        <v>572</v>
      </c>
      <c r="B592" s="1">
        <v>0.45575231481481482</v>
      </c>
      <c r="C592">
        <v>53118</v>
      </c>
      <c r="D592" t="s">
        <v>1912</v>
      </c>
      <c r="E592">
        <v>1174.21</v>
      </c>
      <c r="F592">
        <v>32</v>
      </c>
      <c r="G592">
        <v>1.99</v>
      </c>
      <c r="K592">
        <v>50818</v>
      </c>
      <c r="L592" s="1">
        <v>0.64399305555555553</v>
      </c>
      <c r="M592" t="s">
        <v>1706</v>
      </c>
      <c r="N592" t="s">
        <v>1912</v>
      </c>
      <c r="O592">
        <v>1237.6400000000001</v>
      </c>
      <c r="P592">
        <v>0</v>
      </c>
    </row>
    <row r="593" spans="1:16" x14ac:dyDescent="0.25">
      <c r="A593" t="s">
        <v>573</v>
      </c>
      <c r="B593" s="1">
        <v>0.4533449074074074</v>
      </c>
      <c r="C593">
        <v>53118</v>
      </c>
      <c r="D593" t="s">
        <v>1912</v>
      </c>
      <c r="E593">
        <v>1074.77</v>
      </c>
      <c r="F593">
        <v>36.26</v>
      </c>
      <c r="G593">
        <v>0.73</v>
      </c>
      <c r="K593">
        <v>50818</v>
      </c>
      <c r="L593" s="1">
        <v>0.65716435185185185</v>
      </c>
      <c r="M593" t="s">
        <v>1707</v>
      </c>
      <c r="N593" t="s">
        <v>1912</v>
      </c>
      <c r="O593">
        <v>1159.72</v>
      </c>
      <c r="P593">
        <v>0</v>
      </c>
    </row>
    <row r="594" spans="1:16" x14ac:dyDescent="0.25">
      <c r="A594" t="s">
        <v>574</v>
      </c>
      <c r="B594" s="1">
        <v>0.46247685185185183</v>
      </c>
      <c r="C594">
        <v>53118</v>
      </c>
      <c r="D594" t="s">
        <v>1912</v>
      </c>
      <c r="E594">
        <v>676.43</v>
      </c>
      <c r="F594">
        <v>54.02</v>
      </c>
      <c r="G594">
        <v>0.47</v>
      </c>
      <c r="K594">
        <v>50818</v>
      </c>
      <c r="L594" s="1">
        <v>0.65886574074074067</v>
      </c>
      <c r="M594" t="s">
        <v>1708</v>
      </c>
      <c r="N594" t="s">
        <v>1912</v>
      </c>
      <c r="O594">
        <v>980.94</v>
      </c>
      <c r="P594">
        <v>0</v>
      </c>
    </row>
    <row r="595" spans="1:16" x14ac:dyDescent="0.25">
      <c r="A595" t="s">
        <v>575</v>
      </c>
      <c r="B595" s="1">
        <v>0.46039351851851856</v>
      </c>
      <c r="C595">
        <v>53118</v>
      </c>
      <c r="D595" t="s">
        <v>1912</v>
      </c>
      <c r="E595">
        <v>765.37</v>
      </c>
      <c r="F595">
        <v>48.68</v>
      </c>
      <c r="G595">
        <v>0.81</v>
      </c>
      <c r="K595">
        <v>50818</v>
      </c>
      <c r="L595" s="1">
        <v>0.67336805555555557</v>
      </c>
      <c r="M595" t="s">
        <v>1709</v>
      </c>
      <c r="N595" t="s">
        <v>1912</v>
      </c>
      <c r="O595">
        <v>812.35</v>
      </c>
      <c r="P595">
        <v>0.48</v>
      </c>
    </row>
    <row r="596" spans="1:16" x14ac:dyDescent="0.25">
      <c r="A596" t="s">
        <v>576</v>
      </c>
      <c r="B596" s="1">
        <v>0.4340162037037037</v>
      </c>
      <c r="C596">
        <v>53118</v>
      </c>
      <c r="D596" t="s">
        <v>1912</v>
      </c>
      <c r="E596">
        <v>1542.66</v>
      </c>
      <c r="F596">
        <v>26.87</v>
      </c>
      <c r="G596">
        <v>0.11</v>
      </c>
      <c r="K596">
        <v>50818</v>
      </c>
      <c r="L596" s="1">
        <v>0.6697685185185186</v>
      </c>
      <c r="M596" t="s">
        <v>1710</v>
      </c>
      <c r="N596" t="s">
        <v>1912</v>
      </c>
      <c r="O596">
        <v>744.1</v>
      </c>
      <c r="P596">
        <v>0</v>
      </c>
    </row>
    <row r="597" spans="1:16" x14ac:dyDescent="0.25">
      <c r="A597" t="s">
        <v>577</v>
      </c>
      <c r="B597" s="1">
        <v>0.45053240740740735</v>
      </c>
      <c r="C597">
        <v>53118</v>
      </c>
      <c r="D597" t="s">
        <v>1912</v>
      </c>
      <c r="E597">
        <v>1195.0899999999999</v>
      </c>
      <c r="F597">
        <v>33.39</v>
      </c>
      <c r="G597">
        <v>0.09</v>
      </c>
      <c r="K597">
        <v>50818</v>
      </c>
      <c r="L597" s="1">
        <v>0.53298611111111105</v>
      </c>
      <c r="M597" t="s">
        <v>1711</v>
      </c>
      <c r="N597" t="s">
        <v>1912</v>
      </c>
      <c r="O597">
        <v>2095.73</v>
      </c>
      <c r="P597">
        <v>2.68</v>
      </c>
    </row>
    <row r="598" spans="1:16" x14ac:dyDescent="0.25">
      <c r="A598" t="s">
        <v>578</v>
      </c>
      <c r="B598" s="1">
        <v>0.47184027777777776</v>
      </c>
      <c r="C598">
        <v>53118</v>
      </c>
      <c r="D598" t="s">
        <v>1912</v>
      </c>
      <c r="E598">
        <v>898.91</v>
      </c>
      <c r="F598">
        <v>42.6</v>
      </c>
      <c r="G598">
        <v>0.39</v>
      </c>
      <c r="K598">
        <v>50818</v>
      </c>
      <c r="L598" s="1">
        <v>0.55650462962962965</v>
      </c>
      <c r="M598" t="s">
        <v>1712</v>
      </c>
      <c r="N598" t="s">
        <v>1912</v>
      </c>
      <c r="O598">
        <v>764.55</v>
      </c>
      <c r="P598">
        <v>2.48</v>
      </c>
    </row>
    <row r="599" spans="1:16" x14ac:dyDescent="0.25">
      <c r="A599" t="s">
        <v>579</v>
      </c>
      <c r="B599" s="1">
        <v>0.44309027777777782</v>
      </c>
      <c r="C599">
        <v>53118</v>
      </c>
      <c r="D599" t="s">
        <v>1912</v>
      </c>
      <c r="E599">
        <v>970.08</v>
      </c>
      <c r="F599">
        <v>37.75</v>
      </c>
      <c r="G599">
        <v>2.74</v>
      </c>
      <c r="K599">
        <v>50818</v>
      </c>
      <c r="L599" s="1">
        <v>0.57363425925925926</v>
      </c>
      <c r="M599" t="s">
        <v>1713</v>
      </c>
      <c r="N599" t="s">
        <v>1912</v>
      </c>
      <c r="O599">
        <v>603.66</v>
      </c>
      <c r="P599">
        <v>1.82</v>
      </c>
    </row>
    <row r="600" spans="1:16" x14ac:dyDescent="0.25">
      <c r="A600" t="s">
        <v>580</v>
      </c>
      <c r="B600" s="1">
        <v>0.46716435185185184</v>
      </c>
      <c r="C600">
        <v>53118</v>
      </c>
      <c r="D600" t="s">
        <v>1912</v>
      </c>
      <c r="E600">
        <v>726.75</v>
      </c>
      <c r="F600">
        <v>51.16</v>
      </c>
      <c r="G600">
        <v>0.33</v>
      </c>
      <c r="K600">
        <v>50818</v>
      </c>
      <c r="L600" s="1">
        <v>0.53578703703703701</v>
      </c>
      <c r="M600" t="s">
        <v>1714</v>
      </c>
      <c r="N600" t="s">
        <v>1912</v>
      </c>
      <c r="O600">
        <v>1466.36</v>
      </c>
      <c r="P600">
        <v>1.84</v>
      </c>
    </row>
    <row r="601" spans="1:16" x14ac:dyDescent="0.25">
      <c r="A601" t="s">
        <v>581</v>
      </c>
      <c r="B601" s="1">
        <v>0.45820601851851855</v>
      </c>
      <c r="C601">
        <v>53118</v>
      </c>
      <c r="D601" t="s">
        <v>1912</v>
      </c>
      <c r="E601">
        <v>743.55</v>
      </c>
      <c r="F601">
        <v>49.6</v>
      </c>
      <c r="G601">
        <v>0.89</v>
      </c>
      <c r="K601">
        <v>50818</v>
      </c>
      <c r="L601" s="1">
        <v>0.56111111111111112</v>
      </c>
      <c r="M601" t="s">
        <v>1715</v>
      </c>
      <c r="N601" t="s">
        <v>1912</v>
      </c>
      <c r="O601">
        <v>605.1</v>
      </c>
      <c r="P601">
        <v>2.1800000000000002</v>
      </c>
    </row>
    <row r="602" spans="1:16" x14ac:dyDescent="0.25">
      <c r="A602" t="s">
        <v>582</v>
      </c>
      <c r="B602" s="1">
        <v>0.5881481481481482</v>
      </c>
      <c r="C602">
        <v>52118</v>
      </c>
      <c r="D602" t="s">
        <v>1912</v>
      </c>
      <c r="E602">
        <v>1751.9</v>
      </c>
      <c r="F602">
        <v>24.57</v>
      </c>
      <c r="G602">
        <v>0.41</v>
      </c>
      <c r="K602">
        <v>50818</v>
      </c>
      <c r="L602" s="1">
        <v>0.56535879629629626</v>
      </c>
      <c r="M602" t="s">
        <v>1716</v>
      </c>
      <c r="N602" t="s">
        <v>1912</v>
      </c>
      <c r="O602">
        <v>670.58</v>
      </c>
      <c r="P602">
        <v>2.48</v>
      </c>
    </row>
    <row r="603" spans="1:16" x14ac:dyDescent="0.25">
      <c r="A603" t="s">
        <v>583</v>
      </c>
      <c r="B603" s="1">
        <v>0.60579861111111111</v>
      </c>
      <c r="C603">
        <v>52118</v>
      </c>
      <c r="D603" t="s">
        <v>1912</v>
      </c>
      <c r="E603">
        <v>1070.44</v>
      </c>
      <c r="F603">
        <v>37.36</v>
      </c>
      <c r="G603">
        <v>2.13</v>
      </c>
      <c r="K603">
        <v>50818</v>
      </c>
      <c r="L603" s="1">
        <v>0.55417824074074074</v>
      </c>
      <c r="M603" t="s">
        <v>1717</v>
      </c>
      <c r="N603" t="s">
        <v>1912</v>
      </c>
      <c r="O603">
        <v>792.43</v>
      </c>
      <c r="P603">
        <v>2.4500000000000002</v>
      </c>
    </row>
    <row r="604" spans="1:16" x14ac:dyDescent="0.25">
      <c r="A604" t="s">
        <v>584</v>
      </c>
      <c r="B604" s="1">
        <v>0.61541666666666661</v>
      </c>
      <c r="C604">
        <v>52118</v>
      </c>
      <c r="D604" t="s">
        <v>1912</v>
      </c>
      <c r="E604">
        <v>1040.6099999999999</v>
      </c>
      <c r="F604">
        <v>40.19</v>
      </c>
      <c r="G604">
        <v>0.3</v>
      </c>
      <c r="K604">
        <v>50818</v>
      </c>
      <c r="L604" s="1">
        <v>0.54894675925925929</v>
      </c>
      <c r="M604" t="s">
        <v>1718</v>
      </c>
      <c r="N604" t="s">
        <v>1912</v>
      </c>
      <c r="O604">
        <v>920.24</v>
      </c>
      <c r="P604">
        <v>2.6</v>
      </c>
    </row>
    <row r="605" spans="1:16" x14ac:dyDescent="0.25">
      <c r="A605" t="s">
        <v>585</v>
      </c>
      <c r="B605" s="1">
        <v>0.59491898148148148</v>
      </c>
      <c r="C605">
        <v>52118</v>
      </c>
      <c r="D605" t="s">
        <v>1912</v>
      </c>
      <c r="E605">
        <v>1182.8699999999999</v>
      </c>
      <c r="F605">
        <v>35.82</v>
      </c>
      <c r="G605">
        <v>0.17</v>
      </c>
      <c r="K605">
        <v>50818</v>
      </c>
      <c r="L605" s="1">
        <v>0.5448263888888889</v>
      </c>
      <c r="M605" t="s">
        <v>1719</v>
      </c>
      <c r="N605" t="s">
        <v>1912</v>
      </c>
      <c r="O605">
        <v>1210.68</v>
      </c>
      <c r="P605">
        <v>2.71</v>
      </c>
    </row>
    <row r="606" spans="1:16" x14ac:dyDescent="0.25">
      <c r="A606" t="s">
        <v>586</v>
      </c>
      <c r="B606" s="1">
        <v>0.61723379629629627</v>
      </c>
      <c r="C606">
        <v>52118</v>
      </c>
      <c r="D606" t="s">
        <v>1912</v>
      </c>
      <c r="E606">
        <v>988.14</v>
      </c>
      <c r="F606">
        <v>41.94</v>
      </c>
      <c r="G606">
        <v>0.55000000000000004</v>
      </c>
      <c r="K606">
        <v>50818</v>
      </c>
      <c r="L606" s="1">
        <v>0.54275462962962961</v>
      </c>
      <c r="M606" t="s">
        <v>1720</v>
      </c>
      <c r="N606" t="s">
        <v>1912</v>
      </c>
      <c r="O606">
        <v>1256.06</v>
      </c>
      <c r="P606">
        <v>2.14</v>
      </c>
    </row>
    <row r="607" spans="1:16" x14ac:dyDescent="0.25">
      <c r="A607" t="s">
        <v>587</v>
      </c>
      <c r="B607" s="1">
        <v>0.59049768518518519</v>
      </c>
      <c r="C607">
        <v>52118</v>
      </c>
      <c r="D607" t="s">
        <v>1912</v>
      </c>
      <c r="E607">
        <v>1646.63</v>
      </c>
      <c r="F607">
        <v>25.85</v>
      </c>
      <c r="G607">
        <v>0.63</v>
      </c>
      <c r="K607">
        <v>50818</v>
      </c>
      <c r="L607" s="1">
        <v>0.55891203703703707</v>
      </c>
      <c r="M607" t="s">
        <v>1721</v>
      </c>
      <c r="N607" t="s">
        <v>1912</v>
      </c>
      <c r="O607">
        <v>684.99</v>
      </c>
      <c r="P607">
        <v>2.52</v>
      </c>
    </row>
    <row r="608" spans="1:16" x14ac:dyDescent="0.25">
      <c r="A608" t="s">
        <v>588</v>
      </c>
      <c r="B608" s="1">
        <v>0.59912037037037036</v>
      </c>
      <c r="C608">
        <v>52118</v>
      </c>
      <c r="D608" t="s">
        <v>1912</v>
      </c>
      <c r="E608">
        <v>1084.96</v>
      </c>
      <c r="F608">
        <v>38.43</v>
      </c>
      <c r="G608">
        <v>0.56000000000000005</v>
      </c>
      <c r="K608">
        <v>50818</v>
      </c>
      <c r="L608" s="1">
        <v>0.53846064814814809</v>
      </c>
      <c r="M608" t="s">
        <v>1722</v>
      </c>
      <c r="N608" t="s">
        <v>1912</v>
      </c>
      <c r="O608">
        <v>1344.33</v>
      </c>
      <c r="P608">
        <v>0.77</v>
      </c>
    </row>
    <row r="609" spans="1:16" x14ac:dyDescent="0.25">
      <c r="A609" t="s">
        <v>589</v>
      </c>
      <c r="B609" s="1">
        <v>0.60363425925925929</v>
      </c>
      <c r="C609">
        <v>52118</v>
      </c>
      <c r="D609" t="s">
        <v>1912</v>
      </c>
      <c r="E609">
        <v>1183.44</v>
      </c>
      <c r="F609">
        <v>35.99</v>
      </c>
      <c r="G609">
        <v>0</v>
      </c>
      <c r="K609">
        <v>50818</v>
      </c>
      <c r="L609" s="1">
        <v>0.56744212962962959</v>
      </c>
      <c r="M609" t="s">
        <v>1723</v>
      </c>
      <c r="N609" t="s">
        <v>1912</v>
      </c>
      <c r="O609">
        <v>791.55</v>
      </c>
      <c r="P609">
        <v>3.01</v>
      </c>
    </row>
    <row r="610" spans="1:16" x14ac:dyDescent="0.25">
      <c r="A610" t="s">
        <v>590</v>
      </c>
      <c r="B610" s="1">
        <v>0.59706018518518522</v>
      </c>
      <c r="C610">
        <v>52118</v>
      </c>
      <c r="D610" t="s">
        <v>1912</v>
      </c>
      <c r="E610">
        <v>1148.58</v>
      </c>
      <c r="F610">
        <v>36.82</v>
      </c>
      <c r="G610">
        <v>0.16</v>
      </c>
      <c r="K610">
        <v>50818</v>
      </c>
      <c r="L610" s="1">
        <v>0.54682870370370373</v>
      </c>
      <c r="M610" t="s">
        <v>1724</v>
      </c>
      <c r="N610" t="s">
        <v>1912</v>
      </c>
      <c r="O610">
        <v>1059.55</v>
      </c>
      <c r="P610">
        <v>2.88</v>
      </c>
    </row>
    <row r="611" spans="1:16" x14ac:dyDescent="0.25">
      <c r="A611" t="s">
        <v>591</v>
      </c>
      <c r="B611" s="1">
        <v>0.62108796296296298</v>
      </c>
      <c r="C611">
        <v>52118</v>
      </c>
      <c r="D611" t="s">
        <v>1912</v>
      </c>
      <c r="E611">
        <v>1131.28</v>
      </c>
      <c r="F611">
        <v>36.19</v>
      </c>
      <c r="G611">
        <v>1.3</v>
      </c>
      <c r="K611">
        <v>50818</v>
      </c>
      <c r="L611" s="1">
        <v>0.5715972222222222</v>
      </c>
      <c r="M611" t="s">
        <v>1725</v>
      </c>
      <c r="N611" t="s">
        <v>1912</v>
      </c>
      <c r="O611">
        <v>668.99</v>
      </c>
      <c r="P611">
        <v>3.62</v>
      </c>
    </row>
    <row r="612" spans="1:16" x14ac:dyDescent="0.25">
      <c r="A612" t="s">
        <v>592</v>
      </c>
      <c r="B612" s="1">
        <v>0.62289351851851849</v>
      </c>
      <c r="C612">
        <v>52118</v>
      </c>
      <c r="D612" t="s">
        <v>1912</v>
      </c>
      <c r="E612">
        <v>874.14</v>
      </c>
      <c r="F612">
        <v>46.36</v>
      </c>
      <c r="G612">
        <v>1.1299999999999999</v>
      </c>
      <c r="K612">
        <v>50818</v>
      </c>
      <c r="L612" s="1">
        <v>0.54061342592592598</v>
      </c>
      <c r="M612" t="s">
        <v>1726</v>
      </c>
      <c r="N612" t="s">
        <v>1912</v>
      </c>
      <c r="O612">
        <v>1251.02</v>
      </c>
      <c r="P612">
        <v>0</v>
      </c>
    </row>
    <row r="613" spans="1:16" x14ac:dyDescent="0.25">
      <c r="A613" t="s">
        <v>593</v>
      </c>
      <c r="B613" s="1">
        <v>0.60755787037037035</v>
      </c>
      <c r="C613">
        <v>52118</v>
      </c>
      <c r="D613" t="s">
        <v>1912</v>
      </c>
      <c r="E613">
        <v>873.18</v>
      </c>
      <c r="F613">
        <v>46.9</v>
      </c>
      <c r="G613">
        <v>0.59</v>
      </c>
      <c r="K613">
        <v>50818</v>
      </c>
      <c r="L613" s="1">
        <v>0.56321759259259263</v>
      </c>
      <c r="M613" t="s">
        <v>1727</v>
      </c>
      <c r="N613" t="s">
        <v>1912</v>
      </c>
      <c r="O613">
        <v>588.64</v>
      </c>
      <c r="P613">
        <v>1.5</v>
      </c>
    </row>
    <row r="614" spans="1:16" x14ac:dyDescent="0.25">
      <c r="A614" t="s">
        <v>594</v>
      </c>
      <c r="B614" s="1">
        <v>0.62468749999999995</v>
      </c>
      <c r="C614">
        <v>52118</v>
      </c>
      <c r="D614" t="s">
        <v>1912</v>
      </c>
      <c r="E614">
        <v>949.53</v>
      </c>
      <c r="F614">
        <v>43.25</v>
      </c>
      <c r="G614">
        <v>0.74</v>
      </c>
      <c r="K614">
        <v>50818</v>
      </c>
      <c r="L614" s="1">
        <v>0.5693287037037037</v>
      </c>
      <c r="M614" t="s">
        <v>1728</v>
      </c>
      <c r="N614" t="s">
        <v>1912</v>
      </c>
      <c r="O614">
        <v>650.77</v>
      </c>
      <c r="P614">
        <v>1.3</v>
      </c>
    </row>
    <row r="615" spans="1:16" x14ac:dyDescent="0.25">
      <c r="A615" t="s">
        <v>595</v>
      </c>
      <c r="B615" s="1">
        <v>0.59300925925925929</v>
      </c>
      <c r="C615">
        <v>52118</v>
      </c>
      <c r="D615" t="s">
        <v>1912</v>
      </c>
      <c r="E615">
        <v>1440.24</v>
      </c>
      <c r="F615">
        <v>29.92</v>
      </c>
      <c r="G615">
        <v>7.0000000000000007E-2</v>
      </c>
      <c r="K615">
        <v>50818</v>
      </c>
      <c r="L615" s="1">
        <v>0.55140046296296297</v>
      </c>
      <c r="M615" t="s">
        <v>1729</v>
      </c>
      <c r="N615" t="s">
        <v>1912</v>
      </c>
      <c r="O615">
        <v>770.9</v>
      </c>
      <c r="P615">
        <v>1.72</v>
      </c>
    </row>
    <row r="616" spans="1:16" x14ac:dyDescent="0.25">
      <c r="A616" t="s">
        <v>596</v>
      </c>
      <c r="B616" s="1">
        <v>0.60961805555555559</v>
      </c>
      <c r="C616">
        <v>52118</v>
      </c>
      <c r="D616" t="s">
        <v>1912</v>
      </c>
      <c r="E616">
        <v>883.39</v>
      </c>
      <c r="F616">
        <v>46.99</v>
      </c>
      <c r="G616">
        <v>0</v>
      </c>
      <c r="K616">
        <v>50818</v>
      </c>
      <c r="L616" s="1">
        <v>0.53307870370370369</v>
      </c>
      <c r="M616" t="s">
        <v>1730</v>
      </c>
      <c r="N616" t="s">
        <v>1912</v>
      </c>
      <c r="O616">
        <v>1871.87</v>
      </c>
      <c r="P616">
        <v>0.7</v>
      </c>
    </row>
    <row r="617" spans="1:16" x14ac:dyDescent="0.25">
      <c r="A617" t="s">
        <v>596</v>
      </c>
      <c r="B617" s="1">
        <v>0.61908564814814815</v>
      </c>
      <c r="C617">
        <v>52118</v>
      </c>
      <c r="D617" t="s">
        <v>1912</v>
      </c>
      <c r="E617">
        <v>973.73</v>
      </c>
      <c r="F617">
        <v>41.93</v>
      </c>
      <c r="G617">
        <v>1.06</v>
      </c>
      <c r="K617">
        <v>50818</v>
      </c>
      <c r="L617" s="1">
        <v>0.53578703703703701</v>
      </c>
      <c r="M617" t="s">
        <v>1731</v>
      </c>
      <c r="N617" t="s">
        <v>1912</v>
      </c>
      <c r="O617">
        <v>1579.46</v>
      </c>
      <c r="P617">
        <v>0</v>
      </c>
    </row>
    <row r="618" spans="1:16" x14ac:dyDescent="0.25">
      <c r="A618" t="s">
        <v>597</v>
      </c>
      <c r="B618" s="1">
        <v>0.60124999999999995</v>
      </c>
      <c r="C618">
        <v>52118</v>
      </c>
      <c r="D618" t="s">
        <v>1912</v>
      </c>
      <c r="E618">
        <v>1000.05</v>
      </c>
      <c r="F618">
        <v>41.99</v>
      </c>
      <c r="G618">
        <v>0</v>
      </c>
      <c r="K618">
        <v>50818</v>
      </c>
      <c r="L618" s="1">
        <v>0.54535879629629636</v>
      </c>
      <c r="M618" t="s">
        <v>1732</v>
      </c>
      <c r="N618" t="s">
        <v>1912</v>
      </c>
      <c r="O618">
        <v>962.8</v>
      </c>
      <c r="P618">
        <v>0</v>
      </c>
    </row>
    <row r="619" spans="1:16" x14ac:dyDescent="0.25">
      <c r="A619" t="s">
        <v>598</v>
      </c>
      <c r="B619" s="1">
        <v>0.61162037037037031</v>
      </c>
      <c r="C619">
        <v>52118</v>
      </c>
      <c r="D619" t="s">
        <v>1912</v>
      </c>
      <c r="E619">
        <v>843.3</v>
      </c>
      <c r="F619">
        <v>48.46</v>
      </c>
      <c r="G619">
        <v>0.53</v>
      </c>
      <c r="K619">
        <v>50818</v>
      </c>
      <c r="L619" s="1">
        <v>0.56281250000000005</v>
      </c>
      <c r="M619" t="s">
        <v>1733</v>
      </c>
      <c r="N619" t="s">
        <v>1912</v>
      </c>
      <c r="O619">
        <v>883.85</v>
      </c>
      <c r="P619">
        <v>0</v>
      </c>
    </row>
    <row r="620" spans="1:16" x14ac:dyDescent="0.25">
      <c r="A620" t="s">
        <v>599</v>
      </c>
      <c r="B620" s="1">
        <v>0.61361111111111111</v>
      </c>
      <c r="C620">
        <v>52118</v>
      </c>
      <c r="D620" t="s">
        <v>1912</v>
      </c>
      <c r="E620">
        <v>1100.6600000000001</v>
      </c>
      <c r="F620">
        <v>37.14</v>
      </c>
      <c r="G620">
        <v>1.34</v>
      </c>
      <c r="K620">
        <v>50818</v>
      </c>
      <c r="L620" s="1">
        <v>0.56490740740740741</v>
      </c>
      <c r="M620" t="s">
        <v>1734</v>
      </c>
      <c r="N620" t="s">
        <v>1912</v>
      </c>
      <c r="O620">
        <v>816.19</v>
      </c>
      <c r="P620">
        <v>0</v>
      </c>
    </row>
    <row r="621" spans="1:16" x14ac:dyDescent="0.25">
      <c r="A621" t="s">
        <v>600</v>
      </c>
      <c r="B621" s="1">
        <v>0.71969907407407396</v>
      </c>
      <c r="C621">
        <v>52118</v>
      </c>
      <c r="D621" t="s">
        <v>1912</v>
      </c>
      <c r="E621">
        <v>1680.76</v>
      </c>
      <c r="F621">
        <v>24.59</v>
      </c>
      <c r="G621">
        <v>1.39</v>
      </c>
      <c r="K621">
        <v>50818</v>
      </c>
      <c r="L621" s="1">
        <v>0.57341435185185186</v>
      </c>
      <c r="M621" t="s">
        <v>1735</v>
      </c>
      <c r="N621" t="s">
        <v>1912</v>
      </c>
      <c r="O621">
        <v>874.4</v>
      </c>
      <c r="P621">
        <v>0.32</v>
      </c>
    </row>
    <row r="622" spans="1:16" x14ac:dyDescent="0.25">
      <c r="A622" t="s">
        <v>601</v>
      </c>
      <c r="B622" s="1">
        <v>0.73068287037037039</v>
      </c>
      <c r="C622">
        <v>52118</v>
      </c>
      <c r="D622" t="s">
        <v>1912</v>
      </c>
      <c r="E622">
        <v>894.05</v>
      </c>
      <c r="F622">
        <v>45.98</v>
      </c>
      <c r="G622">
        <v>0.51</v>
      </c>
      <c r="K622">
        <v>50818</v>
      </c>
      <c r="L622" s="1">
        <v>0.56925925925925924</v>
      </c>
      <c r="M622" t="s">
        <v>1736</v>
      </c>
      <c r="N622" t="s">
        <v>1912</v>
      </c>
      <c r="O622">
        <v>905.4</v>
      </c>
      <c r="P622">
        <v>0.41</v>
      </c>
    </row>
    <row r="623" spans="1:16" x14ac:dyDescent="0.25">
      <c r="A623" t="s">
        <v>602</v>
      </c>
      <c r="B623" s="1">
        <v>0.73592592592592598</v>
      </c>
      <c r="C623">
        <v>52118</v>
      </c>
      <c r="D623" t="s">
        <v>1912</v>
      </c>
      <c r="E623">
        <v>864.09</v>
      </c>
      <c r="F623">
        <v>47.69</v>
      </c>
      <c r="G623">
        <v>0.28999999999999998</v>
      </c>
      <c r="K623">
        <v>50818</v>
      </c>
      <c r="L623" s="1">
        <v>0.55383101851851857</v>
      </c>
      <c r="M623" t="s">
        <v>1737</v>
      </c>
      <c r="N623" t="s">
        <v>1912</v>
      </c>
      <c r="O623">
        <v>903.41</v>
      </c>
      <c r="P623">
        <v>0</v>
      </c>
    </row>
    <row r="624" spans="1:16" x14ac:dyDescent="0.25">
      <c r="A624" t="s">
        <v>603</v>
      </c>
      <c r="B624" s="1">
        <v>0.75424768518518526</v>
      </c>
      <c r="C624">
        <v>52118</v>
      </c>
      <c r="D624" t="s">
        <v>1912</v>
      </c>
      <c r="E624">
        <v>765.58</v>
      </c>
      <c r="F624">
        <v>53.49</v>
      </c>
      <c r="G624">
        <v>0</v>
      </c>
      <c r="K624">
        <v>50818</v>
      </c>
      <c r="L624" s="1">
        <v>0.54071759259259256</v>
      </c>
      <c r="M624" t="s">
        <v>1738</v>
      </c>
      <c r="N624" t="s">
        <v>1912</v>
      </c>
      <c r="O624">
        <v>1070.28</v>
      </c>
      <c r="P624">
        <v>0.65</v>
      </c>
    </row>
    <row r="625" spans="1:16" x14ac:dyDescent="0.25">
      <c r="A625" t="s">
        <v>604</v>
      </c>
      <c r="B625" s="1">
        <v>0.7427083333333333</v>
      </c>
      <c r="C625">
        <v>52118</v>
      </c>
      <c r="D625" t="s">
        <v>1912</v>
      </c>
      <c r="E625">
        <v>741.95</v>
      </c>
      <c r="F625">
        <v>54.99</v>
      </c>
      <c r="G625">
        <v>0</v>
      </c>
      <c r="K625">
        <v>50818</v>
      </c>
      <c r="L625" s="1">
        <v>0.55851851851851853</v>
      </c>
      <c r="M625" t="s">
        <v>1739</v>
      </c>
      <c r="N625" t="s">
        <v>1912</v>
      </c>
      <c r="O625">
        <v>825.46</v>
      </c>
      <c r="P625">
        <v>0</v>
      </c>
    </row>
    <row r="626" spans="1:16" x14ac:dyDescent="0.25">
      <c r="A626" t="s">
        <v>605</v>
      </c>
      <c r="B626" s="1">
        <v>0.74627314814814805</v>
      </c>
      <c r="C626">
        <v>52118</v>
      </c>
      <c r="D626" t="s">
        <v>1912</v>
      </c>
      <c r="E626">
        <v>1100.6099999999999</v>
      </c>
      <c r="F626">
        <v>37.21</v>
      </c>
      <c r="G626">
        <v>1.28</v>
      </c>
      <c r="K626">
        <v>50818</v>
      </c>
      <c r="L626" s="1">
        <v>0.53847222222222224</v>
      </c>
      <c r="M626" t="s">
        <v>1740</v>
      </c>
      <c r="N626" t="s">
        <v>1912</v>
      </c>
      <c r="O626">
        <v>1147.82</v>
      </c>
      <c r="P626">
        <v>0</v>
      </c>
    </row>
    <row r="627" spans="1:16" x14ac:dyDescent="0.25">
      <c r="A627" t="s">
        <v>606</v>
      </c>
      <c r="B627" s="1">
        <v>0.75050925925925915</v>
      </c>
      <c r="C627">
        <v>52118</v>
      </c>
      <c r="D627" t="s">
        <v>1912</v>
      </c>
      <c r="E627">
        <v>749.22</v>
      </c>
      <c r="F627">
        <v>54.49</v>
      </c>
      <c r="G627">
        <v>0</v>
      </c>
      <c r="K627">
        <v>50818</v>
      </c>
      <c r="L627" s="1">
        <v>0.5605324074074074</v>
      </c>
      <c r="M627" t="s">
        <v>1741</v>
      </c>
      <c r="N627" t="s">
        <v>1912</v>
      </c>
      <c r="O627">
        <v>938.02</v>
      </c>
      <c r="P627">
        <v>0.67</v>
      </c>
    </row>
    <row r="628" spans="1:16" x14ac:dyDescent="0.25">
      <c r="A628" t="s">
        <v>607</v>
      </c>
      <c r="B628" s="1">
        <v>0.73418981481481482</v>
      </c>
      <c r="C628">
        <v>52118</v>
      </c>
      <c r="D628" t="s">
        <v>1912</v>
      </c>
      <c r="E628">
        <v>1000.27</v>
      </c>
      <c r="F628">
        <v>41.01</v>
      </c>
      <c r="G628">
        <v>0.98</v>
      </c>
      <c r="K628">
        <v>50818</v>
      </c>
      <c r="L628" s="1">
        <v>0.56714120370370369</v>
      </c>
      <c r="M628" t="s">
        <v>1742</v>
      </c>
      <c r="N628" t="s">
        <v>1912</v>
      </c>
      <c r="O628">
        <v>884.46</v>
      </c>
      <c r="P628">
        <v>0</v>
      </c>
    </row>
    <row r="629" spans="1:16" x14ac:dyDescent="0.25">
      <c r="A629" t="s">
        <v>608</v>
      </c>
      <c r="B629" s="1">
        <v>0.75236111111111115</v>
      </c>
      <c r="C629">
        <v>52118</v>
      </c>
      <c r="D629" t="s">
        <v>1912</v>
      </c>
      <c r="E629">
        <v>697.51</v>
      </c>
      <c r="F629">
        <v>57.86</v>
      </c>
      <c r="G629">
        <v>0.13</v>
      </c>
      <c r="K629">
        <v>50818</v>
      </c>
      <c r="L629" s="1">
        <v>0.54305555555555551</v>
      </c>
      <c r="M629" t="s">
        <v>1743</v>
      </c>
      <c r="N629" t="s">
        <v>1912</v>
      </c>
      <c r="O629">
        <v>1068.68</v>
      </c>
      <c r="P629">
        <v>0</v>
      </c>
    </row>
    <row r="630" spans="1:16" x14ac:dyDescent="0.25">
      <c r="A630" t="s">
        <v>609</v>
      </c>
      <c r="B630" s="1">
        <v>0.74107638888888883</v>
      </c>
      <c r="C630">
        <v>52118</v>
      </c>
      <c r="D630" t="s">
        <v>1912</v>
      </c>
      <c r="E630">
        <v>824.77</v>
      </c>
      <c r="F630">
        <v>49.99</v>
      </c>
      <c r="G630">
        <v>0</v>
      </c>
      <c r="K630">
        <v>50818</v>
      </c>
      <c r="L630" s="1">
        <v>0.55612268518518515</v>
      </c>
      <c r="M630" t="s">
        <v>1744</v>
      </c>
      <c r="N630" t="s">
        <v>1912</v>
      </c>
      <c r="O630">
        <v>765.64</v>
      </c>
      <c r="P630">
        <v>0</v>
      </c>
    </row>
    <row r="631" spans="1:16" x14ac:dyDescent="0.25">
      <c r="A631" t="s">
        <v>610</v>
      </c>
      <c r="B631" s="1">
        <v>0.74840277777777775</v>
      </c>
      <c r="C631">
        <v>52118</v>
      </c>
      <c r="D631" t="s">
        <v>1912</v>
      </c>
      <c r="E631">
        <v>807.65</v>
      </c>
      <c r="F631">
        <v>50.99</v>
      </c>
      <c r="G631">
        <v>0</v>
      </c>
      <c r="K631">
        <v>50818</v>
      </c>
      <c r="L631" s="1">
        <v>0.55173611111111109</v>
      </c>
      <c r="M631" t="s">
        <v>1745</v>
      </c>
      <c r="N631" t="s">
        <v>1912</v>
      </c>
      <c r="O631">
        <v>926.35</v>
      </c>
      <c r="P631">
        <v>0</v>
      </c>
    </row>
    <row r="632" spans="1:16" x14ac:dyDescent="0.25">
      <c r="A632" t="s">
        <v>611</v>
      </c>
      <c r="B632" s="1">
        <v>0.72506944444444443</v>
      </c>
      <c r="C632">
        <v>52118</v>
      </c>
      <c r="D632" t="s">
        <v>1912</v>
      </c>
      <c r="E632">
        <v>1100.8</v>
      </c>
      <c r="F632">
        <v>38.49</v>
      </c>
      <c r="G632">
        <v>0</v>
      </c>
      <c r="K632">
        <v>50818</v>
      </c>
      <c r="L632" s="1">
        <v>0.54958333333333331</v>
      </c>
      <c r="M632" t="s">
        <v>1746</v>
      </c>
      <c r="N632" t="s">
        <v>1912</v>
      </c>
      <c r="O632">
        <v>865.08</v>
      </c>
      <c r="P632">
        <v>0.71</v>
      </c>
    </row>
    <row r="633" spans="1:16" x14ac:dyDescent="0.25">
      <c r="A633" t="s">
        <v>611</v>
      </c>
      <c r="B633" s="1">
        <v>0.73766203703703714</v>
      </c>
      <c r="C633">
        <v>52118</v>
      </c>
      <c r="D633" t="s">
        <v>1912</v>
      </c>
      <c r="E633">
        <v>843.04</v>
      </c>
      <c r="F633">
        <v>48.82</v>
      </c>
      <c r="G633">
        <v>0.16</v>
      </c>
      <c r="K633">
        <v>50818</v>
      </c>
      <c r="L633" s="1">
        <v>0.57152777777777775</v>
      </c>
      <c r="M633" t="s">
        <v>1747</v>
      </c>
      <c r="N633" t="s">
        <v>1912</v>
      </c>
      <c r="O633">
        <v>773.48</v>
      </c>
      <c r="P633">
        <v>0.38</v>
      </c>
    </row>
    <row r="634" spans="1:16" x14ac:dyDescent="0.25">
      <c r="A634" t="s">
        <v>612</v>
      </c>
      <c r="B634" s="1">
        <v>0.72204861111111107</v>
      </c>
      <c r="C634">
        <v>52118</v>
      </c>
      <c r="D634" t="s">
        <v>1912</v>
      </c>
      <c r="E634">
        <v>1414.87</v>
      </c>
      <c r="F634">
        <v>29.35</v>
      </c>
      <c r="G634">
        <v>1.1299999999999999</v>
      </c>
      <c r="K634">
        <v>50818</v>
      </c>
      <c r="L634" s="1">
        <v>0.54753472222222221</v>
      </c>
      <c r="M634" t="s">
        <v>1748</v>
      </c>
      <c r="N634" t="s">
        <v>1912</v>
      </c>
      <c r="O634">
        <v>916.38</v>
      </c>
      <c r="P634">
        <v>0</v>
      </c>
    </row>
    <row r="635" spans="1:16" x14ac:dyDescent="0.25">
      <c r="A635" t="s">
        <v>613</v>
      </c>
      <c r="B635" s="1">
        <v>0.7443749999999999</v>
      </c>
      <c r="C635">
        <v>52118</v>
      </c>
      <c r="D635" t="s">
        <v>1912</v>
      </c>
      <c r="E635">
        <v>773</v>
      </c>
      <c r="F635">
        <v>52.99</v>
      </c>
      <c r="G635">
        <v>0</v>
      </c>
      <c r="K635">
        <v>50918</v>
      </c>
      <c r="L635" s="1">
        <v>0.58827546296296296</v>
      </c>
      <c r="M635" t="s">
        <v>770</v>
      </c>
      <c r="N635" t="s">
        <v>1912</v>
      </c>
      <c r="O635">
        <v>1777.08</v>
      </c>
      <c r="P635">
        <v>0.98</v>
      </c>
    </row>
    <row r="636" spans="1:16" x14ac:dyDescent="0.25">
      <c r="A636" t="s">
        <v>614</v>
      </c>
      <c r="B636" s="1">
        <v>0.72696759259259258</v>
      </c>
      <c r="C636">
        <v>52118</v>
      </c>
      <c r="D636" t="s">
        <v>1912</v>
      </c>
      <c r="E636">
        <v>894.51</v>
      </c>
      <c r="F636">
        <v>43.63</v>
      </c>
      <c r="G636">
        <v>2.86</v>
      </c>
      <c r="K636">
        <v>50918</v>
      </c>
      <c r="L636" s="1">
        <v>0.62020833333333336</v>
      </c>
      <c r="M636" t="s">
        <v>771</v>
      </c>
      <c r="N636" t="s">
        <v>1912</v>
      </c>
      <c r="O636">
        <v>984.01</v>
      </c>
      <c r="P636">
        <v>0.56999999999999995</v>
      </c>
    </row>
    <row r="637" spans="1:16" x14ac:dyDescent="0.25">
      <c r="A637" t="s">
        <v>615</v>
      </c>
      <c r="B637" s="1">
        <v>0.72881944444444446</v>
      </c>
      <c r="C637">
        <v>52118</v>
      </c>
      <c r="D637" t="s">
        <v>1912</v>
      </c>
      <c r="E637">
        <v>852.73</v>
      </c>
      <c r="F637">
        <v>47.16</v>
      </c>
      <c r="G637">
        <v>1.33</v>
      </c>
      <c r="K637">
        <v>50918</v>
      </c>
      <c r="L637" s="1">
        <v>0.60935185185185181</v>
      </c>
      <c r="M637" t="s">
        <v>772</v>
      </c>
      <c r="N637" t="s">
        <v>1912</v>
      </c>
      <c r="O637">
        <v>1011.78</v>
      </c>
      <c r="P637">
        <v>0.6</v>
      </c>
    </row>
    <row r="638" spans="1:16" x14ac:dyDescent="0.25">
      <c r="A638" t="s">
        <v>616</v>
      </c>
      <c r="B638" s="1">
        <v>0.7324652777777777</v>
      </c>
      <c r="C638">
        <v>52118</v>
      </c>
      <c r="D638" t="s">
        <v>1912</v>
      </c>
      <c r="E638">
        <v>1053.43</v>
      </c>
      <c r="F638">
        <v>39.78</v>
      </c>
      <c r="G638">
        <v>0.2</v>
      </c>
      <c r="K638">
        <v>50918</v>
      </c>
      <c r="L638" s="1">
        <v>0.6019444444444445</v>
      </c>
      <c r="M638" t="s">
        <v>773</v>
      </c>
      <c r="N638" t="s">
        <v>1912</v>
      </c>
      <c r="O638">
        <v>1186.97</v>
      </c>
      <c r="P638">
        <v>1.34</v>
      </c>
    </row>
    <row r="639" spans="1:16" x14ac:dyDescent="0.25">
      <c r="A639" t="s">
        <v>617</v>
      </c>
      <c r="B639" s="1">
        <v>0.73935185185185182</v>
      </c>
      <c r="C639">
        <v>52118</v>
      </c>
      <c r="D639" t="s">
        <v>1912</v>
      </c>
      <c r="E639">
        <v>825.19</v>
      </c>
      <c r="F639">
        <v>49.08</v>
      </c>
      <c r="G639">
        <v>0.91</v>
      </c>
      <c r="K639">
        <v>50918</v>
      </c>
      <c r="L639" s="1">
        <v>0.60753472222222216</v>
      </c>
      <c r="M639" t="s">
        <v>774</v>
      </c>
      <c r="N639" t="s">
        <v>1912</v>
      </c>
      <c r="O639">
        <v>1084.8900000000001</v>
      </c>
      <c r="P639">
        <v>0.62</v>
      </c>
    </row>
    <row r="640" spans="1:16" x14ac:dyDescent="0.25">
      <c r="A640" t="s">
        <v>618</v>
      </c>
      <c r="B640" s="1">
        <v>0.60133101851851845</v>
      </c>
      <c r="C640">
        <v>50818</v>
      </c>
      <c r="D640" t="s">
        <v>1912</v>
      </c>
      <c r="E640">
        <v>2096.5100000000002</v>
      </c>
      <c r="F640">
        <v>18.34</v>
      </c>
      <c r="G640">
        <v>2.63</v>
      </c>
      <c r="K640">
        <v>50918</v>
      </c>
      <c r="L640" s="1">
        <v>0.59407407407407409</v>
      </c>
      <c r="M640" t="s">
        <v>775</v>
      </c>
      <c r="N640" t="s">
        <v>1912</v>
      </c>
      <c r="O640">
        <v>1207.04</v>
      </c>
      <c r="P640">
        <v>0.72</v>
      </c>
    </row>
    <row r="641" spans="1:16" x14ac:dyDescent="0.25">
      <c r="A641" t="s">
        <v>619</v>
      </c>
      <c r="B641" s="1">
        <v>0.61232638888888891</v>
      </c>
      <c r="C641">
        <v>50818</v>
      </c>
      <c r="D641" t="s">
        <v>1912</v>
      </c>
      <c r="E641">
        <v>3115.5</v>
      </c>
      <c r="F641">
        <v>13.54</v>
      </c>
      <c r="G641">
        <v>0.93</v>
      </c>
      <c r="K641">
        <v>50918</v>
      </c>
      <c r="L641" s="1">
        <v>0.61288194444444444</v>
      </c>
      <c r="M641" t="s">
        <v>776</v>
      </c>
      <c r="N641" t="s">
        <v>1912</v>
      </c>
      <c r="O641">
        <v>1352.69</v>
      </c>
      <c r="P641">
        <v>0.85</v>
      </c>
    </row>
    <row r="642" spans="1:16" x14ac:dyDescent="0.25">
      <c r="A642" t="s">
        <v>620</v>
      </c>
      <c r="B642" s="1">
        <v>0.60827546296296298</v>
      </c>
      <c r="C642">
        <v>50818</v>
      </c>
      <c r="D642" t="s">
        <v>1912</v>
      </c>
      <c r="E642">
        <v>2400.33</v>
      </c>
      <c r="F642">
        <v>16.920000000000002</v>
      </c>
      <c r="G642">
        <v>1.56</v>
      </c>
      <c r="K642">
        <v>50918</v>
      </c>
      <c r="L642" s="1">
        <v>0.62207175925925928</v>
      </c>
      <c r="M642" t="s">
        <v>777</v>
      </c>
      <c r="N642" t="s">
        <v>1912</v>
      </c>
      <c r="O642">
        <v>1011.89</v>
      </c>
      <c r="P642">
        <v>0</v>
      </c>
    </row>
    <row r="643" spans="1:16" x14ac:dyDescent="0.25">
      <c r="A643" t="s">
        <v>621</v>
      </c>
      <c r="B643" s="1">
        <v>0.62195601851851856</v>
      </c>
      <c r="C643">
        <v>50818</v>
      </c>
      <c r="D643" t="s">
        <v>1912</v>
      </c>
      <c r="E643">
        <v>2097.1</v>
      </c>
      <c r="F643">
        <v>20.22</v>
      </c>
      <c r="G643">
        <v>0.76</v>
      </c>
      <c r="K643">
        <v>50918</v>
      </c>
      <c r="L643" s="1">
        <v>0.61831018518518521</v>
      </c>
      <c r="M643" t="s">
        <v>778</v>
      </c>
      <c r="N643" t="s">
        <v>1912</v>
      </c>
      <c r="O643">
        <v>1186.97</v>
      </c>
      <c r="P643">
        <v>0.76</v>
      </c>
    </row>
    <row r="644" spans="1:16" x14ac:dyDescent="0.25">
      <c r="A644" t="s">
        <v>622</v>
      </c>
      <c r="B644" s="1">
        <v>0.63285879629629627</v>
      </c>
      <c r="C644">
        <v>50818</v>
      </c>
      <c r="D644" t="s">
        <v>1912</v>
      </c>
      <c r="E644">
        <v>1740.06</v>
      </c>
      <c r="F644">
        <v>24.22</v>
      </c>
      <c r="G644">
        <v>0.76</v>
      </c>
      <c r="K644">
        <v>50918</v>
      </c>
      <c r="L644" s="1">
        <v>0.6037731481481482</v>
      </c>
      <c r="M644" t="s">
        <v>779</v>
      </c>
      <c r="N644" t="s">
        <v>1912</v>
      </c>
      <c r="O644">
        <v>998.99</v>
      </c>
      <c r="P644">
        <v>0.84</v>
      </c>
    </row>
    <row r="645" spans="1:16" x14ac:dyDescent="0.25">
      <c r="A645" t="s">
        <v>623</v>
      </c>
      <c r="B645" s="1">
        <v>0.61409722222222218</v>
      </c>
      <c r="C645">
        <v>50818</v>
      </c>
      <c r="D645" t="s">
        <v>1912</v>
      </c>
      <c r="E645">
        <v>1996.12</v>
      </c>
      <c r="F645">
        <v>17.86</v>
      </c>
      <c r="G645">
        <v>4.12</v>
      </c>
      <c r="K645">
        <v>50918</v>
      </c>
      <c r="L645" s="1">
        <v>0.61109953703703701</v>
      </c>
      <c r="M645" t="s">
        <v>780</v>
      </c>
      <c r="N645" t="s">
        <v>1912</v>
      </c>
      <c r="O645">
        <v>1055.28</v>
      </c>
      <c r="P645">
        <v>0.22</v>
      </c>
    </row>
    <row r="646" spans="1:16" x14ac:dyDescent="0.25">
      <c r="A646" t="s">
        <v>624</v>
      </c>
      <c r="B646" s="1">
        <v>0.62376157407407407</v>
      </c>
      <c r="C646">
        <v>50818</v>
      </c>
      <c r="D646" t="s">
        <v>1912</v>
      </c>
      <c r="E646">
        <v>1993.93</v>
      </c>
      <c r="F646">
        <v>21.91</v>
      </c>
      <c r="G646">
        <v>7.0000000000000007E-2</v>
      </c>
      <c r="K646">
        <v>50918</v>
      </c>
      <c r="L646" s="1">
        <v>0.61653935185185182</v>
      </c>
      <c r="M646" t="s">
        <v>781</v>
      </c>
      <c r="N646" t="s">
        <v>1912</v>
      </c>
      <c r="O646">
        <v>1117.54</v>
      </c>
      <c r="P646">
        <v>1.1100000000000001</v>
      </c>
    </row>
    <row r="647" spans="1:16" x14ac:dyDescent="0.25">
      <c r="A647" t="s">
        <v>625</v>
      </c>
      <c r="B647" s="1">
        <v>0.60358796296296291</v>
      </c>
      <c r="C647">
        <v>50818</v>
      </c>
      <c r="D647" t="s">
        <v>1912</v>
      </c>
      <c r="E647">
        <v>2097.46</v>
      </c>
      <c r="F647">
        <v>19.37</v>
      </c>
      <c r="G647">
        <v>1.61</v>
      </c>
      <c r="K647">
        <v>50918</v>
      </c>
      <c r="L647" s="1">
        <v>0.59100694444444446</v>
      </c>
      <c r="M647" t="s">
        <v>782</v>
      </c>
      <c r="N647" t="s">
        <v>1912</v>
      </c>
      <c r="O647">
        <v>1369.18</v>
      </c>
      <c r="P647">
        <v>0.97</v>
      </c>
    </row>
    <row r="648" spans="1:16" x14ac:dyDescent="0.25">
      <c r="A648" t="s">
        <v>626</v>
      </c>
      <c r="B648" s="1">
        <v>0.62916666666666665</v>
      </c>
      <c r="C648">
        <v>50818</v>
      </c>
      <c r="D648" t="s">
        <v>1912</v>
      </c>
      <c r="E648">
        <v>1857.26</v>
      </c>
      <c r="F648">
        <v>21.3</v>
      </c>
      <c r="G648">
        <v>2.17</v>
      </c>
      <c r="K648">
        <v>50918</v>
      </c>
      <c r="L648" s="1">
        <v>0.62380787037037033</v>
      </c>
      <c r="M648" t="s">
        <v>783</v>
      </c>
      <c r="N648" t="s">
        <v>1912</v>
      </c>
      <c r="O648">
        <v>947.66</v>
      </c>
      <c r="P648">
        <v>0</v>
      </c>
    </row>
    <row r="649" spans="1:16" x14ac:dyDescent="0.25">
      <c r="A649" t="s">
        <v>627</v>
      </c>
      <c r="B649" s="1">
        <v>0.62550925925925926</v>
      </c>
      <c r="C649">
        <v>50818</v>
      </c>
      <c r="D649" t="s">
        <v>1912</v>
      </c>
      <c r="E649">
        <v>2095.83</v>
      </c>
      <c r="F649">
        <v>20.149999999999999</v>
      </c>
      <c r="G649">
        <v>0.83</v>
      </c>
      <c r="K649">
        <v>50918</v>
      </c>
      <c r="L649" s="1">
        <v>0.59603009259259265</v>
      </c>
      <c r="M649" t="s">
        <v>784</v>
      </c>
      <c r="N649" t="s">
        <v>1912</v>
      </c>
      <c r="O649">
        <v>1054.81</v>
      </c>
      <c r="P649">
        <v>0.62</v>
      </c>
    </row>
    <row r="650" spans="1:16" x14ac:dyDescent="0.25">
      <c r="A650" t="s">
        <v>627</v>
      </c>
      <c r="B650" s="1">
        <v>0.62679398148148147</v>
      </c>
      <c r="C650">
        <v>50818</v>
      </c>
      <c r="D650" t="s">
        <v>1912</v>
      </c>
      <c r="E650">
        <v>1992.72</v>
      </c>
      <c r="F650">
        <v>20.7</v>
      </c>
      <c r="G650">
        <v>1.28</v>
      </c>
      <c r="K650">
        <v>50918</v>
      </c>
      <c r="L650" s="1">
        <v>0.61462962962962964</v>
      </c>
      <c r="M650" t="s">
        <v>785</v>
      </c>
      <c r="N650" t="s">
        <v>1912</v>
      </c>
      <c r="O650">
        <v>1133.8800000000001</v>
      </c>
      <c r="P650">
        <v>1.7</v>
      </c>
    </row>
    <row r="651" spans="1:16" x14ac:dyDescent="0.25">
      <c r="A651" t="s">
        <v>628</v>
      </c>
      <c r="B651" s="1">
        <v>0.63806712962962964</v>
      </c>
      <c r="C651">
        <v>50818</v>
      </c>
      <c r="D651" t="s">
        <v>1912</v>
      </c>
      <c r="E651">
        <v>1630.92</v>
      </c>
      <c r="F651">
        <v>23.98</v>
      </c>
      <c r="G651">
        <v>2.5</v>
      </c>
      <c r="K651">
        <v>50918</v>
      </c>
      <c r="L651" s="1">
        <v>0.59811342592592587</v>
      </c>
      <c r="M651" t="s">
        <v>786</v>
      </c>
      <c r="N651" t="s">
        <v>1912</v>
      </c>
      <c r="O651">
        <v>1053.99</v>
      </c>
      <c r="P651">
        <v>0</v>
      </c>
    </row>
    <row r="652" spans="1:16" x14ac:dyDescent="0.25">
      <c r="A652" t="s">
        <v>629</v>
      </c>
      <c r="B652" s="1">
        <v>0.62008101851851849</v>
      </c>
      <c r="C652">
        <v>50818</v>
      </c>
      <c r="D652" t="s">
        <v>1912</v>
      </c>
      <c r="E652">
        <v>2097.02</v>
      </c>
      <c r="F652">
        <v>19.68</v>
      </c>
      <c r="G652">
        <v>1.29</v>
      </c>
      <c r="K652">
        <v>50918</v>
      </c>
      <c r="L652" s="1">
        <v>0.60009259259259262</v>
      </c>
      <c r="M652" t="s">
        <v>787</v>
      </c>
      <c r="N652" t="s">
        <v>1912</v>
      </c>
      <c r="O652">
        <v>1100.8699999999999</v>
      </c>
      <c r="P652">
        <v>0.72</v>
      </c>
    </row>
    <row r="653" spans="1:16" x14ac:dyDescent="0.25">
      <c r="A653" t="s">
        <v>630</v>
      </c>
      <c r="B653" s="1">
        <v>0.63451388888888893</v>
      </c>
      <c r="C653">
        <v>50818</v>
      </c>
      <c r="D653" t="s">
        <v>1912</v>
      </c>
      <c r="E653">
        <v>1993.58</v>
      </c>
      <c r="F653">
        <v>19.72</v>
      </c>
      <c r="G653">
        <v>2.2599999999999998</v>
      </c>
      <c r="K653">
        <v>50918</v>
      </c>
      <c r="L653" s="1">
        <v>0.6056597222222222</v>
      </c>
      <c r="M653" t="s">
        <v>788</v>
      </c>
      <c r="N653" t="s">
        <v>1912</v>
      </c>
      <c r="O653">
        <v>998.4</v>
      </c>
      <c r="P653">
        <v>0</v>
      </c>
    </row>
    <row r="654" spans="1:16" x14ac:dyDescent="0.25">
      <c r="A654" t="s">
        <v>631</v>
      </c>
      <c r="B654" s="1">
        <v>0.60623842592592592</v>
      </c>
      <c r="C654">
        <v>50818</v>
      </c>
      <c r="D654" t="s">
        <v>1912</v>
      </c>
      <c r="E654">
        <v>2151.58</v>
      </c>
      <c r="F654">
        <v>19.8</v>
      </c>
      <c r="G654">
        <v>0.68</v>
      </c>
      <c r="K654">
        <v>50918</v>
      </c>
      <c r="L654" s="1">
        <v>0.58827546296296296</v>
      </c>
      <c r="M654" t="s">
        <v>827</v>
      </c>
      <c r="N654" t="s">
        <v>1912</v>
      </c>
      <c r="O654">
        <v>2206.63</v>
      </c>
      <c r="P654">
        <v>0.87</v>
      </c>
    </row>
    <row r="655" spans="1:16" x14ac:dyDescent="0.25">
      <c r="A655" t="s">
        <v>632</v>
      </c>
      <c r="B655" s="1">
        <v>0.61589120370370376</v>
      </c>
      <c r="C655">
        <v>50818</v>
      </c>
      <c r="D655" t="s">
        <v>1912</v>
      </c>
      <c r="E655">
        <v>2268.7600000000002</v>
      </c>
      <c r="F655">
        <v>17.53</v>
      </c>
      <c r="G655">
        <v>1.95</v>
      </c>
      <c r="K655">
        <v>50918</v>
      </c>
      <c r="L655" s="1">
        <v>0.61653935185185182</v>
      </c>
      <c r="M655" t="s">
        <v>828</v>
      </c>
      <c r="N655" t="s">
        <v>1912</v>
      </c>
      <c r="O655">
        <v>906.78</v>
      </c>
      <c r="P655">
        <v>0</v>
      </c>
    </row>
    <row r="656" spans="1:16" x14ac:dyDescent="0.25">
      <c r="A656" t="s">
        <v>633</v>
      </c>
      <c r="B656" s="1">
        <v>0.61039351851851853</v>
      </c>
      <c r="C656">
        <v>50818</v>
      </c>
      <c r="D656" t="s">
        <v>1912</v>
      </c>
      <c r="E656">
        <v>2210.13</v>
      </c>
      <c r="F656">
        <v>18.59</v>
      </c>
      <c r="G656">
        <v>1.38</v>
      </c>
      <c r="K656">
        <v>50918</v>
      </c>
      <c r="L656" s="1">
        <v>0.62206018518518513</v>
      </c>
      <c r="M656" t="s">
        <v>829</v>
      </c>
      <c r="N656" t="s">
        <v>1912</v>
      </c>
      <c r="O656">
        <v>804.07</v>
      </c>
      <c r="P656">
        <v>0.23</v>
      </c>
    </row>
    <row r="657" spans="1:16" x14ac:dyDescent="0.25">
      <c r="A657" t="s">
        <v>634</v>
      </c>
      <c r="B657" s="1">
        <v>0.63635416666666667</v>
      </c>
      <c r="C657">
        <v>50818</v>
      </c>
      <c r="D657" t="s">
        <v>1912</v>
      </c>
      <c r="E657">
        <v>1737.73</v>
      </c>
      <c r="F657">
        <v>24.67</v>
      </c>
      <c r="G657">
        <v>0.31</v>
      </c>
      <c r="K657">
        <v>50918</v>
      </c>
      <c r="L657" s="1">
        <v>0.61104166666666659</v>
      </c>
      <c r="M657" t="s">
        <v>830</v>
      </c>
      <c r="N657" t="s">
        <v>1912</v>
      </c>
      <c r="O657">
        <v>938.24</v>
      </c>
      <c r="P657">
        <v>0</v>
      </c>
    </row>
    <row r="658" spans="1:16" x14ac:dyDescent="0.25">
      <c r="A658" t="s">
        <v>635</v>
      </c>
      <c r="B658" s="1">
        <v>0.61820601851851853</v>
      </c>
      <c r="C658">
        <v>50818</v>
      </c>
      <c r="D658" t="s">
        <v>1912</v>
      </c>
      <c r="E658">
        <v>2629.24</v>
      </c>
      <c r="F658">
        <v>14.09</v>
      </c>
      <c r="G658">
        <v>2.88</v>
      </c>
      <c r="K658">
        <v>50918</v>
      </c>
      <c r="L658" s="1">
        <v>0.59557870370370369</v>
      </c>
      <c r="M658" t="s">
        <v>831</v>
      </c>
      <c r="N658" t="s">
        <v>1912</v>
      </c>
      <c r="O658">
        <v>1056.81</v>
      </c>
      <c r="P658">
        <v>0</v>
      </c>
    </row>
    <row r="659" spans="1:16" x14ac:dyDescent="0.25">
      <c r="A659" t="s">
        <v>636</v>
      </c>
      <c r="B659" s="1">
        <v>0.63105324074074076</v>
      </c>
      <c r="C659">
        <v>50818</v>
      </c>
      <c r="D659" t="s">
        <v>1912</v>
      </c>
      <c r="E659">
        <v>1702.14</v>
      </c>
      <c r="F659">
        <v>24.34</v>
      </c>
      <c r="G659">
        <v>1.1399999999999999</v>
      </c>
      <c r="K659">
        <v>50918</v>
      </c>
      <c r="L659" s="1">
        <v>0.60728009259259264</v>
      </c>
      <c r="M659" t="s">
        <v>832</v>
      </c>
      <c r="N659" t="s">
        <v>1912</v>
      </c>
      <c r="O659">
        <v>890.14</v>
      </c>
      <c r="P659">
        <v>0.56999999999999995</v>
      </c>
    </row>
    <row r="660" spans="1:16" x14ac:dyDescent="0.25">
      <c r="A660" t="s">
        <v>637</v>
      </c>
      <c r="B660" s="1">
        <v>0.54888888888888887</v>
      </c>
      <c r="C660">
        <v>52418</v>
      </c>
      <c r="D660" t="s">
        <v>1912</v>
      </c>
      <c r="E660">
        <v>1085.49</v>
      </c>
      <c r="F660">
        <v>37.82</v>
      </c>
      <c r="G660">
        <v>0.67</v>
      </c>
      <c r="K660">
        <v>50918</v>
      </c>
      <c r="L660" s="1">
        <v>0.61836805555555563</v>
      </c>
      <c r="M660" t="s">
        <v>833</v>
      </c>
      <c r="N660" t="s">
        <v>1912</v>
      </c>
      <c r="O660">
        <v>801.61</v>
      </c>
      <c r="P660">
        <v>0</v>
      </c>
    </row>
    <row r="661" spans="1:16" x14ac:dyDescent="0.25">
      <c r="A661" t="s">
        <v>638</v>
      </c>
      <c r="B661" s="1">
        <v>0.57931712962962967</v>
      </c>
      <c r="C661">
        <v>52418</v>
      </c>
      <c r="D661" t="s">
        <v>1912</v>
      </c>
      <c r="E661">
        <v>558.78</v>
      </c>
      <c r="F661">
        <v>67.349999999999994</v>
      </c>
      <c r="G661">
        <v>1.1399999999999999</v>
      </c>
      <c r="K661">
        <v>50918</v>
      </c>
      <c r="L661" s="1">
        <v>0.60146990740740736</v>
      </c>
      <c r="M661" t="s">
        <v>834</v>
      </c>
      <c r="N661" t="s">
        <v>1912</v>
      </c>
      <c r="O661">
        <v>1051.6500000000001</v>
      </c>
      <c r="P661">
        <v>0</v>
      </c>
    </row>
    <row r="662" spans="1:16" x14ac:dyDescent="0.25">
      <c r="A662" t="s">
        <v>639</v>
      </c>
      <c r="B662" s="1">
        <v>0.55166666666666664</v>
      </c>
      <c r="C662">
        <v>52418</v>
      </c>
      <c r="D662" t="s">
        <v>1912</v>
      </c>
      <c r="E662">
        <v>581.91999999999996</v>
      </c>
      <c r="F662">
        <v>66.489999999999995</v>
      </c>
      <c r="G662">
        <v>0</v>
      </c>
      <c r="K662">
        <v>50918</v>
      </c>
      <c r="L662" s="1">
        <v>0.59348379629629633</v>
      </c>
      <c r="M662" t="s">
        <v>835</v>
      </c>
      <c r="N662" t="s">
        <v>1912</v>
      </c>
      <c r="O662">
        <v>1543.34</v>
      </c>
      <c r="P662">
        <v>0.79</v>
      </c>
    </row>
    <row r="663" spans="1:16" x14ac:dyDescent="0.25">
      <c r="A663" t="s">
        <v>640</v>
      </c>
      <c r="B663" s="1">
        <v>0.57160879629629624</v>
      </c>
      <c r="C663">
        <v>52418</v>
      </c>
      <c r="D663" t="s">
        <v>1912</v>
      </c>
      <c r="E663">
        <v>537.67999999999995</v>
      </c>
      <c r="F663">
        <v>70.540000000000006</v>
      </c>
      <c r="G663">
        <v>0.45</v>
      </c>
      <c r="K663">
        <v>50918</v>
      </c>
      <c r="L663" s="1">
        <v>0.6090740740740741</v>
      </c>
      <c r="M663" t="s">
        <v>836</v>
      </c>
      <c r="N663" t="s">
        <v>1912</v>
      </c>
      <c r="O663">
        <v>890.33</v>
      </c>
      <c r="P663">
        <v>0.02</v>
      </c>
    </row>
    <row r="664" spans="1:16" x14ac:dyDescent="0.25">
      <c r="A664" t="s">
        <v>641</v>
      </c>
      <c r="B664" s="1">
        <v>0.55623842592592598</v>
      </c>
      <c r="C664">
        <v>52418</v>
      </c>
      <c r="D664" t="s">
        <v>1912</v>
      </c>
      <c r="E664">
        <v>542.13</v>
      </c>
      <c r="F664">
        <v>69.2</v>
      </c>
      <c r="G664">
        <v>1.29</v>
      </c>
      <c r="K664">
        <v>50918</v>
      </c>
      <c r="L664" s="1">
        <v>0.59765046296296298</v>
      </c>
      <c r="M664" t="s">
        <v>837</v>
      </c>
      <c r="N664" t="s">
        <v>1912</v>
      </c>
      <c r="O664">
        <v>1076.8399999999999</v>
      </c>
      <c r="P664">
        <v>0</v>
      </c>
    </row>
    <row r="665" spans="1:16" x14ac:dyDescent="0.25">
      <c r="A665" t="s">
        <v>642</v>
      </c>
      <c r="B665" s="1">
        <v>0.56399305555555557</v>
      </c>
      <c r="C665">
        <v>52418</v>
      </c>
      <c r="D665" t="s">
        <v>1912</v>
      </c>
      <c r="E665">
        <v>560.29</v>
      </c>
      <c r="F665">
        <v>68.489999999999995</v>
      </c>
      <c r="G665">
        <v>0</v>
      </c>
      <c r="K665">
        <v>50918</v>
      </c>
      <c r="L665" s="1">
        <v>0.62030092592592589</v>
      </c>
      <c r="M665" t="s">
        <v>838</v>
      </c>
      <c r="N665" t="s">
        <v>1912</v>
      </c>
      <c r="O665">
        <v>893.22</v>
      </c>
      <c r="P665">
        <v>0</v>
      </c>
    </row>
    <row r="666" spans="1:16" x14ac:dyDescent="0.25">
      <c r="A666" t="s">
        <v>643</v>
      </c>
      <c r="B666" s="1">
        <v>0.57752314814814809</v>
      </c>
      <c r="C666">
        <v>52418</v>
      </c>
      <c r="D666" t="s">
        <v>1912</v>
      </c>
      <c r="E666">
        <v>500.98</v>
      </c>
      <c r="F666">
        <v>74.8</v>
      </c>
      <c r="G666">
        <v>0.69</v>
      </c>
      <c r="K666">
        <v>50918</v>
      </c>
      <c r="L666" s="1">
        <v>0.603449074074074</v>
      </c>
      <c r="M666" t="s">
        <v>839</v>
      </c>
      <c r="N666" t="s">
        <v>1912</v>
      </c>
      <c r="O666">
        <v>1101.44</v>
      </c>
      <c r="P666">
        <v>0.82</v>
      </c>
    </row>
    <row r="667" spans="1:16" x14ac:dyDescent="0.25">
      <c r="A667" t="s">
        <v>644</v>
      </c>
      <c r="B667" s="1">
        <v>0.5602314814814815</v>
      </c>
      <c r="C667">
        <v>52418</v>
      </c>
      <c r="D667" t="s">
        <v>1912</v>
      </c>
      <c r="E667">
        <v>575.64</v>
      </c>
      <c r="F667">
        <v>65.37</v>
      </c>
      <c r="G667">
        <v>1.62</v>
      </c>
      <c r="K667">
        <v>50918</v>
      </c>
      <c r="L667" s="1">
        <v>0.5909375</v>
      </c>
      <c r="M667" t="s">
        <v>840</v>
      </c>
      <c r="N667" t="s">
        <v>1912</v>
      </c>
      <c r="O667">
        <v>1511.35</v>
      </c>
      <c r="P667">
        <v>0</v>
      </c>
    </row>
    <row r="668" spans="1:16" x14ac:dyDescent="0.25">
      <c r="A668" t="s">
        <v>645</v>
      </c>
      <c r="B668" s="1">
        <v>0.5582407407407407</v>
      </c>
      <c r="C668">
        <v>52418</v>
      </c>
      <c r="D668" t="s">
        <v>1912</v>
      </c>
      <c r="E668">
        <v>547.48</v>
      </c>
      <c r="F668">
        <v>68.58</v>
      </c>
      <c r="G668">
        <v>1.42</v>
      </c>
      <c r="K668">
        <v>50918</v>
      </c>
      <c r="L668" s="1">
        <v>0.59952546296296294</v>
      </c>
      <c r="M668" t="s">
        <v>841</v>
      </c>
      <c r="N668" t="s">
        <v>1912</v>
      </c>
      <c r="O668">
        <v>1228.8</v>
      </c>
      <c r="P668">
        <v>0</v>
      </c>
    </row>
    <row r="669" spans="1:16" x14ac:dyDescent="0.25">
      <c r="A669" t="s">
        <v>646</v>
      </c>
      <c r="B669" s="1">
        <v>0.58103009259259253</v>
      </c>
      <c r="C669">
        <v>52418</v>
      </c>
      <c r="D669" t="s">
        <v>1912</v>
      </c>
      <c r="E669">
        <v>524.72</v>
      </c>
      <c r="F669">
        <v>72.489999999999995</v>
      </c>
      <c r="G669">
        <v>0</v>
      </c>
      <c r="K669">
        <v>50918</v>
      </c>
      <c r="L669" s="1">
        <v>0.60539351851851853</v>
      </c>
      <c r="M669" t="s">
        <v>842</v>
      </c>
      <c r="N669" t="s">
        <v>1912</v>
      </c>
      <c r="O669">
        <v>883.93</v>
      </c>
      <c r="P669">
        <v>0</v>
      </c>
    </row>
    <row r="670" spans="1:16" x14ac:dyDescent="0.25">
      <c r="A670" t="s">
        <v>647</v>
      </c>
      <c r="B670" s="1">
        <v>0.56581018518518522</v>
      </c>
      <c r="C670">
        <v>52418</v>
      </c>
      <c r="D670" t="s">
        <v>1912</v>
      </c>
      <c r="E670">
        <v>556.9</v>
      </c>
      <c r="F670">
        <v>68.569999999999993</v>
      </c>
      <c r="G670">
        <v>0.42</v>
      </c>
      <c r="K670">
        <v>50918</v>
      </c>
      <c r="L670" s="1">
        <v>0.61473379629629632</v>
      </c>
      <c r="M670" t="s">
        <v>843</v>
      </c>
      <c r="N670" t="s">
        <v>1912</v>
      </c>
      <c r="O670">
        <v>854.64</v>
      </c>
      <c r="P670">
        <v>0.39</v>
      </c>
    </row>
    <row r="671" spans="1:16" x14ac:dyDescent="0.25">
      <c r="A671" t="s">
        <v>648</v>
      </c>
      <c r="B671" s="1">
        <v>0.56207175925925923</v>
      </c>
      <c r="C671">
        <v>52418</v>
      </c>
      <c r="D671" t="s">
        <v>1912</v>
      </c>
      <c r="E671">
        <v>543.34</v>
      </c>
      <c r="F671">
        <v>70.06</v>
      </c>
      <c r="G671">
        <v>0.43</v>
      </c>
      <c r="K671">
        <v>50918</v>
      </c>
      <c r="L671" s="1">
        <v>0.61288194444444444</v>
      </c>
      <c r="M671" t="s">
        <v>844</v>
      </c>
      <c r="N671" t="s">
        <v>1912</v>
      </c>
      <c r="O671">
        <v>1095.07</v>
      </c>
      <c r="P671">
        <v>0</v>
      </c>
    </row>
    <row r="672" spans="1:16" x14ac:dyDescent="0.25">
      <c r="A672" t="s">
        <v>649</v>
      </c>
      <c r="B672" s="1">
        <v>0.56957175925925929</v>
      </c>
      <c r="C672">
        <v>52418</v>
      </c>
      <c r="D672" t="s">
        <v>1912</v>
      </c>
      <c r="E672">
        <v>586.12</v>
      </c>
      <c r="F672">
        <v>65.69</v>
      </c>
      <c r="G672">
        <v>0.3</v>
      </c>
      <c r="K672">
        <v>50918</v>
      </c>
      <c r="L672" s="1">
        <v>0.62381944444444437</v>
      </c>
      <c r="M672" t="s">
        <v>845</v>
      </c>
      <c r="N672" t="s">
        <v>1912</v>
      </c>
      <c r="O672">
        <v>927.53</v>
      </c>
      <c r="P672">
        <v>0.49</v>
      </c>
    </row>
    <row r="673" spans="1:16" x14ac:dyDescent="0.25">
      <c r="A673" t="s">
        <v>650</v>
      </c>
      <c r="B673" s="1">
        <v>0.57567129629629632</v>
      </c>
      <c r="C673">
        <v>52418</v>
      </c>
      <c r="D673" t="s">
        <v>1912</v>
      </c>
      <c r="E673">
        <v>577.33000000000004</v>
      </c>
      <c r="F673">
        <v>66.59</v>
      </c>
      <c r="G673">
        <v>0.4</v>
      </c>
      <c r="K673">
        <v>50918</v>
      </c>
      <c r="L673" s="1">
        <v>0.58834490740740741</v>
      </c>
      <c r="M673" t="s">
        <v>864</v>
      </c>
      <c r="N673" t="s">
        <v>1912</v>
      </c>
      <c r="O673">
        <v>2111.1999999999998</v>
      </c>
      <c r="P673">
        <v>0</v>
      </c>
    </row>
    <row r="674" spans="1:16" x14ac:dyDescent="0.25">
      <c r="A674" t="s">
        <v>651</v>
      </c>
      <c r="B674" s="1">
        <v>0.55415509259259255</v>
      </c>
      <c r="C674">
        <v>52418</v>
      </c>
      <c r="D674" t="s">
        <v>1912</v>
      </c>
      <c r="E674">
        <v>566.99</v>
      </c>
      <c r="F674">
        <v>67.06</v>
      </c>
      <c r="G674">
        <v>0.93</v>
      </c>
      <c r="K674">
        <v>50918</v>
      </c>
      <c r="L674" s="1">
        <v>0.60872685185185182</v>
      </c>
      <c r="M674" t="s">
        <v>865</v>
      </c>
      <c r="N674" t="s">
        <v>1912</v>
      </c>
      <c r="O674">
        <v>1344.56</v>
      </c>
      <c r="P674">
        <v>0.98</v>
      </c>
    </row>
    <row r="675" spans="1:16" x14ac:dyDescent="0.25">
      <c r="A675" t="s">
        <v>652</v>
      </c>
      <c r="B675" s="1">
        <v>0.58275462962962965</v>
      </c>
      <c r="C675">
        <v>52418</v>
      </c>
      <c r="D675" t="s">
        <v>1912</v>
      </c>
      <c r="E675">
        <v>586.91999999999996</v>
      </c>
      <c r="F675">
        <v>65.260000000000005</v>
      </c>
      <c r="G675">
        <v>0.73</v>
      </c>
      <c r="K675">
        <v>50918</v>
      </c>
      <c r="L675" s="1">
        <v>0.60248842592592589</v>
      </c>
      <c r="M675" t="s">
        <v>866</v>
      </c>
      <c r="N675" t="s">
        <v>1912</v>
      </c>
      <c r="O675">
        <v>1367.16</v>
      </c>
      <c r="P675">
        <v>0</v>
      </c>
    </row>
    <row r="676" spans="1:16" x14ac:dyDescent="0.25">
      <c r="A676" t="s">
        <v>653</v>
      </c>
      <c r="B676" s="1">
        <v>0.57377314814814817</v>
      </c>
      <c r="C676">
        <v>52418</v>
      </c>
      <c r="D676" t="s">
        <v>1912</v>
      </c>
      <c r="E676">
        <v>585.02</v>
      </c>
      <c r="F676">
        <v>62.52</v>
      </c>
      <c r="G676">
        <v>3.47</v>
      </c>
      <c r="K676">
        <v>50918</v>
      </c>
      <c r="L676" s="1">
        <v>0.59604166666666669</v>
      </c>
      <c r="M676" t="s">
        <v>867</v>
      </c>
      <c r="N676" t="s">
        <v>1912</v>
      </c>
      <c r="O676">
        <v>1523.07</v>
      </c>
      <c r="P676">
        <v>0</v>
      </c>
    </row>
    <row r="677" spans="1:16" x14ac:dyDescent="0.25">
      <c r="A677" t="s">
        <v>654</v>
      </c>
      <c r="B677" s="1">
        <v>0.58447916666666666</v>
      </c>
      <c r="C677">
        <v>52418</v>
      </c>
      <c r="D677" t="s">
        <v>1912</v>
      </c>
      <c r="E677">
        <v>638.29999999999995</v>
      </c>
      <c r="F677">
        <v>61.09</v>
      </c>
      <c r="G677">
        <v>0.41</v>
      </c>
      <c r="K677">
        <v>50918</v>
      </c>
      <c r="L677" s="1">
        <v>0.61973379629629632</v>
      </c>
      <c r="M677" t="s">
        <v>868</v>
      </c>
      <c r="N677" t="s">
        <v>1912</v>
      </c>
      <c r="O677">
        <v>1197.53</v>
      </c>
      <c r="P677">
        <v>0.7</v>
      </c>
    </row>
    <row r="678" spans="1:16" x14ac:dyDescent="0.25">
      <c r="A678" t="s">
        <v>655</v>
      </c>
      <c r="B678" s="1">
        <v>0.56767361111111114</v>
      </c>
      <c r="C678">
        <v>52418</v>
      </c>
      <c r="D678" t="s">
        <v>1912</v>
      </c>
      <c r="E678">
        <v>689.59</v>
      </c>
      <c r="F678">
        <v>57.01</v>
      </c>
      <c r="G678">
        <v>0.48</v>
      </c>
      <c r="K678">
        <v>50918</v>
      </c>
      <c r="L678" s="1">
        <v>0.61800925925925931</v>
      </c>
      <c r="M678" t="s">
        <v>869</v>
      </c>
      <c r="N678" t="s">
        <v>1912</v>
      </c>
      <c r="O678">
        <v>1300.46</v>
      </c>
      <c r="P678">
        <v>0.88</v>
      </c>
    </row>
    <row r="679" spans="1:16" x14ac:dyDescent="0.25">
      <c r="A679" t="s">
        <v>656</v>
      </c>
      <c r="B679" s="1">
        <v>0.81266203703703699</v>
      </c>
      <c r="C679">
        <v>52818</v>
      </c>
      <c r="D679" t="s">
        <v>1912</v>
      </c>
      <c r="E679">
        <v>1454.02</v>
      </c>
      <c r="F679">
        <v>27.12</v>
      </c>
      <c r="G679">
        <v>1.86</v>
      </c>
      <c r="K679">
        <v>50918</v>
      </c>
      <c r="L679" s="1">
        <v>0.60045138888888883</v>
      </c>
      <c r="M679" t="s">
        <v>870</v>
      </c>
      <c r="N679" t="s">
        <v>1912</v>
      </c>
      <c r="O679">
        <v>1439.71</v>
      </c>
      <c r="P679">
        <v>0.95</v>
      </c>
    </row>
    <row r="680" spans="1:16" x14ac:dyDescent="0.25">
      <c r="A680" t="s">
        <v>657</v>
      </c>
      <c r="B680" s="1">
        <v>0.8444328703703704</v>
      </c>
      <c r="C680">
        <v>52818</v>
      </c>
      <c r="D680" t="s">
        <v>1912</v>
      </c>
      <c r="E680">
        <v>765.21</v>
      </c>
      <c r="F680">
        <v>49.31</v>
      </c>
      <c r="G680">
        <v>1.68</v>
      </c>
      <c r="K680">
        <v>50918</v>
      </c>
      <c r="L680" s="1">
        <v>0.62332175925925926</v>
      </c>
      <c r="M680" t="s">
        <v>871</v>
      </c>
      <c r="N680" t="s">
        <v>1912</v>
      </c>
      <c r="O680">
        <v>1167.32</v>
      </c>
      <c r="P680">
        <v>0.11</v>
      </c>
    </row>
    <row r="681" spans="1:16" x14ac:dyDescent="0.25">
      <c r="A681" t="s">
        <v>658</v>
      </c>
      <c r="B681" s="1">
        <v>0.81527777777777777</v>
      </c>
      <c r="C681">
        <v>52818</v>
      </c>
      <c r="D681" t="s">
        <v>1912</v>
      </c>
      <c r="E681">
        <v>1160.0899999999999</v>
      </c>
      <c r="F681">
        <v>34.57</v>
      </c>
      <c r="G681">
        <v>0.91</v>
      </c>
      <c r="K681">
        <v>50918</v>
      </c>
      <c r="L681" s="1">
        <v>0.61253472222222227</v>
      </c>
      <c r="M681" t="s">
        <v>872</v>
      </c>
      <c r="N681" t="s">
        <v>1912</v>
      </c>
      <c r="O681">
        <v>1260.46</v>
      </c>
      <c r="P681">
        <v>0.09</v>
      </c>
    </row>
    <row r="682" spans="1:16" x14ac:dyDescent="0.25">
      <c r="A682" t="s">
        <v>659</v>
      </c>
      <c r="B682" s="1">
        <v>0.83278935185185177</v>
      </c>
      <c r="C682">
        <v>52818</v>
      </c>
      <c r="D682" t="s">
        <v>1912</v>
      </c>
      <c r="E682">
        <v>782.7</v>
      </c>
      <c r="F682">
        <v>48.56</v>
      </c>
      <c r="G682">
        <v>1.43</v>
      </c>
      <c r="K682">
        <v>50918</v>
      </c>
      <c r="L682" s="1">
        <v>0.62156250000000002</v>
      </c>
      <c r="M682" t="s">
        <v>873</v>
      </c>
      <c r="N682" t="s">
        <v>1912</v>
      </c>
      <c r="O682">
        <v>1131.28</v>
      </c>
      <c r="P682">
        <v>0.03</v>
      </c>
    </row>
    <row r="683" spans="1:16" x14ac:dyDescent="0.25">
      <c r="A683" t="s">
        <v>660</v>
      </c>
      <c r="B683" s="1">
        <v>0.84803240740740737</v>
      </c>
      <c r="C683">
        <v>52818</v>
      </c>
      <c r="D683" t="s">
        <v>1912</v>
      </c>
      <c r="E683">
        <v>774.58</v>
      </c>
      <c r="F683">
        <v>47.49</v>
      </c>
      <c r="G683">
        <v>3</v>
      </c>
      <c r="K683">
        <v>50918</v>
      </c>
      <c r="L683" s="1">
        <v>0.61434027777777778</v>
      </c>
      <c r="M683" t="s">
        <v>874</v>
      </c>
      <c r="N683" t="s">
        <v>1912</v>
      </c>
      <c r="O683">
        <v>1151</v>
      </c>
      <c r="P683">
        <v>0</v>
      </c>
    </row>
    <row r="684" spans="1:16" x14ac:dyDescent="0.25">
      <c r="A684" t="s">
        <v>661</v>
      </c>
      <c r="B684" s="1">
        <v>0.85188657407407409</v>
      </c>
      <c r="C684">
        <v>52818</v>
      </c>
      <c r="D684" t="s">
        <v>1912</v>
      </c>
      <c r="E684">
        <v>738.58</v>
      </c>
      <c r="F684">
        <v>51.81</v>
      </c>
      <c r="G684">
        <v>0.68</v>
      </c>
      <c r="K684">
        <v>50918</v>
      </c>
      <c r="L684" s="1">
        <v>0.59100694444444446</v>
      </c>
      <c r="M684" t="s">
        <v>875</v>
      </c>
      <c r="N684" t="s">
        <v>1912</v>
      </c>
      <c r="O684">
        <v>1829.91</v>
      </c>
      <c r="P684">
        <v>0.85</v>
      </c>
    </row>
    <row r="685" spans="1:16" x14ac:dyDescent="0.25">
      <c r="A685" t="s">
        <v>662</v>
      </c>
      <c r="B685" s="1">
        <v>0.83502314814814815</v>
      </c>
      <c r="C685">
        <v>52818</v>
      </c>
      <c r="D685" t="s">
        <v>1912</v>
      </c>
      <c r="E685">
        <v>782.55</v>
      </c>
      <c r="F685">
        <v>49.46</v>
      </c>
      <c r="G685">
        <v>0.53</v>
      </c>
      <c r="K685">
        <v>50918</v>
      </c>
      <c r="L685" s="1">
        <v>0.60675925925925933</v>
      </c>
      <c r="M685" t="s">
        <v>876</v>
      </c>
      <c r="N685" t="s">
        <v>1912</v>
      </c>
      <c r="O685">
        <v>1322.58</v>
      </c>
      <c r="P685">
        <v>0</v>
      </c>
    </row>
    <row r="686" spans="1:16" x14ac:dyDescent="0.25">
      <c r="A686" t="s">
        <v>663</v>
      </c>
      <c r="B686" s="1">
        <v>0.8259375000000001</v>
      </c>
      <c r="C686">
        <v>52818</v>
      </c>
      <c r="D686" t="s">
        <v>1912</v>
      </c>
      <c r="E686">
        <v>896.08</v>
      </c>
      <c r="F686">
        <v>44.17</v>
      </c>
      <c r="G686">
        <v>0.32</v>
      </c>
      <c r="K686">
        <v>50918</v>
      </c>
      <c r="L686" s="1">
        <v>0.60478009259259258</v>
      </c>
      <c r="M686" t="s">
        <v>877</v>
      </c>
      <c r="N686" t="s">
        <v>1912</v>
      </c>
      <c r="O686">
        <v>1343.59</v>
      </c>
      <c r="P686">
        <v>0.54</v>
      </c>
    </row>
    <row r="687" spans="1:16" x14ac:dyDescent="0.25">
      <c r="A687" t="s">
        <v>664</v>
      </c>
      <c r="B687" s="1">
        <v>0.83751157407407406</v>
      </c>
      <c r="C687">
        <v>52818</v>
      </c>
      <c r="D687" t="s">
        <v>1912</v>
      </c>
      <c r="E687">
        <v>748.99</v>
      </c>
      <c r="F687">
        <v>51.78</v>
      </c>
      <c r="G687">
        <v>0.21</v>
      </c>
      <c r="K687">
        <v>50918</v>
      </c>
      <c r="L687" s="1">
        <v>0.62508101851851849</v>
      </c>
      <c r="M687" t="s">
        <v>878</v>
      </c>
      <c r="N687" t="s">
        <v>1912</v>
      </c>
      <c r="O687">
        <v>1415.37</v>
      </c>
      <c r="P687">
        <v>1.55</v>
      </c>
    </row>
    <row r="688" spans="1:16" x14ac:dyDescent="0.25">
      <c r="A688" t="s">
        <v>665</v>
      </c>
      <c r="B688" s="1">
        <v>0.84252314814814822</v>
      </c>
      <c r="C688">
        <v>52818</v>
      </c>
      <c r="D688" t="s">
        <v>1912</v>
      </c>
      <c r="E688">
        <v>691.74</v>
      </c>
      <c r="F688">
        <v>54.41</v>
      </c>
      <c r="G688">
        <v>1.08</v>
      </c>
      <c r="K688">
        <v>50918</v>
      </c>
      <c r="L688" s="1">
        <v>0.61615740740740743</v>
      </c>
      <c r="M688" t="s">
        <v>879</v>
      </c>
      <c r="N688" t="s">
        <v>1912</v>
      </c>
      <c r="O688">
        <v>1322.36</v>
      </c>
      <c r="P688">
        <v>0</v>
      </c>
    </row>
    <row r="689" spans="1:16" x14ac:dyDescent="0.25">
      <c r="A689" t="s">
        <v>666</v>
      </c>
      <c r="B689" s="1">
        <v>0.84619212962962964</v>
      </c>
      <c r="C689">
        <v>52818</v>
      </c>
      <c r="D689" t="s">
        <v>1912</v>
      </c>
      <c r="E689">
        <v>668.12</v>
      </c>
      <c r="F689">
        <v>55.26</v>
      </c>
      <c r="G689">
        <v>1.73</v>
      </c>
      <c r="K689">
        <v>50918</v>
      </c>
      <c r="L689" s="1">
        <v>0.59371527777777777</v>
      </c>
      <c r="M689" t="s">
        <v>880</v>
      </c>
      <c r="N689" t="s">
        <v>1912</v>
      </c>
      <c r="O689">
        <v>1678.69</v>
      </c>
      <c r="P689">
        <v>0</v>
      </c>
    </row>
    <row r="690" spans="1:16" x14ac:dyDescent="0.25">
      <c r="A690" t="s">
        <v>667</v>
      </c>
      <c r="B690" s="1">
        <v>0.83032407407407405</v>
      </c>
      <c r="C690">
        <v>52818</v>
      </c>
      <c r="D690" t="s">
        <v>1912</v>
      </c>
      <c r="E690">
        <v>802.35</v>
      </c>
      <c r="F690">
        <v>48.64</v>
      </c>
      <c r="G690">
        <v>0.35</v>
      </c>
      <c r="K690">
        <v>50918</v>
      </c>
      <c r="L690" s="1">
        <v>0.61069444444444443</v>
      </c>
      <c r="M690" t="s">
        <v>881</v>
      </c>
      <c r="N690" t="s">
        <v>1912</v>
      </c>
      <c r="O690">
        <v>1202.1600000000001</v>
      </c>
      <c r="P690">
        <v>0</v>
      </c>
    </row>
    <row r="691" spans="1:16" x14ac:dyDescent="0.25">
      <c r="A691" t="s">
        <v>668</v>
      </c>
      <c r="B691" s="1">
        <v>0.8404166666666667</v>
      </c>
      <c r="C691">
        <v>52818</v>
      </c>
      <c r="D691" t="s">
        <v>1912</v>
      </c>
      <c r="E691">
        <v>721.62</v>
      </c>
      <c r="F691">
        <v>53.11</v>
      </c>
      <c r="G691">
        <v>0.38</v>
      </c>
      <c r="K691">
        <v>50918</v>
      </c>
      <c r="L691" s="1">
        <v>0.59833333333333327</v>
      </c>
      <c r="M691" t="s">
        <v>882</v>
      </c>
      <c r="N691" t="s">
        <v>1912</v>
      </c>
      <c r="O691">
        <v>1522.16</v>
      </c>
      <c r="P691">
        <v>0.7</v>
      </c>
    </row>
    <row r="692" spans="1:16" x14ac:dyDescent="0.25">
      <c r="A692" t="s">
        <v>669</v>
      </c>
      <c r="B692" s="1">
        <v>0.82340277777777782</v>
      </c>
      <c r="C692">
        <v>52818</v>
      </c>
      <c r="D692" t="s">
        <v>1912</v>
      </c>
      <c r="E692">
        <v>983.21</v>
      </c>
      <c r="F692">
        <v>40.06</v>
      </c>
      <c r="G692">
        <v>0.93</v>
      </c>
      <c r="K692">
        <v>50918</v>
      </c>
      <c r="L692" s="1">
        <v>0.48728009259259258</v>
      </c>
      <c r="M692" t="s">
        <v>1015</v>
      </c>
      <c r="N692" t="s">
        <v>1912</v>
      </c>
      <c r="O692">
        <v>983.35</v>
      </c>
      <c r="P692">
        <v>2.08</v>
      </c>
    </row>
    <row r="693" spans="1:16" x14ac:dyDescent="0.25">
      <c r="A693" t="s">
        <v>670</v>
      </c>
      <c r="B693" s="1">
        <v>0.8210763888888889</v>
      </c>
      <c r="C693">
        <v>52818</v>
      </c>
      <c r="D693" t="s">
        <v>1912</v>
      </c>
      <c r="E693">
        <v>1106.95</v>
      </c>
      <c r="F693">
        <v>36.11</v>
      </c>
      <c r="G693">
        <v>0.88</v>
      </c>
      <c r="K693">
        <v>50918</v>
      </c>
      <c r="L693" s="1">
        <v>0.45523148148148151</v>
      </c>
      <c r="M693" t="s">
        <v>1016</v>
      </c>
      <c r="N693" t="s">
        <v>1912</v>
      </c>
      <c r="O693">
        <v>1919.6</v>
      </c>
      <c r="P693">
        <v>0.7</v>
      </c>
    </row>
    <row r="694" spans="1:16" x14ac:dyDescent="0.25">
      <c r="A694" t="s">
        <v>671</v>
      </c>
      <c r="B694" s="1">
        <v>0.81868055555555552</v>
      </c>
      <c r="C694">
        <v>52818</v>
      </c>
      <c r="D694" t="s">
        <v>1912</v>
      </c>
      <c r="E694">
        <v>1104.6600000000001</v>
      </c>
      <c r="F694">
        <v>35.47</v>
      </c>
      <c r="G694">
        <v>1.52</v>
      </c>
      <c r="K694">
        <v>50918</v>
      </c>
      <c r="L694" s="1">
        <v>0.49098379629629635</v>
      </c>
      <c r="M694" t="s">
        <v>1017</v>
      </c>
      <c r="N694" t="s">
        <v>1912</v>
      </c>
      <c r="O694">
        <v>961.1</v>
      </c>
      <c r="P694">
        <v>1.24</v>
      </c>
    </row>
    <row r="695" spans="1:16" x14ac:dyDescent="0.25">
      <c r="A695" t="s">
        <v>672</v>
      </c>
      <c r="B695" s="1">
        <v>0.82798611111111109</v>
      </c>
      <c r="C695">
        <v>52818</v>
      </c>
      <c r="D695" t="s">
        <v>1912</v>
      </c>
      <c r="E695">
        <v>783.8</v>
      </c>
      <c r="F695">
        <v>49.95</v>
      </c>
      <c r="G695">
        <v>0.04</v>
      </c>
      <c r="K695">
        <v>50918</v>
      </c>
      <c r="L695" s="1">
        <v>0.47594907407407411</v>
      </c>
      <c r="M695" t="s">
        <v>1018</v>
      </c>
      <c r="N695" t="s">
        <v>1912</v>
      </c>
      <c r="O695">
        <v>879.92</v>
      </c>
      <c r="P695">
        <v>0.47</v>
      </c>
    </row>
    <row r="696" spans="1:16" x14ac:dyDescent="0.25">
      <c r="A696" t="s">
        <v>673</v>
      </c>
      <c r="B696" s="1">
        <v>0.84993055555555552</v>
      </c>
      <c r="C696">
        <v>52818</v>
      </c>
      <c r="D696" t="s">
        <v>1912</v>
      </c>
      <c r="E696">
        <v>851.91</v>
      </c>
      <c r="F696">
        <v>44.67</v>
      </c>
      <c r="G696">
        <v>1.82</v>
      </c>
      <c r="K696">
        <v>50918</v>
      </c>
      <c r="L696" s="1">
        <v>0.4796643518518518</v>
      </c>
      <c r="M696" t="s">
        <v>1019</v>
      </c>
      <c r="N696" t="s">
        <v>1912</v>
      </c>
      <c r="O696">
        <v>988</v>
      </c>
      <c r="P696">
        <v>2.17</v>
      </c>
    </row>
    <row r="697" spans="1:16" x14ac:dyDescent="0.25">
      <c r="A697" t="s">
        <v>674</v>
      </c>
      <c r="B697" s="1">
        <v>0.58813657407407405</v>
      </c>
      <c r="C697">
        <v>52118</v>
      </c>
      <c r="D697" t="s">
        <v>1912</v>
      </c>
      <c r="E697">
        <v>1186.52</v>
      </c>
      <c r="F697">
        <v>33.99</v>
      </c>
      <c r="G697">
        <v>0</v>
      </c>
      <c r="K697">
        <v>50918</v>
      </c>
      <c r="L697" s="1">
        <v>0.47023148148148147</v>
      </c>
      <c r="M697" t="s">
        <v>1020</v>
      </c>
      <c r="N697" t="s">
        <v>1912</v>
      </c>
      <c r="O697">
        <v>970.84</v>
      </c>
      <c r="P697">
        <v>0.75</v>
      </c>
    </row>
    <row r="698" spans="1:16" x14ac:dyDescent="0.25">
      <c r="A698" t="s">
        <v>675</v>
      </c>
      <c r="B698" s="1">
        <v>0.60956018518518518</v>
      </c>
      <c r="C698">
        <v>52118</v>
      </c>
      <c r="D698" t="s">
        <v>1912</v>
      </c>
      <c r="E698">
        <v>626.1</v>
      </c>
      <c r="F698">
        <v>57.41</v>
      </c>
      <c r="G698">
        <v>0.57999999999999996</v>
      </c>
      <c r="K698">
        <v>50918</v>
      </c>
      <c r="L698" s="1">
        <v>0.4664699074074074</v>
      </c>
      <c r="M698" t="s">
        <v>1021</v>
      </c>
      <c r="N698" t="s">
        <v>1912</v>
      </c>
      <c r="O698">
        <v>1047.8800000000001</v>
      </c>
      <c r="P698">
        <v>1.93</v>
      </c>
    </row>
    <row r="699" spans="1:16" x14ac:dyDescent="0.25">
      <c r="A699" t="s">
        <v>676</v>
      </c>
      <c r="B699" s="1">
        <v>0.59037037037037032</v>
      </c>
      <c r="C699">
        <v>52118</v>
      </c>
      <c r="D699" t="s">
        <v>1912</v>
      </c>
      <c r="E699">
        <v>1170.82</v>
      </c>
      <c r="F699">
        <v>34.49</v>
      </c>
      <c r="G699">
        <v>0</v>
      </c>
      <c r="K699">
        <v>50918</v>
      </c>
      <c r="L699" s="1">
        <v>0.4682986111111111</v>
      </c>
      <c r="M699" t="s">
        <v>1022</v>
      </c>
      <c r="N699" t="s">
        <v>1912</v>
      </c>
      <c r="O699">
        <v>984.68</v>
      </c>
      <c r="P699">
        <v>1.96</v>
      </c>
    </row>
    <row r="700" spans="1:16" x14ac:dyDescent="0.25">
      <c r="A700" t="s">
        <v>677</v>
      </c>
      <c r="B700" s="1">
        <v>0.60788194444444443</v>
      </c>
      <c r="C700">
        <v>52118</v>
      </c>
      <c r="D700" t="s">
        <v>1912</v>
      </c>
      <c r="E700">
        <v>794.63</v>
      </c>
      <c r="F700">
        <v>47.99</v>
      </c>
      <c r="G700">
        <v>0</v>
      </c>
      <c r="K700">
        <v>50918</v>
      </c>
      <c r="L700" s="1">
        <v>0.47414351851851855</v>
      </c>
      <c r="M700" t="s">
        <v>1023</v>
      </c>
      <c r="N700" t="s">
        <v>1912</v>
      </c>
      <c r="O700">
        <v>996.86</v>
      </c>
      <c r="P700">
        <v>0.5</v>
      </c>
    </row>
    <row r="701" spans="1:16" x14ac:dyDescent="0.25">
      <c r="A701" t="s">
        <v>678</v>
      </c>
      <c r="B701" s="1">
        <v>0.60605324074074074</v>
      </c>
      <c r="C701">
        <v>52118</v>
      </c>
      <c r="D701" t="s">
        <v>1912</v>
      </c>
      <c r="E701">
        <v>954.04</v>
      </c>
      <c r="F701">
        <v>40.99</v>
      </c>
      <c r="G701">
        <v>0</v>
      </c>
      <c r="K701">
        <v>50918</v>
      </c>
      <c r="L701" s="1">
        <v>0.47207175925925932</v>
      </c>
      <c r="M701" t="s">
        <v>1024</v>
      </c>
      <c r="N701" t="s">
        <v>1912</v>
      </c>
      <c r="O701">
        <v>1110.56</v>
      </c>
      <c r="P701">
        <v>0.73</v>
      </c>
    </row>
    <row r="702" spans="1:16" x14ac:dyDescent="0.25">
      <c r="A702" t="s">
        <v>679</v>
      </c>
      <c r="B702" s="1">
        <v>0.61129629629629634</v>
      </c>
      <c r="C702">
        <v>52118</v>
      </c>
      <c r="D702" t="s">
        <v>1912</v>
      </c>
      <c r="E702">
        <v>691.94</v>
      </c>
      <c r="F702">
        <v>52.47</v>
      </c>
      <c r="G702">
        <v>1.02</v>
      </c>
      <c r="K702">
        <v>50918</v>
      </c>
      <c r="L702" s="1">
        <v>0.48907407407407405</v>
      </c>
      <c r="M702" t="s">
        <v>1025</v>
      </c>
      <c r="N702" t="s">
        <v>1912</v>
      </c>
      <c r="O702">
        <v>1285.0999999999999</v>
      </c>
      <c r="P702">
        <v>1.9</v>
      </c>
    </row>
    <row r="703" spans="1:16" x14ac:dyDescent="0.25">
      <c r="A703" t="s">
        <v>680</v>
      </c>
      <c r="B703" s="1">
        <v>0.61478009259259259</v>
      </c>
      <c r="C703">
        <v>52118</v>
      </c>
      <c r="D703" t="s">
        <v>1912</v>
      </c>
      <c r="E703">
        <v>695.75</v>
      </c>
      <c r="F703">
        <v>53.49</v>
      </c>
      <c r="G703">
        <v>0</v>
      </c>
      <c r="K703">
        <v>50918</v>
      </c>
      <c r="L703" s="1">
        <v>0.47776620370370365</v>
      </c>
      <c r="M703" t="s">
        <v>1026</v>
      </c>
      <c r="N703" t="s">
        <v>1912</v>
      </c>
      <c r="O703">
        <v>1343.78</v>
      </c>
      <c r="P703">
        <v>0.65</v>
      </c>
    </row>
    <row r="704" spans="1:16" x14ac:dyDescent="0.25">
      <c r="A704" t="s">
        <v>681</v>
      </c>
      <c r="B704" s="1">
        <v>0.62157407407407406</v>
      </c>
      <c r="C704">
        <v>52118</v>
      </c>
      <c r="D704" t="s">
        <v>1912</v>
      </c>
      <c r="E704">
        <v>656.5</v>
      </c>
      <c r="F704">
        <v>54.32</v>
      </c>
      <c r="G704">
        <v>1.67</v>
      </c>
      <c r="K704">
        <v>50918</v>
      </c>
      <c r="L704" s="1">
        <v>0.45804398148148145</v>
      </c>
      <c r="M704" t="s">
        <v>1027</v>
      </c>
      <c r="N704" t="s">
        <v>1912</v>
      </c>
      <c r="O704">
        <v>1337.78</v>
      </c>
      <c r="P704">
        <v>1.3</v>
      </c>
    </row>
    <row r="705" spans="1:16" x14ac:dyDescent="0.25">
      <c r="A705" t="s">
        <v>682</v>
      </c>
      <c r="B705" s="1">
        <v>0.60256944444444438</v>
      </c>
      <c r="C705">
        <v>52118</v>
      </c>
      <c r="D705" t="s">
        <v>1912</v>
      </c>
      <c r="E705">
        <v>841.79</v>
      </c>
      <c r="F705">
        <v>44.53</v>
      </c>
      <c r="G705">
        <v>0.46</v>
      </c>
      <c r="K705">
        <v>50918</v>
      </c>
      <c r="L705" s="1">
        <v>0.4836226851851852</v>
      </c>
      <c r="M705" t="s">
        <v>1028</v>
      </c>
      <c r="N705" t="s">
        <v>1912</v>
      </c>
      <c r="O705">
        <v>955.23</v>
      </c>
      <c r="P705">
        <v>2.36</v>
      </c>
    </row>
    <row r="706" spans="1:16" x14ac:dyDescent="0.25">
      <c r="A706" t="s">
        <v>683</v>
      </c>
      <c r="B706" s="1">
        <v>0.61994212962962958</v>
      </c>
      <c r="C706">
        <v>52118</v>
      </c>
      <c r="D706" t="s">
        <v>1912</v>
      </c>
      <c r="E706">
        <v>759.09</v>
      </c>
      <c r="F706">
        <v>48.99</v>
      </c>
      <c r="G706">
        <v>0</v>
      </c>
      <c r="K706">
        <v>50918</v>
      </c>
      <c r="L706" s="1">
        <v>0.48540509259259257</v>
      </c>
      <c r="M706" t="s">
        <v>1029</v>
      </c>
      <c r="N706" t="s">
        <v>1912</v>
      </c>
      <c r="O706">
        <v>1042.8499999999999</v>
      </c>
      <c r="P706">
        <v>1.19</v>
      </c>
    </row>
    <row r="707" spans="1:16" x14ac:dyDescent="0.25">
      <c r="A707" t="s">
        <v>684</v>
      </c>
      <c r="B707" s="1">
        <v>0.60076388888888888</v>
      </c>
      <c r="C707">
        <v>52118</v>
      </c>
      <c r="D707" t="s">
        <v>1912</v>
      </c>
      <c r="E707">
        <v>983.8</v>
      </c>
      <c r="F707">
        <v>39.159999999999997</v>
      </c>
      <c r="G707">
        <v>0.82</v>
      </c>
      <c r="K707">
        <v>50918</v>
      </c>
      <c r="L707" s="1">
        <v>0.48164351851851855</v>
      </c>
      <c r="M707" t="s">
        <v>1030</v>
      </c>
      <c r="N707" t="s">
        <v>1912</v>
      </c>
      <c r="O707">
        <v>968.65</v>
      </c>
      <c r="P707">
        <v>1.21</v>
      </c>
    </row>
    <row r="708" spans="1:16" x14ac:dyDescent="0.25">
      <c r="A708" t="s">
        <v>685</v>
      </c>
      <c r="B708" s="1">
        <v>0.61824074074074076</v>
      </c>
      <c r="C708">
        <v>52118</v>
      </c>
      <c r="D708" t="s">
        <v>1912</v>
      </c>
      <c r="E708">
        <v>656.67</v>
      </c>
      <c r="F708">
        <v>55.67</v>
      </c>
      <c r="G708">
        <v>0.32</v>
      </c>
      <c r="K708">
        <v>50918</v>
      </c>
      <c r="L708" s="1">
        <v>0.46454861111111106</v>
      </c>
      <c r="M708" t="s">
        <v>1031</v>
      </c>
      <c r="N708" t="s">
        <v>1912</v>
      </c>
      <c r="O708">
        <v>1141.2</v>
      </c>
      <c r="P708">
        <v>2.5499999999999998</v>
      </c>
    </row>
    <row r="709" spans="1:16" x14ac:dyDescent="0.25">
      <c r="A709" t="s">
        <v>686</v>
      </c>
      <c r="B709" s="1">
        <v>0.60430555555555554</v>
      </c>
      <c r="C709">
        <v>52118</v>
      </c>
      <c r="D709" t="s">
        <v>1912</v>
      </c>
      <c r="E709">
        <v>1015.39</v>
      </c>
      <c r="F709">
        <v>38.4</v>
      </c>
      <c r="G709">
        <v>0.57999999999999996</v>
      </c>
      <c r="K709">
        <v>50918</v>
      </c>
      <c r="L709" s="1">
        <v>0.46050925925925923</v>
      </c>
      <c r="M709" t="s">
        <v>1032</v>
      </c>
      <c r="N709" t="s">
        <v>1912</v>
      </c>
      <c r="O709">
        <v>1093.99</v>
      </c>
      <c r="P709">
        <v>0.56000000000000005</v>
      </c>
    </row>
    <row r="710" spans="1:16" x14ac:dyDescent="0.25">
      <c r="A710" t="s">
        <v>687</v>
      </c>
      <c r="B710" s="1">
        <v>0.59277777777777774</v>
      </c>
      <c r="C710">
        <v>52118</v>
      </c>
      <c r="D710" t="s">
        <v>1912</v>
      </c>
      <c r="E710">
        <v>1041.3699999999999</v>
      </c>
      <c r="F710">
        <v>37.29</v>
      </c>
      <c r="G710">
        <v>0.69</v>
      </c>
      <c r="K710">
        <v>50918</v>
      </c>
      <c r="L710" s="1">
        <v>0.46251157407407412</v>
      </c>
      <c r="M710" t="s">
        <v>1033</v>
      </c>
      <c r="N710" t="s">
        <v>1912</v>
      </c>
      <c r="O710">
        <v>1132.0999999999999</v>
      </c>
      <c r="P710">
        <v>1.96</v>
      </c>
    </row>
    <row r="711" spans="1:16" x14ac:dyDescent="0.25">
      <c r="A711" t="s">
        <v>688</v>
      </c>
      <c r="B711" s="1">
        <v>0.59895833333333337</v>
      </c>
      <c r="C711">
        <v>52118</v>
      </c>
      <c r="D711" t="s">
        <v>1912</v>
      </c>
      <c r="E711">
        <v>812.49</v>
      </c>
      <c r="F711">
        <v>46.52</v>
      </c>
      <c r="G711">
        <v>0.47</v>
      </c>
      <c r="K711">
        <v>50918</v>
      </c>
      <c r="L711" s="1">
        <v>0.7306597222222222</v>
      </c>
      <c r="M711" t="s">
        <v>1295</v>
      </c>
      <c r="N711" t="s">
        <v>1912</v>
      </c>
      <c r="O711">
        <v>1665.71</v>
      </c>
      <c r="P711">
        <v>1.08</v>
      </c>
    </row>
    <row r="712" spans="1:16" x14ac:dyDescent="0.25">
      <c r="A712" t="s">
        <v>689</v>
      </c>
      <c r="B712" s="1">
        <v>0.61297453703703708</v>
      </c>
      <c r="C712">
        <v>52118</v>
      </c>
      <c r="D712" t="s">
        <v>1912</v>
      </c>
      <c r="E712">
        <v>692.47</v>
      </c>
      <c r="F712">
        <v>51.74</v>
      </c>
      <c r="G712">
        <v>1.25</v>
      </c>
      <c r="K712">
        <v>50918</v>
      </c>
      <c r="L712" s="1">
        <v>0.73929398148148151</v>
      </c>
      <c r="M712" t="s">
        <v>1296</v>
      </c>
      <c r="N712" t="s">
        <v>1912</v>
      </c>
      <c r="O712">
        <v>948.44</v>
      </c>
      <c r="P712">
        <v>0</v>
      </c>
    </row>
    <row r="713" spans="1:16" x14ac:dyDescent="0.25">
      <c r="A713" t="s">
        <v>690</v>
      </c>
      <c r="B713" s="1">
        <v>0.59694444444444439</v>
      </c>
      <c r="C713">
        <v>52118</v>
      </c>
      <c r="D713" t="s">
        <v>1912</v>
      </c>
      <c r="E713">
        <v>916.36</v>
      </c>
      <c r="F713">
        <v>42.07</v>
      </c>
      <c r="G713">
        <v>0.42</v>
      </c>
      <c r="K713">
        <v>50918</v>
      </c>
      <c r="L713" s="1">
        <v>0.75121527777777775</v>
      </c>
      <c r="M713" t="s">
        <v>1297</v>
      </c>
      <c r="N713" t="s">
        <v>1912</v>
      </c>
      <c r="O713">
        <v>719.35</v>
      </c>
      <c r="P713">
        <v>0</v>
      </c>
    </row>
    <row r="714" spans="1:16" x14ac:dyDescent="0.25">
      <c r="A714" t="s">
        <v>691</v>
      </c>
      <c r="B714" s="1">
        <v>0.61658564814814809</v>
      </c>
      <c r="C714">
        <v>52118</v>
      </c>
      <c r="D714" t="s">
        <v>1912</v>
      </c>
      <c r="E714">
        <v>737.35</v>
      </c>
      <c r="F714">
        <v>49</v>
      </c>
      <c r="G714">
        <v>1.99</v>
      </c>
      <c r="K714">
        <v>50918</v>
      </c>
      <c r="L714" s="1">
        <v>0.7374074074074074</v>
      </c>
      <c r="M714" t="s">
        <v>1298</v>
      </c>
      <c r="N714" t="s">
        <v>1912</v>
      </c>
      <c r="O714">
        <v>1056.03</v>
      </c>
      <c r="P714">
        <v>0</v>
      </c>
    </row>
    <row r="715" spans="1:16" x14ac:dyDescent="0.25">
      <c r="A715" t="s">
        <v>692</v>
      </c>
      <c r="B715" s="1">
        <v>0.59493055555555552</v>
      </c>
      <c r="C715">
        <v>52118</v>
      </c>
      <c r="D715" t="s">
        <v>1912</v>
      </c>
      <c r="E715">
        <v>1014.75</v>
      </c>
      <c r="F715">
        <v>38.75</v>
      </c>
      <c r="G715">
        <v>0.23</v>
      </c>
      <c r="K715">
        <v>50918</v>
      </c>
      <c r="L715" s="1">
        <v>0.74706018518518524</v>
      </c>
      <c r="M715" t="s">
        <v>1299</v>
      </c>
      <c r="N715" t="s">
        <v>1912</v>
      </c>
      <c r="O715">
        <v>725.71</v>
      </c>
      <c r="P715">
        <v>0.08</v>
      </c>
    </row>
    <row r="716" spans="1:16" x14ac:dyDescent="0.25">
      <c r="A716" t="s">
        <v>693</v>
      </c>
      <c r="B716" s="1">
        <v>0.51893518518518522</v>
      </c>
      <c r="C716">
        <v>52218</v>
      </c>
      <c r="D716" t="s">
        <v>1912</v>
      </c>
      <c r="E716">
        <v>1428.43</v>
      </c>
      <c r="F716">
        <v>29.48</v>
      </c>
      <c r="G716">
        <v>0</v>
      </c>
      <c r="K716">
        <v>50918</v>
      </c>
      <c r="L716" s="1">
        <v>0.76620370370370372</v>
      </c>
      <c r="M716" t="s">
        <v>1300</v>
      </c>
      <c r="N716" t="s">
        <v>1912</v>
      </c>
      <c r="O716">
        <v>750.44</v>
      </c>
      <c r="P716">
        <v>0</v>
      </c>
    </row>
    <row r="717" spans="1:16" x14ac:dyDescent="0.25">
      <c r="A717" t="s">
        <v>694</v>
      </c>
      <c r="B717" s="1">
        <v>0.52583333333333326</v>
      </c>
      <c r="C717">
        <v>52218</v>
      </c>
      <c r="D717" t="s">
        <v>1912</v>
      </c>
      <c r="E717">
        <v>973.93</v>
      </c>
      <c r="F717">
        <v>41.49</v>
      </c>
      <c r="G717">
        <v>0</v>
      </c>
      <c r="K717">
        <v>50918</v>
      </c>
      <c r="L717" s="1">
        <v>0.76811342592592602</v>
      </c>
      <c r="M717" t="s">
        <v>1301</v>
      </c>
      <c r="N717" t="s">
        <v>1912</v>
      </c>
      <c r="O717">
        <v>689.98</v>
      </c>
      <c r="P717">
        <v>0</v>
      </c>
    </row>
    <row r="718" spans="1:16" x14ac:dyDescent="0.25">
      <c r="A718" t="s">
        <v>695</v>
      </c>
      <c r="B718" s="1">
        <v>0.53303240740740743</v>
      </c>
      <c r="C718">
        <v>52218</v>
      </c>
      <c r="D718" t="s">
        <v>1912</v>
      </c>
      <c r="E718">
        <v>852.16</v>
      </c>
      <c r="F718">
        <v>46.49</v>
      </c>
      <c r="G718">
        <v>0</v>
      </c>
      <c r="K718">
        <v>50918</v>
      </c>
      <c r="L718" s="1">
        <v>0.75553240740740746</v>
      </c>
      <c r="M718" t="s">
        <v>1302</v>
      </c>
      <c r="N718" t="s">
        <v>1912</v>
      </c>
      <c r="O718">
        <v>719.07</v>
      </c>
      <c r="P718">
        <v>0.45</v>
      </c>
    </row>
    <row r="719" spans="1:16" x14ac:dyDescent="0.25">
      <c r="A719" t="s">
        <v>696</v>
      </c>
      <c r="B719" s="1">
        <v>0.5398263888888889</v>
      </c>
      <c r="C719">
        <v>52218</v>
      </c>
      <c r="D719" t="s">
        <v>1912</v>
      </c>
      <c r="E719">
        <v>876.9</v>
      </c>
      <c r="F719">
        <v>43.61</v>
      </c>
      <c r="G719">
        <v>1.88</v>
      </c>
      <c r="K719">
        <v>50918</v>
      </c>
      <c r="L719" s="1">
        <v>0.7431712962962963</v>
      </c>
      <c r="M719" t="s">
        <v>1303</v>
      </c>
      <c r="N719" t="s">
        <v>1912</v>
      </c>
      <c r="O719">
        <v>819.42</v>
      </c>
      <c r="P719">
        <v>0.95</v>
      </c>
    </row>
    <row r="720" spans="1:16" x14ac:dyDescent="0.25">
      <c r="A720" t="s">
        <v>697</v>
      </c>
      <c r="B720" s="1">
        <v>0.5348032407407407</v>
      </c>
      <c r="C720">
        <v>52218</v>
      </c>
      <c r="D720" t="s">
        <v>1912</v>
      </c>
      <c r="E720">
        <v>768.04</v>
      </c>
      <c r="F720">
        <v>50.99</v>
      </c>
      <c r="G720">
        <v>0</v>
      </c>
      <c r="K720">
        <v>50918</v>
      </c>
      <c r="L720" s="1">
        <v>0.75997685185185182</v>
      </c>
      <c r="M720" t="s">
        <v>1304</v>
      </c>
      <c r="N720" t="s">
        <v>1912</v>
      </c>
      <c r="O720">
        <v>733.62</v>
      </c>
      <c r="P720">
        <v>0</v>
      </c>
    </row>
    <row r="721" spans="1:16" x14ac:dyDescent="0.25">
      <c r="A721" t="s">
        <v>698</v>
      </c>
      <c r="B721" s="1">
        <v>0.5213888888888889</v>
      </c>
      <c r="C721">
        <v>52218</v>
      </c>
      <c r="D721" t="s">
        <v>1912</v>
      </c>
      <c r="E721">
        <v>1255.32</v>
      </c>
      <c r="F721">
        <v>32.979999999999997</v>
      </c>
      <c r="G721">
        <v>0</v>
      </c>
      <c r="K721">
        <v>50918</v>
      </c>
      <c r="L721" s="1">
        <v>0.73283564814814817</v>
      </c>
      <c r="M721" t="s">
        <v>1305</v>
      </c>
      <c r="N721" t="s">
        <v>1912</v>
      </c>
      <c r="O721">
        <v>1402.07</v>
      </c>
      <c r="P721">
        <v>0</v>
      </c>
    </row>
    <row r="722" spans="1:16" x14ac:dyDescent="0.25">
      <c r="A722" t="s">
        <v>699</v>
      </c>
      <c r="B722" s="1">
        <v>0.54517361111111107</v>
      </c>
      <c r="C722">
        <v>52218</v>
      </c>
      <c r="D722" t="s">
        <v>1912</v>
      </c>
      <c r="E722">
        <v>724.82</v>
      </c>
      <c r="F722">
        <v>53.49</v>
      </c>
      <c r="G722">
        <v>0</v>
      </c>
      <c r="K722">
        <v>50918</v>
      </c>
      <c r="L722" s="1">
        <v>0.75339120370370372</v>
      </c>
      <c r="M722" t="s">
        <v>1306</v>
      </c>
      <c r="N722" t="s">
        <v>1912</v>
      </c>
      <c r="O722">
        <v>718.11</v>
      </c>
      <c r="P722">
        <v>0.49</v>
      </c>
    </row>
    <row r="723" spans="1:16" x14ac:dyDescent="0.25">
      <c r="A723" t="s">
        <v>700</v>
      </c>
      <c r="B723" s="1">
        <v>0.55005787037037035</v>
      </c>
      <c r="C723">
        <v>52218</v>
      </c>
      <c r="D723" t="s">
        <v>1912</v>
      </c>
      <c r="E723">
        <v>687.68</v>
      </c>
      <c r="F723">
        <v>55.95</v>
      </c>
      <c r="G723">
        <v>0.05</v>
      </c>
      <c r="K723">
        <v>50918</v>
      </c>
      <c r="L723" s="1">
        <v>0.74510416666666668</v>
      </c>
      <c r="M723" t="s">
        <v>1307</v>
      </c>
      <c r="N723" t="s">
        <v>1912</v>
      </c>
      <c r="O723">
        <v>749.29</v>
      </c>
      <c r="P723">
        <v>0.26</v>
      </c>
    </row>
    <row r="724" spans="1:16" x14ac:dyDescent="0.25">
      <c r="A724" t="s">
        <v>701</v>
      </c>
      <c r="B724" s="1">
        <v>0.52949074074074076</v>
      </c>
      <c r="C724">
        <v>52218</v>
      </c>
      <c r="D724" t="s">
        <v>1912</v>
      </c>
      <c r="E724">
        <v>887.25</v>
      </c>
      <c r="F724">
        <v>44.96</v>
      </c>
      <c r="G724">
        <v>0.03</v>
      </c>
      <c r="K724">
        <v>50918</v>
      </c>
      <c r="L724" s="1">
        <v>0.73538194444444438</v>
      </c>
      <c r="M724" t="s">
        <v>1308</v>
      </c>
      <c r="N724" t="s">
        <v>1912</v>
      </c>
      <c r="O724">
        <v>1226.54</v>
      </c>
      <c r="P724">
        <v>0.74</v>
      </c>
    </row>
    <row r="725" spans="1:16" x14ac:dyDescent="0.25">
      <c r="A725" t="s">
        <v>702</v>
      </c>
      <c r="B725" s="1">
        <v>0.53817129629629623</v>
      </c>
      <c r="C725">
        <v>52218</v>
      </c>
      <c r="D725" t="s">
        <v>1912</v>
      </c>
      <c r="E725">
        <v>725.26</v>
      </c>
      <c r="F725">
        <v>53.49</v>
      </c>
      <c r="G725">
        <v>0</v>
      </c>
      <c r="K725">
        <v>50918</v>
      </c>
      <c r="L725" s="1">
        <v>0.76400462962962967</v>
      </c>
      <c r="M725" t="s">
        <v>1309</v>
      </c>
      <c r="N725" t="s">
        <v>1912</v>
      </c>
      <c r="O725">
        <v>767.86</v>
      </c>
      <c r="P725">
        <v>0.9</v>
      </c>
    </row>
    <row r="726" spans="1:16" x14ac:dyDescent="0.25">
      <c r="A726" t="s">
        <v>703</v>
      </c>
      <c r="B726" s="1">
        <v>0.55179398148148151</v>
      </c>
      <c r="C726">
        <v>52218</v>
      </c>
      <c r="D726" t="s">
        <v>1912</v>
      </c>
      <c r="E726">
        <v>725.48</v>
      </c>
      <c r="F726">
        <v>53.49</v>
      </c>
      <c r="G726">
        <v>0</v>
      </c>
      <c r="K726">
        <v>50918</v>
      </c>
      <c r="L726" s="1">
        <v>0.75763888888888886</v>
      </c>
      <c r="M726" t="s">
        <v>1310</v>
      </c>
      <c r="N726" t="s">
        <v>1912</v>
      </c>
      <c r="O726">
        <v>757.05</v>
      </c>
      <c r="P726">
        <v>0</v>
      </c>
    </row>
    <row r="727" spans="1:16" x14ac:dyDescent="0.25">
      <c r="A727" t="s">
        <v>704</v>
      </c>
      <c r="B727" s="1">
        <v>0.54855324074074074</v>
      </c>
      <c r="C727">
        <v>52218</v>
      </c>
      <c r="D727" t="s">
        <v>1912</v>
      </c>
      <c r="E727">
        <v>787.36</v>
      </c>
      <c r="F727">
        <v>49.99</v>
      </c>
      <c r="G727">
        <v>0</v>
      </c>
      <c r="K727">
        <v>50918</v>
      </c>
      <c r="L727" s="1">
        <v>0.74121527777777774</v>
      </c>
      <c r="M727" t="s">
        <v>1311</v>
      </c>
      <c r="N727" t="s">
        <v>1912</v>
      </c>
      <c r="O727">
        <v>891.9</v>
      </c>
      <c r="P727">
        <v>0.56999999999999995</v>
      </c>
    </row>
    <row r="728" spans="1:16" x14ac:dyDescent="0.25">
      <c r="A728" t="s">
        <v>705</v>
      </c>
      <c r="B728" s="1">
        <v>0.54690972222222223</v>
      </c>
      <c r="C728">
        <v>52218</v>
      </c>
      <c r="D728" t="s">
        <v>1912</v>
      </c>
      <c r="E728">
        <v>724.21</v>
      </c>
      <c r="F728">
        <v>53.49</v>
      </c>
      <c r="G728">
        <v>0</v>
      </c>
      <c r="K728">
        <v>50918</v>
      </c>
      <c r="L728" s="1">
        <v>0.76204861111111111</v>
      </c>
      <c r="M728" t="s">
        <v>1312</v>
      </c>
      <c r="N728" t="s">
        <v>1912</v>
      </c>
      <c r="O728">
        <v>712.4</v>
      </c>
      <c r="P728">
        <v>0.4</v>
      </c>
    </row>
    <row r="729" spans="1:16" x14ac:dyDescent="0.25">
      <c r="A729" t="s">
        <v>706</v>
      </c>
      <c r="B729" s="1">
        <v>0.53128472222222223</v>
      </c>
      <c r="C729">
        <v>52218</v>
      </c>
      <c r="D729" t="s">
        <v>1912</v>
      </c>
      <c r="E729">
        <v>889.2</v>
      </c>
      <c r="F729">
        <v>44.99</v>
      </c>
      <c r="G729">
        <v>0</v>
      </c>
      <c r="K729">
        <v>50918</v>
      </c>
      <c r="L729" s="1">
        <v>0.74909722222222219</v>
      </c>
      <c r="M729" t="s">
        <v>1313</v>
      </c>
      <c r="N729" t="s">
        <v>1912</v>
      </c>
      <c r="O729">
        <v>766.33</v>
      </c>
      <c r="P729">
        <v>0.38</v>
      </c>
    </row>
    <row r="730" spans="1:16" x14ac:dyDescent="0.25">
      <c r="A730" t="s">
        <v>707</v>
      </c>
      <c r="B730" s="1">
        <v>0.53656249999999994</v>
      </c>
      <c r="C730">
        <v>52218</v>
      </c>
      <c r="D730" t="s">
        <v>1912</v>
      </c>
      <c r="E730">
        <v>887.39</v>
      </c>
      <c r="F730">
        <v>44.94</v>
      </c>
      <c r="G730">
        <v>0.04</v>
      </c>
      <c r="K730">
        <v>51018</v>
      </c>
      <c r="L730" s="1">
        <v>0.51208333333333333</v>
      </c>
      <c r="M730" t="s">
        <v>486</v>
      </c>
      <c r="N730" t="s">
        <v>1912</v>
      </c>
      <c r="O730">
        <v>1569.04</v>
      </c>
      <c r="P730">
        <v>2.63</v>
      </c>
    </row>
    <row r="731" spans="1:16" x14ac:dyDescent="0.25">
      <c r="A731" t="s">
        <v>708</v>
      </c>
      <c r="B731" s="1">
        <v>0.54158564814814814</v>
      </c>
      <c r="C731">
        <v>52218</v>
      </c>
      <c r="D731" t="s">
        <v>1912</v>
      </c>
      <c r="E731">
        <v>786.11</v>
      </c>
      <c r="F731">
        <v>49.99</v>
      </c>
      <c r="G731">
        <v>0</v>
      </c>
      <c r="K731">
        <v>51018</v>
      </c>
      <c r="L731" s="1">
        <v>0.51790509259259265</v>
      </c>
      <c r="M731" t="s">
        <v>487</v>
      </c>
      <c r="N731" t="s">
        <v>1912</v>
      </c>
      <c r="O731">
        <v>697.25</v>
      </c>
      <c r="P731">
        <v>1.88</v>
      </c>
    </row>
    <row r="732" spans="1:16" x14ac:dyDescent="0.25">
      <c r="A732" t="s">
        <v>709</v>
      </c>
      <c r="B732" s="1">
        <v>0.52380787037037035</v>
      </c>
      <c r="C732">
        <v>52218</v>
      </c>
      <c r="D732" t="s">
        <v>1912</v>
      </c>
      <c r="E732">
        <v>1178.3499999999999</v>
      </c>
      <c r="F732">
        <v>34.700000000000003</v>
      </c>
      <c r="G732">
        <v>0.28999999999999998</v>
      </c>
      <c r="K732">
        <v>51018</v>
      </c>
      <c r="L732" s="1">
        <v>0.53751157407407402</v>
      </c>
      <c r="M732" t="s">
        <v>488</v>
      </c>
      <c r="N732" t="s">
        <v>1912</v>
      </c>
      <c r="O732">
        <v>554.89</v>
      </c>
      <c r="P732">
        <v>0.64</v>
      </c>
    </row>
    <row r="733" spans="1:16" x14ac:dyDescent="0.25">
      <c r="A733" t="s">
        <v>710</v>
      </c>
      <c r="B733" s="1">
        <v>0.52771990740740737</v>
      </c>
      <c r="C733">
        <v>52218</v>
      </c>
      <c r="D733" t="s">
        <v>1912</v>
      </c>
      <c r="E733">
        <v>897.97</v>
      </c>
      <c r="F733">
        <v>44.49</v>
      </c>
      <c r="G733">
        <v>0</v>
      </c>
      <c r="K733">
        <v>51018</v>
      </c>
      <c r="L733" s="1">
        <v>0.52281250000000001</v>
      </c>
      <c r="M733" t="s">
        <v>489</v>
      </c>
      <c r="N733" t="s">
        <v>1912</v>
      </c>
      <c r="O733">
        <v>612.54</v>
      </c>
      <c r="P733">
        <v>0.53</v>
      </c>
    </row>
    <row r="734" spans="1:16" x14ac:dyDescent="0.25">
      <c r="A734" t="s">
        <v>711</v>
      </c>
      <c r="B734" s="1">
        <v>0.54343750000000002</v>
      </c>
      <c r="C734">
        <v>52218</v>
      </c>
      <c r="D734" t="s">
        <v>1912</v>
      </c>
      <c r="E734">
        <v>694.49</v>
      </c>
      <c r="F734">
        <v>55.47</v>
      </c>
      <c r="G734">
        <v>0.02</v>
      </c>
      <c r="K734">
        <v>51018</v>
      </c>
      <c r="L734" s="1">
        <v>0.55103009259259261</v>
      </c>
      <c r="M734" t="s">
        <v>490</v>
      </c>
      <c r="N734" t="s">
        <v>1912</v>
      </c>
      <c r="O734">
        <v>532.41999999999996</v>
      </c>
      <c r="P734">
        <v>0.03</v>
      </c>
    </row>
    <row r="735" spans="1:16" x14ac:dyDescent="0.25">
      <c r="A735" t="s">
        <v>712</v>
      </c>
      <c r="B735" s="1">
        <v>0.58351851851851855</v>
      </c>
      <c r="C735">
        <v>50818</v>
      </c>
      <c r="D735" t="s">
        <v>1912</v>
      </c>
      <c r="E735">
        <v>1551.76</v>
      </c>
      <c r="F735">
        <v>27.98</v>
      </c>
      <c r="G735">
        <v>0</v>
      </c>
      <c r="K735">
        <v>51018</v>
      </c>
      <c r="L735" s="1">
        <v>0.55662037037037038</v>
      </c>
      <c r="M735" t="s">
        <v>491</v>
      </c>
      <c r="N735" t="s">
        <v>1912</v>
      </c>
      <c r="O735">
        <v>507.37</v>
      </c>
      <c r="P735">
        <v>0.66</v>
      </c>
    </row>
    <row r="736" spans="1:16" x14ac:dyDescent="0.25">
      <c r="A736" t="s">
        <v>713</v>
      </c>
      <c r="B736" s="1">
        <v>0.5977662037037037</v>
      </c>
      <c r="C736">
        <v>50818</v>
      </c>
      <c r="D736" t="s">
        <v>1912</v>
      </c>
      <c r="E736">
        <v>852.66</v>
      </c>
      <c r="F736">
        <v>48.15</v>
      </c>
      <c r="G736">
        <v>0.34</v>
      </c>
      <c r="K736">
        <v>51018</v>
      </c>
      <c r="L736" s="1">
        <v>0.53968749999999999</v>
      </c>
      <c r="M736" t="s">
        <v>492</v>
      </c>
      <c r="N736" t="s">
        <v>1912</v>
      </c>
      <c r="O736">
        <v>551.65</v>
      </c>
      <c r="P736">
        <v>1.06</v>
      </c>
    </row>
    <row r="737" spans="1:16" x14ac:dyDescent="0.25">
      <c r="A737" t="s">
        <v>714</v>
      </c>
      <c r="B737" s="1">
        <v>0.60583333333333333</v>
      </c>
      <c r="C737">
        <v>50818</v>
      </c>
      <c r="D737" t="s">
        <v>1912</v>
      </c>
      <c r="E737">
        <v>665.28</v>
      </c>
      <c r="F737">
        <v>59.86</v>
      </c>
      <c r="G737">
        <v>0.63</v>
      </c>
      <c r="K737">
        <v>51018</v>
      </c>
      <c r="L737" s="1">
        <v>0.52046296296296302</v>
      </c>
      <c r="M737" t="s">
        <v>493</v>
      </c>
      <c r="N737" t="s">
        <v>1912</v>
      </c>
      <c r="O737">
        <v>619.96</v>
      </c>
      <c r="P737">
        <v>1.73</v>
      </c>
    </row>
    <row r="738" spans="1:16" x14ac:dyDescent="0.25">
      <c r="A738" t="s">
        <v>715</v>
      </c>
      <c r="B738" s="1">
        <v>0.6076273148148148</v>
      </c>
      <c r="C738">
        <v>50818</v>
      </c>
      <c r="D738" t="s">
        <v>1912</v>
      </c>
      <c r="E738">
        <v>712.97</v>
      </c>
      <c r="F738">
        <v>56.99</v>
      </c>
      <c r="G738">
        <v>0</v>
      </c>
      <c r="K738">
        <v>51018</v>
      </c>
      <c r="L738" s="1">
        <v>0.55372685185185189</v>
      </c>
      <c r="M738" t="s">
        <v>494</v>
      </c>
      <c r="N738" t="s">
        <v>1912</v>
      </c>
      <c r="O738">
        <v>566.01</v>
      </c>
      <c r="P738">
        <v>0</v>
      </c>
    </row>
    <row r="739" spans="1:16" x14ac:dyDescent="0.25">
      <c r="A739" t="s">
        <v>716</v>
      </c>
      <c r="B739" s="1">
        <v>0.62190972222222218</v>
      </c>
      <c r="C739">
        <v>50818</v>
      </c>
      <c r="D739" t="s">
        <v>1912</v>
      </c>
      <c r="E739">
        <v>642.04999999999995</v>
      </c>
      <c r="F739">
        <v>60.84</v>
      </c>
      <c r="G739">
        <v>1.65</v>
      </c>
      <c r="K739">
        <v>51018</v>
      </c>
      <c r="L739" s="1">
        <v>0.54424768518518518</v>
      </c>
      <c r="M739" t="s">
        <v>495</v>
      </c>
      <c r="N739" t="s">
        <v>1912</v>
      </c>
      <c r="O739">
        <v>575.77</v>
      </c>
      <c r="P739">
        <v>7.0000000000000007E-2</v>
      </c>
    </row>
    <row r="740" spans="1:16" x14ac:dyDescent="0.25">
      <c r="A740" t="s">
        <v>717</v>
      </c>
      <c r="B740" s="1">
        <v>0.61561342592592594</v>
      </c>
      <c r="C740">
        <v>50818</v>
      </c>
      <c r="D740" t="s">
        <v>1912</v>
      </c>
      <c r="E740">
        <v>619.29999999999995</v>
      </c>
      <c r="F740">
        <v>63.52</v>
      </c>
      <c r="G740">
        <v>0.98</v>
      </c>
      <c r="K740">
        <v>51018</v>
      </c>
      <c r="L740" s="1">
        <v>0.52673611111111118</v>
      </c>
      <c r="M740" t="s">
        <v>496</v>
      </c>
      <c r="N740" t="s">
        <v>1912</v>
      </c>
      <c r="O740">
        <v>619.37</v>
      </c>
      <c r="P740">
        <v>1.42</v>
      </c>
    </row>
    <row r="741" spans="1:16" x14ac:dyDescent="0.25">
      <c r="A741" t="s">
        <v>718</v>
      </c>
      <c r="B741" s="1">
        <v>0.5861574074074074</v>
      </c>
      <c r="C741">
        <v>50818</v>
      </c>
      <c r="D741" t="s">
        <v>1912</v>
      </c>
      <c r="E741">
        <v>1300.82</v>
      </c>
      <c r="F741">
        <v>32.86</v>
      </c>
      <c r="G741">
        <v>0.12</v>
      </c>
      <c r="K741">
        <v>51018</v>
      </c>
      <c r="L741" s="1">
        <v>0.52868055555555549</v>
      </c>
      <c r="M741" t="s">
        <v>497</v>
      </c>
      <c r="N741" t="s">
        <v>1912</v>
      </c>
      <c r="O741">
        <v>602.08000000000004</v>
      </c>
      <c r="P741">
        <v>1.45</v>
      </c>
    </row>
    <row r="742" spans="1:16" x14ac:dyDescent="0.25">
      <c r="A742" t="s">
        <v>719</v>
      </c>
      <c r="B742" s="1">
        <v>0.59960648148148155</v>
      </c>
      <c r="C742">
        <v>50818</v>
      </c>
      <c r="D742" t="s">
        <v>1912</v>
      </c>
      <c r="E742">
        <v>834</v>
      </c>
      <c r="F742">
        <v>48.99</v>
      </c>
      <c r="G742">
        <v>0.5</v>
      </c>
      <c r="K742">
        <v>51018</v>
      </c>
      <c r="L742" s="1">
        <v>0.54197916666666668</v>
      </c>
      <c r="M742" t="s">
        <v>498</v>
      </c>
      <c r="N742" t="s">
        <v>1912</v>
      </c>
      <c r="O742">
        <v>529.28</v>
      </c>
      <c r="P742">
        <v>0</v>
      </c>
    </row>
    <row r="743" spans="1:16" x14ac:dyDescent="0.25">
      <c r="A743" t="s">
        <v>720</v>
      </c>
      <c r="B743" s="1">
        <v>0.6136342592592593</v>
      </c>
      <c r="C743">
        <v>50818</v>
      </c>
      <c r="D743" t="s">
        <v>1912</v>
      </c>
      <c r="E743">
        <v>625.48</v>
      </c>
      <c r="F743">
        <v>62.39</v>
      </c>
      <c r="G743">
        <v>1.61</v>
      </c>
      <c r="K743">
        <v>51018</v>
      </c>
      <c r="L743" s="1">
        <v>0.53074074074074074</v>
      </c>
      <c r="M743" t="s">
        <v>499</v>
      </c>
      <c r="N743" t="s">
        <v>1912</v>
      </c>
      <c r="O743">
        <v>562.26</v>
      </c>
      <c r="P743">
        <v>0</v>
      </c>
    </row>
    <row r="744" spans="1:16" x14ac:dyDescent="0.25">
      <c r="A744" t="s">
        <v>721</v>
      </c>
      <c r="B744" s="1">
        <v>0.595636574074074</v>
      </c>
      <c r="C744">
        <v>50818</v>
      </c>
      <c r="D744" t="s">
        <v>1912</v>
      </c>
      <c r="E744">
        <v>844.72</v>
      </c>
      <c r="F744">
        <v>47.53</v>
      </c>
      <c r="G744">
        <v>1.46</v>
      </c>
      <c r="K744">
        <v>51018</v>
      </c>
      <c r="L744" s="1">
        <v>0.53292824074074074</v>
      </c>
      <c r="M744" t="s">
        <v>500</v>
      </c>
      <c r="N744" t="s">
        <v>1912</v>
      </c>
      <c r="O744">
        <v>576.63</v>
      </c>
      <c r="P744">
        <v>16.690000000000001</v>
      </c>
    </row>
    <row r="745" spans="1:16" x14ac:dyDescent="0.25">
      <c r="A745" t="s">
        <v>722</v>
      </c>
      <c r="B745" s="1">
        <v>0.62005787037037041</v>
      </c>
      <c r="C745">
        <v>50818</v>
      </c>
      <c r="D745" t="s">
        <v>1912</v>
      </c>
      <c r="E745">
        <v>577.32000000000005</v>
      </c>
      <c r="F745">
        <v>68.489999999999995</v>
      </c>
      <c r="G745">
        <v>0</v>
      </c>
      <c r="K745">
        <v>51018</v>
      </c>
      <c r="L745" s="1">
        <v>0.52475694444444443</v>
      </c>
      <c r="M745" t="s">
        <v>501</v>
      </c>
      <c r="N745" t="s">
        <v>1912</v>
      </c>
      <c r="O745">
        <v>577.38</v>
      </c>
      <c r="P745">
        <v>1.41</v>
      </c>
    </row>
    <row r="746" spans="1:16" x14ac:dyDescent="0.25">
      <c r="A746" t="s">
        <v>723</v>
      </c>
      <c r="B746" s="1">
        <v>0.60159722222222223</v>
      </c>
      <c r="C746">
        <v>50818</v>
      </c>
      <c r="D746" t="s">
        <v>1912</v>
      </c>
      <c r="E746">
        <v>672.28</v>
      </c>
      <c r="F746">
        <v>59.08</v>
      </c>
      <c r="G746">
        <v>0.92</v>
      </c>
      <c r="K746">
        <v>51018</v>
      </c>
      <c r="L746" s="1">
        <v>0.53535879629629635</v>
      </c>
      <c r="M746" t="s">
        <v>502</v>
      </c>
      <c r="N746" t="s">
        <v>1912</v>
      </c>
      <c r="O746">
        <v>556.66</v>
      </c>
      <c r="P746">
        <v>1.68</v>
      </c>
    </row>
    <row r="747" spans="1:16" x14ac:dyDescent="0.25">
      <c r="A747" t="s">
        <v>724</v>
      </c>
      <c r="B747" s="1">
        <v>0.59334490740740742</v>
      </c>
      <c r="C747">
        <v>50818</v>
      </c>
      <c r="D747" t="s">
        <v>1912</v>
      </c>
      <c r="E747">
        <v>1115.68</v>
      </c>
      <c r="F747">
        <v>37.99</v>
      </c>
      <c r="G747">
        <v>0</v>
      </c>
      <c r="K747">
        <v>51018</v>
      </c>
      <c r="L747" s="1">
        <v>0.51479166666666665</v>
      </c>
      <c r="M747" t="s">
        <v>503</v>
      </c>
      <c r="N747" t="s">
        <v>1912</v>
      </c>
      <c r="O747">
        <v>946.84</v>
      </c>
      <c r="P747">
        <v>1.22</v>
      </c>
    </row>
    <row r="748" spans="1:16" x14ac:dyDescent="0.25">
      <c r="A748" t="s">
        <v>725</v>
      </c>
      <c r="B748" s="1">
        <v>0.61143518518518525</v>
      </c>
      <c r="C748">
        <v>50818</v>
      </c>
      <c r="D748" t="s">
        <v>1912</v>
      </c>
      <c r="E748">
        <v>635.89</v>
      </c>
      <c r="F748">
        <v>62.73</v>
      </c>
      <c r="G748">
        <v>0.26</v>
      </c>
      <c r="K748">
        <v>51018</v>
      </c>
      <c r="L748" s="1">
        <v>0.54810185185185178</v>
      </c>
      <c r="M748" t="s">
        <v>504</v>
      </c>
      <c r="N748" t="s">
        <v>1912</v>
      </c>
      <c r="O748">
        <v>546.96</v>
      </c>
      <c r="P748">
        <v>0.42</v>
      </c>
    </row>
    <row r="749" spans="1:16" x14ac:dyDescent="0.25">
      <c r="A749" t="s">
        <v>726</v>
      </c>
      <c r="B749" s="1">
        <v>0.60956018518518518</v>
      </c>
      <c r="C749">
        <v>50818</v>
      </c>
      <c r="D749" t="s">
        <v>1912</v>
      </c>
      <c r="E749">
        <v>643.05999999999995</v>
      </c>
      <c r="F749">
        <v>62.49</v>
      </c>
      <c r="G749">
        <v>0</v>
      </c>
      <c r="K749">
        <v>51018</v>
      </c>
      <c r="L749" s="1">
        <v>0.50378472222222226</v>
      </c>
      <c r="M749" t="s">
        <v>1654</v>
      </c>
      <c r="N749" t="s">
        <v>1912</v>
      </c>
      <c r="O749">
        <v>1716.71</v>
      </c>
      <c r="P749">
        <v>0.57999999999999996</v>
      </c>
    </row>
    <row r="750" spans="1:16" x14ac:dyDescent="0.25">
      <c r="A750" t="s">
        <v>727</v>
      </c>
      <c r="B750" s="1">
        <v>0.5913194444444444</v>
      </c>
      <c r="C750">
        <v>50818</v>
      </c>
      <c r="D750" t="s">
        <v>1912</v>
      </c>
      <c r="E750">
        <v>1070.45</v>
      </c>
      <c r="F750">
        <v>39.33</v>
      </c>
      <c r="G750">
        <v>0.15</v>
      </c>
      <c r="K750">
        <v>51018</v>
      </c>
      <c r="L750" s="1">
        <v>0.52405092592592595</v>
      </c>
      <c r="M750" t="s">
        <v>1655</v>
      </c>
      <c r="N750" t="s">
        <v>1912</v>
      </c>
      <c r="O750">
        <v>1030.8499999999999</v>
      </c>
      <c r="P750">
        <v>0.15</v>
      </c>
    </row>
    <row r="751" spans="1:16" x14ac:dyDescent="0.25">
      <c r="A751" t="s">
        <v>728</v>
      </c>
      <c r="B751" s="1">
        <v>0.6174884259259259</v>
      </c>
      <c r="C751">
        <v>50818</v>
      </c>
      <c r="D751" t="s">
        <v>1912</v>
      </c>
      <c r="E751">
        <v>588.35</v>
      </c>
      <c r="F751">
        <v>65.22</v>
      </c>
      <c r="G751">
        <v>2.27</v>
      </c>
      <c r="K751">
        <v>51018</v>
      </c>
      <c r="L751" s="1">
        <v>0.53824074074074069</v>
      </c>
      <c r="M751" t="s">
        <v>1656</v>
      </c>
      <c r="N751" t="s">
        <v>1912</v>
      </c>
      <c r="O751">
        <v>808.74</v>
      </c>
      <c r="P751">
        <v>0.14000000000000001</v>
      </c>
    </row>
    <row r="752" spans="1:16" x14ac:dyDescent="0.25">
      <c r="A752" t="s">
        <v>729</v>
      </c>
      <c r="B752" s="1">
        <v>0.58912037037037035</v>
      </c>
      <c r="C752">
        <v>50818</v>
      </c>
      <c r="D752" t="s">
        <v>1912</v>
      </c>
      <c r="E752">
        <v>1495.02</v>
      </c>
      <c r="F752">
        <v>28.98</v>
      </c>
      <c r="G752">
        <v>0</v>
      </c>
      <c r="K752">
        <v>51018</v>
      </c>
      <c r="L752" s="1">
        <v>0.53447916666666673</v>
      </c>
      <c r="M752" t="s">
        <v>1657</v>
      </c>
      <c r="N752" t="s">
        <v>1912</v>
      </c>
      <c r="O752">
        <v>940.65</v>
      </c>
      <c r="P752">
        <v>2.29</v>
      </c>
    </row>
    <row r="753" spans="1:16" x14ac:dyDescent="0.25">
      <c r="A753" t="s">
        <v>730</v>
      </c>
      <c r="B753" s="1">
        <v>0.60356481481481483</v>
      </c>
      <c r="C753">
        <v>50818</v>
      </c>
      <c r="D753" t="s">
        <v>1912</v>
      </c>
      <c r="E753">
        <v>807.23</v>
      </c>
      <c r="F753">
        <v>50.48</v>
      </c>
      <c r="G753">
        <v>0.51</v>
      </c>
      <c r="K753">
        <v>51018</v>
      </c>
      <c r="L753" s="1">
        <v>0.53648148148148145</v>
      </c>
      <c r="M753" t="s">
        <v>1658</v>
      </c>
      <c r="N753" t="s">
        <v>1912</v>
      </c>
      <c r="O753">
        <v>847.28</v>
      </c>
      <c r="P753">
        <v>0</v>
      </c>
    </row>
    <row r="754" spans="1:16" x14ac:dyDescent="0.25">
      <c r="A754" t="s">
        <v>731</v>
      </c>
      <c r="B754" s="1">
        <v>0.71966435185185185</v>
      </c>
      <c r="C754">
        <v>52118</v>
      </c>
      <c r="D754" t="s">
        <v>1912</v>
      </c>
      <c r="E754">
        <v>1720.75</v>
      </c>
      <c r="F754">
        <v>24.48</v>
      </c>
      <c r="G754">
        <v>0</v>
      </c>
      <c r="K754">
        <v>51018</v>
      </c>
      <c r="L754" s="1">
        <v>0.51359953703703709</v>
      </c>
      <c r="M754" t="s">
        <v>1659</v>
      </c>
      <c r="N754" t="s">
        <v>1912</v>
      </c>
      <c r="O754">
        <v>1318.93</v>
      </c>
      <c r="P754">
        <v>0.3</v>
      </c>
    </row>
    <row r="755" spans="1:16" x14ac:dyDescent="0.25">
      <c r="A755" t="s">
        <v>732</v>
      </c>
      <c r="B755" s="1">
        <v>0.75642361111111101</v>
      </c>
      <c r="C755">
        <v>52118</v>
      </c>
      <c r="D755" t="s">
        <v>1912</v>
      </c>
      <c r="E755">
        <v>557.22</v>
      </c>
      <c r="F755">
        <v>60.63</v>
      </c>
      <c r="G755">
        <v>2.86</v>
      </c>
      <c r="K755">
        <v>51018</v>
      </c>
      <c r="L755" s="1">
        <v>0.50645833333333334</v>
      </c>
      <c r="M755" t="s">
        <v>1660</v>
      </c>
      <c r="N755" t="s">
        <v>1912</v>
      </c>
      <c r="O755">
        <v>1607.71</v>
      </c>
      <c r="P755">
        <v>0</v>
      </c>
    </row>
    <row r="756" spans="1:16" x14ac:dyDescent="0.25">
      <c r="A756" t="s">
        <v>733</v>
      </c>
      <c r="B756" s="1">
        <v>0.74788194444444445</v>
      </c>
      <c r="C756">
        <v>52118</v>
      </c>
      <c r="D756" t="s">
        <v>1912</v>
      </c>
      <c r="E756">
        <v>674.59</v>
      </c>
      <c r="F756">
        <v>54.36</v>
      </c>
      <c r="G756">
        <v>0.13</v>
      </c>
      <c r="K756">
        <v>51018</v>
      </c>
      <c r="L756" s="1">
        <v>0.5114467592592592</v>
      </c>
      <c r="M756" t="s">
        <v>1661</v>
      </c>
      <c r="N756" t="s">
        <v>1912</v>
      </c>
      <c r="O756">
        <v>1321.43</v>
      </c>
      <c r="P756">
        <v>0</v>
      </c>
    </row>
    <row r="757" spans="1:16" x14ac:dyDescent="0.25">
      <c r="A757" t="s">
        <v>734</v>
      </c>
      <c r="B757" s="1">
        <v>0.7525115740740741</v>
      </c>
      <c r="C757">
        <v>52118</v>
      </c>
      <c r="D757" t="s">
        <v>1912</v>
      </c>
      <c r="E757">
        <v>526.47</v>
      </c>
      <c r="F757">
        <v>65.72</v>
      </c>
      <c r="G757">
        <v>0.77</v>
      </c>
      <c r="K757">
        <v>51018</v>
      </c>
      <c r="L757" s="1">
        <v>0.50924768518518515</v>
      </c>
      <c r="M757" t="s">
        <v>1662</v>
      </c>
      <c r="N757" t="s">
        <v>1912</v>
      </c>
      <c r="O757">
        <v>1337.33</v>
      </c>
      <c r="P757">
        <v>0</v>
      </c>
    </row>
    <row r="758" spans="1:16" x14ac:dyDescent="0.25">
      <c r="A758" t="s">
        <v>735</v>
      </c>
      <c r="B758" s="1">
        <v>0.74346064814814816</v>
      </c>
      <c r="C758">
        <v>52118</v>
      </c>
      <c r="D758" t="s">
        <v>1912</v>
      </c>
      <c r="E758">
        <v>715.46</v>
      </c>
      <c r="F758">
        <v>50.7</v>
      </c>
      <c r="G758">
        <v>0.79</v>
      </c>
      <c r="K758">
        <v>51018</v>
      </c>
      <c r="L758" s="1">
        <v>0.51542824074074078</v>
      </c>
      <c r="M758" t="s">
        <v>1663</v>
      </c>
      <c r="N758" t="s">
        <v>1912</v>
      </c>
      <c r="O758">
        <v>1343.28</v>
      </c>
      <c r="P758">
        <v>0.38</v>
      </c>
    </row>
    <row r="759" spans="1:16" x14ac:dyDescent="0.25">
      <c r="A759" t="s">
        <v>736</v>
      </c>
      <c r="B759" s="1">
        <v>0.72210648148148149</v>
      </c>
      <c r="C759">
        <v>52118</v>
      </c>
      <c r="D759" t="s">
        <v>1912</v>
      </c>
      <c r="E759">
        <v>1450.04</v>
      </c>
      <c r="F759">
        <v>28.48</v>
      </c>
      <c r="G759">
        <v>0</v>
      </c>
      <c r="K759">
        <v>51018</v>
      </c>
      <c r="L759" s="1">
        <v>0.5220717592592593</v>
      </c>
      <c r="M759" t="s">
        <v>1664</v>
      </c>
      <c r="N759" t="s">
        <v>1912</v>
      </c>
      <c r="O759">
        <v>1115.06</v>
      </c>
      <c r="P759">
        <v>0.37</v>
      </c>
    </row>
    <row r="760" spans="1:16" x14ac:dyDescent="0.25">
      <c r="A760" t="s">
        <v>737</v>
      </c>
      <c r="B760" s="1">
        <v>0.72456018518518517</v>
      </c>
      <c r="C760">
        <v>52118</v>
      </c>
      <c r="D760" t="s">
        <v>1912</v>
      </c>
      <c r="E760">
        <v>1298.3399999999999</v>
      </c>
      <c r="F760">
        <v>31.48</v>
      </c>
      <c r="G760">
        <v>0</v>
      </c>
      <c r="K760">
        <v>51018</v>
      </c>
      <c r="L760" s="1">
        <v>0.52621527777777777</v>
      </c>
      <c r="M760" t="s">
        <v>1665</v>
      </c>
      <c r="N760" t="s">
        <v>1912</v>
      </c>
      <c r="O760">
        <v>899.91</v>
      </c>
      <c r="P760">
        <v>0.27</v>
      </c>
    </row>
    <row r="761" spans="1:16" x14ac:dyDescent="0.25">
      <c r="A761" t="s">
        <v>738</v>
      </c>
      <c r="B761" s="1">
        <v>0.74526620370370367</v>
      </c>
      <c r="C761">
        <v>52118</v>
      </c>
      <c r="D761" t="s">
        <v>1912</v>
      </c>
      <c r="E761">
        <v>743.73</v>
      </c>
      <c r="F761">
        <v>49.59</v>
      </c>
      <c r="G761">
        <v>0.4</v>
      </c>
      <c r="K761">
        <v>51018</v>
      </c>
      <c r="L761" s="1">
        <v>0.53226851851851853</v>
      </c>
      <c r="M761" t="s">
        <v>1666</v>
      </c>
      <c r="N761" t="s">
        <v>1912</v>
      </c>
      <c r="O761">
        <v>959.83</v>
      </c>
      <c r="P761">
        <v>0.63</v>
      </c>
    </row>
    <row r="762" spans="1:16" x14ac:dyDescent="0.25">
      <c r="A762" t="s">
        <v>739</v>
      </c>
      <c r="B762" s="1">
        <v>0.73373842592592586</v>
      </c>
      <c r="C762">
        <v>52118</v>
      </c>
      <c r="D762" t="s">
        <v>1912</v>
      </c>
      <c r="E762">
        <v>725.09</v>
      </c>
      <c r="F762">
        <v>49.7</v>
      </c>
      <c r="G762">
        <v>1.79</v>
      </c>
      <c r="K762">
        <v>51018</v>
      </c>
      <c r="L762" s="1">
        <v>0.53023148148148147</v>
      </c>
      <c r="M762" t="s">
        <v>1667</v>
      </c>
      <c r="N762" t="s">
        <v>1912</v>
      </c>
      <c r="O762">
        <v>926.67</v>
      </c>
      <c r="P762">
        <v>0.49</v>
      </c>
    </row>
    <row r="763" spans="1:16" x14ac:dyDescent="0.25">
      <c r="A763" t="s">
        <v>740</v>
      </c>
      <c r="B763" s="1">
        <v>0.75443287037037043</v>
      </c>
      <c r="C763">
        <v>52118</v>
      </c>
      <c r="D763" t="s">
        <v>1912</v>
      </c>
      <c r="E763">
        <v>541.17999999999995</v>
      </c>
      <c r="F763">
        <v>63.98</v>
      </c>
      <c r="G763">
        <v>0.52</v>
      </c>
      <c r="K763">
        <v>51018</v>
      </c>
      <c r="L763" s="1">
        <v>0.52819444444444441</v>
      </c>
      <c r="M763" t="s">
        <v>1668</v>
      </c>
      <c r="N763" t="s">
        <v>1912</v>
      </c>
      <c r="O763">
        <v>870.41</v>
      </c>
      <c r="P763">
        <v>0.37</v>
      </c>
    </row>
    <row r="764" spans="1:16" x14ac:dyDescent="0.25">
      <c r="A764" t="s">
        <v>741</v>
      </c>
      <c r="B764" s="1">
        <v>0.72662037037037042</v>
      </c>
      <c r="C764">
        <v>52118</v>
      </c>
      <c r="D764" t="s">
        <v>1912</v>
      </c>
      <c r="E764">
        <v>989.27</v>
      </c>
      <c r="F764">
        <v>39.49</v>
      </c>
      <c r="G764">
        <v>0</v>
      </c>
      <c r="K764">
        <v>51018</v>
      </c>
      <c r="L764" s="1">
        <v>0.54182870370370373</v>
      </c>
      <c r="M764" t="s">
        <v>1669</v>
      </c>
      <c r="N764" t="s">
        <v>1912</v>
      </c>
      <c r="O764">
        <v>740.55</v>
      </c>
      <c r="P764">
        <v>2.67</v>
      </c>
    </row>
    <row r="765" spans="1:16" x14ac:dyDescent="0.25">
      <c r="A765" t="s">
        <v>742</v>
      </c>
      <c r="B765" s="1">
        <v>0.73033564814814822</v>
      </c>
      <c r="C765">
        <v>52118</v>
      </c>
      <c r="D765" t="s">
        <v>1912</v>
      </c>
      <c r="E765">
        <v>793.65</v>
      </c>
      <c r="F765">
        <v>46.53</v>
      </c>
      <c r="G765">
        <v>1.46</v>
      </c>
      <c r="K765">
        <v>51018</v>
      </c>
      <c r="L765" s="1">
        <v>0.51791666666666669</v>
      </c>
      <c r="M765" t="s">
        <v>1670</v>
      </c>
      <c r="N765" t="s">
        <v>1912</v>
      </c>
      <c r="O765">
        <v>1220.03</v>
      </c>
      <c r="P765">
        <v>0.43</v>
      </c>
    </row>
    <row r="766" spans="1:16" x14ac:dyDescent="0.25">
      <c r="A766" t="s">
        <v>743</v>
      </c>
      <c r="B766" s="1">
        <v>0.73571759259259262</v>
      </c>
      <c r="C766">
        <v>52118</v>
      </c>
      <c r="D766" t="s">
        <v>1912</v>
      </c>
      <c r="E766">
        <v>726.61</v>
      </c>
      <c r="F766">
        <v>50.78</v>
      </c>
      <c r="G766">
        <v>0.71</v>
      </c>
      <c r="K766">
        <v>51018</v>
      </c>
      <c r="L766" s="1">
        <v>0.54017361111111117</v>
      </c>
      <c r="M766" t="s">
        <v>1671</v>
      </c>
      <c r="N766" t="s">
        <v>1912</v>
      </c>
      <c r="O766">
        <v>763.29</v>
      </c>
      <c r="P766">
        <v>0.08</v>
      </c>
    </row>
    <row r="767" spans="1:16" x14ac:dyDescent="0.25">
      <c r="A767" t="s">
        <v>744</v>
      </c>
      <c r="B767" s="1">
        <v>0.73752314814814823</v>
      </c>
      <c r="C767">
        <v>52118</v>
      </c>
      <c r="D767" t="s">
        <v>1912</v>
      </c>
      <c r="E767">
        <v>781.71</v>
      </c>
      <c r="F767">
        <v>46.53</v>
      </c>
      <c r="G767">
        <v>1.96</v>
      </c>
      <c r="K767">
        <v>51018</v>
      </c>
      <c r="L767" s="1">
        <v>0.51987268518518526</v>
      </c>
      <c r="M767" t="s">
        <v>1672</v>
      </c>
      <c r="N767" t="s">
        <v>1912</v>
      </c>
      <c r="O767">
        <v>1166.5999999999999</v>
      </c>
      <c r="P767">
        <v>0</v>
      </c>
    </row>
    <row r="768" spans="1:16" x14ac:dyDescent="0.25">
      <c r="A768" t="s">
        <v>745</v>
      </c>
      <c r="B768" s="1">
        <v>0.73950231481481488</v>
      </c>
      <c r="C768">
        <v>52118</v>
      </c>
      <c r="D768" t="s">
        <v>1912</v>
      </c>
      <c r="E768">
        <v>681.49</v>
      </c>
      <c r="F768">
        <v>53.34</v>
      </c>
      <c r="G768">
        <v>0.65</v>
      </c>
      <c r="K768">
        <v>51118</v>
      </c>
      <c r="L768" s="1">
        <v>0.51605324074074077</v>
      </c>
      <c r="M768" t="s">
        <v>1090</v>
      </c>
      <c r="N768" t="s">
        <v>1912</v>
      </c>
      <c r="O768">
        <v>1902.56</v>
      </c>
      <c r="P768">
        <v>0</v>
      </c>
    </row>
    <row r="769" spans="1:16" x14ac:dyDescent="0.25">
      <c r="A769" t="s">
        <v>746</v>
      </c>
      <c r="B769" s="1">
        <v>0.7414236111111111</v>
      </c>
      <c r="C769">
        <v>52118</v>
      </c>
      <c r="D769" t="s">
        <v>1912</v>
      </c>
      <c r="E769">
        <v>605.47</v>
      </c>
      <c r="F769">
        <v>58.99</v>
      </c>
      <c r="G769">
        <v>0.5</v>
      </c>
      <c r="K769">
        <v>51118</v>
      </c>
      <c r="L769" s="1">
        <v>0.53833333333333333</v>
      </c>
      <c r="M769" t="s">
        <v>1091</v>
      </c>
      <c r="N769" t="s">
        <v>1912</v>
      </c>
      <c r="O769">
        <v>837.02</v>
      </c>
      <c r="P769">
        <v>0.59</v>
      </c>
    </row>
    <row r="770" spans="1:16" x14ac:dyDescent="0.25">
      <c r="A770" t="s">
        <v>747</v>
      </c>
      <c r="B770" s="1">
        <v>0.73197916666666663</v>
      </c>
      <c r="C770">
        <v>52118</v>
      </c>
      <c r="D770" t="s">
        <v>1912</v>
      </c>
      <c r="E770">
        <v>725.26</v>
      </c>
      <c r="F770">
        <v>50.26</v>
      </c>
      <c r="G770">
        <v>1.23</v>
      </c>
      <c r="K770">
        <v>51118</v>
      </c>
      <c r="L770" s="1">
        <v>0.55005787037037035</v>
      </c>
      <c r="M770" t="s">
        <v>1092</v>
      </c>
      <c r="N770" t="s">
        <v>1912</v>
      </c>
      <c r="O770">
        <v>811.01</v>
      </c>
      <c r="P770">
        <v>2.44</v>
      </c>
    </row>
    <row r="771" spans="1:16" x14ac:dyDescent="0.25">
      <c r="A771" t="s">
        <v>748</v>
      </c>
      <c r="B771" s="1">
        <v>0.74974537037037037</v>
      </c>
      <c r="C771">
        <v>52118</v>
      </c>
      <c r="D771" t="s">
        <v>1912</v>
      </c>
      <c r="E771">
        <v>590.46</v>
      </c>
      <c r="F771">
        <v>59.55</v>
      </c>
      <c r="G771">
        <v>0.94</v>
      </c>
      <c r="K771">
        <v>51118</v>
      </c>
      <c r="L771" s="1">
        <v>0.54061342592592598</v>
      </c>
      <c r="M771" t="s">
        <v>1093</v>
      </c>
      <c r="N771" t="s">
        <v>1912</v>
      </c>
      <c r="O771">
        <v>934.14</v>
      </c>
      <c r="P771">
        <v>1.31</v>
      </c>
    </row>
    <row r="772" spans="1:16" x14ac:dyDescent="0.25">
      <c r="A772" t="s">
        <v>749</v>
      </c>
      <c r="B772" s="1">
        <v>0.72850694444444442</v>
      </c>
      <c r="C772">
        <v>52118</v>
      </c>
      <c r="D772" t="s">
        <v>1912</v>
      </c>
      <c r="E772">
        <v>847.4</v>
      </c>
      <c r="F772">
        <v>44.87</v>
      </c>
      <c r="G772">
        <v>0.62</v>
      </c>
      <c r="K772">
        <v>51118</v>
      </c>
      <c r="L772" s="1">
        <v>0.55432870370370368</v>
      </c>
      <c r="M772" t="s">
        <v>1094</v>
      </c>
      <c r="N772" t="s">
        <v>1912</v>
      </c>
      <c r="O772">
        <v>801.37</v>
      </c>
      <c r="P772">
        <v>1.6</v>
      </c>
    </row>
    <row r="773" spans="1:16" x14ac:dyDescent="0.25">
      <c r="A773" t="s">
        <v>751</v>
      </c>
      <c r="B773" s="1">
        <v>0.54351851851851851</v>
      </c>
      <c r="C773">
        <v>50218</v>
      </c>
      <c r="D773" t="s">
        <v>1912</v>
      </c>
      <c r="E773">
        <v>1539.43</v>
      </c>
      <c r="F773">
        <v>26.32</v>
      </c>
      <c r="G773">
        <v>0.66</v>
      </c>
      <c r="K773">
        <v>51118</v>
      </c>
      <c r="L773" s="1">
        <v>0.51837962962962958</v>
      </c>
      <c r="M773" t="s">
        <v>1095</v>
      </c>
      <c r="N773" t="s">
        <v>1912</v>
      </c>
      <c r="O773">
        <v>1601.66</v>
      </c>
      <c r="P773">
        <v>0.79</v>
      </c>
    </row>
    <row r="774" spans="1:16" x14ac:dyDescent="0.25">
      <c r="A774" t="s">
        <v>752</v>
      </c>
      <c r="B774" s="1">
        <v>0.57885416666666667</v>
      </c>
      <c r="C774">
        <v>50218</v>
      </c>
      <c r="D774" t="s">
        <v>1912</v>
      </c>
      <c r="E774">
        <v>699.85</v>
      </c>
      <c r="F774">
        <v>50.34</v>
      </c>
      <c r="G774">
        <v>2.65</v>
      </c>
      <c r="K774">
        <v>51118</v>
      </c>
      <c r="L774" s="1">
        <v>0.5522569444444444</v>
      </c>
      <c r="M774" t="s">
        <v>1096</v>
      </c>
      <c r="N774" t="s">
        <v>1912</v>
      </c>
      <c r="O774">
        <v>704.15</v>
      </c>
      <c r="P774">
        <v>0.72</v>
      </c>
    </row>
    <row r="775" spans="1:16" x14ac:dyDescent="0.25">
      <c r="A775" t="s">
        <v>753</v>
      </c>
      <c r="B775" s="1">
        <v>0.55707175925925922</v>
      </c>
      <c r="C775">
        <v>50218</v>
      </c>
      <c r="D775" t="s">
        <v>1912</v>
      </c>
      <c r="E775">
        <v>802.21</v>
      </c>
      <c r="F775">
        <v>46.73</v>
      </c>
      <c r="G775">
        <v>0.76</v>
      </c>
      <c r="K775">
        <v>51118</v>
      </c>
      <c r="L775" s="1">
        <v>0.54791666666666672</v>
      </c>
      <c r="M775" t="s">
        <v>1097</v>
      </c>
      <c r="N775" t="s">
        <v>1912</v>
      </c>
      <c r="O775">
        <v>800.02</v>
      </c>
      <c r="P775">
        <v>1.62</v>
      </c>
    </row>
    <row r="776" spans="1:16" x14ac:dyDescent="0.25">
      <c r="A776" t="s">
        <v>754</v>
      </c>
      <c r="B776" s="1">
        <v>0.56752314814814808</v>
      </c>
      <c r="C776">
        <v>50218</v>
      </c>
      <c r="D776" t="s">
        <v>1912</v>
      </c>
      <c r="E776">
        <v>893.21</v>
      </c>
      <c r="F776">
        <v>40.159999999999997</v>
      </c>
      <c r="G776">
        <v>2.82</v>
      </c>
      <c r="K776">
        <v>51118</v>
      </c>
      <c r="L776" s="1">
        <v>0.52127314814814818</v>
      </c>
      <c r="M776" t="s">
        <v>1098</v>
      </c>
      <c r="N776" t="s">
        <v>1912</v>
      </c>
      <c r="O776">
        <v>1187.67</v>
      </c>
      <c r="P776">
        <v>0.99</v>
      </c>
    </row>
    <row r="777" spans="1:16" x14ac:dyDescent="0.25">
      <c r="A777" t="s">
        <v>755</v>
      </c>
      <c r="B777" s="1">
        <v>0.56341435185185185</v>
      </c>
      <c r="C777">
        <v>50218</v>
      </c>
      <c r="D777" t="s">
        <v>1912</v>
      </c>
      <c r="E777">
        <v>799.7</v>
      </c>
      <c r="F777">
        <v>46.37</v>
      </c>
      <c r="G777">
        <v>0.62</v>
      </c>
      <c r="K777">
        <v>51118</v>
      </c>
      <c r="L777" s="1">
        <v>0.53613425925925928</v>
      </c>
      <c r="M777" t="s">
        <v>1099</v>
      </c>
      <c r="N777" t="s">
        <v>1912</v>
      </c>
      <c r="O777">
        <v>847.21</v>
      </c>
      <c r="P777">
        <v>1.66</v>
      </c>
    </row>
    <row r="778" spans="1:16" x14ac:dyDescent="0.25">
      <c r="A778" t="s">
        <v>756</v>
      </c>
      <c r="B778" s="1">
        <v>0.57149305555555563</v>
      </c>
      <c r="C778">
        <v>50218</v>
      </c>
      <c r="D778" t="s">
        <v>1912</v>
      </c>
      <c r="E778">
        <v>754.12</v>
      </c>
      <c r="F778">
        <v>48.99</v>
      </c>
      <c r="G778">
        <v>1</v>
      </c>
      <c r="K778">
        <v>51118</v>
      </c>
      <c r="L778" s="1">
        <v>0.55843750000000003</v>
      </c>
      <c r="M778" t="s">
        <v>1100</v>
      </c>
      <c r="N778" t="s">
        <v>1912</v>
      </c>
      <c r="O778">
        <v>791.83</v>
      </c>
      <c r="P778">
        <v>1.48</v>
      </c>
    </row>
    <row r="779" spans="1:16" x14ac:dyDescent="0.25">
      <c r="A779" t="s">
        <v>757</v>
      </c>
      <c r="B779" s="1">
        <v>0.55074074074074075</v>
      </c>
      <c r="C779">
        <v>50218</v>
      </c>
      <c r="D779" t="s">
        <v>1912</v>
      </c>
      <c r="E779">
        <v>927.66</v>
      </c>
      <c r="F779">
        <v>40.69</v>
      </c>
      <c r="G779">
        <v>1.3</v>
      </c>
      <c r="K779">
        <v>51118</v>
      </c>
      <c r="L779" s="1">
        <v>0.52428240740740739</v>
      </c>
      <c r="M779" t="s">
        <v>1101</v>
      </c>
      <c r="N779" t="s">
        <v>1912</v>
      </c>
      <c r="O779">
        <v>1186.96</v>
      </c>
      <c r="P779">
        <v>0</v>
      </c>
    </row>
    <row r="780" spans="1:16" x14ac:dyDescent="0.25">
      <c r="A780" t="s">
        <v>758</v>
      </c>
      <c r="B780" s="1">
        <v>0.54608796296296302</v>
      </c>
      <c r="C780">
        <v>50218</v>
      </c>
      <c r="D780" t="s">
        <v>1912</v>
      </c>
      <c r="E780">
        <v>1253.02</v>
      </c>
      <c r="F780">
        <v>30.03</v>
      </c>
      <c r="G780">
        <v>2.4500000000000002</v>
      </c>
      <c r="K780">
        <v>51118</v>
      </c>
      <c r="L780" s="1">
        <v>0.53380787037037036</v>
      </c>
      <c r="M780" t="s">
        <v>1102</v>
      </c>
      <c r="N780" t="s">
        <v>1912</v>
      </c>
      <c r="O780">
        <v>880.05</v>
      </c>
      <c r="P780">
        <v>0.56999999999999995</v>
      </c>
    </row>
    <row r="781" spans="1:16" x14ac:dyDescent="0.25">
      <c r="A781" t="s">
        <v>759</v>
      </c>
      <c r="B781" s="1">
        <v>0.56547453703703698</v>
      </c>
      <c r="C781">
        <v>50218</v>
      </c>
      <c r="D781" t="s">
        <v>1912</v>
      </c>
      <c r="E781">
        <v>843.22</v>
      </c>
      <c r="F781">
        <v>43.07</v>
      </c>
      <c r="G781">
        <v>2.42</v>
      </c>
      <c r="K781">
        <v>51118</v>
      </c>
      <c r="L781" s="1">
        <v>0.5455092592592593</v>
      </c>
      <c r="M781" t="s">
        <v>1103</v>
      </c>
      <c r="N781" t="s">
        <v>1912</v>
      </c>
      <c r="O781">
        <v>848.51</v>
      </c>
      <c r="P781">
        <v>1.86</v>
      </c>
    </row>
    <row r="782" spans="1:16" x14ac:dyDescent="0.25">
      <c r="A782" t="s">
        <v>760</v>
      </c>
      <c r="B782" s="1">
        <v>0.58086805555555554</v>
      </c>
      <c r="C782">
        <v>50218</v>
      </c>
      <c r="D782" t="s">
        <v>1912</v>
      </c>
      <c r="E782">
        <v>736.33</v>
      </c>
      <c r="F782">
        <v>47.67</v>
      </c>
      <c r="G782">
        <v>3.32</v>
      </c>
      <c r="K782">
        <v>51118</v>
      </c>
      <c r="L782" s="1">
        <v>0.52717592592592599</v>
      </c>
      <c r="M782" t="s">
        <v>1104</v>
      </c>
      <c r="N782" t="s">
        <v>1912</v>
      </c>
      <c r="O782">
        <v>924.32</v>
      </c>
      <c r="P782">
        <v>0.94</v>
      </c>
    </row>
    <row r="783" spans="1:16" x14ac:dyDescent="0.25">
      <c r="A783" t="s">
        <v>761</v>
      </c>
      <c r="B783" s="1">
        <v>0.57524305555555555</v>
      </c>
      <c r="C783">
        <v>50218</v>
      </c>
      <c r="D783" t="s">
        <v>1912</v>
      </c>
      <c r="E783">
        <v>832.63</v>
      </c>
      <c r="F783">
        <v>45.38</v>
      </c>
      <c r="G783">
        <v>0.6</v>
      </c>
      <c r="K783">
        <v>51118</v>
      </c>
      <c r="L783" s="1">
        <v>0.54273148148148154</v>
      </c>
      <c r="M783" t="s">
        <v>1105</v>
      </c>
      <c r="N783" t="s">
        <v>1912</v>
      </c>
      <c r="O783">
        <v>901.28</v>
      </c>
      <c r="P783">
        <v>1.77</v>
      </c>
    </row>
    <row r="784" spans="1:16" x14ac:dyDescent="0.25">
      <c r="A784" t="s">
        <v>762</v>
      </c>
      <c r="B784" s="1">
        <v>0.57347222222222227</v>
      </c>
      <c r="C784">
        <v>50218</v>
      </c>
      <c r="D784" t="s">
        <v>1912</v>
      </c>
      <c r="E784">
        <v>904.12</v>
      </c>
      <c r="F784">
        <v>41.42</v>
      </c>
      <c r="G784">
        <v>1.56</v>
      </c>
      <c r="K784">
        <v>51118</v>
      </c>
      <c r="L784" s="1">
        <v>0.52942129629629631</v>
      </c>
      <c r="M784" t="s">
        <v>1106</v>
      </c>
      <c r="N784" t="s">
        <v>1912</v>
      </c>
      <c r="O784">
        <v>948.73</v>
      </c>
      <c r="P784">
        <v>0.03</v>
      </c>
    </row>
    <row r="785" spans="1:16" x14ac:dyDescent="0.25">
      <c r="A785" t="s">
        <v>763</v>
      </c>
      <c r="B785" s="1">
        <v>0.56960648148148152</v>
      </c>
      <c r="C785">
        <v>50218</v>
      </c>
      <c r="D785" t="s">
        <v>1912</v>
      </c>
      <c r="E785">
        <v>790.37</v>
      </c>
      <c r="F785">
        <v>47.53</v>
      </c>
      <c r="G785">
        <v>0.46</v>
      </c>
      <c r="K785">
        <v>51118</v>
      </c>
      <c r="L785" s="1">
        <v>0.53156250000000005</v>
      </c>
      <c r="M785" t="s">
        <v>1107</v>
      </c>
      <c r="N785" t="s">
        <v>1912</v>
      </c>
      <c r="O785">
        <v>999.94</v>
      </c>
      <c r="P785">
        <v>0</v>
      </c>
    </row>
    <row r="786" spans="1:16" x14ac:dyDescent="0.25">
      <c r="A786" t="s">
        <v>764</v>
      </c>
      <c r="B786" s="1">
        <v>0.5486226851851852</v>
      </c>
      <c r="C786">
        <v>50218</v>
      </c>
      <c r="D786" t="s">
        <v>1912</v>
      </c>
      <c r="E786">
        <v>1040.67</v>
      </c>
      <c r="F786">
        <v>36.229999999999997</v>
      </c>
      <c r="G786">
        <v>1.76</v>
      </c>
      <c r="K786">
        <v>51118</v>
      </c>
      <c r="L786" s="1">
        <v>0.55630787037037044</v>
      </c>
      <c r="M786" t="s">
        <v>1108</v>
      </c>
      <c r="N786" t="s">
        <v>1912</v>
      </c>
      <c r="O786">
        <v>689.58</v>
      </c>
      <c r="P786">
        <v>0.26</v>
      </c>
    </row>
    <row r="787" spans="1:16" x14ac:dyDescent="0.25">
      <c r="A787" t="s">
        <v>765</v>
      </c>
      <c r="B787" s="1">
        <v>0.57704861111111116</v>
      </c>
      <c r="C787">
        <v>50218</v>
      </c>
      <c r="D787" t="s">
        <v>1912</v>
      </c>
      <c r="E787">
        <v>769.39</v>
      </c>
      <c r="F787">
        <v>44.73</v>
      </c>
      <c r="G787">
        <v>3.76</v>
      </c>
      <c r="K787">
        <v>51118</v>
      </c>
      <c r="L787" s="1">
        <v>0.52694444444444444</v>
      </c>
      <c r="M787" t="s">
        <v>1824</v>
      </c>
      <c r="N787" t="s">
        <v>1912</v>
      </c>
      <c r="O787">
        <v>744.56</v>
      </c>
      <c r="P787">
        <v>0.42</v>
      </c>
    </row>
    <row r="788" spans="1:16" x14ac:dyDescent="0.25">
      <c r="A788" t="s">
        <v>766</v>
      </c>
      <c r="B788" s="1">
        <v>0.55285879629629631</v>
      </c>
      <c r="C788">
        <v>50218</v>
      </c>
      <c r="D788" t="s">
        <v>1912</v>
      </c>
      <c r="E788">
        <v>916.12</v>
      </c>
      <c r="F788">
        <v>40.81</v>
      </c>
      <c r="G788">
        <v>1.68</v>
      </c>
      <c r="K788">
        <v>51118</v>
      </c>
      <c r="L788" s="1">
        <v>0.49952546296296302</v>
      </c>
      <c r="M788" t="s">
        <v>1825</v>
      </c>
      <c r="N788" t="s">
        <v>1912</v>
      </c>
      <c r="O788">
        <v>1836.33</v>
      </c>
      <c r="P788">
        <v>0</v>
      </c>
    </row>
    <row r="789" spans="1:16" x14ac:dyDescent="0.25">
      <c r="A789" t="s">
        <v>767</v>
      </c>
      <c r="B789" s="1">
        <v>0.5549074074074074</v>
      </c>
      <c r="C789">
        <v>50218</v>
      </c>
      <c r="D789" t="s">
        <v>1912</v>
      </c>
      <c r="E789">
        <v>812.23</v>
      </c>
      <c r="F789">
        <v>45.16</v>
      </c>
      <c r="G789">
        <v>1.33</v>
      </c>
      <c r="K789">
        <v>51118</v>
      </c>
      <c r="L789" s="1">
        <v>0.51723379629629629</v>
      </c>
      <c r="M789" t="s">
        <v>1826</v>
      </c>
      <c r="N789" t="s">
        <v>1912</v>
      </c>
      <c r="O789">
        <v>761.61</v>
      </c>
      <c r="P789">
        <v>0.67</v>
      </c>
    </row>
    <row r="790" spans="1:16" x14ac:dyDescent="0.25">
      <c r="A790" t="s">
        <v>768</v>
      </c>
      <c r="B790" s="1">
        <v>0.56115740740740738</v>
      </c>
      <c r="C790">
        <v>50218</v>
      </c>
      <c r="D790" t="s">
        <v>1912</v>
      </c>
      <c r="E790">
        <v>736.72</v>
      </c>
      <c r="F790">
        <v>49.36</v>
      </c>
      <c r="G790">
        <v>1.63</v>
      </c>
      <c r="K790">
        <v>51118</v>
      </c>
      <c r="L790" s="1">
        <v>0.51310185185185186</v>
      </c>
      <c r="M790" t="s">
        <v>1827</v>
      </c>
      <c r="N790" t="s">
        <v>1912</v>
      </c>
      <c r="O790">
        <v>867.35</v>
      </c>
      <c r="P790">
        <v>0.57999999999999996</v>
      </c>
    </row>
    <row r="791" spans="1:16" x14ac:dyDescent="0.25">
      <c r="A791" t="s">
        <v>769</v>
      </c>
      <c r="B791" s="1">
        <v>0.55921296296296297</v>
      </c>
      <c r="C791">
        <v>50218</v>
      </c>
      <c r="D791" t="s">
        <v>1912</v>
      </c>
      <c r="E791">
        <v>810.45</v>
      </c>
      <c r="F791">
        <v>45.25</v>
      </c>
      <c r="G791">
        <v>1.74</v>
      </c>
      <c r="K791">
        <v>51118</v>
      </c>
      <c r="L791" s="1">
        <v>0.51913194444444444</v>
      </c>
      <c r="M791" t="s">
        <v>1828</v>
      </c>
      <c r="N791" t="s">
        <v>1912</v>
      </c>
      <c r="O791">
        <v>825.64</v>
      </c>
      <c r="P791">
        <v>0.4</v>
      </c>
    </row>
    <row r="792" spans="1:16" x14ac:dyDescent="0.25">
      <c r="A792" t="s">
        <v>770</v>
      </c>
      <c r="B792" s="1">
        <v>0.58827546296296296</v>
      </c>
      <c r="C792">
        <v>50918</v>
      </c>
      <c r="D792" t="s">
        <v>1912</v>
      </c>
      <c r="E792">
        <v>1777.08</v>
      </c>
      <c r="F792">
        <v>23.5</v>
      </c>
      <c r="G792">
        <v>0.98</v>
      </c>
      <c r="K792">
        <v>51118</v>
      </c>
      <c r="L792" s="1">
        <v>0.53708333333333336</v>
      </c>
      <c r="M792" t="s">
        <v>1829</v>
      </c>
      <c r="N792" t="s">
        <v>1912</v>
      </c>
      <c r="O792">
        <v>882.13</v>
      </c>
      <c r="P792">
        <v>5.64</v>
      </c>
    </row>
    <row r="793" spans="1:16" x14ac:dyDescent="0.25">
      <c r="A793" t="s">
        <v>771</v>
      </c>
      <c r="B793" s="1">
        <v>0.62020833333333336</v>
      </c>
      <c r="C793">
        <v>50918</v>
      </c>
      <c r="D793" t="s">
        <v>1912</v>
      </c>
      <c r="E793">
        <v>984.01</v>
      </c>
      <c r="F793">
        <v>41.42</v>
      </c>
      <c r="G793">
        <v>0.56999999999999995</v>
      </c>
      <c r="K793">
        <v>51118</v>
      </c>
      <c r="L793" s="1">
        <v>0.53523148148148147</v>
      </c>
      <c r="M793" t="s">
        <v>1830</v>
      </c>
      <c r="N793" t="s">
        <v>1912</v>
      </c>
      <c r="O793">
        <v>726.72</v>
      </c>
      <c r="P793">
        <v>0.33</v>
      </c>
    </row>
    <row r="794" spans="1:16" x14ac:dyDescent="0.25">
      <c r="A794" t="s">
        <v>772</v>
      </c>
      <c r="B794" s="1">
        <v>0.60935185185185181</v>
      </c>
      <c r="C794">
        <v>50918</v>
      </c>
      <c r="D794" t="s">
        <v>1912</v>
      </c>
      <c r="E794">
        <v>1011.78</v>
      </c>
      <c r="F794">
        <v>40.380000000000003</v>
      </c>
      <c r="G794">
        <v>0.6</v>
      </c>
      <c r="K794">
        <v>51118</v>
      </c>
      <c r="L794" s="1">
        <v>0.52934027777777781</v>
      </c>
      <c r="M794" t="s">
        <v>1831</v>
      </c>
      <c r="N794" t="s">
        <v>1912</v>
      </c>
      <c r="O794">
        <v>782.62</v>
      </c>
      <c r="P794">
        <v>6.11</v>
      </c>
    </row>
    <row r="795" spans="1:16" x14ac:dyDescent="0.25">
      <c r="A795" t="s">
        <v>773</v>
      </c>
      <c r="B795" s="1">
        <v>0.6019444444444445</v>
      </c>
      <c r="C795">
        <v>50918</v>
      </c>
      <c r="D795" t="s">
        <v>1912</v>
      </c>
      <c r="E795">
        <v>1186.97</v>
      </c>
      <c r="F795">
        <v>34.14</v>
      </c>
      <c r="G795">
        <v>1.34</v>
      </c>
      <c r="K795">
        <v>51118</v>
      </c>
      <c r="L795" s="1">
        <v>0.53135416666666668</v>
      </c>
      <c r="M795" t="s">
        <v>1832</v>
      </c>
      <c r="N795" t="s">
        <v>1912</v>
      </c>
      <c r="O795">
        <v>710.51</v>
      </c>
      <c r="P795">
        <v>2.15</v>
      </c>
    </row>
    <row r="796" spans="1:16" x14ac:dyDescent="0.25">
      <c r="A796" t="s">
        <v>774</v>
      </c>
      <c r="B796" s="1">
        <v>0.60753472222222216</v>
      </c>
      <c r="C796">
        <v>50918</v>
      </c>
      <c r="D796" t="s">
        <v>1912</v>
      </c>
      <c r="E796">
        <v>1084.8900000000001</v>
      </c>
      <c r="F796">
        <v>37.869999999999997</v>
      </c>
      <c r="G796">
        <v>0.62</v>
      </c>
      <c r="K796">
        <v>51118</v>
      </c>
      <c r="L796" s="1">
        <v>0.52103009259259259</v>
      </c>
      <c r="M796" t="s">
        <v>1833</v>
      </c>
      <c r="N796" t="s">
        <v>1912</v>
      </c>
      <c r="O796">
        <v>708.63</v>
      </c>
      <c r="P796">
        <v>0.97</v>
      </c>
    </row>
    <row r="797" spans="1:16" x14ac:dyDescent="0.25">
      <c r="A797" t="s">
        <v>775</v>
      </c>
      <c r="B797" s="1">
        <v>0.59407407407407409</v>
      </c>
      <c r="C797">
        <v>50918</v>
      </c>
      <c r="D797" t="s">
        <v>1912</v>
      </c>
      <c r="E797">
        <v>1207.04</v>
      </c>
      <c r="F797">
        <v>34.26</v>
      </c>
      <c r="G797">
        <v>0.72</v>
      </c>
      <c r="K797">
        <v>51118</v>
      </c>
      <c r="L797" s="1">
        <v>0.51085648148148144</v>
      </c>
      <c r="M797" t="s">
        <v>1834</v>
      </c>
      <c r="N797" t="s">
        <v>1912</v>
      </c>
      <c r="O797">
        <v>937.23</v>
      </c>
      <c r="P797">
        <v>0.22</v>
      </c>
    </row>
    <row r="798" spans="1:16" x14ac:dyDescent="0.25">
      <c r="A798" t="s">
        <v>776</v>
      </c>
      <c r="B798" s="1">
        <v>0.61288194444444444</v>
      </c>
      <c r="C798">
        <v>50918</v>
      </c>
      <c r="D798" t="s">
        <v>1912</v>
      </c>
      <c r="E798">
        <v>1352.69</v>
      </c>
      <c r="F798">
        <v>30.63</v>
      </c>
      <c r="G798">
        <v>0.85</v>
      </c>
      <c r="K798">
        <v>51118</v>
      </c>
      <c r="L798" s="1">
        <v>0.52496527777777779</v>
      </c>
      <c r="M798" t="s">
        <v>1835</v>
      </c>
      <c r="N798" t="s">
        <v>1912</v>
      </c>
      <c r="O798">
        <v>699.93</v>
      </c>
      <c r="P798">
        <v>1.49</v>
      </c>
    </row>
    <row r="799" spans="1:16" x14ac:dyDescent="0.25">
      <c r="A799" t="s">
        <v>777</v>
      </c>
      <c r="B799" s="1">
        <v>0.62207175925925928</v>
      </c>
      <c r="C799">
        <v>50918</v>
      </c>
      <c r="D799" t="s">
        <v>1912</v>
      </c>
      <c r="E799">
        <v>1011.89</v>
      </c>
      <c r="F799">
        <v>40.99</v>
      </c>
      <c r="G799">
        <v>0</v>
      </c>
      <c r="K799">
        <v>51118</v>
      </c>
      <c r="L799" s="1">
        <v>0.5332986111111111</v>
      </c>
      <c r="M799" t="s">
        <v>1836</v>
      </c>
      <c r="N799" t="s">
        <v>1912</v>
      </c>
      <c r="O799">
        <v>781.77</v>
      </c>
      <c r="P799">
        <v>2.25</v>
      </c>
    </row>
    <row r="800" spans="1:16" x14ac:dyDescent="0.25">
      <c r="A800" t="s">
        <v>778</v>
      </c>
      <c r="B800" s="1">
        <v>0.61831018518518521</v>
      </c>
      <c r="C800">
        <v>50918</v>
      </c>
      <c r="D800" t="s">
        <v>1912</v>
      </c>
      <c r="E800">
        <v>1186.97</v>
      </c>
      <c r="F800">
        <v>34.729999999999997</v>
      </c>
      <c r="G800">
        <v>0.76</v>
      </c>
      <c r="K800">
        <v>51118</v>
      </c>
      <c r="L800" s="1">
        <v>0.50668981481481479</v>
      </c>
      <c r="M800" t="s">
        <v>1837</v>
      </c>
      <c r="N800" t="s">
        <v>1912</v>
      </c>
      <c r="O800">
        <v>1242.7</v>
      </c>
      <c r="P800">
        <v>2.08</v>
      </c>
    </row>
    <row r="801" spans="1:16" x14ac:dyDescent="0.25">
      <c r="A801" t="s">
        <v>779</v>
      </c>
      <c r="B801" s="1">
        <v>0.6037731481481482</v>
      </c>
      <c r="C801">
        <v>50918</v>
      </c>
      <c r="D801" t="s">
        <v>1912</v>
      </c>
      <c r="E801">
        <v>998.99</v>
      </c>
      <c r="F801">
        <v>40.65</v>
      </c>
      <c r="G801">
        <v>0.84</v>
      </c>
      <c r="K801">
        <v>51118</v>
      </c>
      <c r="L801" s="1">
        <v>0.51511574074074074</v>
      </c>
      <c r="M801" t="s">
        <v>1838</v>
      </c>
      <c r="N801" t="s">
        <v>1912</v>
      </c>
      <c r="O801">
        <v>793.15</v>
      </c>
      <c r="P801">
        <v>0</v>
      </c>
    </row>
    <row r="802" spans="1:16" x14ac:dyDescent="0.25">
      <c r="A802" t="s">
        <v>780</v>
      </c>
      <c r="B802" s="1">
        <v>0.61109953703703701</v>
      </c>
      <c r="C802">
        <v>50918</v>
      </c>
      <c r="D802" t="s">
        <v>1912</v>
      </c>
      <c r="E802">
        <v>1055.28</v>
      </c>
      <c r="F802">
        <v>39.270000000000003</v>
      </c>
      <c r="G802">
        <v>0.22</v>
      </c>
      <c r="K802">
        <v>51118</v>
      </c>
      <c r="L802" s="1">
        <v>0.52299768518518519</v>
      </c>
      <c r="M802" t="s">
        <v>1839</v>
      </c>
      <c r="N802" t="s">
        <v>1912</v>
      </c>
      <c r="O802">
        <v>823.54</v>
      </c>
      <c r="P802">
        <v>3.81</v>
      </c>
    </row>
    <row r="803" spans="1:16" x14ac:dyDescent="0.25">
      <c r="A803" t="s">
        <v>781</v>
      </c>
      <c r="B803" s="1">
        <v>0.61653935185185182</v>
      </c>
      <c r="C803">
        <v>50918</v>
      </c>
      <c r="D803" t="s">
        <v>1912</v>
      </c>
      <c r="E803">
        <v>1117.54</v>
      </c>
      <c r="F803">
        <v>36.380000000000003</v>
      </c>
      <c r="G803">
        <v>1.1100000000000001</v>
      </c>
      <c r="K803">
        <v>51118</v>
      </c>
      <c r="L803" s="1">
        <v>0.50877314814814811</v>
      </c>
      <c r="M803" t="s">
        <v>1840</v>
      </c>
      <c r="N803" t="s">
        <v>1912</v>
      </c>
      <c r="O803">
        <v>1085.03</v>
      </c>
      <c r="P803">
        <v>0</v>
      </c>
    </row>
    <row r="804" spans="1:16" x14ac:dyDescent="0.25">
      <c r="A804" t="s">
        <v>782</v>
      </c>
      <c r="B804" s="1">
        <v>0.59100694444444446</v>
      </c>
      <c r="C804">
        <v>50918</v>
      </c>
      <c r="D804" t="s">
        <v>1912</v>
      </c>
      <c r="E804">
        <v>1369.18</v>
      </c>
      <c r="F804">
        <v>30.02</v>
      </c>
      <c r="G804">
        <v>0.97</v>
      </c>
      <c r="K804">
        <v>51118</v>
      </c>
      <c r="L804" s="1">
        <v>0.50181712962962965</v>
      </c>
      <c r="M804" t="s">
        <v>1841</v>
      </c>
      <c r="N804" t="s">
        <v>1912</v>
      </c>
      <c r="O804">
        <v>1603.65</v>
      </c>
      <c r="P804">
        <v>1.1200000000000001</v>
      </c>
    </row>
    <row r="805" spans="1:16" x14ac:dyDescent="0.25">
      <c r="A805" t="s">
        <v>783</v>
      </c>
      <c r="B805" s="1">
        <v>0.62380787037037033</v>
      </c>
      <c r="C805">
        <v>50918</v>
      </c>
      <c r="D805" t="s">
        <v>1912</v>
      </c>
      <c r="E805">
        <v>947.66</v>
      </c>
      <c r="F805">
        <v>43.49</v>
      </c>
      <c r="G805">
        <v>0</v>
      </c>
      <c r="K805">
        <v>51118</v>
      </c>
      <c r="L805" s="1">
        <v>0.50437500000000002</v>
      </c>
      <c r="M805" t="s">
        <v>1842</v>
      </c>
      <c r="N805" t="s">
        <v>1912</v>
      </c>
      <c r="O805">
        <v>1454.3</v>
      </c>
      <c r="P805">
        <v>0</v>
      </c>
    </row>
    <row r="806" spans="1:16" x14ac:dyDescent="0.25">
      <c r="A806" t="s">
        <v>784</v>
      </c>
      <c r="B806" s="1">
        <v>0.59603009259259265</v>
      </c>
      <c r="C806">
        <v>50918</v>
      </c>
      <c r="D806" t="s">
        <v>1912</v>
      </c>
      <c r="E806">
        <v>1054.81</v>
      </c>
      <c r="F806">
        <v>38.869999999999997</v>
      </c>
      <c r="G806">
        <v>0.62</v>
      </c>
      <c r="K806">
        <v>51418</v>
      </c>
      <c r="L806" s="1">
        <v>0.69010416666666663</v>
      </c>
      <c r="M806" t="s">
        <v>0</v>
      </c>
      <c r="N806" t="s">
        <v>1912</v>
      </c>
      <c r="O806">
        <v>1268.22</v>
      </c>
      <c r="P806">
        <v>0.41</v>
      </c>
    </row>
    <row r="807" spans="1:16" x14ac:dyDescent="0.25">
      <c r="A807" t="s">
        <v>785</v>
      </c>
      <c r="B807" s="1">
        <v>0.61462962962962964</v>
      </c>
      <c r="C807">
        <v>50918</v>
      </c>
      <c r="D807" t="s">
        <v>1912</v>
      </c>
      <c r="E807">
        <v>1133.8800000000001</v>
      </c>
      <c r="F807">
        <v>35.29</v>
      </c>
      <c r="G807">
        <v>1.7</v>
      </c>
      <c r="K807">
        <v>51418</v>
      </c>
      <c r="L807" s="1">
        <v>0.70232638888888888</v>
      </c>
      <c r="M807" t="s">
        <v>1</v>
      </c>
      <c r="N807" t="s">
        <v>1912</v>
      </c>
      <c r="O807">
        <v>638.33000000000004</v>
      </c>
      <c r="P807">
        <v>0</v>
      </c>
    </row>
    <row r="808" spans="1:16" x14ac:dyDescent="0.25">
      <c r="A808" t="s">
        <v>786</v>
      </c>
      <c r="B808" s="1">
        <v>0.59811342592592587</v>
      </c>
      <c r="C808">
        <v>50918</v>
      </c>
      <c r="D808" t="s">
        <v>1912</v>
      </c>
      <c r="E808">
        <v>1053.99</v>
      </c>
      <c r="F808">
        <v>39.49</v>
      </c>
      <c r="G808">
        <v>0</v>
      </c>
      <c r="K808">
        <v>51418</v>
      </c>
      <c r="L808" s="1">
        <v>0.7146527777777778</v>
      </c>
      <c r="M808" t="s">
        <v>2</v>
      </c>
      <c r="N808" t="s">
        <v>1912</v>
      </c>
      <c r="O808">
        <v>3900.5</v>
      </c>
      <c r="P808">
        <v>0</v>
      </c>
    </row>
    <row r="809" spans="1:16" x14ac:dyDescent="0.25">
      <c r="A809" t="s">
        <v>787</v>
      </c>
      <c r="B809" s="1">
        <v>0.60009259259259262</v>
      </c>
      <c r="C809">
        <v>50918</v>
      </c>
      <c r="D809" t="s">
        <v>1912</v>
      </c>
      <c r="E809">
        <v>1100.8699999999999</v>
      </c>
      <c r="F809">
        <v>37.270000000000003</v>
      </c>
      <c r="G809">
        <v>0.72</v>
      </c>
      <c r="K809">
        <v>51418</v>
      </c>
      <c r="L809" s="1">
        <v>0.71521990740740737</v>
      </c>
      <c r="M809" t="s">
        <v>2</v>
      </c>
      <c r="N809" t="s">
        <v>1912</v>
      </c>
      <c r="O809">
        <v>615.95000000000005</v>
      </c>
      <c r="P809">
        <v>1.08</v>
      </c>
    </row>
    <row r="810" spans="1:16" x14ac:dyDescent="0.25">
      <c r="A810" t="s">
        <v>788</v>
      </c>
      <c r="B810" s="1">
        <v>0.6056597222222222</v>
      </c>
      <c r="C810">
        <v>50918</v>
      </c>
      <c r="D810" t="s">
        <v>1912</v>
      </c>
      <c r="E810">
        <v>998.4</v>
      </c>
      <c r="F810">
        <v>41.49</v>
      </c>
      <c r="G810">
        <v>0</v>
      </c>
      <c r="K810">
        <v>51418</v>
      </c>
      <c r="L810" s="1">
        <v>0.70417824074074076</v>
      </c>
      <c r="M810" t="s">
        <v>3</v>
      </c>
      <c r="N810" t="s">
        <v>1912</v>
      </c>
      <c r="O810">
        <v>701.32</v>
      </c>
      <c r="P810">
        <v>1.67</v>
      </c>
    </row>
    <row r="811" spans="1:16" x14ac:dyDescent="0.25">
      <c r="A811" t="s">
        <v>789</v>
      </c>
      <c r="B811" s="1">
        <v>0.53850694444444447</v>
      </c>
      <c r="C811">
        <v>52218</v>
      </c>
      <c r="D811" t="s">
        <v>1912</v>
      </c>
      <c r="E811">
        <v>654.78</v>
      </c>
      <c r="F811">
        <v>57.99</v>
      </c>
      <c r="G811">
        <v>0</v>
      </c>
      <c r="K811">
        <v>51418</v>
      </c>
      <c r="L811" s="1">
        <v>0.72141203703703705</v>
      </c>
      <c r="M811" t="s">
        <v>4</v>
      </c>
      <c r="N811" t="s">
        <v>1912</v>
      </c>
      <c r="O811">
        <v>699.53</v>
      </c>
      <c r="P811">
        <v>3.21</v>
      </c>
    </row>
    <row r="812" spans="1:16" x14ac:dyDescent="0.25">
      <c r="A812" t="s">
        <v>790</v>
      </c>
      <c r="B812" s="1">
        <v>0.58918981481481481</v>
      </c>
      <c r="C812">
        <v>50818</v>
      </c>
      <c r="D812" t="s">
        <v>1912</v>
      </c>
      <c r="E812">
        <v>2487.5300000000002</v>
      </c>
      <c r="F812">
        <v>16.260000000000002</v>
      </c>
      <c r="G812">
        <v>1.21</v>
      </c>
      <c r="K812">
        <v>51418</v>
      </c>
      <c r="L812" s="1">
        <v>0.70589120370370362</v>
      </c>
      <c r="M812" t="s">
        <v>5</v>
      </c>
      <c r="N812" t="s">
        <v>1912</v>
      </c>
      <c r="O812">
        <v>701.15</v>
      </c>
      <c r="P812">
        <v>1.82</v>
      </c>
    </row>
    <row r="813" spans="1:16" x14ac:dyDescent="0.25">
      <c r="A813" t="s">
        <v>791</v>
      </c>
      <c r="B813" s="1">
        <v>0.59839120370370369</v>
      </c>
      <c r="C813">
        <v>50818</v>
      </c>
      <c r="D813" t="s">
        <v>1912</v>
      </c>
      <c r="E813">
        <v>1341.88</v>
      </c>
      <c r="F813">
        <v>28.47</v>
      </c>
      <c r="G813">
        <v>2.02</v>
      </c>
      <c r="K813">
        <v>51418</v>
      </c>
      <c r="L813" s="1">
        <v>0.72344907407407411</v>
      </c>
      <c r="M813" t="s">
        <v>6</v>
      </c>
      <c r="N813" t="s">
        <v>1912</v>
      </c>
      <c r="O813">
        <v>510.09</v>
      </c>
      <c r="P813">
        <v>0.88</v>
      </c>
    </row>
    <row r="814" spans="1:16" x14ac:dyDescent="0.25">
      <c r="A814" t="s">
        <v>792</v>
      </c>
      <c r="B814" s="1">
        <v>0.60480324074074077</v>
      </c>
      <c r="C814">
        <v>50818</v>
      </c>
      <c r="D814" t="s">
        <v>1912</v>
      </c>
      <c r="E814">
        <v>1336.53</v>
      </c>
      <c r="F814">
        <v>28.17</v>
      </c>
      <c r="G814">
        <v>2.3199999999999998</v>
      </c>
      <c r="K814">
        <v>51418</v>
      </c>
      <c r="L814" s="1">
        <v>0.69256944444444446</v>
      </c>
      <c r="M814" t="s">
        <v>7</v>
      </c>
      <c r="N814" t="s">
        <v>1912</v>
      </c>
      <c r="O814">
        <v>833.1</v>
      </c>
      <c r="P814">
        <v>0.86</v>
      </c>
    </row>
    <row r="815" spans="1:16" x14ac:dyDescent="0.25">
      <c r="A815" t="s">
        <v>793</v>
      </c>
      <c r="B815" s="1">
        <v>0.62084490740740739</v>
      </c>
      <c r="C815">
        <v>50818</v>
      </c>
      <c r="D815" t="s">
        <v>1912</v>
      </c>
      <c r="E815">
        <v>1113.17</v>
      </c>
      <c r="F815">
        <v>35.24</v>
      </c>
      <c r="G815">
        <v>0.75</v>
      </c>
      <c r="K815">
        <v>51418</v>
      </c>
      <c r="L815" s="1">
        <v>0.69673611111111111</v>
      </c>
      <c r="M815" t="s">
        <v>8</v>
      </c>
      <c r="N815" t="s">
        <v>1912</v>
      </c>
      <c r="O815">
        <v>801.19</v>
      </c>
      <c r="P815">
        <v>1.04</v>
      </c>
    </row>
    <row r="816" spans="1:16" x14ac:dyDescent="0.25">
      <c r="A816" t="s">
        <v>794</v>
      </c>
      <c r="B816" s="1">
        <v>0.59399305555555559</v>
      </c>
      <c r="C816">
        <v>50818</v>
      </c>
      <c r="D816" t="s">
        <v>1912</v>
      </c>
      <c r="E816">
        <v>1647.8</v>
      </c>
      <c r="F816">
        <v>22.84</v>
      </c>
      <c r="G816">
        <v>2.64</v>
      </c>
      <c r="K816">
        <v>51418</v>
      </c>
      <c r="L816" s="1">
        <v>0.72577546296296302</v>
      </c>
      <c r="M816" t="s">
        <v>9</v>
      </c>
      <c r="N816" t="s">
        <v>1912</v>
      </c>
      <c r="O816">
        <v>536.59</v>
      </c>
      <c r="P816">
        <v>1.55</v>
      </c>
    </row>
    <row r="817" spans="1:16" x14ac:dyDescent="0.25">
      <c r="A817" t="s">
        <v>795</v>
      </c>
      <c r="B817" s="1">
        <v>0.61028935185185185</v>
      </c>
      <c r="C817">
        <v>50818</v>
      </c>
      <c r="D817" t="s">
        <v>1912</v>
      </c>
      <c r="E817">
        <v>1091.99</v>
      </c>
      <c r="F817">
        <v>36.06</v>
      </c>
      <c r="G817">
        <v>0.43</v>
      </c>
      <c r="K817">
        <v>51418</v>
      </c>
      <c r="L817" s="1">
        <v>0.71699074074074076</v>
      </c>
      <c r="M817" t="s">
        <v>10</v>
      </c>
      <c r="N817" t="s">
        <v>1912</v>
      </c>
      <c r="O817">
        <v>1683.25</v>
      </c>
      <c r="P817">
        <v>0</v>
      </c>
    </row>
    <row r="818" spans="1:16" x14ac:dyDescent="0.25">
      <c r="A818" t="s">
        <v>796</v>
      </c>
      <c r="B818" s="1">
        <v>0.62434027777777779</v>
      </c>
      <c r="C818">
        <v>50818</v>
      </c>
      <c r="D818" t="s">
        <v>1912</v>
      </c>
      <c r="E818">
        <v>1013.99</v>
      </c>
      <c r="F818">
        <v>36.36</v>
      </c>
      <c r="G818">
        <v>2.62</v>
      </c>
      <c r="K818">
        <v>51418</v>
      </c>
      <c r="L818" s="1">
        <v>0.71771990740740732</v>
      </c>
      <c r="M818" t="s">
        <v>10</v>
      </c>
      <c r="N818" t="s">
        <v>1912</v>
      </c>
      <c r="O818">
        <v>620.28</v>
      </c>
      <c r="P818">
        <v>1.79</v>
      </c>
    </row>
    <row r="819" spans="1:16" x14ac:dyDescent="0.25">
      <c r="A819" t="s">
        <v>797</v>
      </c>
      <c r="B819" s="1">
        <v>0.61552083333333341</v>
      </c>
      <c r="C819">
        <v>50818</v>
      </c>
      <c r="D819" t="s">
        <v>1912</v>
      </c>
      <c r="E819">
        <v>1184.81</v>
      </c>
      <c r="F819">
        <v>31.01</v>
      </c>
      <c r="G819">
        <v>2.97</v>
      </c>
      <c r="K819">
        <v>51418</v>
      </c>
      <c r="L819" s="1">
        <v>0.6987268518518519</v>
      </c>
      <c r="M819" t="s">
        <v>11</v>
      </c>
      <c r="N819" t="s">
        <v>1912</v>
      </c>
      <c r="O819">
        <v>743.3</v>
      </c>
      <c r="P819">
        <v>0.97</v>
      </c>
    </row>
    <row r="820" spans="1:16" x14ac:dyDescent="0.25">
      <c r="A820" t="s">
        <v>798</v>
      </c>
      <c r="B820" s="1">
        <v>0.61723379629629627</v>
      </c>
      <c r="C820">
        <v>50818</v>
      </c>
      <c r="D820" t="s">
        <v>1912</v>
      </c>
      <c r="E820">
        <v>1129.9100000000001</v>
      </c>
      <c r="F820">
        <v>34.97</v>
      </c>
      <c r="G820">
        <v>0.51</v>
      </c>
      <c r="K820">
        <v>51418</v>
      </c>
      <c r="L820" s="1">
        <v>0.71111111111111114</v>
      </c>
      <c r="M820" t="s">
        <v>12</v>
      </c>
      <c r="N820" t="s">
        <v>1912</v>
      </c>
      <c r="O820">
        <v>633.30999999999995</v>
      </c>
      <c r="P820">
        <v>0</v>
      </c>
    </row>
    <row r="821" spans="1:16" x14ac:dyDescent="0.25">
      <c r="A821" t="s">
        <v>799</v>
      </c>
      <c r="B821" s="1">
        <v>0.59631944444444451</v>
      </c>
      <c r="C821">
        <v>50818</v>
      </c>
      <c r="D821" t="s">
        <v>1912</v>
      </c>
      <c r="E821">
        <v>1385.95</v>
      </c>
      <c r="F821">
        <v>28.43</v>
      </c>
      <c r="G821">
        <v>1.05</v>
      </c>
      <c r="K821">
        <v>51418</v>
      </c>
      <c r="L821" s="1">
        <v>0.70942129629629624</v>
      </c>
      <c r="M821" t="s">
        <v>13</v>
      </c>
      <c r="N821" t="s">
        <v>1912</v>
      </c>
      <c r="O821">
        <v>651.66999999999996</v>
      </c>
      <c r="P821">
        <v>0.12</v>
      </c>
    </row>
    <row r="822" spans="1:16" x14ac:dyDescent="0.25">
      <c r="A822" t="s">
        <v>800</v>
      </c>
      <c r="B822" s="1">
        <v>0.60666666666666669</v>
      </c>
      <c r="C822">
        <v>50818</v>
      </c>
      <c r="D822" t="s">
        <v>1912</v>
      </c>
      <c r="E822">
        <v>1219.02</v>
      </c>
      <c r="F822">
        <v>32.25</v>
      </c>
      <c r="G822">
        <v>0.74</v>
      </c>
      <c r="K822">
        <v>51418</v>
      </c>
      <c r="L822" s="1">
        <v>0.6947106481481482</v>
      </c>
      <c r="M822" t="s">
        <v>14</v>
      </c>
      <c r="N822" t="s">
        <v>1912</v>
      </c>
      <c r="O822">
        <v>823.3</v>
      </c>
      <c r="P822">
        <v>0.14000000000000001</v>
      </c>
    </row>
    <row r="823" spans="1:16" x14ac:dyDescent="0.25">
      <c r="A823" t="s">
        <v>801</v>
      </c>
      <c r="B823" s="1">
        <v>0.60040509259259256</v>
      </c>
      <c r="C823">
        <v>50818</v>
      </c>
      <c r="D823" t="s">
        <v>1912</v>
      </c>
      <c r="E823">
        <v>1258.8699999999999</v>
      </c>
      <c r="F823">
        <v>30.9</v>
      </c>
      <c r="G823">
        <v>1.08</v>
      </c>
      <c r="K823">
        <v>51418</v>
      </c>
      <c r="L823" s="1">
        <v>0.71292824074074079</v>
      </c>
      <c r="M823" t="s">
        <v>15</v>
      </c>
      <c r="N823" t="s">
        <v>1912</v>
      </c>
      <c r="O823">
        <v>606.25</v>
      </c>
      <c r="P823">
        <v>0</v>
      </c>
    </row>
    <row r="824" spans="1:16" x14ac:dyDescent="0.25">
      <c r="A824" t="s">
        <v>802</v>
      </c>
      <c r="B824" s="1">
        <v>0.61905092592592592</v>
      </c>
      <c r="C824">
        <v>50818</v>
      </c>
      <c r="D824" t="s">
        <v>1912</v>
      </c>
      <c r="E824">
        <v>1208.1099999999999</v>
      </c>
      <c r="F824">
        <v>32.61</v>
      </c>
      <c r="G824">
        <v>0.88</v>
      </c>
      <c r="K824">
        <v>51418</v>
      </c>
      <c r="L824" s="1">
        <v>0.70758101851851851</v>
      </c>
      <c r="M824" t="s">
        <v>16</v>
      </c>
      <c r="N824" t="s">
        <v>1912</v>
      </c>
      <c r="O824">
        <v>651.57000000000005</v>
      </c>
      <c r="P824">
        <v>0.39</v>
      </c>
    </row>
    <row r="825" spans="1:16" x14ac:dyDescent="0.25">
      <c r="A825" t="s">
        <v>803</v>
      </c>
      <c r="B825" s="1">
        <v>0.60252314814814811</v>
      </c>
      <c r="C825">
        <v>50818</v>
      </c>
      <c r="D825" t="s">
        <v>1912</v>
      </c>
      <c r="E825">
        <v>1510.93</v>
      </c>
      <c r="F825">
        <v>25.85</v>
      </c>
      <c r="G825">
        <v>1.63</v>
      </c>
      <c r="K825">
        <v>51418</v>
      </c>
      <c r="L825" s="1">
        <v>0.70047453703703699</v>
      </c>
      <c r="M825" t="s">
        <v>17</v>
      </c>
      <c r="N825" t="s">
        <v>1912</v>
      </c>
      <c r="O825">
        <v>625.12</v>
      </c>
      <c r="P825">
        <v>0</v>
      </c>
    </row>
    <row r="826" spans="1:16" x14ac:dyDescent="0.25">
      <c r="A826" t="s">
        <v>804</v>
      </c>
      <c r="B826" s="1">
        <v>0.60841435185185189</v>
      </c>
      <c r="C826">
        <v>50818</v>
      </c>
      <c r="D826" t="s">
        <v>1912</v>
      </c>
      <c r="E826">
        <v>1187.22</v>
      </c>
      <c r="F826">
        <v>33.270000000000003</v>
      </c>
      <c r="G826">
        <v>0.72</v>
      </c>
      <c r="K826">
        <v>51418</v>
      </c>
      <c r="L826" s="1">
        <v>0.71946759259259263</v>
      </c>
      <c r="M826" t="s">
        <v>18</v>
      </c>
      <c r="N826" t="s">
        <v>1912</v>
      </c>
      <c r="O826">
        <v>662.31</v>
      </c>
      <c r="P826">
        <v>0.26</v>
      </c>
    </row>
    <row r="827" spans="1:16" x14ac:dyDescent="0.25">
      <c r="A827" t="s">
        <v>805</v>
      </c>
      <c r="B827" s="1">
        <v>0.61203703703703705</v>
      </c>
      <c r="C827">
        <v>50818</v>
      </c>
      <c r="D827" t="s">
        <v>1912</v>
      </c>
      <c r="E827">
        <v>1117</v>
      </c>
      <c r="F827">
        <v>33.89</v>
      </c>
      <c r="G827">
        <v>1.6</v>
      </c>
      <c r="K827">
        <v>51418</v>
      </c>
      <c r="L827" s="1">
        <v>0.69012731481481471</v>
      </c>
      <c r="M827" t="s">
        <v>19</v>
      </c>
      <c r="N827" t="s">
        <v>1912</v>
      </c>
      <c r="O827">
        <v>1630.79</v>
      </c>
      <c r="P827">
        <v>0</v>
      </c>
    </row>
    <row r="828" spans="1:16" x14ac:dyDescent="0.25">
      <c r="A828" t="s">
        <v>806</v>
      </c>
      <c r="B828" s="1">
        <v>0.59144675925925927</v>
      </c>
      <c r="C828">
        <v>50818</v>
      </c>
      <c r="D828" t="s">
        <v>1912</v>
      </c>
      <c r="E828">
        <v>1720.52</v>
      </c>
      <c r="F828">
        <v>22.73</v>
      </c>
      <c r="G828">
        <v>1.75</v>
      </c>
      <c r="K828">
        <v>51418</v>
      </c>
      <c r="L828" s="1">
        <v>0.71376157407407403</v>
      </c>
      <c r="M828" t="s">
        <v>20</v>
      </c>
      <c r="N828" t="s">
        <v>1912</v>
      </c>
      <c r="O828">
        <v>923.58</v>
      </c>
      <c r="P828">
        <v>0.55000000000000004</v>
      </c>
    </row>
    <row r="829" spans="1:16" x14ac:dyDescent="0.25">
      <c r="A829" t="s">
        <v>807</v>
      </c>
      <c r="B829" s="1">
        <v>0.6225694444444444</v>
      </c>
      <c r="C829">
        <v>50818</v>
      </c>
      <c r="D829" t="s">
        <v>1912</v>
      </c>
      <c r="E829">
        <v>1043.55</v>
      </c>
      <c r="F829">
        <v>37.32</v>
      </c>
      <c r="G829">
        <v>0.67</v>
      </c>
      <c r="K829">
        <v>51418</v>
      </c>
      <c r="L829" s="1">
        <v>0.70287037037037037</v>
      </c>
      <c r="M829" t="s">
        <v>21</v>
      </c>
      <c r="N829" t="s">
        <v>1912</v>
      </c>
      <c r="O829">
        <v>1054.6400000000001</v>
      </c>
      <c r="P829">
        <v>2.09</v>
      </c>
    </row>
    <row r="830" spans="1:16" x14ac:dyDescent="0.25">
      <c r="A830" t="s">
        <v>808</v>
      </c>
      <c r="B830" s="1">
        <v>0.61372685185185183</v>
      </c>
      <c r="C830">
        <v>50818</v>
      </c>
      <c r="D830" t="s">
        <v>1912</v>
      </c>
      <c r="E830">
        <v>1043.25</v>
      </c>
      <c r="F830">
        <v>37.61</v>
      </c>
      <c r="G830">
        <v>0.37</v>
      </c>
      <c r="K830">
        <v>51418</v>
      </c>
      <c r="L830" s="1">
        <v>0.69256944444444446</v>
      </c>
      <c r="M830" t="s">
        <v>22</v>
      </c>
      <c r="N830" t="s">
        <v>1912</v>
      </c>
      <c r="O830">
        <v>1427.92</v>
      </c>
      <c r="P830">
        <v>0</v>
      </c>
    </row>
    <row r="831" spans="1:16" x14ac:dyDescent="0.25">
      <c r="A831" t="s">
        <v>809</v>
      </c>
      <c r="B831" s="1">
        <v>0.51901620370370372</v>
      </c>
      <c r="C831">
        <v>52218</v>
      </c>
      <c r="D831" t="s">
        <v>1912</v>
      </c>
      <c r="E831">
        <v>1964.77</v>
      </c>
      <c r="F831">
        <v>21.98</v>
      </c>
      <c r="G831">
        <v>0</v>
      </c>
      <c r="K831">
        <v>51418</v>
      </c>
      <c r="L831" s="1">
        <v>0.7184490740740741</v>
      </c>
      <c r="M831" t="s">
        <v>23</v>
      </c>
      <c r="N831" t="s">
        <v>1912</v>
      </c>
      <c r="O831">
        <v>791.46</v>
      </c>
      <c r="P831">
        <v>0.08</v>
      </c>
    </row>
    <row r="832" spans="1:16" x14ac:dyDescent="0.25">
      <c r="A832" t="s">
        <v>810</v>
      </c>
      <c r="B832" s="1">
        <v>0.52942129629629631</v>
      </c>
      <c r="C832">
        <v>52218</v>
      </c>
      <c r="D832" t="s">
        <v>1912</v>
      </c>
      <c r="E832">
        <v>685.38</v>
      </c>
      <c r="F832">
        <v>55.99</v>
      </c>
      <c r="G832">
        <v>0</v>
      </c>
      <c r="K832">
        <v>51418</v>
      </c>
      <c r="L832" s="1">
        <v>0.71064814814814825</v>
      </c>
      <c r="M832" t="s">
        <v>24</v>
      </c>
      <c r="N832" t="s">
        <v>1912</v>
      </c>
      <c r="O832">
        <v>782.28</v>
      </c>
      <c r="P832">
        <v>0.1</v>
      </c>
    </row>
    <row r="833" spans="1:16" x14ac:dyDescent="0.25">
      <c r="A833" t="s">
        <v>811</v>
      </c>
      <c r="B833" s="1">
        <v>0.53127314814814819</v>
      </c>
      <c r="C833">
        <v>52218</v>
      </c>
      <c r="D833" t="s">
        <v>1912</v>
      </c>
      <c r="E833">
        <v>724.58</v>
      </c>
      <c r="F833">
        <v>53.49</v>
      </c>
      <c r="G833">
        <v>0</v>
      </c>
      <c r="K833">
        <v>51418</v>
      </c>
      <c r="L833" s="1">
        <v>0.70909722222222227</v>
      </c>
      <c r="M833" t="s">
        <v>25</v>
      </c>
      <c r="N833" t="s">
        <v>1912</v>
      </c>
      <c r="O833">
        <v>818.28</v>
      </c>
      <c r="P833">
        <v>0.26</v>
      </c>
    </row>
    <row r="834" spans="1:16" x14ac:dyDescent="0.25">
      <c r="A834" t="s">
        <v>812</v>
      </c>
      <c r="B834" s="1">
        <v>0.53677083333333331</v>
      </c>
      <c r="C834">
        <v>52218</v>
      </c>
      <c r="D834" t="s">
        <v>1912</v>
      </c>
      <c r="E834">
        <v>664.99</v>
      </c>
      <c r="F834">
        <v>57.49</v>
      </c>
      <c r="G834">
        <v>0</v>
      </c>
      <c r="K834">
        <v>51418</v>
      </c>
      <c r="L834" s="1">
        <v>0.72008101851851858</v>
      </c>
      <c r="M834" t="s">
        <v>26</v>
      </c>
      <c r="N834" t="s">
        <v>1912</v>
      </c>
      <c r="O834">
        <v>689.39</v>
      </c>
      <c r="P834">
        <v>0.83</v>
      </c>
    </row>
    <row r="835" spans="1:16" x14ac:dyDescent="0.25">
      <c r="A835" t="s">
        <v>813</v>
      </c>
      <c r="B835" s="1">
        <v>0.55081018518518521</v>
      </c>
      <c r="C835">
        <v>52218</v>
      </c>
      <c r="D835" t="s">
        <v>1912</v>
      </c>
      <c r="E835">
        <v>557.1</v>
      </c>
      <c r="F835">
        <v>66.36</v>
      </c>
      <c r="G835">
        <v>0.13</v>
      </c>
      <c r="K835">
        <v>51418</v>
      </c>
      <c r="L835" s="1">
        <v>0.69978009259259266</v>
      </c>
      <c r="M835" t="s">
        <v>27</v>
      </c>
      <c r="N835" t="s">
        <v>1912</v>
      </c>
      <c r="O835">
        <v>1054.6400000000001</v>
      </c>
      <c r="P835">
        <v>0.28000000000000003</v>
      </c>
    </row>
    <row r="836" spans="1:16" x14ac:dyDescent="0.25">
      <c r="A836" t="s">
        <v>814</v>
      </c>
      <c r="B836" s="1">
        <v>0.54552083333333334</v>
      </c>
      <c r="C836">
        <v>52218</v>
      </c>
      <c r="D836" t="s">
        <v>1912</v>
      </c>
      <c r="E836">
        <v>591.96</v>
      </c>
      <c r="F836">
        <v>63.49</v>
      </c>
      <c r="G836">
        <v>0</v>
      </c>
      <c r="K836">
        <v>51418</v>
      </c>
      <c r="L836" s="1">
        <v>0.7153356481481481</v>
      </c>
      <c r="M836" t="s">
        <v>28</v>
      </c>
      <c r="N836" t="s">
        <v>1912</v>
      </c>
      <c r="O836">
        <v>765.59</v>
      </c>
      <c r="P836">
        <v>0.34</v>
      </c>
    </row>
    <row r="837" spans="1:16" x14ac:dyDescent="0.25">
      <c r="A837" t="s">
        <v>815</v>
      </c>
      <c r="B837" s="1">
        <v>0.52579861111111115</v>
      </c>
      <c r="C837">
        <v>52218</v>
      </c>
      <c r="D837" t="s">
        <v>1912</v>
      </c>
      <c r="E837">
        <v>805.39</v>
      </c>
      <c r="F837">
        <v>48.23</v>
      </c>
      <c r="G837">
        <v>0.76</v>
      </c>
      <c r="K837">
        <v>51418</v>
      </c>
      <c r="L837" s="1">
        <v>0.6947106481481482</v>
      </c>
      <c r="M837" t="s">
        <v>29</v>
      </c>
      <c r="N837" t="s">
        <v>1912</v>
      </c>
      <c r="O837">
        <v>1285.25</v>
      </c>
      <c r="P837">
        <v>0</v>
      </c>
    </row>
    <row r="838" spans="1:16" x14ac:dyDescent="0.25">
      <c r="A838" t="s">
        <v>816</v>
      </c>
      <c r="B838" s="1">
        <v>0.55258101851851849</v>
      </c>
      <c r="C838">
        <v>52218</v>
      </c>
      <c r="D838" t="s">
        <v>1912</v>
      </c>
      <c r="E838">
        <v>594.44000000000005</v>
      </c>
      <c r="F838">
        <v>62.99</v>
      </c>
      <c r="G838">
        <v>0</v>
      </c>
      <c r="K838">
        <v>51418</v>
      </c>
      <c r="L838" s="1">
        <v>0.69817129629629626</v>
      </c>
      <c r="M838" t="s">
        <v>30</v>
      </c>
      <c r="N838" t="s">
        <v>1912</v>
      </c>
      <c r="O838">
        <v>1151.78</v>
      </c>
      <c r="P838">
        <v>0</v>
      </c>
    </row>
    <row r="839" spans="1:16" x14ac:dyDescent="0.25">
      <c r="A839" t="s">
        <v>817</v>
      </c>
      <c r="B839" s="1">
        <v>0.52759259259259261</v>
      </c>
      <c r="C839">
        <v>52218</v>
      </c>
      <c r="D839" t="s">
        <v>1912</v>
      </c>
      <c r="E839">
        <v>691.59</v>
      </c>
      <c r="F839">
        <v>55.49</v>
      </c>
      <c r="G839">
        <v>0</v>
      </c>
      <c r="K839">
        <v>51418</v>
      </c>
      <c r="L839" s="1">
        <v>0.7122222222222222</v>
      </c>
      <c r="M839" t="s">
        <v>31</v>
      </c>
      <c r="N839" t="s">
        <v>1912</v>
      </c>
      <c r="O839">
        <v>838.74</v>
      </c>
      <c r="P839">
        <v>0.66</v>
      </c>
    </row>
    <row r="840" spans="1:16" x14ac:dyDescent="0.25">
      <c r="A840" t="s">
        <v>818</v>
      </c>
      <c r="B840" s="1">
        <v>0.52148148148148155</v>
      </c>
      <c r="C840">
        <v>52218</v>
      </c>
      <c r="D840" t="s">
        <v>1912</v>
      </c>
      <c r="E840">
        <v>1217.33</v>
      </c>
      <c r="F840">
        <v>33.99</v>
      </c>
      <c r="G840">
        <v>0</v>
      </c>
      <c r="K840">
        <v>51418</v>
      </c>
      <c r="L840" s="1">
        <v>0.71688657407407408</v>
      </c>
      <c r="M840" t="s">
        <v>32</v>
      </c>
      <c r="N840" t="s">
        <v>1912</v>
      </c>
      <c r="O840">
        <v>743.16</v>
      </c>
      <c r="P840">
        <v>0.04</v>
      </c>
    </row>
    <row r="841" spans="1:16" x14ac:dyDescent="0.25">
      <c r="A841" t="s">
        <v>819</v>
      </c>
      <c r="B841" s="1">
        <v>0.52375000000000005</v>
      </c>
      <c r="C841">
        <v>52218</v>
      </c>
      <c r="D841" t="s">
        <v>1912</v>
      </c>
      <c r="E841">
        <v>973.22</v>
      </c>
      <c r="F841">
        <v>41</v>
      </c>
      <c r="G841">
        <v>0.49</v>
      </c>
      <c r="K841">
        <v>51418</v>
      </c>
      <c r="L841" s="1">
        <v>0.70754629629629628</v>
      </c>
      <c r="M841" t="s">
        <v>33</v>
      </c>
      <c r="N841" t="s">
        <v>1912</v>
      </c>
      <c r="O841">
        <v>839.29</v>
      </c>
      <c r="P841">
        <v>0</v>
      </c>
    </row>
    <row r="842" spans="1:16" x14ac:dyDescent="0.25">
      <c r="A842" t="s">
        <v>820</v>
      </c>
      <c r="B842" s="1">
        <v>0.54903935185185182</v>
      </c>
      <c r="C842">
        <v>52218</v>
      </c>
      <c r="D842" t="s">
        <v>1912</v>
      </c>
      <c r="E842">
        <v>567.32000000000005</v>
      </c>
      <c r="F842">
        <v>65.489999999999995</v>
      </c>
      <c r="G842">
        <v>0</v>
      </c>
      <c r="K842">
        <v>51418</v>
      </c>
      <c r="L842" s="1">
        <v>0.69641203703703702</v>
      </c>
      <c r="M842" t="s">
        <v>34</v>
      </c>
      <c r="N842" t="s">
        <v>1912</v>
      </c>
      <c r="O842">
        <v>1286.31</v>
      </c>
      <c r="P842">
        <v>3.32</v>
      </c>
    </row>
    <row r="843" spans="1:16" x14ac:dyDescent="0.25">
      <c r="A843" t="s">
        <v>821</v>
      </c>
      <c r="B843" s="1">
        <v>0.54372685185185188</v>
      </c>
      <c r="C843">
        <v>52218</v>
      </c>
      <c r="D843" t="s">
        <v>1912</v>
      </c>
      <c r="E843">
        <v>701.08</v>
      </c>
      <c r="F843">
        <v>54.99</v>
      </c>
      <c r="G843">
        <v>0</v>
      </c>
      <c r="K843">
        <v>51418</v>
      </c>
      <c r="L843" s="1">
        <v>0.70442129629629635</v>
      </c>
      <c r="M843" t="s">
        <v>35</v>
      </c>
      <c r="N843" t="s">
        <v>1912</v>
      </c>
      <c r="O843">
        <v>858.16</v>
      </c>
      <c r="P843">
        <v>0.02</v>
      </c>
    </row>
    <row r="844" spans="1:16" x14ac:dyDescent="0.25">
      <c r="A844" t="s">
        <v>822</v>
      </c>
      <c r="B844" s="1">
        <v>0.54189814814814818</v>
      </c>
      <c r="C844">
        <v>52218</v>
      </c>
      <c r="D844" t="s">
        <v>1912</v>
      </c>
      <c r="E844">
        <v>567.32000000000005</v>
      </c>
      <c r="F844">
        <v>65.150000000000006</v>
      </c>
      <c r="G844">
        <v>0.35</v>
      </c>
      <c r="K844">
        <v>51418</v>
      </c>
      <c r="L844" s="1">
        <v>0.70130787037037035</v>
      </c>
      <c r="M844" t="s">
        <v>331</v>
      </c>
      <c r="N844" t="s">
        <v>1912</v>
      </c>
      <c r="O844">
        <v>1054.74</v>
      </c>
      <c r="P844">
        <v>0</v>
      </c>
    </row>
    <row r="845" spans="1:16" x14ac:dyDescent="0.25">
      <c r="A845" t="s">
        <v>823</v>
      </c>
      <c r="B845" s="1">
        <v>0.54734953703703704</v>
      </c>
      <c r="C845">
        <v>52218</v>
      </c>
      <c r="D845" t="s">
        <v>1912</v>
      </c>
      <c r="E845">
        <v>630.04999999999995</v>
      </c>
      <c r="F845">
        <v>59.99</v>
      </c>
      <c r="G845">
        <v>0</v>
      </c>
      <c r="K845">
        <v>51418</v>
      </c>
      <c r="L845" s="1">
        <v>0.70596064814814818</v>
      </c>
      <c r="M845" t="s">
        <v>332</v>
      </c>
      <c r="N845" t="s">
        <v>1912</v>
      </c>
      <c r="O845">
        <v>912.39</v>
      </c>
      <c r="P845">
        <v>0</v>
      </c>
    </row>
    <row r="846" spans="1:16" x14ac:dyDescent="0.25">
      <c r="A846" t="s">
        <v>824</v>
      </c>
      <c r="B846" s="1">
        <v>0.53311342592592592</v>
      </c>
      <c r="C846">
        <v>52218</v>
      </c>
      <c r="D846" t="s">
        <v>1912</v>
      </c>
      <c r="E846">
        <v>637.79</v>
      </c>
      <c r="F846">
        <v>59.49</v>
      </c>
      <c r="G846">
        <v>0</v>
      </c>
      <c r="K846">
        <v>51418</v>
      </c>
      <c r="L846" s="1">
        <v>0.62665509259259256</v>
      </c>
      <c r="M846" t="s">
        <v>1276</v>
      </c>
      <c r="N846" t="s">
        <v>1912</v>
      </c>
      <c r="O846">
        <v>2547.6799999999998</v>
      </c>
      <c r="P846">
        <v>0</v>
      </c>
    </row>
    <row r="847" spans="1:16" x14ac:dyDescent="0.25">
      <c r="A847" t="s">
        <v>825</v>
      </c>
      <c r="B847" s="1">
        <v>0.54021990740740744</v>
      </c>
      <c r="C847">
        <v>52218</v>
      </c>
      <c r="D847" t="s">
        <v>1912</v>
      </c>
      <c r="E847">
        <v>636.70000000000005</v>
      </c>
      <c r="F847">
        <v>59.49</v>
      </c>
      <c r="G847">
        <v>0</v>
      </c>
      <c r="K847">
        <v>51418</v>
      </c>
      <c r="L847" s="1">
        <v>0.63802083333333337</v>
      </c>
      <c r="M847" t="s">
        <v>1277</v>
      </c>
      <c r="N847" t="s">
        <v>1912</v>
      </c>
      <c r="O847">
        <v>1902.71</v>
      </c>
      <c r="P847">
        <v>0</v>
      </c>
    </row>
    <row r="848" spans="1:16" x14ac:dyDescent="0.25">
      <c r="A848" t="s">
        <v>826</v>
      </c>
      <c r="B848" s="1">
        <v>0.53498842592592599</v>
      </c>
      <c r="C848">
        <v>52218</v>
      </c>
      <c r="D848" t="s">
        <v>1912</v>
      </c>
      <c r="E848">
        <v>686.62</v>
      </c>
      <c r="F848">
        <v>55.99</v>
      </c>
      <c r="G848">
        <v>0</v>
      </c>
      <c r="K848">
        <v>51418</v>
      </c>
      <c r="L848" s="1">
        <v>0.66320601851851857</v>
      </c>
      <c r="M848" t="s">
        <v>1278</v>
      </c>
      <c r="N848" t="s">
        <v>1912</v>
      </c>
      <c r="O848">
        <v>1286.5999999999999</v>
      </c>
      <c r="P848">
        <v>0</v>
      </c>
    </row>
    <row r="849" spans="1:16" x14ac:dyDescent="0.25">
      <c r="A849" t="s">
        <v>827</v>
      </c>
      <c r="B849" s="1">
        <v>0.58827546296296296</v>
      </c>
      <c r="C849">
        <v>50918</v>
      </c>
      <c r="D849" t="s">
        <v>1912</v>
      </c>
      <c r="E849">
        <v>2206.63</v>
      </c>
      <c r="F849">
        <v>18.61</v>
      </c>
      <c r="G849">
        <v>0.87</v>
      </c>
      <c r="K849">
        <v>51418</v>
      </c>
      <c r="L849" s="1">
        <v>0.6529166666666667</v>
      </c>
      <c r="M849" t="s">
        <v>1279</v>
      </c>
      <c r="N849" t="s">
        <v>1912</v>
      </c>
      <c r="O849">
        <v>1508.98</v>
      </c>
      <c r="P849">
        <v>0</v>
      </c>
    </row>
    <row r="850" spans="1:16" x14ac:dyDescent="0.25">
      <c r="A850" t="s">
        <v>828</v>
      </c>
      <c r="B850" s="1">
        <v>0.61653935185185182</v>
      </c>
      <c r="C850">
        <v>50918</v>
      </c>
      <c r="D850" t="s">
        <v>1912</v>
      </c>
      <c r="E850">
        <v>906.78</v>
      </c>
      <c r="F850">
        <v>42.99</v>
      </c>
      <c r="G850">
        <v>0</v>
      </c>
      <c r="K850">
        <v>51418</v>
      </c>
      <c r="L850" s="1">
        <v>0.64674768518518522</v>
      </c>
      <c r="M850" t="s">
        <v>1280</v>
      </c>
      <c r="N850" t="s">
        <v>1912</v>
      </c>
      <c r="O850">
        <v>1599.47</v>
      </c>
      <c r="P850">
        <v>0.81</v>
      </c>
    </row>
    <row r="851" spans="1:16" x14ac:dyDescent="0.25">
      <c r="A851" t="s">
        <v>829</v>
      </c>
      <c r="B851" s="1">
        <v>0.62206018518518513</v>
      </c>
      <c r="C851">
        <v>50918</v>
      </c>
      <c r="D851" t="s">
        <v>1912</v>
      </c>
      <c r="E851">
        <v>804.07</v>
      </c>
      <c r="F851">
        <v>47.26</v>
      </c>
      <c r="G851">
        <v>0.23</v>
      </c>
      <c r="K851">
        <v>51418</v>
      </c>
      <c r="L851" s="1">
        <v>0.6548842592592593</v>
      </c>
      <c r="M851" t="s">
        <v>1281</v>
      </c>
      <c r="N851" t="s">
        <v>1912</v>
      </c>
      <c r="O851">
        <v>1508.38</v>
      </c>
      <c r="P851">
        <v>0</v>
      </c>
    </row>
    <row r="852" spans="1:16" x14ac:dyDescent="0.25">
      <c r="A852" t="s">
        <v>830</v>
      </c>
      <c r="B852" s="1">
        <v>0.61104166666666659</v>
      </c>
      <c r="C852">
        <v>50918</v>
      </c>
      <c r="D852" t="s">
        <v>1912</v>
      </c>
      <c r="E852">
        <v>938.24</v>
      </c>
      <c r="F852">
        <v>41.49</v>
      </c>
      <c r="G852">
        <v>0</v>
      </c>
      <c r="K852">
        <v>51418</v>
      </c>
      <c r="L852" s="1">
        <v>0.66119212962962959</v>
      </c>
      <c r="M852" t="s">
        <v>1282</v>
      </c>
      <c r="N852" t="s">
        <v>1912</v>
      </c>
      <c r="O852">
        <v>1186.53</v>
      </c>
      <c r="P852">
        <v>0</v>
      </c>
    </row>
    <row r="853" spans="1:16" x14ac:dyDescent="0.25">
      <c r="A853" t="s">
        <v>831</v>
      </c>
      <c r="B853" s="1">
        <v>0.59557870370370369</v>
      </c>
      <c r="C853">
        <v>50918</v>
      </c>
      <c r="D853" t="s">
        <v>1912</v>
      </c>
      <c r="E853">
        <v>1056.81</v>
      </c>
      <c r="F853">
        <v>37.49</v>
      </c>
      <c r="G853">
        <v>0</v>
      </c>
      <c r="K853">
        <v>51418</v>
      </c>
      <c r="L853" s="1">
        <v>0.64019675925925923</v>
      </c>
      <c r="M853" t="s">
        <v>1283</v>
      </c>
      <c r="N853" t="s">
        <v>1912</v>
      </c>
      <c r="O853">
        <v>1700.98</v>
      </c>
      <c r="P853">
        <v>0</v>
      </c>
    </row>
    <row r="854" spans="1:16" x14ac:dyDescent="0.25">
      <c r="A854" t="s">
        <v>832</v>
      </c>
      <c r="B854" s="1">
        <v>0.60728009259259264</v>
      </c>
      <c r="C854">
        <v>50918</v>
      </c>
      <c r="D854" t="s">
        <v>1912</v>
      </c>
      <c r="E854">
        <v>890.14</v>
      </c>
      <c r="F854">
        <v>42.92</v>
      </c>
      <c r="G854">
        <v>0.56999999999999995</v>
      </c>
      <c r="K854">
        <v>51418</v>
      </c>
      <c r="L854" s="1">
        <v>0.6651273148148148</v>
      </c>
      <c r="M854" t="s">
        <v>1284</v>
      </c>
      <c r="N854" t="s">
        <v>1912</v>
      </c>
      <c r="O854">
        <v>1308.53</v>
      </c>
      <c r="P854">
        <v>0</v>
      </c>
    </row>
    <row r="855" spans="1:16" x14ac:dyDescent="0.25">
      <c r="A855" t="s">
        <v>833</v>
      </c>
      <c r="B855" s="1">
        <v>0.61836805555555563</v>
      </c>
      <c r="C855">
        <v>50918</v>
      </c>
      <c r="D855" t="s">
        <v>1912</v>
      </c>
      <c r="E855">
        <v>801.61</v>
      </c>
      <c r="F855">
        <v>47.49</v>
      </c>
      <c r="G855">
        <v>0</v>
      </c>
      <c r="K855">
        <v>51418</v>
      </c>
      <c r="L855" s="1">
        <v>0.62902777777777774</v>
      </c>
      <c r="M855" t="s">
        <v>1285</v>
      </c>
      <c r="N855" t="s">
        <v>1912</v>
      </c>
      <c r="O855">
        <v>2096.37</v>
      </c>
      <c r="P855">
        <v>0</v>
      </c>
    </row>
    <row r="856" spans="1:16" x14ac:dyDescent="0.25">
      <c r="A856" t="s">
        <v>834</v>
      </c>
      <c r="B856" s="1">
        <v>0.60146990740740736</v>
      </c>
      <c r="C856">
        <v>50918</v>
      </c>
      <c r="D856" t="s">
        <v>1912</v>
      </c>
      <c r="E856">
        <v>1051.6500000000001</v>
      </c>
      <c r="F856">
        <v>37.49</v>
      </c>
      <c r="G856">
        <v>0</v>
      </c>
      <c r="K856">
        <v>51418</v>
      </c>
      <c r="L856" s="1">
        <v>0.65927083333333336</v>
      </c>
      <c r="M856" t="s">
        <v>1286</v>
      </c>
      <c r="N856" t="s">
        <v>1912</v>
      </c>
      <c r="O856">
        <v>1309.1600000000001</v>
      </c>
      <c r="P856">
        <v>0.67</v>
      </c>
    </row>
    <row r="857" spans="1:16" x14ac:dyDescent="0.25">
      <c r="A857" t="s">
        <v>835</v>
      </c>
      <c r="B857" s="1">
        <v>0.59348379629629633</v>
      </c>
      <c r="C857">
        <v>50918</v>
      </c>
      <c r="D857" t="s">
        <v>1912</v>
      </c>
      <c r="E857">
        <v>1543.34</v>
      </c>
      <c r="F857">
        <v>26.19</v>
      </c>
      <c r="G857">
        <v>0.79</v>
      </c>
      <c r="K857">
        <v>51418</v>
      </c>
      <c r="L857" s="1">
        <v>0.63371527777777781</v>
      </c>
      <c r="M857" t="s">
        <v>1287</v>
      </c>
      <c r="N857" t="s">
        <v>1912</v>
      </c>
      <c r="O857">
        <v>1901.16</v>
      </c>
      <c r="P857">
        <v>0</v>
      </c>
    </row>
    <row r="858" spans="1:16" x14ac:dyDescent="0.25">
      <c r="A858" t="s">
        <v>836</v>
      </c>
      <c r="B858" s="1">
        <v>0.6090740740740741</v>
      </c>
      <c r="C858">
        <v>50918</v>
      </c>
      <c r="D858" t="s">
        <v>1912</v>
      </c>
      <c r="E858">
        <v>890.33</v>
      </c>
      <c r="F858">
        <v>43.47</v>
      </c>
      <c r="G858">
        <v>0.02</v>
      </c>
      <c r="K858">
        <v>51418</v>
      </c>
      <c r="L858" s="1">
        <v>0.65085648148148145</v>
      </c>
      <c r="M858" t="s">
        <v>1288</v>
      </c>
      <c r="N858" t="s">
        <v>1912</v>
      </c>
      <c r="O858">
        <v>1452.43</v>
      </c>
      <c r="P858">
        <v>0.64</v>
      </c>
    </row>
    <row r="859" spans="1:16" x14ac:dyDescent="0.25">
      <c r="A859" t="s">
        <v>837</v>
      </c>
      <c r="B859" s="1">
        <v>0.59765046296296298</v>
      </c>
      <c r="C859">
        <v>50918</v>
      </c>
      <c r="D859" t="s">
        <v>1912</v>
      </c>
      <c r="E859">
        <v>1076.8399999999999</v>
      </c>
      <c r="F859">
        <v>36.99</v>
      </c>
      <c r="G859">
        <v>0</v>
      </c>
      <c r="K859">
        <v>51418</v>
      </c>
      <c r="L859" s="1">
        <v>0.64244212962962965</v>
      </c>
      <c r="M859" t="s">
        <v>1289</v>
      </c>
      <c r="N859" t="s">
        <v>1912</v>
      </c>
      <c r="O859">
        <v>1858.59</v>
      </c>
      <c r="P859">
        <v>0</v>
      </c>
    </row>
    <row r="860" spans="1:16" x14ac:dyDescent="0.25">
      <c r="A860" t="s">
        <v>838</v>
      </c>
      <c r="B860" s="1">
        <v>0.62030092592592589</v>
      </c>
      <c r="C860">
        <v>50918</v>
      </c>
      <c r="D860" t="s">
        <v>1912</v>
      </c>
      <c r="E860">
        <v>893.22</v>
      </c>
      <c r="F860">
        <v>42.99</v>
      </c>
      <c r="G860">
        <v>0</v>
      </c>
      <c r="K860">
        <v>51418</v>
      </c>
      <c r="L860" s="1">
        <v>0.63153935185185184</v>
      </c>
      <c r="M860" t="s">
        <v>1290</v>
      </c>
      <c r="N860" t="s">
        <v>1912</v>
      </c>
      <c r="O860">
        <v>1995.65</v>
      </c>
      <c r="P860">
        <v>0</v>
      </c>
    </row>
    <row r="861" spans="1:16" x14ac:dyDescent="0.25">
      <c r="A861" t="s">
        <v>839</v>
      </c>
      <c r="B861" s="1">
        <v>0.603449074074074</v>
      </c>
      <c r="C861">
        <v>50918</v>
      </c>
      <c r="D861" t="s">
        <v>1912</v>
      </c>
      <c r="E861">
        <v>1101.44</v>
      </c>
      <c r="F861">
        <v>35.17</v>
      </c>
      <c r="G861">
        <v>0.82</v>
      </c>
      <c r="K861">
        <v>51418</v>
      </c>
      <c r="L861" s="1">
        <v>0.65702546296296294</v>
      </c>
      <c r="M861" t="s">
        <v>1291</v>
      </c>
      <c r="N861" t="s">
        <v>1912</v>
      </c>
      <c r="O861">
        <v>1331.46</v>
      </c>
      <c r="P861">
        <v>0</v>
      </c>
    </row>
    <row r="862" spans="1:16" x14ac:dyDescent="0.25">
      <c r="A862" t="s">
        <v>840</v>
      </c>
      <c r="B862" s="1">
        <v>0.5909375</v>
      </c>
      <c r="C862">
        <v>50918</v>
      </c>
      <c r="D862" t="s">
        <v>1912</v>
      </c>
      <c r="E862">
        <v>1511.35</v>
      </c>
      <c r="F862">
        <v>27.48</v>
      </c>
      <c r="G862">
        <v>0</v>
      </c>
      <c r="K862">
        <v>51418</v>
      </c>
      <c r="L862" s="1">
        <v>0.64880787037037035</v>
      </c>
      <c r="M862" t="s">
        <v>1292</v>
      </c>
      <c r="N862" t="s">
        <v>1912</v>
      </c>
      <c r="O862">
        <v>1536.53</v>
      </c>
      <c r="P862">
        <v>0</v>
      </c>
    </row>
    <row r="863" spans="1:16" x14ac:dyDescent="0.25">
      <c r="A863" t="s">
        <v>841</v>
      </c>
      <c r="B863" s="1">
        <v>0.59952546296296294</v>
      </c>
      <c r="C863">
        <v>50918</v>
      </c>
      <c r="D863" t="s">
        <v>1912</v>
      </c>
      <c r="E863">
        <v>1228.8</v>
      </c>
      <c r="F863">
        <v>32.979999999999997</v>
      </c>
      <c r="G863">
        <v>0</v>
      </c>
      <c r="K863">
        <v>51418</v>
      </c>
      <c r="L863" s="1">
        <v>0.64461805555555551</v>
      </c>
      <c r="M863" t="s">
        <v>1293</v>
      </c>
      <c r="N863" t="s">
        <v>1912</v>
      </c>
      <c r="O863">
        <v>1816.62</v>
      </c>
      <c r="P863">
        <v>0</v>
      </c>
    </row>
    <row r="864" spans="1:16" x14ac:dyDescent="0.25">
      <c r="A864" t="s">
        <v>842</v>
      </c>
      <c r="B864" s="1">
        <v>0.60539351851851853</v>
      </c>
      <c r="C864">
        <v>50918</v>
      </c>
      <c r="D864" t="s">
        <v>1912</v>
      </c>
      <c r="E864">
        <v>883.93</v>
      </c>
      <c r="F864">
        <v>43.49</v>
      </c>
      <c r="G864">
        <v>0</v>
      </c>
      <c r="K864">
        <v>51418</v>
      </c>
      <c r="L864" s="1">
        <v>0.63594907407407408</v>
      </c>
      <c r="M864" t="s">
        <v>1294</v>
      </c>
      <c r="N864" t="s">
        <v>1912</v>
      </c>
      <c r="O864">
        <v>1901.13</v>
      </c>
      <c r="P864">
        <v>0</v>
      </c>
    </row>
    <row r="865" spans="1:16" x14ac:dyDescent="0.25">
      <c r="A865" t="s">
        <v>843</v>
      </c>
      <c r="B865" s="1">
        <v>0.61473379629629632</v>
      </c>
      <c r="C865">
        <v>50918</v>
      </c>
      <c r="D865" t="s">
        <v>1912</v>
      </c>
      <c r="E865">
        <v>854.64</v>
      </c>
      <c r="F865">
        <v>44.6</v>
      </c>
      <c r="G865">
        <v>0.39</v>
      </c>
      <c r="K865">
        <v>51618</v>
      </c>
      <c r="L865" s="1">
        <v>0.46605324074074073</v>
      </c>
      <c r="M865" t="s">
        <v>1504</v>
      </c>
      <c r="N865" t="s">
        <v>1912</v>
      </c>
      <c r="O865">
        <v>2403.58</v>
      </c>
      <c r="P865">
        <v>0.31</v>
      </c>
    </row>
    <row r="866" spans="1:16" x14ac:dyDescent="0.25">
      <c r="A866" t="s">
        <v>844</v>
      </c>
      <c r="B866" s="1">
        <v>0.61288194444444444</v>
      </c>
      <c r="C866">
        <v>50918</v>
      </c>
      <c r="D866" t="s">
        <v>1912</v>
      </c>
      <c r="E866">
        <v>1095.07</v>
      </c>
      <c r="F866">
        <v>36.49</v>
      </c>
      <c r="G866">
        <v>0</v>
      </c>
      <c r="K866">
        <v>51618</v>
      </c>
      <c r="L866" s="1">
        <v>0.48289351851851853</v>
      </c>
      <c r="M866" t="s">
        <v>1505</v>
      </c>
      <c r="N866" t="s">
        <v>1912</v>
      </c>
      <c r="O866">
        <v>1284.8599999999999</v>
      </c>
      <c r="P866">
        <v>0</v>
      </c>
    </row>
    <row r="867" spans="1:16" x14ac:dyDescent="0.25">
      <c r="A867" t="s">
        <v>845</v>
      </c>
      <c r="B867" s="1">
        <v>0.62381944444444437</v>
      </c>
      <c r="C867">
        <v>50918</v>
      </c>
      <c r="D867" t="s">
        <v>1912</v>
      </c>
      <c r="E867">
        <v>927.53</v>
      </c>
      <c r="F867">
        <v>41.49</v>
      </c>
      <c r="G867">
        <v>0.49</v>
      </c>
      <c r="K867">
        <v>51618</v>
      </c>
      <c r="L867" s="1">
        <v>0.50037037037037035</v>
      </c>
      <c r="M867" t="s">
        <v>1506</v>
      </c>
      <c r="N867" t="s">
        <v>1912</v>
      </c>
      <c r="O867">
        <v>1187.27</v>
      </c>
      <c r="P867">
        <v>2.37</v>
      </c>
    </row>
    <row r="868" spans="1:16" x14ac:dyDescent="0.25">
      <c r="A868" t="s">
        <v>846</v>
      </c>
      <c r="B868" s="1">
        <v>0.62061342592592594</v>
      </c>
      <c r="C868">
        <v>50818</v>
      </c>
      <c r="D868" t="s">
        <v>1912</v>
      </c>
      <c r="E868">
        <v>1777.67</v>
      </c>
      <c r="F868">
        <v>24.48</v>
      </c>
      <c r="G868">
        <v>0</v>
      </c>
      <c r="K868">
        <v>51618</v>
      </c>
      <c r="L868" s="1">
        <v>0.50237268518518519</v>
      </c>
      <c r="M868" t="s">
        <v>1507</v>
      </c>
      <c r="N868" t="s">
        <v>1912</v>
      </c>
      <c r="O868">
        <v>1479.68</v>
      </c>
      <c r="P868">
        <v>0</v>
      </c>
    </row>
    <row r="869" spans="1:16" x14ac:dyDescent="0.25">
      <c r="A869" t="s">
        <v>847</v>
      </c>
      <c r="B869" s="1">
        <v>0.62313657407407408</v>
      </c>
      <c r="C869">
        <v>50818</v>
      </c>
      <c r="D869" t="s">
        <v>1912</v>
      </c>
      <c r="E869">
        <v>1149.94</v>
      </c>
      <c r="F869">
        <v>36.1</v>
      </c>
      <c r="G869">
        <v>0.39</v>
      </c>
      <c r="K869">
        <v>51618</v>
      </c>
      <c r="L869" s="1">
        <v>0.49856481481481479</v>
      </c>
      <c r="M869" t="s">
        <v>1508</v>
      </c>
      <c r="N869" t="s">
        <v>1912</v>
      </c>
      <c r="O869">
        <v>1100.04</v>
      </c>
      <c r="P869">
        <v>1.73</v>
      </c>
    </row>
    <row r="870" spans="1:16" x14ac:dyDescent="0.25">
      <c r="A870" t="s">
        <v>848</v>
      </c>
      <c r="B870" s="1">
        <v>0.64303240740740741</v>
      </c>
      <c r="C870">
        <v>50818</v>
      </c>
      <c r="D870" t="s">
        <v>1912</v>
      </c>
      <c r="E870">
        <v>858.48</v>
      </c>
      <c r="F870">
        <v>44.71</v>
      </c>
      <c r="G870">
        <v>2.78</v>
      </c>
      <c r="K870">
        <v>51618</v>
      </c>
      <c r="L870" s="1">
        <v>0.47173611111111113</v>
      </c>
      <c r="M870" t="s">
        <v>1509</v>
      </c>
      <c r="N870" t="s">
        <v>1912</v>
      </c>
      <c r="O870">
        <v>1632.98</v>
      </c>
      <c r="P870">
        <v>0.13</v>
      </c>
    </row>
    <row r="871" spans="1:16" x14ac:dyDescent="0.25">
      <c r="A871" t="s">
        <v>849</v>
      </c>
      <c r="B871" s="1">
        <v>0.65067129629629628</v>
      </c>
      <c r="C871">
        <v>50818</v>
      </c>
      <c r="D871" t="s">
        <v>1912</v>
      </c>
      <c r="E871">
        <v>837.39</v>
      </c>
      <c r="F871">
        <v>48.02</v>
      </c>
      <c r="G871">
        <v>0.47</v>
      </c>
      <c r="K871">
        <v>51618</v>
      </c>
      <c r="L871" s="1">
        <v>0.49150462962962965</v>
      </c>
      <c r="M871" t="s">
        <v>1510</v>
      </c>
      <c r="N871" t="s">
        <v>1912</v>
      </c>
      <c r="O871">
        <v>1118.1500000000001</v>
      </c>
      <c r="P871">
        <v>1.26</v>
      </c>
    </row>
    <row r="872" spans="1:16" x14ac:dyDescent="0.25">
      <c r="A872" t="s">
        <v>850</v>
      </c>
      <c r="B872" s="1">
        <v>0.64122685185185191</v>
      </c>
      <c r="C872">
        <v>50818</v>
      </c>
      <c r="D872" t="s">
        <v>1912</v>
      </c>
      <c r="E872">
        <v>935.63</v>
      </c>
      <c r="F872">
        <v>40.94</v>
      </c>
      <c r="G872">
        <v>3.05</v>
      </c>
      <c r="K872">
        <v>51618</v>
      </c>
      <c r="L872" s="1">
        <v>0.50643518518518515</v>
      </c>
      <c r="M872" t="s">
        <v>1511</v>
      </c>
      <c r="N872" t="s">
        <v>1912</v>
      </c>
      <c r="O872">
        <v>1151.3900000000001</v>
      </c>
      <c r="P872">
        <v>0.82</v>
      </c>
    </row>
    <row r="873" spans="1:16" x14ac:dyDescent="0.25">
      <c r="A873" t="s">
        <v>850</v>
      </c>
      <c r="B873" s="1">
        <v>0.65254629629629635</v>
      </c>
      <c r="C873">
        <v>50818</v>
      </c>
      <c r="D873" t="s">
        <v>1912</v>
      </c>
      <c r="E873">
        <v>901.07</v>
      </c>
      <c r="F873">
        <v>42.96</v>
      </c>
      <c r="G873">
        <v>2.5299999999999998</v>
      </c>
      <c r="K873">
        <v>51618</v>
      </c>
      <c r="L873" s="1">
        <v>0.48077546296296297</v>
      </c>
      <c r="M873" t="s">
        <v>1512</v>
      </c>
      <c r="N873" t="s">
        <v>1912</v>
      </c>
      <c r="O873">
        <v>1205.19</v>
      </c>
      <c r="P873">
        <v>0.56999999999999995</v>
      </c>
    </row>
    <row r="874" spans="1:16" x14ac:dyDescent="0.25">
      <c r="A874" t="s">
        <v>851</v>
      </c>
      <c r="B874" s="1">
        <v>0.65436342592592589</v>
      </c>
      <c r="C874">
        <v>50818</v>
      </c>
      <c r="D874" t="s">
        <v>1912</v>
      </c>
      <c r="E874">
        <v>791.14</v>
      </c>
      <c r="F874">
        <v>49.5</v>
      </c>
      <c r="G874">
        <v>1.49</v>
      </c>
      <c r="K874">
        <v>51618</v>
      </c>
      <c r="L874" s="1">
        <v>0.46849537037037042</v>
      </c>
      <c r="M874" t="s">
        <v>1513</v>
      </c>
      <c r="N874" t="s">
        <v>1912</v>
      </c>
      <c r="O874">
        <v>1947.18</v>
      </c>
      <c r="P874">
        <v>0.34</v>
      </c>
    </row>
    <row r="875" spans="1:16" x14ac:dyDescent="0.25">
      <c r="A875" t="s">
        <v>852</v>
      </c>
      <c r="B875" s="1">
        <v>0.64871527777777771</v>
      </c>
      <c r="C875">
        <v>50818</v>
      </c>
      <c r="D875" t="s">
        <v>1912</v>
      </c>
      <c r="E875">
        <v>749.82</v>
      </c>
      <c r="F875">
        <v>51.05</v>
      </c>
      <c r="G875">
        <v>2.44</v>
      </c>
      <c r="K875">
        <v>51618</v>
      </c>
      <c r="L875" s="1">
        <v>0.49649305555555556</v>
      </c>
      <c r="M875" t="s">
        <v>1514</v>
      </c>
      <c r="N875" t="s">
        <v>1912</v>
      </c>
      <c r="O875">
        <v>1085.68</v>
      </c>
      <c r="P875">
        <v>1.07</v>
      </c>
    </row>
    <row r="876" spans="1:16" x14ac:dyDescent="0.25">
      <c r="A876" t="s">
        <v>853</v>
      </c>
      <c r="B876" s="1">
        <v>0.62766203703703705</v>
      </c>
      <c r="C876">
        <v>50818</v>
      </c>
      <c r="D876" t="s">
        <v>1912</v>
      </c>
      <c r="E876">
        <v>999.02</v>
      </c>
      <c r="F876">
        <v>38.82</v>
      </c>
      <c r="G876">
        <v>2.67</v>
      </c>
      <c r="K876">
        <v>51618</v>
      </c>
      <c r="L876" s="1">
        <v>0.50862268518518516</v>
      </c>
      <c r="M876" t="s">
        <v>1515</v>
      </c>
      <c r="N876" t="s">
        <v>1912</v>
      </c>
      <c r="O876">
        <v>1150.42</v>
      </c>
      <c r="P876">
        <v>0.24</v>
      </c>
    </row>
    <row r="877" spans="1:16" x14ac:dyDescent="0.25">
      <c r="A877" t="s">
        <v>854</v>
      </c>
      <c r="B877" s="1">
        <v>0.63755787037037037</v>
      </c>
      <c r="C877">
        <v>50818</v>
      </c>
      <c r="D877" t="s">
        <v>1912</v>
      </c>
      <c r="E877">
        <v>901.69</v>
      </c>
      <c r="F877">
        <v>44.69</v>
      </c>
      <c r="G877">
        <v>0.8</v>
      </c>
      <c r="K877">
        <v>51618</v>
      </c>
      <c r="L877" s="1">
        <v>0.47869212962962965</v>
      </c>
      <c r="M877" t="s">
        <v>1516</v>
      </c>
      <c r="N877" t="s">
        <v>1912</v>
      </c>
      <c r="O877">
        <v>1307.6300000000001</v>
      </c>
      <c r="P877">
        <v>0.81</v>
      </c>
    </row>
    <row r="878" spans="1:16" x14ac:dyDescent="0.25">
      <c r="A878" t="s">
        <v>855</v>
      </c>
      <c r="B878" s="1">
        <v>0.63943287037037033</v>
      </c>
      <c r="C878">
        <v>50818</v>
      </c>
      <c r="D878" t="s">
        <v>1912</v>
      </c>
      <c r="E878">
        <v>838.33</v>
      </c>
      <c r="F878">
        <v>46.5</v>
      </c>
      <c r="G878">
        <v>1.99</v>
      </c>
      <c r="K878">
        <v>51618</v>
      </c>
      <c r="L878" s="1">
        <v>0.49401620370370369</v>
      </c>
      <c r="M878" t="s">
        <v>1517</v>
      </c>
      <c r="N878" t="s">
        <v>1912</v>
      </c>
      <c r="O878">
        <v>1427.49</v>
      </c>
      <c r="P878">
        <v>0.24</v>
      </c>
    </row>
    <row r="879" spans="1:16" x14ac:dyDescent="0.25">
      <c r="A879" t="s">
        <v>856</v>
      </c>
      <c r="B879" s="1">
        <v>0.63568287037037041</v>
      </c>
      <c r="C879">
        <v>50818</v>
      </c>
      <c r="D879" t="s">
        <v>1912</v>
      </c>
      <c r="E879">
        <v>838.58</v>
      </c>
      <c r="F879">
        <v>47.54</v>
      </c>
      <c r="G879">
        <v>0.95</v>
      </c>
      <c r="K879">
        <v>51618</v>
      </c>
      <c r="L879" s="1">
        <v>0.47409722222222223</v>
      </c>
      <c r="M879" t="s">
        <v>1518</v>
      </c>
      <c r="N879" t="s">
        <v>1912</v>
      </c>
      <c r="O879">
        <v>1331.62</v>
      </c>
      <c r="P879">
        <v>0</v>
      </c>
    </row>
    <row r="880" spans="1:16" x14ac:dyDescent="0.25">
      <c r="A880" t="s">
        <v>857</v>
      </c>
      <c r="B880" s="1">
        <v>0.63358796296296294</v>
      </c>
      <c r="C880">
        <v>50818</v>
      </c>
      <c r="D880" t="s">
        <v>1912</v>
      </c>
      <c r="E880">
        <v>837.93</v>
      </c>
      <c r="F880">
        <v>48.49</v>
      </c>
      <c r="G880">
        <v>0</v>
      </c>
      <c r="K880">
        <v>51618</v>
      </c>
      <c r="L880" s="1">
        <v>0.48710648148148145</v>
      </c>
      <c r="M880" t="s">
        <v>1519</v>
      </c>
      <c r="N880" t="s">
        <v>1912</v>
      </c>
      <c r="O880">
        <v>1309.3</v>
      </c>
      <c r="P880">
        <v>1.98</v>
      </c>
    </row>
    <row r="881" spans="1:16" x14ac:dyDescent="0.25">
      <c r="A881" t="s">
        <v>858</v>
      </c>
      <c r="B881" s="1">
        <v>0.62545138888888896</v>
      </c>
      <c r="C881">
        <v>50818</v>
      </c>
      <c r="D881" t="s">
        <v>1912</v>
      </c>
      <c r="E881">
        <v>1054.79</v>
      </c>
      <c r="F881">
        <v>36.67</v>
      </c>
      <c r="G881">
        <v>2.82</v>
      </c>
      <c r="K881">
        <v>51618</v>
      </c>
      <c r="L881" s="1">
        <v>0.47629629629629627</v>
      </c>
      <c r="M881" t="s">
        <v>1520</v>
      </c>
      <c r="N881" t="s">
        <v>1912</v>
      </c>
      <c r="O881">
        <v>1352.42</v>
      </c>
      <c r="P881">
        <v>0.95</v>
      </c>
    </row>
    <row r="882" spans="1:16" x14ac:dyDescent="0.25">
      <c r="A882" t="s">
        <v>859</v>
      </c>
      <c r="B882" s="1">
        <v>0.63153935185185184</v>
      </c>
      <c r="C882">
        <v>50818</v>
      </c>
      <c r="D882" t="s">
        <v>1912</v>
      </c>
      <c r="E882">
        <v>869.62</v>
      </c>
      <c r="F882">
        <v>46.18</v>
      </c>
      <c r="G882">
        <v>0.81</v>
      </c>
      <c r="K882">
        <v>51618</v>
      </c>
      <c r="L882" s="1">
        <v>0.48932870370370374</v>
      </c>
      <c r="M882" t="s">
        <v>1521</v>
      </c>
      <c r="N882" t="s">
        <v>1912</v>
      </c>
      <c r="O882">
        <v>1056.1500000000001</v>
      </c>
      <c r="P882">
        <v>0.53</v>
      </c>
    </row>
    <row r="883" spans="1:16" x14ac:dyDescent="0.25">
      <c r="A883" t="s">
        <v>860</v>
      </c>
      <c r="B883" s="1">
        <v>0.64493055555555556</v>
      </c>
      <c r="C883">
        <v>50818</v>
      </c>
      <c r="D883" t="s">
        <v>1912</v>
      </c>
      <c r="E883">
        <v>793.55</v>
      </c>
      <c r="F883">
        <v>50.05</v>
      </c>
      <c r="G883">
        <v>0.94</v>
      </c>
      <c r="K883">
        <v>51618</v>
      </c>
      <c r="L883" s="1">
        <v>0.48496527777777776</v>
      </c>
      <c r="M883" t="s">
        <v>1522</v>
      </c>
      <c r="N883" t="s">
        <v>1912</v>
      </c>
      <c r="O883">
        <v>1185.97</v>
      </c>
      <c r="P883">
        <v>0.86</v>
      </c>
    </row>
    <row r="884" spans="1:16" x14ac:dyDescent="0.25">
      <c r="A884" t="s">
        <v>861</v>
      </c>
      <c r="B884" s="1">
        <v>0.65637731481481476</v>
      </c>
      <c r="C884">
        <v>50818</v>
      </c>
      <c r="D884" t="s">
        <v>1912</v>
      </c>
      <c r="E884">
        <v>705.28</v>
      </c>
      <c r="F884">
        <v>53.62</v>
      </c>
      <c r="G884">
        <v>2.88</v>
      </c>
      <c r="K884">
        <v>51718</v>
      </c>
      <c r="L884" s="1">
        <v>0.54020833333333329</v>
      </c>
      <c r="M884" t="s">
        <v>1166</v>
      </c>
      <c r="N884" t="s">
        <v>1912</v>
      </c>
      <c r="O884">
        <v>3019.14</v>
      </c>
      <c r="P884">
        <v>0</v>
      </c>
    </row>
    <row r="885" spans="1:16" x14ac:dyDescent="0.25">
      <c r="A885" t="s">
        <v>862</v>
      </c>
      <c r="B885" s="1">
        <v>0.64673611111111107</v>
      </c>
      <c r="C885">
        <v>50818</v>
      </c>
      <c r="D885" t="s">
        <v>1912</v>
      </c>
      <c r="E885">
        <v>704.46</v>
      </c>
      <c r="F885">
        <v>54.53</v>
      </c>
      <c r="G885">
        <v>1.96</v>
      </c>
      <c r="K885">
        <v>51718</v>
      </c>
      <c r="L885" s="1">
        <v>0.54656249999999995</v>
      </c>
      <c r="M885" t="s">
        <v>1167</v>
      </c>
      <c r="N885" t="s">
        <v>1912</v>
      </c>
      <c r="O885">
        <v>1788.69</v>
      </c>
      <c r="P885">
        <v>0.48</v>
      </c>
    </row>
    <row r="886" spans="1:16" x14ac:dyDescent="0.25">
      <c r="A886" t="s">
        <v>863</v>
      </c>
      <c r="B886" s="1">
        <v>0.62961805555555561</v>
      </c>
      <c r="C886">
        <v>50818</v>
      </c>
      <c r="D886" t="s">
        <v>1912</v>
      </c>
      <c r="E886">
        <v>1026.6500000000001</v>
      </c>
      <c r="F886">
        <v>40.26</v>
      </c>
      <c r="G886">
        <v>0.23</v>
      </c>
      <c r="K886">
        <v>51718</v>
      </c>
      <c r="L886" s="1">
        <v>0.55616898148148153</v>
      </c>
      <c r="M886" t="s">
        <v>1168</v>
      </c>
      <c r="N886" t="s">
        <v>1912</v>
      </c>
      <c r="O886">
        <v>1238.69</v>
      </c>
      <c r="P886">
        <v>0</v>
      </c>
    </row>
    <row r="887" spans="1:16" x14ac:dyDescent="0.25">
      <c r="A887" t="s">
        <v>864</v>
      </c>
      <c r="B887" s="1">
        <v>0.58834490740740741</v>
      </c>
      <c r="C887">
        <v>50918</v>
      </c>
      <c r="D887" t="s">
        <v>1912</v>
      </c>
      <c r="E887">
        <v>2111.1999999999998</v>
      </c>
      <c r="F887">
        <v>20.98</v>
      </c>
      <c r="G887">
        <v>0</v>
      </c>
      <c r="K887">
        <v>51718</v>
      </c>
      <c r="L887" s="1">
        <v>0.54237268518518522</v>
      </c>
      <c r="M887" t="s">
        <v>1169</v>
      </c>
      <c r="N887" t="s">
        <v>1912</v>
      </c>
      <c r="O887">
        <v>2915</v>
      </c>
      <c r="P887">
        <v>0.33</v>
      </c>
    </row>
    <row r="888" spans="1:16" x14ac:dyDescent="0.25">
      <c r="A888" t="s">
        <v>865</v>
      </c>
      <c r="B888" s="1">
        <v>0.60872685185185182</v>
      </c>
      <c r="C888">
        <v>50918</v>
      </c>
      <c r="D888" t="s">
        <v>1912</v>
      </c>
      <c r="E888">
        <v>1344.56</v>
      </c>
      <c r="F888">
        <v>31</v>
      </c>
      <c r="G888">
        <v>0.98</v>
      </c>
      <c r="K888">
        <v>51718</v>
      </c>
      <c r="L888" s="1">
        <v>0.54464120370370372</v>
      </c>
      <c r="M888" t="s">
        <v>1170</v>
      </c>
      <c r="N888" t="s">
        <v>1912</v>
      </c>
      <c r="O888">
        <v>1872.52</v>
      </c>
      <c r="P888">
        <v>0.5</v>
      </c>
    </row>
    <row r="889" spans="1:16" x14ac:dyDescent="0.25">
      <c r="A889" t="s">
        <v>866</v>
      </c>
      <c r="B889" s="1">
        <v>0.60248842592592589</v>
      </c>
      <c r="C889">
        <v>50918</v>
      </c>
      <c r="D889" t="s">
        <v>1912</v>
      </c>
      <c r="E889">
        <v>1367.16</v>
      </c>
      <c r="F889">
        <v>31.48</v>
      </c>
      <c r="G889">
        <v>0</v>
      </c>
      <c r="K889">
        <v>51718</v>
      </c>
      <c r="L889" s="1">
        <v>0.54856481481481478</v>
      </c>
      <c r="M889" t="s">
        <v>1171</v>
      </c>
      <c r="N889" t="s">
        <v>1912</v>
      </c>
      <c r="O889">
        <v>1681.41</v>
      </c>
      <c r="P889">
        <v>0.98</v>
      </c>
    </row>
    <row r="890" spans="1:16" x14ac:dyDescent="0.25">
      <c r="A890" t="s">
        <v>867</v>
      </c>
      <c r="B890" s="1">
        <v>0.59604166666666669</v>
      </c>
      <c r="C890">
        <v>50918</v>
      </c>
      <c r="D890" t="s">
        <v>1912</v>
      </c>
      <c r="E890">
        <v>1523.07</v>
      </c>
      <c r="F890">
        <v>28.48</v>
      </c>
      <c r="G890">
        <v>0</v>
      </c>
      <c r="K890">
        <v>51718</v>
      </c>
      <c r="L890" s="1">
        <v>0.56517361111111108</v>
      </c>
      <c r="M890" t="s">
        <v>1172</v>
      </c>
      <c r="N890" t="s">
        <v>1912</v>
      </c>
      <c r="O890">
        <v>1013.62</v>
      </c>
      <c r="P890">
        <v>0.21</v>
      </c>
    </row>
    <row r="891" spans="1:16" x14ac:dyDescent="0.25">
      <c r="A891" t="s">
        <v>868</v>
      </c>
      <c r="B891" s="1">
        <v>0.61973379629629632</v>
      </c>
      <c r="C891">
        <v>50918</v>
      </c>
      <c r="D891" t="s">
        <v>1912</v>
      </c>
      <c r="E891">
        <v>1197.53</v>
      </c>
      <c r="F891">
        <v>34.79</v>
      </c>
      <c r="G891">
        <v>0.7</v>
      </c>
      <c r="K891">
        <v>51718</v>
      </c>
      <c r="L891" s="1">
        <v>0.56343750000000004</v>
      </c>
      <c r="M891" t="s">
        <v>1173</v>
      </c>
      <c r="N891" t="s">
        <v>1912</v>
      </c>
      <c r="O891">
        <v>797.64</v>
      </c>
      <c r="P891">
        <v>0</v>
      </c>
    </row>
    <row r="892" spans="1:16" x14ac:dyDescent="0.25">
      <c r="A892" t="s">
        <v>869</v>
      </c>
      <c r="B892" s="1">
        <v>0.61800925925925931</v>
      </c>
      <c r="C892">
        <v>50918</v>
      </c>
      <c r="D892" t="s">
        <v>1912</v>
      </c>
      <c r="E892">
        <v>1300.46</v>
      </c>
      <c r="F892">
        <v>32.11</v>
      </c>
      <c r="G892">
        <v>0.88</v>
      </c>
      <c r="K892">
        <v>51718</v>
      </c>
      <c r="L892" s="1">
        <v>0.5722800925925926</v>
      </c>
      <c r="M892" t="s">
        <v>1174</v>
      </c>
      <c r="N892" t="s">
        <v>1912</v>
      </c>
      <c r="O892">
        <v>851.43</v>
      </c>
      <c r="P892">
        <v>0</v>
      </c>
    </row>
    <row r="893" spans="1:16" x14ac:dyDescent="0.25">
      <c r="A893" t="s">
        <v>870</v>
      </c>
      <c r="B893" s="1">
        <v>0.60045138888888883</v>
      </c>
      <c r="C893">
        <v>50918</v>
      </c>
      <c r="D893" t="s">
        <v>1912</v>
      </c>
      <c r="E893">
        <v>1439.71</v>
      </c>
      <c r="F893">
        <v>29.03</v>
      </c>
      <c r="G893">
        <v>0.95</v>
      </c>
      <c r="K893">
        <v>51718</v>
      </c>
      <c r="L893" s="1">
        <v>0.55444444444444441</v>
      </c>
      <c r="M893" t="s">
        <v>1175</v>
      </c>
      <c r="N893" t="s">
        <v>1912</v>
      </c>
      <c r="O893">
        <v>1258.8399999999999</v>
      </c>
      <c r="P893">
        <v>0</v>
      </c>
    </row>
    <row r="894" spans="1:16" x14ac:dyDescent="0.25">
      <c r="A894" t="s">
        <v>871</v>
      </c>
      <c r="B894" s="1">
        <v>0.62332175925925926</v>
      </c>
      <c r="C894">
        <v>50918</v>
      </c>
      <c r="D894" t="s">
        <v>1912</v>
      </c>
      <c r="E894">
        <v>1167.32</v>
      </c>
      <c r="F894">
        <v>36.380000000000003</v>
      </c>
      <c r="G894">
        <v>0.11</v>
      </c>
      <c r="K894">
        <v>51718</v>
      </c>
      <c r="L894" s="1">
        <v>0.55987268518518518</v>
      </c>
      <c r="M894" t="s">
        <v>1176</v>
      </c>
      <c r="N894" t="s">
        <v>1912</v>
      </c>
      <c r="O894">
        <v>1300.05</v>
      </c>
      <c r="P894">
        <v>0.28000000000000003</v>
      </c>
    </row>
    <row r="895" spans="1:16" x14ac:dyDescent="0.25">
      <c r="A895" t="s">
        <v>872</v>
      </c>
      <c r="B895" s="1">
        <v>0.61253472222222227</v>
      </c>
      <c r="C895">
        <v>50918</v>
      </c>
      <c r="D895" t="s">
        <v>1912</v>
      </c>
      <c r="E895">
        <v>1260.46</v>
      </c>
      <c r="F895">
        <v>33.9</v>
      </c>
      <c r="G895">
        <v>0.09</v>
      </c>
      <c r="K895">
        <v>51718</v>
      </c>
      <c r="L895" s="1">
        <v>0.57398148148148154</v>
      </c>
      <c r="M895" t="s">
        <v>1177</v>
      </c>
      <c r="N895" t="s">
        <v>1912</v>
      </c>
      <c r="O895">
        <v>742.17</v>
      </c>
      <c r="P895">
        <v>1</v>
      </c>
    </row>
    <row r="896" spans="1:16" x14ac:dyDescent="0.25">
      <c r="A896" t="s">
        <v>873</v>
      </c>
      <c r="B896" s="1">
        <v>0.62156250000000002</v>
      </c>
      <c r="C896">
        <v>50918</v>
      </c>
      <c r="D896" t="s">
        <v>1912</v>
      </c>
      <c r="E896">
        <v>1131.28</v>
      </c>
      <c r="F896">
        <v>37.46</v>
      </c>
      <c r="G896">
        <v>0.03</v>
      </c>
      <c r="K896">
        <v>51718</v>
      </c>
      <c r="L896" s="1">
        <v>0.55267361111111113</v>
      </c>
      <c r="M896" t="s">
        <v>1178</v>
      </c>
      <c r="N896" t="s">
        <v>1912</v>
      </c>
      <c r="O896">
        <v>1183.17</v>
      </c>
      <c r="P896">
        <v>0.77</v>
      </c>
    </row>
    <row r="897" spans="1:16" x14ac:dyDescent="0.25">
      <c r="A897" t="s">
        <v>874</v>
      </c>
      <c r="B897" s="1">
        <v>0.61434027777777778</v>
      </c>
      <c r="C897">
        <v>50918</v>
      </c>
      <c r="D897" t="s">
        <v>1912</v>
      </c>
      <c r="E897">
        <v>1151</v>
      </c>
      <c r="F897">
        <v>36.99</v>
      </c>
      <c r="G897">
        <v>0</v>
      </c>
      <c r="K897">
        <v>51718</v>
      </c>
      <c r="L897" s="1">
        <v>0.55048611111111112</v>
      </c>
      <c r="M897" t="s">
        <v>1179</v>
      </c>
      <c r="N897" t="s">
        <v>1912</v>
      </c>
      <c r="O897">
        <v>1440.14</v>
      </c>
      <c r="P897">
        <v>0.08</v>
      </c>
    </row>
    <row r="898" spans="1:16" x14ac:dyDescent="0.25">
      <c r="A898" t="s">
        <v>875</v>
      </c>
      <c r="B898" s="1">
        <v>0.59100694444444446</v>
      </c>
      <c r="C898">
        <v>50918</v>
      </c>
      <c r="D898" t="s">
        <v>1912</v>
      </c>
      <c r="E898">
        <v>1829.91</v>
      </c>
      <c r="F898">
        <v>23.13</v>
      </c>
      <c r="G898">
        <v>0.85</v>
      </c>
      <c r="K898">
        <v>51718</v>
      </c>
      <c r="L898" s="1">
        <v>0.56696759259259266</v>
      </c>
      <c r="M898" t="s">
        <v>1180</v>
      </c>
      <c r="N898" t="s">
        <v>1912</v>
      </c>
      <c r="O898">
        <v>843.53</v>
      </c>
      <c r="P898">
        <v>0</v>
      </c>
    </row>
    <row r="899" spans="1:16" x14ac:dyDescent="0.25">
      <c r="A899" t="s">
        <v>876</v>
      </c>
      <c r="B899" s="1">
        <v>0.60675925925925933</v>
      </c>
      <c r="C899">
        <v>50918</v>
      </c>
      <c r="D899" t="s">
        <v>1912</v>
      </c>
      <c r="E899">
        <v>1322.58</v>
      </c>
      <c r="F899">
        <v>32.479999999999997</v>
      </c>
      <c r="G899">
        <v>0</v>
      </c>
      <c r="K899">
        <v>51718</v>
      </c>
      <c r="L899" s="1">
        <v>0.56866898148148148</v>
      </c>
      <c r="M899" t="s">
        <v>1181</v>
      </c>
      <c r="N899" t="s">
        <v>1912</v>
      </c>
      <c r="O899">
        <v>1202.73</v>
      </c>
      <c r="P899">
        <v>0</v>
      </c>
    </row>
    <row r="900" spans="1:16" x14ac:dyDescent="0.25">
      <c r="A900" t="s">
        <v>877</v>
      </c>
      <c r="B900" s="1">
        <v>0.60478009259259258</v>
      </c>
      <c r="C900">
        <v>50918</v>
      </c>
      <c r="D900" t="s">
        <v>1912</v>
      </c>
      <c r="E900">
        <v>1343.59</v>
      </c>
      <c r="F900">
        <v>31.44</v>
      </c>
      <c r="G900">
        <v>0.54</v>
      </c>
      <c r="K900">
        <v>51718</v>
      </c>
      <c r="L900" s="1">
        <v>0.55807870370370372</v>
      </c>
      <c r="M900" t="s">
        <v>1182</v>
      </c>
      <c r="N900" t="s">
        <v>1912</v>
      </c>
      <c r="O900">
        <v>1100.8699999999999</v>
      </c>
      <c r="P900">
        <v>1.75</v>
      </c>
    </row>
    <row r="901" spans="1:16" x14ac:dyDescent="0.25">
      <c r="A901" t="s">
        <v>878</v>
      </c>
      <c r="B901" s="1">
        <v>0.62508101851851849</v>
      </c>
      <c r="C901">
        <v>50918</v>
      </c>
      <c r="D901" t="s">
        <v>1912</v>
      </c>
      <c r="E901">
        <v>1415.37</v>
      </c>
      <c r="F901">
        <v>28.93</v>
      </c>
      <c r="G901">
        <v>1.55</v>
      </c>
      <c r="K901">
        <v>51718</v>
      </c>
      <c r="L901" s="1">
        <v>0.56157407407407411</v>
      </c>
      <c r="M901" t="s">
        <v>1183</v>
      </c>
      <c r="N901" t="s">
        <v>1912</v>
      </c>
      <c r="O901">
        <v>1201.69</v>
      </c>
      <c r="P901">
        <v>0.56000000000000005</v>
      </c>
    </row>
    <row r="902" spans="1:16" x14ac:dyDescent="0.25">
      <c r="A902" t="s">
        <v>879</v>
      </c>
      <c r="B902" s="1">
        <v>0.61615740740740743</v>
      </c>
      <c r="C902">
        <v>50918</v>
      </c>
      <c r="D902" t="s">
        <v>1912</v>
      </c>
      <c r="E902">
        <v>1322.36</v>
      </c>
      <c r="F902">
        <v>32.479999999999997</v>
      </c>
      <c r="G902">
        <v>0</v>
      </c>
      <c r="K902">
        <v>51718</v>
      </c>
      <c r="L902" s="1">
        <v>0.57054398148148155</v>
      </c>
      <c r="M902" t="s">
        <v>1184</v>
      </c>
      <c r="N902" t="s">
        <v>1912</v>
      </c>
      <c r="O902">
        <v>1083.23</v>
      </c>
      <c r="P902">
        <v>0</v>
      </c>
    </row>
    <row r="903" spans="1:16" x14ac:dyDescent="0.25">
      <c r="A903" t="s">
        <v>880</v>
      </c>
      <c r="B903" s="1">
        <v>0.59371527777777777</v>
      </c>
      <c r="C903">
        <v>50918</v>
      </c>
      <c r="D903" t="s">
        <v>1912</v>
      </c>
      <c r="E903">
        <v>1678.69</v>
      </c>
      <c r="F903">
        <v>25.98</v>
      </c>
      <c r="G903">
        <v>0</v>
      </c>
      <c r="K903">
        <v>51718</v>
      </c>
      <c r="L903" s="1">
        <v>0.46241898148148147</v>
      </c>
      <c r="M903" t="s">
        <v>1238</v>
      </c>
      <c r="N903" t="s">
        <v>1912</v>
      </c>
      <c r="O903">
        <v>1352.89</v>
      </c>
      <c r="P903">
        <v>0.03</v>
      </c>
    </row>
    <row r="904" spans="1:16" x14ac:dyDescent="0.25">
      <c r="A904" t="s">
        <v>881</v>
      </c>
      <c r="B904" s="1">
        <v>0.61069444444444443</v>
      </c>
      <c r="C904">
        <v>50918</v>
      </c>
      <c r="D904" t="s">
        <v>1912</v>
      </c>
      <c r="E904">
        <v>1202.1600000000001</v>
      </c>
      <c r="F904">
        <v>35.49</v>
      </c>
      <c r="G904">
        <v>0</v>
      </c>
      <c r="K904">
        <v>51718</v>
      </c>
      <c r="L904" s="1">
        <v>0.48423611111111109</v>
      </c>
      <c r="M904" t="s">
        <v>1239</v>
      </c>
      <c r="N904" t="s">
        <v>1912</v>
      </c>
      <c r="O904">
        <v>1000.87</v>
      </c>
      <c r="P904">
        <v>0.51</v>
      </c>
    </row>
    <row r="905" spans="1:16" x14ac:dyDescent="0.25">
      <c r="A905" t="s">
        <v>882</v>
      </c>
      <c r="B905" s="1">
        <v>0.59833333333333327</v>
      </c>
      <c r="C905">
        <v>50918</v>
      </c>
      <c r="D905" t="s">
        <v>1912</v>
      </c>
      <c r="E905">
        <v>1522.16</v>
      </c>
      <c r="F905">
        <v>27.79</v>
      </c>
      <c r="G905">
        <v>0.7</v>
      </c>
      <c r="K905">
        <v>51718</v>
      </c>
      <c r="L905" s="1">
        <v>0.46475694444444443</v>
      </c>
      <c r="M905" t="s">
        <v>1240</v>
      </c>
      <c r="N905" t="s">
        <v>1912</v>
      </c>
      <c r="O905">
        <v>1224.5899999999999</v>
      </c>
      <c r="P905">
        <v>0.51</v>
      </c>
    </row>
    <row r="906" spans="1:16" x14ac:dyDescent="0.25">
      <c r="A906" t="s">
        <v>883</v>
      </c>
      <c r="B906" s="1">
        <v>0.51908564814814817</v>
      </c>
      <c r="C906">
        <v>52218</v>
      </c>
      <c r="D906" t="s">
        <v>1912</v>
      </c>
      <c r="E906">
        <v>1383.9</v>
      </c>
      <c r="F906">
        <v>29.98</v>
      </c>
      <c r="G906">
        <v>0</v>
      </c>
      <c r="K906">
        <v>51718</v>
      </c>
      <c r="L906" s="1">
        <v>0.48789351851851853</v>
      </c>
      <c r="M906" t="s">
        <v>1241</v>
      </c>
      <c r="N906" t="s">
        <v>1912</v>
      </c>
      <c r="O906">
        <v>948.3</v>
      </c>
      <c r="P906">
        <v>0</v>
      </c>
    </row>
    <row r="907" spans="1:16" x14ac:dyDescent="0.25">
      <c r="A907" t="s">
        <v>884</v>
      </c>
      <c r="B907" s="1">
        <v>0.52943287037037035</v>
      </c>
      <c r="C907">
        <v>52218</v>
      </c>
      <c r="D907" t="s">
        <v>1912</v>
      </c>
      <c r="E907">
        <v>830.61</v>
      </c>
      <c r="F907">
        <v>46.57</v>
      </c>
      <c r="G907">
        <v>0.91</v>
      </c>
      <c r="K907">
        <v>51718</v>
      </c>
      <c r="L907" s="1">
        <v>0.47121527777777777</v>
      </c>
      <c r="M907" t="s">
        <v>1242</v>
      </c>
      <c r="N907" t="s">
        <v>1912</v>
      </c>
      <c r="O907">
        <v>1117.6400000000001</v>
      </c>
      <c r="P907">
        <v>0.26</v>
      </c>
    </row>
    <row r="908" spans="1:16" x14ac:dyDescent="0.25">
      <c r="A908" t="s">
        <v>885</v>
      </c>
      <c r="B908" s="1">
        <v>0.52581018518518519</v>
      </c>
      <c r="C908">
        <v>52218</v>
      </c>
      <c r="D908" t="s">
        <v>1912</v>
      </c>
      <c r="E908">
        <v>996.11</v>
      </c>
      <c r="F908">
        <v>40.29</v>
      </c>
      <c r="G908">
        <v>0.2</v>
      </c>
      <c r="K908">
        <v>51718</v>
      </c>
      <c r="L908" s="1">
        <v>0.46913194444444445</v>
      </c>
      <c r="M908" t="s">
        <v>1243</v>
      </c>
      <c r="N908" t="s">
        <v>1912</v>
      </c>
      <c r="O908">
        <v>1187.8900000000001</v>
      </c>
      <c r="P908">
        <v>0.63</v>
      </c>
    </row>
    <row r="909" spans="1:16" x14ac:dyDescent="0.25">
      <c r="A909" t="s">
        <v>886</v>
      </c>
      <c r="B909" s="1">
        <v>0.54847222222222225</v>
      </c>
      <c r="C909">
        <v>52218</v>
      </c>
      <c r="D909" t="s">
        <v>1912</v>
      </c>
      <c r="E909">
        <v>687.43</v>
      </c>
      <c r="F909">
        <v>55.89</v>
      </c>
      <c r="G909">
        <v>0.1</v>
      </c>
      <c r="K909">
        <v>51718</v>
      </c>
      <c r="L909" s="1">
        <v>0.47304398148148147</v>
      </c>
      <c r="M909" t="s">
        <v>1244</v>
      </c>
      <c r="N909" t="s">
        <v>1912</v>
      </c>
      <c r="O909">
        <v>1012.68</v>
      </c>
      <c r="P909">
        <v>0.16</v>
      </c>
    </row>
    <row r="910" spans="1:16" x14ac:dyDescent="0.25">
      <c r="A910" t="s">
        <v>887</v>
      </c>
      <c r="B910" s="1">
        <v>0.52148148148148155</v>
      </c>
      <c r="C910">
        <v>52218</v>
      </c>
      <c r="D910" t="s">
        <v>1912</v>
      </c>
      <c r="E910">
        <v>1298.49</v>
      </c>
      <c r="F910">
        <v>31.84</v>
      </c>
      <c r="G910">
        <v>0.14000000000000001</v>
      </c>
      <c r="K910">
        <v>51718</v>
      </c>
      <c r="L910" s="1">
        <v>0.48236111111111107</v>
      </c>
      <c r="M910" t="s">
        <v>1245</v>
      </c>
      <c r="N910" t="s">
        <v>1912</v>
      </c>
      <c r="O910">
        <v>960.48</v>
      </c>
      <c r="P910">
        <v>0</v>
      </c>
    </row>
    <row r="911" spans="1:16" x14ac:dyDescent="0.25">
      <c r="A911" t="s">
        <v>888</v>
      </c>
      <c r="B911" s="1">
        <v>0.53445601851851854</v>
      </c>
      <c r="C911">
        <v>52218</v>
      </c>
      <c r="D911" t="s">
        <v>1912</v>
      </c>
      <c r="E911">
        <v>693.17</v>
      </c>
      <c r="F911">
        <v>55.49</v>
      </c>
      <c r="G911">
        <v>0</v>
      </c>
      <c r="K911">
        <v>51718</v>
      </c>
      <c r="L911" s="1">
        <v>0.48971064814814813</v>
      </c>
      <c r="M911" t="s">
        <v>1246</v>
      </c>
      <c r="N911" t="s">
        <v>1912</v>
      </c>
      <c r="O911">
        <v>1054.94</v>
      </c>
      <c r="P911">
        <v>0</v>
      </c>
    </row>
    <row r="912" spans="1:16" x14ac:dyDescent="0.25">
      <c r="A912" t="s">
        <v>889</v>
      </c>
      <c r="B912" s="1">
        <v>0.53616898148148151</v>
      </c>
      <c r="C912">
        <v>52218</v>
      </c>
      <c r="D912" t="s">
        <v>1912</v>
      </c>
      <c r="E912">
        <v>645.23</v>
      </c>
      <c r="F912">
        <v>58.74</v>
      </c>
      <c r="G912">
        <v>0.26</v>
      </c>
      <c r="K912">
        <v>51718</v>
      </c>
      <c r="L912" s="1">
        <v>0.47864583333333338</v>
      </c>
      <c r="M912" t="s">
        <v>1247</v>
      </c>
      <c r="N912" t="s">
        <v>1912</v>
      </c>
      <c r="O912">
        <v>1041.2</v>
      </c>
      <c r="P912">
        <v>0</v>
      </c>
    </row>
    <row r="913" spans="1:16" x14ac:dyDescent="0.25">
      <c r="A913" t="s">
        <v>890</v>
      </c>
      <c r="B913" s="1">
        <v>0.54297453703703702</v>
      </c>
      <c r="C913">
        <v>52218</v>
      </c>
      <c r="D913" t="s">
        <v>1912</v>
      </c>
      <c r="E913">
        <v>629.59</v>
      </c>
      <c r="F913">
        <v>59.99</v>
      </c>
      <c r="G913">
        <v>0</v>
      </c>
      <c r="K913">
        <v>51718</v>
      </c>
      <c r="L913" s="1">
        <v>0.48603009259259261</v>
      </c>
      <c r="M913" t="s">
        <v>1248</v>
      </c>
      <c r="N913" t="s">
        <v>1912</v>
      </c>
      <c r="O913">
        <v>972.54</v>
      </c>
      <c r="P913">
        <v>0</v>
      </c>
    </row>
    <row r="914" spans="1:16" x14ac:dyDescent="0.25">
      <c r="A914" t="s">
        <v>891</v>
      </c>
      <c r="B914" s="1">
        <v>0.5328356481481481</v>
      </c>
      <c r="C914">
        <v>52218</v>
      </c>
      <c r="D914" t="s">
        <v>1912</v>
      </c>
      <c r="E914">
        <v>677.99</v>
      </c>
      <c r="F914">
        <v>56.49</v>
      </c>
      <c r="G914">
        <v>0</v>
      </c>
      <c r="K914">
        <v>51718</v>
      </c>
      <c r="L914" s="1">
        <v>0.49155092592592592</v>
      </c>
      <c r="M914" t="s">
        <v>1249</v>
      </c>
      <c r="N914" t="s">
        <v>1912</v>
      </c>
      <c r="O914">
        <v>924.77</v>
      </c>
      <c r="P914">
        <v>0.88</v>
      </c>
    </row>
    <row r="915" spans="1:16" x14ac:dyDescent="0.25">
      <c r="A915" t="s">
        <v>892</v>
      </c>
      <c r="B915" s="1">
        <v>0.55015046296296299</v>
      </c>
      <c r="C915">
        <v>52218</v>
      </c>
      <c r="D915" t="s">
        <v>1912</v>
      </c>
      <c r="E915">
        <v>575.99</v>
      </c>
      <c r="F915">
        <v>64.14</v>
      </c>
      <c r="G915">
        <v>0.35</v>
      </c>
      <c r="K915">
        <v>51718</v>
      </c>
      <c r="L915" s="1">
        <v>0.48054398148148153</v>
      </c>
      <c r="M915" t="s">
        <v>1250</v>
      </c>
      <c r="N915" t="s">
        <v>1912</v>
      </c>
      <c r="O915">
        <v>997.95</v>
      </c>
      <c r="P915">
        <v>0</v>
      </c>
    </row>
    <row r="916" spans="1:16" x14ac:dyDescent="0.25">
      <c r="A916" t="s">
        <v>893</v>
      </c>
      <c r="B916" s="1">
        <v>0.5276967592592593</v>
      </c>
      <c r="C916">
        <v>52218</v>
      </c>
      <c r="D916" t="s">
        <v>1912</v>
      </c>
      <c r="E916">
        <v>909.53</v>
      </c>
      <c r="F916">
        <v>43.99</v>
      </c>
      <c r="G916">
        <v>0</v>
      </c>
      <c r="K916">
        <v>51718</v>
      </c>
      <c r="L916" s="1">
        <v>0.47681712962962958</v>
      </c>
      <c r="M916" t="s">
        <v>1251</v>
      </c>
      <c r="N916" t="s">
        <v>1912</v>
      </c>
      <c r="O916">
        <v>1055.78</v>
      </c>
      <c r="P916">
        <v>1.72</v>
      </c>
    </row>
    <row r="917" spans="1:16" x14ac:dyDescent="0.25">
      <c r="A917" t="s">
        <v>894</v>
      </c>
      <c r="B917" s="1">
        <v>0.55185185185185182</v>
      </c>
      <c r="C917">
        <v>52218</v>
      </c>
      <c r="D917" t="s">
        <v>1912</v>
      </c>
      <c r="E917">
        <v>651.49</v>
      </c>
      <c r="F917">
        <v>58.49</v>
      </c>
      <c r="G917">
        <v>0</v>
      </c>
      <c r="K917">
        <v>51718</v>
      </c>
      <c r="L917" s="1">
        <v>0.49322916666666666</v>
      </c>
      <c r="M917" t="s">
        <v>1252</v>
      </c>
      <c r="N917" t="s">
        <v>1912</v>
      </c>
      <c r="O917">
        <v>868.57</v>
      </c>
      <c r="P917">
        <v>0</v>
      </c>
    </row>
    <row r="918" spans="1:16" x14ac:dyDescent="0.25">
      <c r="A918" t="s">
        <v>895</v>
      </c>
      <c r="B918" s="1">
        <v>0.52386574074074077</v>
      </c>
      <c r="C918">
        <v>52218</v>
      </c>
      <c r="D918" t="s">
        <v>1912</v>
      </c>
      <c r="E918">
        <v>1058.99</v>
      </c>
      <c r="F918">
        <v>38.33</v>
      </c>
      <c r="G918">
        <v>0.16</v>
      </c>
      <c r="K918">
        <v>51718</v>
      </c>
      <c r="L918" s="1">
        <v>0.46703703703703708</v>
      </c>
      <c r="M918" t="s">
        <v>1253</v>
      </c>
      <c r="N918" t="s">
        <v>1912</v>
      </c>
      <c r="O918">
        <v>1286.3699999999999</v>
      </c>
      <c r="P918">
        <v>0</v>
      </c>
    </row>
    <row r="919" spans="1:16" x14ac:dyDescent="0.25">
      <c r="A919" t="s">
        <v>896</v>
      </c>
      <c r="B919" s="1">
        <v>0.54650462962962965</v>
      </c>
      <c r="C919">
        <v>52218</v>
      </c>
      <c r="D919" t="s">
        <v>1912</v>
      </c>
      <c r="E919">
        <v>604.79999999999995</v>
      </c>
      <c r="F919">
        <v>61.99</v>
      </c>
      <c r="G919">
        <v>0</v>
      </c>
      <c r="K919">
        <v>51718</v>
      </c>
      <c r="L919" s="1">
        <v>0.49501157407407409</v>
      </c>
      <c r="M919" t="s">
        <v>1254</v>
      </c>
      <c r="N919" t="s">
        <v>1912</v>
      </c>
      <c r="O919">
        <v>1055.3599999999999</v>
      </c>
      <c r="P919">
        <v>0</v>
      </c>
    </row>
    <row r="920" spans="1:16" x14ac:dyDescent="0.25">
      <c r="A920" t="s">
        <v>897</v>
      </c>
      <c r="B920" s="1">
        <v>0.54468749999999999</v>
      </c>
      <c r="C920">
        <v>52218</v>
      </c>
      <c r="D920" t="s">
        <v>1912</v>
      </c>
      <c r="E920">
        <v>658.41</v>
      </c>
      <c r="F920">
        <v>57.16</v>
      </c>
      <c r="G920">
        <v>0.83</v>
      </c>
      <c r="K920">
        <v>51718</v>
      </c>
      <c r="L920" s="1">
        <v>0.47489583333333335</v>
      </c>
      <c r="M920" t="s">
        <v>1255</v>
      </c>
      <c r="N920" t="s">
        <v>1912</v>
      </c>
      <c r="O920">
        <v>1040.5899999999999</v>
      </c>
      <c r="P920">
        <v>0</v>
      </c>
    </row>
    <row r="921" spans="1:16" x14ac:dyDescent="0.25">
      <c r="A921" t="s">
        <v>898</v>
      </c>
      <c r="B921" s="1">
        <v>0.5412731481481482</v>
      </c>
      <c r="C921">
        <v>52218</v>
      </c>
      <c r="D921" t="s">
        <v>1912</v>
      </c>
      <c r="E921">
        <v>594.34</v>
      </c>
      <c r="F921">
        <v>62.99</v>
      </c>
      <c r="G921">
        <v>0</v>
      </c>
      <c r="K921">
        <v>51718</v>
      </c>
      <c r="L921" s="1">
        <v>0.49659722222222219</v>
      </c>
      <c r="M921" t="s">
        <v>1256</v>
      </c>
      <c r="N921" t="s">
        <v>1912</v>
      </c>
      <c r="O921">
        <v>901.31</v>
      </c>
      <c r="P921">
        <v>0</v>
      </c>
    </row>
    <row r="922" spans="1:16" x14ac:dyDescent="0.25">
      <c r="A922" t="s">
        <v>899</v>
      </c>
      <c r="B922" s="1">
        <v>0.53792824074074075</v>
      </c>
      <c r="C922">
        <v>52218</v>
      </c>
      <c r="D922" t="s">
        <v>1912</v>
      </c>
      <c r="E922">
        <v>642.67999999999995</v>
      </c>
      <c r="F922">
        <v>58.99</v>
      </c>
      <c r="G922">
        <v>0</v>
      </c>
      <c r="K922">
        <v>51718</v>
      </c>
      <c r="L922" s="1">
        <v>0.4966782407407408</v>
      </c>
      <c r="M922" t="s">
        <v>1257</v>
      </c>
      <c r="N922" t="s">
        <v>1912</v>
      </c>
      <c r="O922">
        <v>901.98</v>
      </c>
      <c r="P922">
        <v>0.96</v>
      </c>
    </row>
    <row r="923" spans="1:16" x14ac:dyDescent="0.25">
      <c r="A923" t="s">
        <v>900</v>
      </c>
      <c r="B923" s="1">
        <v>0.53104166666666663</v>
      </c>
      <c r="C923">
        <v>52218</v>
      </c>
      <c r="D923" t="s">
        <v>1912</v>
      </c>
      <c r="E923">
        <v>749.32</v>
      </c>
      <c r="F923">
        <v>51.99</v>
      </c>
      <c r="G923">
        <v>0</v>
      </c>
      <c r="K923">
        <v>51718</v>
      </c>
      <c r="L923" s="1">
        <v>0.50313657407407408</v>
      </c>
      <c r="M923" t="s">
        <v>1258</v>
      </c>
      <c r="N923" t="s">
        <v>1912</v>
      </c>
      <c r="O923">
        <v>853.69</v>
      </c>
      <c r="P923">
        <v>2.39</v>
      </c>
    </row>
    <row r="924" spans="1:16" x14ac:dyDescent="0.25">
      <c r="A924" t="s">
        <v>901</v>
      </c>
      <c r="B924" s="1">
        <v>0.53960648148148149</v>
      </c>
      <c r="C924">
        <v>52218</v>
      </c>
      <c r="D924" t="s">
        <v>1912</v>
      </c>
      <c r="E924">
        <v>663.99</v>
      </c>
      <c r="F924">
        <v>57.49</v>
      </c>
      <c r="G924">
        <v>0</v>
      </c>
      <c r="K924">
        <v>51718</v>
      </c>
      <c r="L924" s="1">
        <v>0.52913194444444445</v>
      </c>
      <c r="M924" t="s">
        <v>1259</v>
      </c>
      <c r="N924" t="s">
        <v>1912</v>
      </c>
      <c r="O924">
        <v>704.43</v>
      </c>
      <c r="P924">
        <v>0.12</v>
      </c>
    </row>
    <row r="925" spans="1:16" x14ac:dyDescent="0.25">
      <c r="A925" t="s">
        <v>902</v>
      </c>
      <c r="B925" s="1">
        <v>0.57929398148148148</v>
      </c>
      <c r="C925">
        <v>52418</v>
      </c>
      <c r="D925" t="s">
        <v>1912</v>
      </c>
      <c r="E925">
        <v>915.9</v>
      </c>
      <c r="F925">
        <v>41.99</v>
      </c>
      <c r="G925">
        <v>0</v>
      </c>
      <c r="K925">
        <v>51718</v>
      </c>
      <c r="L925" s="1">
        <v>0.50866898148148143</v>
      </c>
      <c r="M925" t="s">
        <v>1260</v>
      </c>
      <c r="N925" t="s">
        <v>1912</v>
      </c>
      <c r="O925">
        <v>713.9</v>
      </c>
      <c r="P925">
        <v>0</v>
      </c>
    </row>
    <row r="926" spans="1:16" x14ac:dyDescent="0.25">
      <c r="A926" t="s">
        <v>903</v>
      </c>
      <c r="B926" s="1">
        <v>0.51903935185185179</v>
      </c>
      <c r="C926">
        <v>52218</v>
      </c>
      <c r="D926" t="s">
        <v>1912</v>
      </c>
      <c r="E926">
        <v>1630.24</v>
      </c>
      <c r="F926">
        <v>25.98</v>
      </c>
      <c r="G926">
        <v>0</v>
      </c>
      <c r="K926">
        <v>51718</v>
      </c>
      <c r="L926" s="1">
        <v>0.51418981481481485</v>
      </c>
      <c r="M926" t="s">
        <v>1261</v>
      </c>
      <c r="N926" t="s">
        <v>1912</v>
      </c>
      <c r="O926">
        <v>653.66999999999996</v>
      </c>
      <c r="P926">
        <v>0</v>
      </c>
    </row>
    <row r="927" spans="1:16" x14ac:dyDescent="0.25">
      <c r="A927" t="s">
        <v>904</v>
      </c>
      <c r="B927" s="1">
        <v>0.55057870370370365</v>
      </c>
      <c r="C927">
        <v>52218</v>
      </c>
      <c r="D927" t="s">
        <v>1912</v>
      </c>
      <c r="E927">
        <v>973.05</v>
      </c>
      <c r="F927">
        <v>41.49</v>
      </c>
      <c r="G927">
        <v>0</v>
      </c>
      <c r="K927">
        <v>51718</v>
      </c>
      <c r="L927" s="1">
        <v>0.50689814814814815</v>
      </c>
      <c r="M927" t="s">
        <v>1262</v>
      </c>
      <c r="N927" t="s">
        <v>1912</v>
      </c>
      <c r="O927">
        <v>807.03</v>
      </c>
      <c r="P927">
        <v>0.23</v>
      </c>
    </row>
    <row r="928" spans="1:16" x14ac:dyDescent="0.25">
      <c r="A928" t="s">
        <v>905</v>
      </c>
      <c r="B928" s="1">
        <v>0.52993055555555557</v>
      </c>
      <c r="C928">
        <v>52218</v>
      </c>
      <c r="D928" t="s">
        <v>1912</v>
      </c>
      <c r="E928">
        <v>1218.49</v>
      </c>
      <c r="F928">
        <v>33.99</v>
      </c>
      <c r="G928">
        <v>0</v>
      </c>
      <c r="K928">
        <v>51718</v>
      </c>
      <c r="L928" s="1">
        <v>0.49876157407407407</v>
      </c>
      <c r="M928" t="s">
        <v>1263</v>
      </c>
      <c r="N928" t="s">
        <v>1912</v>
      </c>
      <c r="O928">
        <v>799.72</v>
      </c>
      <c r="P928">
        <v>0</v>
      </c>
    </row>
    <row r="929" spans="1:16" x14ac:dyDescent="0.25">
      <c r="A929" t="s">
        <v>906</v>
      </c>
      <c r="B929" s="1">
        <v>0.55402777777777779</v>
      </c>
      <c r="C929">
        <v>52218</v>
      </c>
      <c r="D929" t="s">
        <v>1912</v>
      </c>
      <c r="E929">
        <v>770.73</v>
      </c>
      <c r="F929">
        <v>49.82</v>
      </c>
      <c r="G929">
        <v>0.67</v>
      </c>
      <c r="K929">
        <v>51718</v>
      </c>
      <c r="L929" s="1">
        <v>0.50122685185185178</v>
      </c>
      <c r="M929" t="s">
        <v>1264</v>
      </c>
      <c r="N929" t="s">
        <v>1912</v>
      </c>
      <c r="O929">
        <v>642.86</v>
      </c>
      <c r="P929">
        <v>0</v>
      </c>
    </row>
    <row r="930" spans="1:16" x14ac:dyDescent="0.25">
      <c r="A930" t="s">
        <v>907</v>
      </c>
      <c r="B930" s="1">
        <v>0.53590277777777773</v>
      </c>
      <c r="C930">
        <v>52218</v>
      </c>
      <c r="D930" t="s">
        <v>1912</v>
      </c>
      <c r="E930">
        <v>1055.8900000000001</v>
      </c>
      <c r="F930">
        <v>37.78</v>
      </c>
      <c r="G930">
        <v>0.71</v>
      </c>
      <c r="K930">
        <v>51718</v>
      </c>
      <c r="L930" s="1">
        <v>0.51245370370370369</v>
      </c>
      <c r="M930" t="s">
        <v>1265</v>
      </c>
      <c r="N930" t="s">
        <v>1912</v>
      </c>
      <c r="O930">
        <v>672.03</v>
      </c>
      <c r="P930">
        <v>0.33</v>
      </c>
    </row>
    <row r="931" spans="1:16" x14ac:dyDescent="0.25">
      <c r="A931" t="s">
        <v>908</v>
      </c>
      <c r="B931" s="1">
        <v>0.54491898148148155</v>
      </c>
      <c r="C931">
        <v>52218</v>
      </c>
      <c r="D931" t="s">
        <v>1912</v>
      </c>
      <c r="E931">
        <v>871.99</v>
      </c>
      <c r="F931">
        <v>45.49</v>
      </c>
      <c r="G931">
        <v>0</v>
      </c>
      <c r="K931">
        <v>51718</v>
      </c>
      <c r="L931" s="1">
        <v>0.5178935185185185</v>
      </c>
      <c r="M931" t="s">
        <v>1266</v>
      </c>
      <c r="N931" t="s">
        <v>1912</v>
      </c>
      <c r="O931">
        <v>726.43</v>
      </c>
      <c r="P931">
        <v>0.82</v>
      </c>
    </row>
    <row r="932" spans="1:16" x14ac:dyDescent="0.25">
      <c r="A932" t="s">
        <v>909</v>
      </c>
      <c r="B932" s="1">
        <v>0.53412037037037041</v>
      </c>
      <c r="C932">
        <v>52218</v>
      </c>
      <c r="D932" t="s">
        <v>1912</v>
      </c>
      <c r="E932">
        <v>1159.8699999999999</v>
      </c>
      <c r="F932">
        <v>35.49</v>
      </c>
      <c r="G932">
        <v>0</v>
      </c>
      <c r="K932">
        <v>51718</v>
      </c>
      <c r="L932" s="1">
        <v>0.53084490740740742</v>
      </c>
      <c r="M932" t="s">
        <v>1267</v>
      </c>
      <c r="N932" t="s">
        <v>1912</v>
      </c>
      <c r="O932">
        <v>665.68</v>
      </c>
      <c r="P932">
        <v>0.51</v>
      </c>
    </row>
    <row r="933" spans="1:16" x14ac:dyDescent="0.25">
      <c r="A933" t="s">
        <v>910</v>
      </c>
      <c r="B933" s="1">
        <v>0.5213078703703703</v>
      </c>
      <c r="C933">
        <v>52218</v>
      </c>
      <c r="D933" t="s">
        <v>1912</v>
      </c>
      <c r="E933">
        <v>1636.61</v>
      </c>
      <c r="F933">
        <v>25.29</v>
      </c>
      <c r="G933">
        <v>0.69</v>
      </c>
      <c r="K933">
        <v>51718</v>
      </c>
      <c r="L933" s="1">
        <v>0.51974537037037039</v>
      </c>
      <c r="M933" t="s">
        <v>1268</v>
      </c>
      <c r="N933" t="s">
        <v>1912</v>
      </c>
      <c r="O933">
        <v>791.48</v>
      </c>
      <c r="P933">
        <v>1.33</v>
      </c>
    </row>
    <row r="934" spans="1:16" x14ac:dyDescent="0.25">
      <c r="A934" t="s">
        <v>911</v>
      </c>
      <c r="B934" s="1">
        <v>0.52604166666666663</v>
      </c>
      <c r="C934">
        <v>52218</v>
      </c>
      <c r="D934" t="s">
        <v>1912</v>
      </c>
      <c r="E934">
        <v>1350.54</v>
      </c>
      <c r="F934">
        <v>30.84</v>
      </c>
      <c r="G934">
        <v>0.15</v>
      </c>
      <c r="K934">
        <v>51718</v>
      </c>
      <c r="L934" s="1">
        <v>0.51048611111111108</v>
      </c>
      <c r="M934" t="s">
        <v>1269</v>
      </c>
      <c r="N934" t="s">
        <v>1912</v>
      </c>
      <c r="O934">
        <v>773.86</v>
      </c>
      <c r="P934">
        <v>0.37</v>
      </c>
    </row>
    <row r="935" spans="1:16" x14ac:dyDescent="0.25">
      <c r="A935" t="s">
        <v>912</v>
      </c>
      <c r="B935" s="1">
        <v>0.52799768518518519</v>
      </c>
      <c r="C935">
        <v>52218</v>
      </c>
      <c r="D935" t="s">
        <v>1912</v>
      </c>
      <c r="E935">
        <v>1325.84</v>
      </c>
      <c r="F935">
        <v>31.48</v>
      </c>
      <c r="G935">
        <v>0</v>
      </c>
      <c r="K935">
        <v>51718</v>
      </c>
      <c r="L935" s="1">
        <v>0.52333333333333332</v>
      </c>
      <c r="M935" t="s">
        <v>1270</v>
      </c>
      <c r="N935" t="s">
        <v>1912</v>
      </c>
      <c r="O935">
        <v>636</v>
      </c>
      <c r="P935">
        <v>1.06</v>
      </c>
    </row>
    <row r="936" spans="1:16" x14ac:dyDescent="0.25">
      <c r="A936" t="s">
        <v>913</v>
      </c>
      <c r="B936" s="1">
        <v>0.55236111111111108</v>
      </c>
      <c r="C936">
        <v>52218</v>
      </c>
      <c r="D936" t="s">
        <v>1912</v>
      </c>
      <c r="E936">
        <v>911.74</v>
      </c>
      <c r="F936">
        <v>43.99</v>
      </c>
      <c r="G936">
        <v>0</v>
      </c>
      <c r="K936">
        <v>51718</v>
      </c>
      <c r="L936" s="1">
        <v>0.5274537037037037</v>
      </c>
      <c r="M936" t="s">
        <v>1271</v>
      </c>
      <c r="N936" t="s">
        <v>1912</v>
      </c>
      <c r="O936">
        <v>864.24</v>
      </c>
      <c r="P936">
        <v>3.01</v>
      </c>
    </row>
    <row r="937" spans="1:16" x14ac:dyDescent="0.25">
      <c r="A937" t="s">
        <v>914</v>
      </c>
      <c r="B937" s="1">
        <v>0.53947916666666662</v>
      </c>
      <c r="C937">
        <v>52218</v>
      </c>
      <c r="D937" t="s">
        <v>1912</v>
      </c>
      <c r="E937">
        <v>1140.3499999999999</v>
      </c>
      <c r="F937">
        <v>35.99</v>
      </c>
      <c r="G937">
        <v>0</v>
      </c>
      <c r="K937">
        <v>51718</v>
      </c>
      <c r="L937" s="1">
        <v>0.52545138888888887</v>
      </c>
      <c r="M937" t="s">
        <v>1272</v>
      </c>
      <c r="N937" t="s">
        <v>1912</v>
      </c>
      <c r="O937">
        <v>720.03</v>
      </c>
      <c r="P937">
        <v>0.43</v>
      </c>
    </row>
    <row r="938" spans="1:16" x14ac:dyDescent="0.25">
      <c r="A938" t="s">
        <v>915</v>
      </c>
      <c r="B938" s="1">
        <v>0.53775462962962961</v>
      </c>
      <c r="C938">
        <v>52218</v>
      </c>
      <c r="D938" t="s">
        <v>1912</v>
      </c>
      <c r="E938">
        <v>1126.04</v>
      </c>
      <c r="F938">
        <v>36.49</v>
      </c>
      <c r="G938">
        <v>0</v>
      </c>
      <c r="K938">
        <v>51718</v>
      </c>
      <c r="L938" s="1">
        <v>0.50501157407407404</v>
      </c>
      <c r="M938" t="s">
        <v>1273</v>
      </c>
      <c r="N938" t="s">
        <v>1912</v>
      </c>
      <c r="O938">
        <v>790.45</v>
      </c>
      <c r="P938">
        <v>0.08</v>
      </c>
    </row>
    <row r="939" spans="1:16" x14ac:dyDescent="0.25">
      <c r="A939" t="s">
        <v>916</v>
      </c>
      <c r="B939" s="1">
        <v>0.54306712962962966</v>
      </c>
      <c r="C939">
        <v>52218</v>
      </c>
      <c r="D939" t="s">
        <v>1912</v>
      </c>
      <c r="E939">
        <v>1143.9000000000001</v>
      </c>
      <c r="F939">
        <v>35.99</v>
      </c>
      <c r="G939">
        <v>0</v>
      </c>
      <c r="K939">
        <v>51718</v>
      </c>
      <c r="L939" s="1">
        <v>0.52148148148148155</v>
      </c>
      <c r="M939" t="s">
        <v>1274</v>
      </c>
      <c r="N939" t="s">
        <v>1912</v>
      </c>
      <c r="O939">
        <v>704.7</v>
      </c>
      <c r="P939">
        <v>1.06</v>
      </c>
    </row>
    <row r="940" spans="1:16" x14ac:dyDescent="0.25">
      <c r="A940" t="s">
        <v>917</v>
      </c>
      <c r="B940" s="1">
        <v>0.53203703703703698</v>
      </c>
      <c r="C940">
        <v>52218</v>
      </c>
      <c r="D940" t="s">
        <v>1912</v>
      </c>
      <c r="E940">
        <v>1322.81</v>
      </c>
      <c r="F940">
        <v>30.79</v>
      </c>
      <c r="G940">
        <v>0.69</v>
      </c>
      <c r="K940">
        <v>51718</v>
      </c>
      <c r="L940" s="1">
        <v>0.51601851851851854</v>
      </c>
      <c r="M940" t="s">
        <v>1275</v>
      </c>
      <c r="N940" t="s">
        <v>1912</v>
      </c>
      <c r="O940">
        <v>654.65</v>
      </c>
      <c r="P940">
        <v>0</v>
      </c>
    </row>
    <row r="941" spans="1:16" x14ac:dyDescent="0.25">
      <c r="A941" t="s">
        <v>918</v>
      </c>
      <c r="B941" s="1">
        <v>0.5239583333333333</v>
      </c>
      <c r="C941">
        <v>52218</v>
      </c>
      <c r="D941" t="s">
        <v>1912</v>
      </c>
      <c r="E941">
        <v>1480.43</v>
      </c>
      <c r="F941">
        <v>28.18</v>
      </c>
      <c r="G941">
        <v>0.3</v>
      </c>
      <c r="K941">
        <v>51718</v>
      </c>
      <c r="L941" s="1">
        <v>0.41763888888888889</v>
      </c>
      <c r="M941" t="s">
        <v>1352</v>
      </c>
      <c r="N941" t="s">
        <v>1912</v>
      </c>
      <c r="O941">
        <v>2272.16</v>
      </c>
      <c r="P941">
        <v>3.42</v>
      </c>
    </row>
    <row r="942" spans="1:16" x14ac:dyDescent="0.25">
      <c r="A942" t="s">
        <v>919</v>
      </c>
      <c r="B942" s="1">
        <v>0.54708333333333337</v>
      </c>
      <c r="C942">
        <v>52218</v>
      </c>
      <c r="D942" t="s">
        <v>1912</v>
      </c>
      <c r="E942">
        <v>1020.76</v>
      </c>
      <c r="F942">
        <v>38.99</v>
      </c>
      <c r="G942">
        <v>0.5</v>
      </c>
      <c r="K942">
        <v>51718</v>
      </c>
      <c r="L942" s="1">
        <v>0.44278935185185181</v>
      </c>
      <c r="M942" t="s">
        <v>1353</v>
      </c>
      <c r="N942" t="s">
        <v>1912</v>
      </c>
      <c r="O942">
        <v>1205.8</v>
      </c>
      <c r="P942">
        <v>0.14000000000000001</v>
      </c>
    </row>
    <row r="943" spans="1:16" x14ac:dyDescent="0.25">
      <c r="A943" t="s">
        <v>920</v>
      </c>
      <c r="B943" s="1">
        <v>0.54129629629629628</v>
      </c>
      <c r="C943">
        <v>52218</v>
      </c>
      <c r="D943" t="s">
        <v>1912</v>
      </c>
      <c r="E943">
        <v>998.08</v>
      </c>
      <c r="F943">
        <v>40.49</v>
      </c>
      <c r="G943">
        <v>0</v>
      </c>
      <c r="K943">
        <v>51718</v>
      </c>
      <c r="L943" s="1">
        <v>0.42520833333333335</v>
      </c>
      <c r="M943" t="s">
        <v>1354</v>
      </c>
      <c r="N943" t="s">
        <v>1912</v>
      </c>
      <c r="O943">
        <v>1286.52</v>
      </c>
      <c r="P943">
        <v>0</v>
      </c>
    </row>
    <row r="944" spans="1:16" x14ac:dyDescent="0.25">
      <c r="A944" t="s">
        <v>921</v>
      </c>
      <c r="B944" s="1">
        <v>0.54887731481481483</v>
      </c>
      <c r="C944">
        <v>52218</v>
      </c>
      <c r="D944" t="s">
        <v>1912</v>
      </c>
      <c r="E944">
        <v>955.67</v>
      </c>
      <c r="F944">
        <v>41.99</v>
      </c>
      <c r="G944">
        <v>0</v>
      </c>
      <c r="K944">
        <v>51718</v>
      </c>
      <c r="L944" s="1">
        <v>0.45710648148148153</v>
      </c>
      <c r="M944" t="s">
        <v>1355</v>
      </c>
      <c r="N944" t="s">
        <v>1912</v>
      </c>
      <c r="O944">
        <v>1170.44</v>
      </c>
      <c r="P944">
        <v>0.44</v>
      </c>
    </row>
    <row r="945" spans="1:16" x14ac:dyDescent="0.25">
      <c r="A945" t="s">
        <v>922</v>
      </c>
      <c r="B945" s="1">
        <v>0.54896990740740736</v>
      </c>
      <c r="C945">
        <v>52418</v>
      </c>
      <c r="D945" t="s">
        <v>1912</v>
      </c>
      <c r="E945">
        <v>2202.2600000000002</v>
      </c>
      <c r="F945">
        <v>17.5</v>
      </c>
      <c r="G945">
        <v>1.97</v>
      </c>
      <c r="K945">
        <v>51718</v>
      </c>
      <c r="L945" s="1">
        <v>0.43416666666666665</v>
      </c>
      <c r="M945" t="s">
        <v>1356</v>
      </c>
      <c r="N945" t="s">
        <v>1912</v>
      </c>
      <c r="O945">
        <v>1286.23</v>
      </c>
      <c r="P945">
        <v>0.85</v>
      </c>
    </row>
    <row r="946" spans="1:16" x14ac:dyDescent="0.25">
      <c r="A946" t="s">
        <v>923</v>
      </c>
      <c r="B946" s="1">
        <v>0.56201388888888892</v>
      </c>
      <c r="C946">
        <v>52418</v>
      </c>
      <c r="D946" t="s">
        <v>1912</v>
      </c>
      <c r="E946">
        <v>1259.56</v>
      </c>
      <c r="F946">
        <v>31.98</v>
      </c>
      <c r="G946">
        <v>0</v>
      </c>
      <c r="K946">
        <v>51718</v>
      </c>
      <c r="L946" s="1">
        <v>0.42746527777777782</v>
      </c>
      <c r="M946" t="s">
        <v>1357</v>
      </c>
      <c r="N946" t="s">
        <v>1912</v>
      </c>
      <c r="O946">
        <v>1378.48</v>
      </c>
      <c r="P946">
        <v>0</v>
      </c>
    </row>
    <row r="947" spans="1:16" x14ac:dyDescent="0.25">
      <c r="A947" t="s">
        <v>924</v>
      </c>
      <c r="B947" s="1">
        <v>0.55412037037037043</v>
      </c>
      <c r="C947">
        <v>52418</v>
      </c>
      <c r="D947" t="s">
        <v>1912</v>
      </c>
      <c r="E947">
        <v>1439.64</v>
      </c>
      <c r="F947">
        <v>28.14</v>
      </c>
      <c r="G947">
        <v>0.34</v>
      </c>
      <c r="K947">
        <v>51718</v>
      </c>
      <c r="L947" s="1">
        <v>0.43880787037037039</v>
      </c>
      <c r="M947" t="s">
        <v>1358</v>
      </c>
      <c r="N947" t="s">
        <v>1912</v>
      </c>
      <c r="O947">
        <v>1224.97</v>
      </c>
      <c r="P947">
        <v>0</v>
      </c>
    </row>
    <row r="948" spans="1:16" x14ac:dyDescent="0.25">
      <c r="A948" t="s">
        <v>925</v>
      </c>
      <c r="B948" s="1">
        <v>0.55829861111111112</v>
      </c>
      <c r="C948">
        <v>52418</v>
      </c>
      <c r="D948" t="s">
        <v>1912</v>
      </c>
      <c r="E948">
        <v>1168.18</v>
      </c>
      <c r="F948">
        <v>33.99</v>
      </c>
      <c r="G948">
        <v>0</v>
      </c>
      <c r="K948">
        <v>51718</v>
      </c>
      <c r="L948" s="1">
        <v>0.42275462962962962</v>
      </c>
      <c r="M948" t="s">
        <v>1359</v>
      </c>
      <c r="N948" t="s">
        <v>1912</v>
      </c>
      <c r="O948">
        <v>1599.49</v>
      </c>
      <c r="P948">
        <v>0</v>
      </c>
    </row>
    <row r="949" spans="1:16" x14ac:dyDescent="0.25">
      <c r="A949" t="s">
        <v>926</v>
      </c>
      <c r="B949" s="1">
        <v>0.56395833333333334</v>
      </c>
      <c r="C949">
        <v>52418</v>
      </c>
      <c r="D949" t="s">
        <v>1912</v>
      </c>
      <c r="E949">
        <v>1226.75</v>
      </c>
      <c r="F949">
        <v>31.8</v>
      </c>
      <c r="G949">
        <v>0.69</v>
      </c>
      <c r="K949">
        <v>51718</v>
      </c>
      <c r="L949" s="1">
        <v>0.42011574074074076</v>
      </c>
      <c r="M949" t="s">
        <v>1360</v>
      </c>
      <c r="N949" t="s">
        <v>1912</v>
      </c>
      <c r="O949">
        <v>2098.88</v>
      </c>
      <c r="P949">
        <v>0</v>
      </c>
    </row>
    <row r="950" spans="1:16" x14ac:dyDescent="0.25">
      <c r="A950" t="s">
        <v>927</v>
      </c>
      <c r="B950" s="1">
        <v>0.56777777777777783</v>
      </c>
      <c r="C950">
        <v>52418</v>
      </c>
      <c r="D950" t="s">
        <v>1912</v>
      </c>
      <c r="E950">
        <v>996.95</v>
      </c>
      <c r="F950">
        <v>39.49</v>
      </c>
      <c r="G950">
        <v>0</v>
      </c>
      <c r="K950">
        <v>51718</v>
      </c>
      <c r="L950" s="1">
        <v>0.44493055555555555</v>
      </c>
      <c r="M950" t="s">
        <v>1361</v>
      </c>
      <c r="N950" t="s">
        <v>1912</v>
      </c>
      <c r="O950">
        <v>1265.55</v>
      </c>
      <c r="P950">
        <v>0.89</v>
      </c>
    </row>
    <row r="951" spans="1:16" x14ac:dyDescent="0.25">
      <c r="A951" t="s">
        <v>928</v>
      </c>
      <c r="B951" s="1">
        <v>0.55164351851851856</v>
      </c>
      <c r="C951">
        <v>52418</v>
      </c>
      <c r="D951" t="s">
        <v>1912</v>
      </c>
      <c r="E951">
        <v>1586.92</v>
      </c>
      <c r="F951">
        <v>24.37</v>
      </c>
      <c r="G951">
        <v>1.61</v>
      </c>
      <c r="K951">
        <v>51718</v>
      </c>
      <c r="L951" s="1">
        <v>0.43643518518518515</v>
      </c>
      <c r="M951" t="s">
        <v>1362</v>
      </c>
      <c r="N951" t="s">
        <v>1912</v>
      </c>
      <c r="O951">
        <v>1379.15</v>
      </c>
      <c r="P951">
        <v>0.39</v>
      </c>
    </row>
    <row r="952" spans="1:16" x14ac:dyDescent="0.25">
      <c r="A952" t="s">
        <v>929</v>
      </c>
      <c r="B952" s="1">
        <v>0.57743055555555556</v>
      </c>
      <c r="C952">
        <v>52418</v>
      </c>
      <c r="D952" t="s">
        <v>1912</v>
      </c>
      <c r="E952">
        <v>916.83</v>
      </c>
      <c r="F952">
        <v>42.49</v>
      </c>
      <c r="G952">
        <v>0</v>
      </c>
      <c r="K952">
        <v>51718</v>
      </c>
      <c r="L952" s="1">
        <v>0.44725694444444447</v>
      </c>
      <c r="M952" t="s">
        <v>1363</v>
      </c>
      <c r="N952" t="s">
        <v>1912</v>
      </c>
      <c r="O952">
        <v>1224.78</v>
      </c>
      <c r="P952">
        <v>0.31</v>
      </c>
    </row>
    <row r="953" spans="1:16" x14ac:dyDescent="0.25">
      <c r="A953" t="s">
        <v>930</v>
      </c>
      <c r="B953" s="1">
        <v>0.57556712962962964</v>
      </c>
      <c r="C953">
        <v>52418</v>
      </c>
      <c r="D953" t="s">
        <v>1912</v>
      </c>
      <c r="E953">
        <v>1027.5</v>
      </c>
      <c r="F953">
        <v>38.49</v>
      </c>
      <c r="G953">
        <v>0</v>
      </c>
      <c r="K953">
        <v>51718</v>
      </c>
      <c r="L953" s="1">
        <v>0.44951388888888894</v>
      </c>
      <c r="M953" t="s">
        <v>1364</v>
      </c>
      <c r="N953" t="s">
        <v>1912</v>
      </c>
      <c r="O953">
        <v>1133.55</v>
      </c>
      <c r="P953">
        <v>0.25</v>
      </c>
    </row>
    <row r="954" spans="1:16" x14ac:dyDescent="0.25">
      <c r="A954" t="s">
        <v>931</v>
      </c>
      <c r="B954" s="1">
        <v>0.57369212962962968</v>
      </c>
      <c r="C954">
        <v>52418</v>
      </c>
      <c r="D954" t="s">
        <v>1912</v>
      </c>
      <c r="E954">
        <v>939.51</v>
      </c>
      <c r="F954">
        <v>41.49</v>
      </c>
      <c r="G954">
        <v>0</v>
      </c>
      <c r="K954">
        <v>51718</v>
      </c>
      <c r="L954" s="1">
        <v>0.44083333333333335</v>
      </c>
      <c r="M954" t="s">
        <v>1365</v>
      </c>
      <c r="N954" t="s">
        <v>1912</v>
      </c>
      <c r="O954">
        <v>1307.94</v>
      </c>
      <c r="P954">
        <v>0</v>
      </c>
    </row>
    <row r="955" spans="1:16" x14ac:dyDescent="0.25">
      <c r="A955" t="s">
        <v>932</v>
      </c>
      <c r="B955" s="1">
        <v>0.57151620370370371</v>
      </c>
      <c r="C955">
        <v>52418</v>
      </c>
      <c r="D955" t="s">
        <v>1912</v>
      </c>
      <c r="E955">
        <v>1148.99</v>
      </c>
      <c r="F955">
        <v>34.03</v>
      </c>
      <c r="G955">
        <v>0.96</v>
      </c>
      <c r="K955">
        <v>51718</v>
      </c>
      <c r="L955" s="1">
        <v>0.45322916666666663</v>
      </c>
      <c r="M955" t="s">
        <v>1366</v>
      </c>
      <c r="N955" t="s">
        <v>1912</v>
      </c>
      <c r="O955">
        <v>1227.26</v>
      </c>
      <c r="P955">
        <v>1.49</v>
      </c>
    </row>
    <row r="956" spans="1:16" x14ac:dyDescent="0.25">
      <c r="A956" t="s">
        <v>933</v>
      </c>
      <c r="B956" s="1">
        <v>0.58504629629629623</v>
      </c>
      <c r="C956">
        <v>52418</v>
      </c>
      <c r="D956" t="s">
        <v>1912</v>
      </c>
      <c r="E956">
        <v>923.48</v>
      </c>
      <c r="F956">
        <v>41.99</v>
      </c>
      <c r="G956">
        <v>0</v>
      </c>
      <c r="K956">
        <v>51718</v>
      </c>
      <c r="L956" s="1">
        <v>0.42952546296296296</v>
      </c>
      <c r="M956" t="s">
        <v>1367</v>
      </c>
      <c r="N956" t="s">
        <v>1912</v>
      </c>
      <c r="O956">
        <v>1330.38</v>
      </c>
      <c r="P956">
        <v>0</v>
      </c>
    </row>
    <row r="957" spans="1:16" x14ac:dyDescent="0.25">
      <c r="A957" t="s">
        <v>934</v>
      </c>
      <c r="B957" s="1">
        <v>0.56019675925925927</v>
      </c>
      <c r="C957">
        <v>52418</v>
      </c>
      <c r="D957" t="s">
        <v>1912</v>
      </c>
      <c r="E957">
        <v>1218.68</v>
      </c>
      <c r="F957">
        <v>31.88</v>
      </c>
      <c r="G957">
        <v>1.1100000000000001</v>
      </c>
      <c r="K957">
        <v>51718</v>
      </c>
      <c r="L957" s="1">
        <v>0.43201388888888892</v>
      </c>
      <c r="M957" t="s">
        <v>1368</v>
      </c>
      <c r="N957" t="s">
        <v>1912</v>
      </c>
      <c r="O957">
        <v>1205.04</v>
      </c>
      <c r="P957">
        <v>0</v>
      </c>
    </row>
    <row r="958" spans="1:16" x14ac:dyDescent="0.25">
      <c r="A958" t="s">
        <v>935</v>
      </c>
      <c r="B958" s="1">
        <v>0.56591435185185179</v>
      </c>
      <c r="C958">
        <v>52418</v>
      </c>
      <c r="D958" t="s">
        <v>1912</v>
      </c>
      <c r="E958">
        <v>1012.6</v>
      </c>
      <c r="F958">
        <v>38.950000000000003</v>
      </c>
      <c r="G958">
        <v>0.04</v>
      </c>
      <c r="K958">
        <v>51718</v>
      </c>
      <c r="L958" s="1">
        <v>0.4513888888888889</v>
      </c>
      <c r="M958" t="s">
        <v>1369</v>
      </c>
      <c r="N958" t="s">
        <v>1912</v>
      </c>
      <c r="O958">
        <v>1205.8</v>
      </c>
      <c r="P958">
        <v>0.16</v>
      </c>
    </row>
    <row r="959" spans="1:16" x14ac:dyDescent="0.25">
      <c r="A959" t="s">
        <v>936</v>
      </c>
      <c r="B959" s="1">
        <v>0.583125</v>
      </c>
      <c r="C959">
        <v>52418</v>
      </c>
      <c r="D959" t="s">
        <v>1912</v>
      </c>
      <c r="E959">
        <v>864.3</v>
      </c>
      <c r="F959">
        <v>43.99</v>
      </c>
      <c r="G959">
        <v>0</v>
      </c>
      <c r="K959">
        <v>51718</v>
      </c>
      <c r="L959" s="1">
        <v>0.45528935185185188</v>
      </c>
      <c r="M959" t="s">
        <v>1370</v>
      </c>
      <c r="N959" t="s">
        <v>1912</v>
      </c>
      <c r="O959">
        <v>1244.04</v>
      </c>
      <c r="P959">
        <v>0.63</v>
      </c>
    </row>
    <row r="960" spans="1:16" x14ac:dyDescent="0.25">
      <c r="A960" t="s">
        <v>937</v>
      </c>
      <c r="B960" s="1">
        <v>0.58116898148148144</v>
      </c>
      <c r="C960">
        <v>52418</v>
      </c>
      <c r="D960" t="s">
        <v>1912</v>
      </c>
      <c r="E960">
        <v>832.74</v>
      </c>
      <c r="F960">
        <v>45.99</v>
      </c>
      <c r="G960">
        <v>0</v>
      </c>
      <c r="K960">
        <v>51718</v>
      </c>
      <c r="L960" s="1">
        <v>0.50699074074074069</v>
      </c>
      <c r="M960" t="s">
        <v>1561</v>
      </c>
      <c r="N960" t="s">
        <v>1912</v>
      </c>
      <c r="O960">
        <v>1204.8800000000001</v>
      </c>
      <c r="P960">
        <v>0.11</v>
      </c>
    </row>
    <row r="961" spans="1:16" x14ac:dyDescent="0.25">
      <c r="A961" t="s">
        <v>938</v>
      </c>
      <c r="B961" s="1">
        <v>0.56957175925925929</v>
      </c>
      <c r="C961">
        <v>52418</v>
      </c>
      <c r="D961" t="s">
        <v>1912</v>
      </c>
      <c r="E961">
        <v>1145.2</v>
      </c>
      <c r="F961">
        <v>34.81</v>
      </c>
      <c r="G961">
        <v>0.17</v>
      </c>
      <c r="K961">
        <v>51718</v>
      </c>
      <c r="L961" s="1">
        <v>0.51991898148148141</v>
      </c>
      <c r="M961" t="s">
        <v>1562</v>
      </c>
      <c r="N961" t="s">
        <v>1912</v>
      </c>
      <c r="O961">
        <v>823.92</v>
      </c>
      <c r="P961">
        <v>1.28</v>
      </c>
    </row>
    <row r="962" spans="1:16" x14ac:dyDescent="0.25">
      <c r="A962" t="s">
        <v>939</v>
      </c>
      <c r="B962" s="1">
        <v>0.55623842592592598</v>
      </c>
      <c r="C962">
        <v>52418</v>
      </c>
      <c r="D962" t="s">
        <v>1912</v>
      </c>
      <c r="E962">
        <v>1347.1</v>
      </c>
      <c r="F962">
        <v>29.85</v>
      </c>
      <c r="G962">
        <v>0.14000000000000001</v>
      </c>
      <c r="K962">
        <v>51718</v>
      </c>
      <c r="L962" s="1">
        <v>0.53060185185185182</v>
      </c>
      <c r="M962" t="s">
        <v>1563</v>
      </c>
      <c r="N962" t="s">
        <v>1912</v>
      </c>
      <c r="O962">
        <v>844.14</v>
      </c>
      <c r="P962">
        <v>2.21</v>
      </c>
    </row>
    <row r="963" spans="1:16" x14ac:dyDescent="0.25">
      <c r="A963" t="s">
        <v>940</v>
      </c>
      <c r="B963" s="1">
        <v>0.54328703703703707</v>
      </c>
      <c r="C963">
        <v>50218</v>
      </c>
      <c r="D963" t="s">
        <v>1912</v>
      </c>
      <c r="E963">
        <v>1267.06</v>
      </c>
      <c r="F963">
        <v>33.479999999999997</v>
      </c>
      <c r="G963">
        <v>0</v>
      </c>
      <c r="K963">
        <v>51718</v>
      </c>
      <c r="L963" s="1">
        <v>0.51812500000000006</v>
      </c>
      <c r="M963" t="s">
        <v>1564</v>
      </c>
      <c r="N963" t="s">
        <v>1912</v>
      </c>
      <c r="O963">
        <v>804.04</v>
      </c>
      <c r="P963">
        <v>0.72</v>
      </c>
    </row>
    <row r="964" spans="1:16" x14ac:dyDescent="0.25">
      <c r="A964" t="s">
        <v>941</v>
      </c>
      <c r="B964" s="1">
        <v>0.57049768518518518</v>
      </c>
      <c r="C964">
        <v>50218</v>
      </c>
      <c r="D964" t="s">
        <v>1912</v>
      </c>
      <c r="E964">
        <v>546.35</v>
      </c>
      <c r="F964">
        <v>69.989999999999995</v>
      </c>
      <c r="G964">
        <v>0</v>
      </c>
      <c r="K964">
        <v>51718</v>
      </c>
      <c r="L964" s="1">
        <v>0.51601851851851854</v>
      </c>
      <c r="M964" t="s">
        <v>1565</v>
      </c>
      <c r="N964" t="s">
        <v>1912</v>
      </c>
      <c r="O964">
        <v>783.82</v>
      </c>
      <c r="P964">
        <v>0.68</v>
      </c>
    </row>
    <row r="965" spans="1:16" x14ac:dyDescent="0.25">
      <c r="A965" t="s">
        <v>942</v>
      </c>
      <c r="B965" s="1">
        <v>0.57271990740740741</v>
      </c>
      <c r="C965">
        <v>50218</v>
      </c>
      <c r="D965" t="s">
        <v>1912</v>
      </c>
      <c r="E965">
        <v>625.11</v>
      </c>
      <c r="F965">
        <v>61.67</v>
      </c>
      <c r="G965">
        <v>0.82</v>
      </c>
      <c r="K965">
        <v>51718</v>
      </c>
      <c r="L965" s="1">
        <v>0.5285185185185185</v>
      </c>
      <c r="M965" t="s">
        <v>1566</v>
      </c>
      <c r="N965" t="s">
        <v>1912</v>
      </c>
      <c r="O965">
        <v>709.94</v>
      </c>
      <c r="P965">
        <v>3.8</v>
      </c>
    </row>
    <row r="966" spans="1:16" x14ac:dyDescent="0.25">
      <c r="A966" t="s">
        <v>943</v>
      </c>
      <c r="B966" s="1">
        <v>0.58030092592592586</v>
      </c>
      <c r="C966">
        <v>50218</v>
      </c>
      <c r="D966" t="s">
        <v>1912</v>
      </c>
      <c r="E966">
        <v>602.27</v>
      </c>
      <c r="F966">
        <v>64.489999999999995</v>
      </c>
      <c r="G966">
        <v>0</v>
      </c>
      <c r="K966">
        <v>51718</v>
      </c>
      <c r="L966" s="1">
        <v>0.53571759259259266</v>
      </c>
      <c r="M966" t="s">
        <v>1567</v>
      </c>
      <c r="N966" t="s">
        <v>1912</v>
      </c>
      <c r="O966">
        <v>824.05</v>
      </c>
      <c r="P966">
        <v>2.85</v>
      </c>
    </row>
    <row r="967" spans="1:16" x14ac:dyDescent="0.25">
      <c r="A967" t="s">
        <v>944</v>
      </c>
      <c r="B967" s="1">
        <v>0.54579861111111116</v>
      </c>
      <c r="C967">
        <v>50218</v>
      </c>
      <c r="D967" t="s">
        <v>1912</v>
      </c>
      <c r="E967">
        <v>773.42</v>
      </c>
      <c r="F967">
        <v>51.99</v>
      </c>
      <c r="G967">
        <v>0</v>
      </c>
      <c r="K967">
        <v>51718</v>
      </c>
      <c r="L967" s="1">
        <v>0.52178240740740744</v>
      </c>
      <c r="M967" t="s">
        <v>1568</v>
      </c>
      <c r="N967" t="s">
        <v>1912</v>
      </c>
      <c r="O967">
        <v>845.13</v>
      </c>
      <c r="P967">
        <v>0.27</v>
      </c>
    </row>
    <row r="968" spans="1:16" x14ac:dyDescent="0.25">
      <c r="A968" t="s">
        <v>945</v>
      </c>
      <c r="B968" s="1">
        <v>0.5782870370370371</v>
      </c>
      <c r="C968">
        <v>50218</v>
      </c>
      <c r="D968" t="s">
        <v>1912</v>
      </c>
      <c r="E968">
        <v>681.82</v>
      </c>
      <c r="F968">
        <v>57.25</v>
      </c>
      <c r="G968">
        <v>0.74</v>
      </c>
      <c r="K968">
        <v>51718</v>
      </c>
      <c r="L968" s="1">
        <v>0.54065972222222225</v>
      </c>
      <c r="M968" t="s">
        <v>1569</v>
      </c>
      <c r="N968" t="s">
        <v>1912</v>
      </c>
      <c r="O968">
        <v>692.93</v>
      </c>
      <c r="P968">
        <v>0.9</v>
      </c>
    </row>
    <row r="969" spans="1:16" x14ac:dyDescent="0.25">
      <c r="A969" t="s">
        <v>946</v>
      </c>
      <c r="B969" s="1">
        <v>0.55034722222222221</v>
      </c>
      <c r="C969">
        <v>50218</v>
      </c>
      <c r="D969" t="s">
        <v>1912</v>
      </c>
      <c r="E969">
        <v>733.24</v>
      </c>
      <c r="F969">
        <v>53.06</v>
      </c>
      <c r="G969">
        <v>1.43</v>
      </c>
      <c r="K969">
        <v>51718</v>
      </c>
      <c r="L969" s="1">
        <v>0.53415509259259253</v>
      </c>
      <c r="M969" t="s">
        <v>1570</v>
      </c>
      <c r="N969" t="s">
        <v>1912</v>
      </c>
      <c r="O969">
        <v>716.56</v>
      </c>
      <c r="P969">
        <v>2.72</v>
      </c>
    </row>
    <row r="970" spans="1:16" x14ac:dyDescent="0.25">
      <c r="A970" t="s">
        <v>947</v>
      </c>
      <c r="B970" s="1">
        <v>0.56435185185185188</v>
      </c>
      <c r="C970">
        <v>50218</v>
      </c>
      <c r="D970" t="s">
        <v>1912</v>
      </c>
      <c r="E970">
        <v>555.65</v>
      </c>
      <c r="F970">
        <v>68.98</v>
      </c>
      <c r="G970">
        <v>0.01</v>
      </c>
      <c r="K970">
        <v>51718</v>
      </c>
      <c r="L970" s="1">
        <v>0.53245370370370371</v>
      </c>
      <c r="M970" t="s">
        <v>1571</v>
      </c>
      <c r="N970" t="s">
        <v>1912</v>
      </c>
      <c r="O970">
        <v>745.9</v>
      </c>
      <c r="P970">
        <v>0.96</v>
      </c>
    </row>
    <row r="971" spans="1:16" x14ac:dyDescent="0.25">
      <c r="A971" t="s">
        <v>948</v>
      </c>
      <c r="B971" s="1">
        <v>0.55238425925925927</v>
      </c>
      <c r="C971">
        <v>50218</v>
      </c>
      <c r="D971" t="s">
        <v>1912</v>
      </c>
      <c r="E971">
        <v>650.13</v>
      </c>
      <c r="F971">
        <v>60.49</v>
      </c>
      <c r="G971">
        <v>0</v>
      </c>
      <c r="K971">
        <v>51718</v>
      </c>
      <c r="L971" s="1">
        <v>0.51200231481481484</v>
      </c>
      <c r="M971" t="s">
        <v>1572</v>
      </c>
      <c r="N971" t="s">
        <v>1912</v>
      </c>
      <c r="O971">
        <v>916.06</v>
      </c>
      <c r="P971">
        <v>0.43</v>
      </c>
    </row>
    <row r="972" spans="1:16" x14ac:dyDescent="0.25">
      <c r="A972" t="s">
        <v>949</v>
      </c>
      <c r="B972" s="1">
        <v>0.55454861111111109</v>
      </c>
      <c r="C972">
        <v>50218</v>
      </c>
      <c r="D972" t="s">
        <v>1912</v>
      </c>
      <c r="E972">
        <v>619.82000000000005</v>
      </c>
      <c r="F972">
        <v>62.99</v>
      </c>
      <c r="G972">
        <v>0</v>
      </c>
      <c r="K972">
        <v>51718</v>
      </c>
      <c r="L972" s="1">
        <v>0.53738425925925926</v>
      </c>
      <c r="M972" t="s">
        <v>1573</v>
      </c>
      <c r="N972" t="s">
        <v>1912</v>
      </c>
      <c r="O972">
        <v>747.69</v>
      </c>
      <c r="P972">
        <v>1.1100000000000001</v>
      </c>
    </row>
    <row r="973" spans="1:16" x14ac:dyDescent="0.25">
      <c r="A973" t="s">
        <v>950</v>
      </c>
      <c r="B973" s="1">
        <v>0.55849537037037034</v>
      </c>
      <c r="C973">
        <v>50218</v>
      </c>
      <c r="D973" t="s">
        <v>1912</v>
      </c>
      <c r="E973">
        <v>689.48</v>
      </c>
      <c r="F973">
        <v>57.49</v>
      </c>
      <c r="G973">
        <v>0</v>
      </c>
      <c r="K973">
        <v>51718</v>
      </c>
      <c r="L973" s="1">
        <v>0.52342592592592596</v>
      </c>
      <c r="M973" t="s">
        <v>1574</v>
      </c>
      <c r="N973" t="s">
        <v>1912</v>
      </c>
      <c r="O973">
        <v>727.86</v>
      </c>
      <c r="P973">
        <v>0</v>
      </c>
    </row>
    <row r="974" spans="1:16" x14ac:dyDescent="0.25">
      <c r="A974" t="s">
        <v>951</v>
      </c>
      <c r="B974" s="1">
        <v>0.56863425925925926</v>
      </c>
      <c r="C974">
        <v>50218</v>
      </c>
      <c r="D974" t="s">
        <v>1912</v>
      </c>
      <c r="E974">
        <v>570.58000000000004</v>
      </c>
      <c r="F974">
        <v>67.489999999999995</v>
      </c>
      <c r="G974">
        <v>0</v>
      </c>
      <c r="K974">
        <v>51718</v>
      </c>
      <c r="L974" s="1">
        <v>0.52525462962962965</v>
      </c>
      <c r="M974" t="s">
        <v>1575</v>
      </c>
      <c r="N974" t="s">
        <v>1912</v>
      </c>
      <c r="O974">
        <v>762.1</v>
      </c>
      <c r="P974">
        <v>0.84</v>
      </c>
    </row>
    <row r="975" spans="1:16" x14ac:dyDescent="0.25">
      <c r="A975" t="s">
        <v>952</v>
      </c>
      <c r="B975" s="1">
        <v>0.56043981481481475</v>
      </c>
      <c r="C975">
        <v>50218</v>
      </c>
      <c r="D975" t="s">
        <v>1912</v>
      </c>
      <c r="E975">
        <v>621.87</v>
      </c>
      <c r="F975">
        <v>62.99</v>
      </c>
      <c r="G975">
        <v>0</v>
      </c>
      <c r="K975">
        <v>51718</v>
      </c>
      <c r="L975" s="1">
        <v>0.53902777777777777</v>
      </c>
      <c r="M975" t="s">
        <v>1576</v>
      </c>
      <c r="N975" t="s">
        <v>1912</v>
      </c>
      <c r="O975">
        <v>967.59</v>
      </c>
      <c r="P975">
        <v>0.36</v>
      </c>
    </row>
    <row r="976" spans="1:16" x14ac:dyDescent="0.25">
      <c r="A976" t="s">
        <v>953</v>
      </c>
      <c r="B976" s="1">
        <v>0.54840277777777779</v>
      </c>
      <c r="C976">
        <v>50218</v>
      </c>
      <c r="D976" t="s">
        <v>1912</v>
      </c>
      <c r="E976">
        <v>718.33</v>
      </c>
      <c r="F976">
        <v>54.45</v>
      </c>
      <c r="G976">
        <v>1.04</v>
      </c>
      <c r="K976">
        <v>51718</v>
      </c>
      <c r="L976" s="1">
        <v>0.51420138888888889</v>
      </c>
      <c r="M976" t="s">
        <v>1577</v>
      </c>
      <c r="N976" t="s">
        <v>1912</v>
      </c>
      <c r="O976">
        <v>855.99</v>
      </c>
      <c r="P976">
        <v>1.2</v>
      </c>
    </row>
    <row r="977" spans="1:16" x14ac:dyDescent="0.25">
      <c r="A977" t="s">
        <v>954</v>
      </c>
      <c r="B977" s="1">
        <v>0.55650462962962965</v>
      </c>
      <c r="C977">
        <v>50218</v>
      </c>
      <c r="D977" t="s">
        <v>1912</v>
      </c>
      <c r="E977">
        <v>603.22</v>
      </c>
      <c r="F977">
        <v>63.86</v>
      </c>
      <c r="G977">
        <v>0.63</v>
      </c>
      <c r="K977">
        <v>51718</v>
      </c>
      <c r="L977" s="1">
        <v>0.50899305555555552</v>
      </c>
      <c r="M977" t="s">
        <v>1578</v>
      </c>
      <c r="N977" t="s">
        <v>1912</v>
      </c>
      <c r="O977">
        <v>1103.55</v>
      </c>
      <c r="P977">
        <v>0.23</v>
      </c>
    </row>
    <row r="978" spans="1:16" x14ac:dyDescent="0.25">
      <c r="A978" t="s">
        <v>955</v>
      </c>
      <c r="B978" s="1">
        <v>0.57466435185185183</v>
      </c>
      <c r="C978">
        <v>50218</v>
      </c>
      <c r="D978" t="s">
        <v>1912</v>
      </c>
      <c r="E978">
        <v>550.55999999999995</v>
      </c>
      <c r="F978">
        <v>69.489999999999995</v>
      </c>
      <c r="G978">
        <v>0</v>
      </c>
      <c r="K978">
        <v>51718</v>
      </c>
      <c r="L978" s="1">
        <v>0.52686342592592594</v>
      </c>
      <c r="M978" t="s">
        <v>1579</v>
      </c>
      <c r="N978" t="s">
        <v>1912</v>
      </c>
      <c r="O978">
        <v>752.3</v>
      </c>
      <c r="P978">
        <v>0.11</v>
      </c>
    </row>
    <row r="979" spans="1:16" x14ac:dyDescent="0.25">
      <c r="A979" t="s">
        <v>956</v>
      </c>
      <c r="B979" s="1">
        <v>0.57657407407407402</v>
      </c>
      <c r="C979">
        <v>50218</v>
      </c>
      <c r="D979" t="s">
        <v>1912</v>
      </c>
      <c r="E979">
        <v>516.85</v>
      </c>
      <c r="F979">
        <v>73.040000000000006</v>
      </c>
      <c r="G979">
        <v>0.45</v>
      </c>
      <c r="K979">
        <v>51718</v>
      </c>
      <c r="L979" s="1">
        <v>0.555150462962963</v>
      </c>
      <c r="M979" t="s">
        <v>1768</v>
      </c>
      <c r="N979" t="s">
        <v>1912</v>
      </c>
      <c r="O979">
        <v>1859.11</v>
      </c>
      <c r="P979">
        <v>2.2599999999999998</v>
      </c>
    </row>
    <row r="980" spans="1:16" x14ac:dyDescent="0.25">
      <c r="A980" t="s">
        <v>957</v>
      </c>
      <c r="B980" s="1">
        <v>0.56241898148148151</v>
      </c>
      <c r="C980">
        <v>50218</v>
      </c>
      <c r="D980" t="s">
        <v>1912</v>
      </c>
      <c r="E980">
        <v>570.63</v>
      </c>
      <c r="F980">
        <v>67.489999999999995</v>
      </c>
      <c r="G980">
        <v>0</v>
      </c>
      <c r="K980">
        <v>51718</v>
      </c>
      <c r="L980" s="1">
        <v>0.57474537037037032</v>
      </c>
      <c r="M980" t="s">
        <v>1769</v>
      </c>
      <c r="N980" t="s">
        <v>1912</v>
      </c>
      <c r="O980">
        <v>1133.56</v>
      </c>
      <c r="P980">
        <v>0.33</v>
      </c>
    </row>
    <row r="981" spans="1:16" x14ac:dyDescent="0.25">
      <c r="A981" t="s">
        <v>958</v>
      </c>
      <c r="B981" s="1">
        <v>0.56663194444444442</v>
      </c>
      <c r="C981">
        <v>50218</v>
      </c>
      <c r="D981" t="s">
        <v>1912</v>
      </c>
      <c r="E981">
        <v>662.47</v>
      </c>
      <c r="F981">
        <v>58.7</v>
      </c>
      <c r="G981">
        <v>0.79</v>
      </c>
      <c r="K981">
        <v>51718</v>
      </c>
      <c r="L981" s="1">
        <v>0.56925925925925924</v>
      </c>
      <c r="M981" t="s">
        <v>1770</v>
      </c>
      <c r="N981" t="s">
        <v>1912</v>
      </c>
      <c r="O981">
        <v>958.11</v>
      </c>
      <c r="P981">
        <v>0.19</v>
      </c>
    </row>
    <row r="982" spans="1:16" x14ac:dyDescent="0.25">
      <c r="A982" t="s">
        <v>959</v>
      </c>
      <c r="B982" s="1">
        <v>0.57805555555555554</v>
      </c>
      <c r="C982">
        <v>52218</v>
      </c>
      <c r="D982" t="s">
        <v>1912</v>
      </c>
      <c r="E982">
        <v>1748.46</v>
      </c>
      <c r="F982">
        <v>24.48</v>
      </c>
      <c r="G982">
        <v>0</v>
      </c>
      <c r="K982">
        <v>51718</v>
      </c>
      <c r="L982" s="1">
        <v>0.57656249999999998</v>
      </c>
      <c r="M982" t="s">
        <v>1771</v>
      </c>
      <c r="N982" t="s">
        <v>1912</v>
      </c>
      <c r="O982">
        <v>837.54</v>
      </c>
      <c r="P982">
        <v>2.76</v>
      </c>
    </row>
    <row r="983" spans="1:16" x14ac:dyDescent="0.25">
      <c r="A983" t="s">
        <v>960</v>
      </c>
      <c r="B983" s="1">
        <v>0.58597222222222223</v>
      </c>
      <c r="C983">
        <v>52218</v>
      </c>
      <c r="D983" t="s">
        <v>1912</v>
      </c>
      <c r="E983">
        <v>1425.1</v>
      </c>
      <c r="F983">
        <v>29.48</v>
      </c>
      <c r="G983">
        <v>0</v>
      </c>
      <c r="K983">
        <v>51718</v>
      </c>
      <c r="L983" s="1">
        <v>0.57106481481481486</v>
      </c>
      <c r="M983" t="s">
        <v>1772</v>
      </c>
      <c r="N983" t="s">
        <v>1912</v>
      </c>
      <c r="O983">
        <v>923.03</v>
      </c>
      <c r="P983">
        <v>2.1</v>
      </c>
    </row>
    <row r="984" spans="1:16" x14ac:dyDescent="0.25">
      <c r="A984" t="s">
        <v>961</v>
      </c>
      <c r="B984" s="1">
        <v>0.6077893518518519</v>
      </c>
      <c r="C984">
        <v>52218</v>
      </c>
      <c r="D984" t="s">
        <v>1912</v>
      </c>
      <c r="E984">
        <v>898.1</v>
      </c>
      <c r="F984">
        <v>43.98</v>
      </c>
      <c r="G984">
        <v>0.51</v>
      </c>
      <c r="K984">
        <v>51718</v>
      </c>
      <c r="L984" s="1">
        <v>0.58890046296296295</v>
      </c>
      <c r="M984" t="s">
        <v>1773</v>
      </c>
      <c r="N984" t="s">
        <v>1912</v>
      </c>
      <c r="O984">
        <v>890.48</v>
      </c>
      <c r="P984">
        <v>4.12</v>
      </c>
    </row>
    <row r="985" spans="1:16" x14ac:dyDescent="0.25">
      <c r="A985" t="s">
        <v>962</v>
      </c>
      <c r="B985" s="1">
        <v>0.59333333333333338</v>
      </c>
      <c r="C985">
        <v>52218</v>
      </c>
      <c r="D985" t="s">
        <v>1912</v>
      </c>
      <c r="E985">
        <v>1107.51</v>
      </c>
      <c r="F985">
        <v>36.67</v>
      </c>
      <c r="G985">
        <v>0.32</v>
      </c>
      <c r="K985">
        <v>51718</v>
      </c>
      <c r="L985" s="1">
        <v>0.57841435185185186</v>
      </c>
      <c r="M985" t="s">
        <v>1774</v>
      </c>
      <c r="N985" t="s">
        <v>1912</v>
      </c>
      <c r="O985">
        <v>923.82</v>
      </c>
      <c r="P985">
        <v>0.64</v>
      </c>
    </row>
    <row r="986" spans="1:16" x14ac:dyDescent="0.25">
      <c r="A986" t="s">
        <v>963</v>
      </c>
      <c r="B986" s="1">
        <v>0.59880787037037042</v>
      </c>
      <c r="C986">
        <v>52218</v>
      </c>
      <c r="D986" t="s">
        <v>1912</v>
      </c>
      <c r="E986">
        <v>1062.08</v>
      </c>
      <c r="F986">
        <v>36.130000000000003</v>
      </c>
      <c r="G986">
        <v>2.36</v>
      </c>
      <c r="K986">
        <v>51718</v>
      </c>
      <c r="L986" s="1">
        <v>0.5675810185185185</v>
      </c>
      <c r="M986" t="s">
        <v>1775</v>
      </c>
      <c r="N986" t="s">
        <v>1912</v>
      </c>
      <c r="O986">
        <v>998.32</v>
      </c>
      <c r="P986">
        <v>1.54</v>
      </c>
    </row>
    <row r="987" spans="1:16" x14ac:dyDescent="0.25">
      <c r="A987" t="s">
        <v>964</v>
      </c>
      <c r="B987" s="1">
        <v>0.59156249999999999</v>
      </c>
      <c r="C987">
        <v>52218</v>
      </c>
      <c r="D987" t="s">
        <v>1912</v>
      </c>
      <c r="E987">
        <v>1075.5999999999999</v>
      </c>
      <c r="F987">
        <v>37.99</v>
      </c>
      <c r="G987">
        <v>0</v>
      </c>
      <c r="K987">
        <v>51718</v>
      </c>
      <c r="L987" s="1">
        <v>0.58548611111111104</v>
      </c>
      <c r="M987" t="s">
        <v>1776</v>
      </c>
      <c r="N987" t="s">
        <v>1912</v>
      </c>
      <c r="O987">
        <v>838.86</v>
      </c>
      <c r="P987">
        <v>0.98</v>
      </c>
    </row>
    <row r="988" spans="1:16" x14ac:dyDescent="0.25">
      <c r="A988" t="s">
        <v>965</v>
      </c>
      <c r="B988" s="1">
        <v>0.60954861111111114</v>
      </c>
      <c r="C988">
        <v>52218</v>
      </c>
      <c r="D988" t="s">
        <v>1912</v>
      </c>
      <c r="E988">
        <v>862.7</v>
      </c>
      <c r="F988">
        <v>44.84</v>
      </c>
      <c r="G988">
        <v>1.1499999999999999</v>
      </c>
      <c r="K988">
        <v>51718</v>
      </c>
      <c r="L988" s="1">
        <v>0.58202546296296298</v>
      </c>
      <c r="M988" t="s">
        <v>1777</v>
      </c>
      <c r="N988" t="s">
        <v>1912</v>
      </c>
      <c r="O988">
        <v>890.9</v>
      </c>
      <c r="P988">
        <v>0.81</v>
      </c>
    </row>
    <row r="989" spans="1:16" x14ac:dyDescent="0.25">
      <c r="A989" t="s">
        <v>966</v>
      </c>
      <c r="B989" s="1">
        <v>0.58011574074074079</v>
      </c>
      <c r="C989">
        <v>52218</v>
      </c>
      <c r="D989" t="s">
        <v>1912</v>
      </c>
      <c r="E989">
        <v>1748.81</v>
      </c>
      <c r="F989">
        <v>23.54</v>
      </c>
      <c r="G989">
        <v>0.94</v>
      </c>
      <c r="K989">
        <v>51718</v>
      </c>
      <c r="L989" s="1">
        <v>0.58721064814814816</v>
      </c>
      <c r="M989" t="s">
        <v>1778</v>
      </c>
      <c r="N989" t="s">
        <v>1912</v>
      </c>
      <c r="O989">
        <v>1118.31</v>
      </c>
      <c r="P989">
        <v>0.11</v>
      </c>
    </row>
    <row r="990" spans="1:16" x14ac:dyDescent="0.25">
      <c r="A990" t="s">
        <v>967</v>
      </c>
      <c r="B990" s="1">
        <v>0.59508101851851858</v>
      </c>
      <c r="C990">
        <v>52218</v>
      </c>
      <c r="D990" t="s">
        <v>1912</v>
      </c>
      <c r="E990">
        <v>1040.95</v>
      </c>
      <c r="F990">
        <v>38.75</v>
      </c>
      <c r="G990">
        <v>0.23</v>
      </c>
      <c r="K990">
        <v>51718</v>
      </c>
      <c r="L990" s="1">
        <v>0.5619791666666667</v>
      </c>
      <c r="M990" t="s">
        <v>1779</v>
      </c>
      <c r="N990" t="s">
        <v>1912</v>
      </c>
      <c r="O990">
        <v>1011.4</v>
      </c>
      <c r="P990">
        <v>0.79</v>
      </c>
    </row>
    <row r="991" spans="1:16" x14ac:dyDescent="0.25">
      <c r="A991" t="s">
        <v>968</v>
      </c>
      <c r="B991" s="1">
        <v>0.60430555555555554</v>
      </c>
      <c r="C991">
        <v>52218</v>
      </c>
      <c r="D991" t="s">
        <v>1912</v>
      </c>
      <c r="E991">
        <v>971.57</v>
      </c>
      <c r="F991">
        <v>41.49</v>
      </c>
      <c r="G991">
        <v>0</v>
      </c>
      <c r="K991">
        <v>51718</v>
      </c>
      <c r="L991" s="1">
        <v>0.56572916666666673</v>
      </c>
      <c r="M991" t="s">
        <v>1780</v>
      </c>
      <c r="N991" t="s">
        <v>1912</v>
      </c>
      <c r="O991">
        <v>947.16</v>
      </c>
      <c r="P991">
        <v>0.36</v>
      </c>
    </row>
    <row r="992" spans="1:16" x14ac:dyDescent="0.25">
      <c r="A992" t="s">
        <v>969</v>
      </c>
      <c r="B992" s="1">
        <v>0.60597222222222225</v>
      </c>
      <c r="C992">
        <v>52218</v>
      </c>
      <c r="D992" t="s">
        <v>1912</v>
      </c>
      <c r="E992">
        <v>986.17</v>
      </c>
      <c r="F992">
        <v>40.65</v>
      </c>
      <c r="G992">
        <v>0.33</v>
      </c>
      <c r="K992">
        <v>51718</v>
      </c>
      <c r="L992" s="1">
        <v>0.58027777777777778</v>
      </c>
      <c r="M992" t="s">
        <v>1781</v>
      </c>
      <c r="N992" t="s">
        <v>1912</v>
      </c>
      <c r="O992">
        <v>849.64</v>
      </c>
      <c r="P992">
        <v>1.72</v>
      </c>
    </row>
    <row r="993" spans="1:16" x14ac:dyDescent="0.25">
      <c r="A993" t="s">
        <v>970</v>
      </c>
      <c r="B993" s="1">
        <v>0.60237268518518516</v>
      </c>
      <c r="C993">
        <v>52218</v>
      </c>
      <c r="D993" t="s">
        <v>1912</v>
      </c>
      <c r="E993">
        <v>899.28</v>
      </c>
      <c r="F993">
        <v>44.02</v>
      </c>
      <c r="G993">
        <v>0.47</v>
      </c>
      <c r="K993">
        <v>51718</v>
      </c>
      <c r="L993" s="1">
        <v>0.55987268518518518</v>
      </c>
      <c r="M993" t="s">
        <v>1782</v>
      </c>
      <c r="N993" t="s">
        <v>1912</v>
      </c>
      <c r="O993">
        <v>1308.55</v>
      </c>
      <c r="P993">
        <v>1.03</v>
      </c>
    </row>
    <row r="994" spans="1:16" x14ac:dyDescent="0.25">
      <c r="A994" t="s">
        <v>971</v>
      </c>
      <c r="B994" s="1">
        <v>0.5836689814814815</v>
      </c>
      <c r="C994">
        <v>52218</v>
      </c>
      <c r="D994" t="s">
        <v>1912</v>
      </c>
      <c r="E994">
        <v>1397.8</v>
      </c>
      <c r="F994">
        <v>29.98</v>
      </c>
      <c r="G994">
        <v>0</v>
      </c>
      <c r="K994">
        <v>51718</v>
      </c>
      <c r="L994" s="1">
        <v>0.58373842592592595</v>
      </c>
      <c r="M994" t="s">
        <v>1783</v>
      </c>
      <c r="N994" t="s">
        <v>1912</v>
      </c>
      <c r="O994">
        <v>802.22</v>
      </c>
      <c r="P994">
        <v>2</v>
      </c>
    </row>
    <row r="995" spans="1:16" x14ac:dyDescent="0.25">
      <c r="A995" t="s">
        <v>972</v>
      </c>
      <c r="B995" s="1">
        <v>0.59695601851851854</v>
      </c>
      <c r="C995">
        <v>52218</v>
      </c>
      <c r="D995" t="s">
        <v>1912</v>
      </c>
      <c r="E995">
        <v>984.22</v>
      </c>
      <c r="F995">
        <v>40.909999999999997</v>
      </c>
      <c r="G995">
        <v>7.0000000000000007E-2</v>
      </c>
      <c r="K995">
        <v>51718</v>
      </c>
      <c r="L995" s="1">
        <v>0.56380787037037039</v>
      </c>
      <c r="M995" t="s">
        <v>1784</v>
      </c>
      <c r="N995" t="s">
        <v>1912</v>
      </c>
      <c r="O995">
        <v>1117.22</v>
      </c>
      <c r="P995">
        <v>1.53</v>
      </c>
    </row>
    <row r="996" spans="1:16" x14ac:dyDescent="0.25">
      <c r="A996" t="s">
        <v>973</v>
      </c>
      <c r="B996" s="1">
        <v>0.58986111111111106</v>
      </c>
      <c r="C996">
        <v>52218</v>
      </c>
      <c r="D996" t="s">
        <v>1912</v>
      </c>
      <c r="E996">
        <v>1156.3699999999999</v>
      </c>
      <c r="F996">
        <v>34.36</v>
      </c>
      <c r="G996">
        <v>1.1299999999999999</v>
      </c>
      <c r="K996">
        <v>51718</v>
      </c>
      <c r="L996" s="1">
        <v>0.55753472222222222</v>
      </c>
      <c r="M996" t="s">
        <v>1785</v>
      </c>
      <c r="N996" t="s">
        <v>1912</v>
      </c>
      <c r="O996">
        <v>1567.48</v>
      </c>
      <c r="P996">
        <v>0.15</v>
      </c>
    </row>
    <row r="997" spans="1:16" x14ac:dyDescent="0.25">
      <c r="A997" t="s">
        <v>973</v>
      </c>
      <c r="B997" s="1">
        <v>0.60060185185185189</v>
      </c>
      <c r="C997">
        <v>52218</v>
      </c>
      <c r="D997" t="s">
        <v>1912</v>
      </c>
      <c r="E997">
        <v>970.68</v>
      </c>
      <c r="F997">
        <v>41.3</v>
      </c>
      <c r="G997">
        <v>0.18</v>
      </c>
      <c r="K997">
        <v>51718</v>
      </c>
      <c r="L997" s="1">
        <v>0.57281250000000006</v>
      </c>
      <c r="M997" t="s">
        <v>1786</v>
      </c>
      <c r="N997" t="s">
        <v>1912</v>
      </c>
      <c r="O997">
        <v>820.68</v>
      </c>
      <c r="P997">
        <v>1.79</v>
      </c>
    </row>
    <row r="998" spans="1:16" x14ac:dyDescent="0.25">
      <c r="A998" t="s">
        <v>974</v>
      </c>
      <c r="B998" s="1">
        <v>0.61124999999999996</v>
      </c>
      <c r="C998">
        <v>52218</v>
      </c>
      <c r="D998" t="s">
        <v>1912</v>
      </c>
      <c r="E998">
        <v>835.91</v>
      </c>
      <c r="F998">
        <v>45.74</v>
      </c>
      <c r="G998">
        <v>1.74</v>
      </c>
      <c r="K998">
        <v>51718</v>
      </c>
      <c r="L998" s="1">
        <v>0.54905092592592586</v>
      </c>
      <c r="M998" t="s">
        <v>1881</v>
      </c>
      <c r="N998" t="s">
        <v>1912</v>
      </c>
      <c r="O998">
        <v>2273.92</v>
      </c>
      <c r="P998">
        <v>0.73</v>
      </c>
    </row>
    <row r="999" spans="1:16" x14ac:dyDescent="0.25">
      <c r="A999" t="s">
        <v>975</v>
      </c>
      <c r="B999" s="1">
        <v>0.61295138888888889</v>
      </c>
      <c r="C999">
        <v>52218</v>
      </c>
      <c r="D999" t="s">
        <v>1912</v>
      </c>
      <c r="E999">
        <v>854.53</v>
      </c>
      <c r="F999">
        <v>45.13</v>
      </c>
      <c r="G999">
        <v>1.36</v>
      </c>
      <c r="K999">
        <v>51718</v>
      </c>
      <c r="L999" s="1">
        <v>0.56380787037037039</v>
      </c>
      <c r="M999" t="s">
        <v>1882</v>
      </c>
      <c r="N999" t="s">
        <v>1912</v>
      </c>
      <c r="O999">
        <v>1027.7</v>
      </c>
      <c r="P999">
        <v>1.1200000000000001</v>
      </c>
    </row>
    <row r="1000" spans="1:16" x14ac:dyDescent="0.25">
      <c r="A1000" t="s">
        <v>976</v>
      </c>
      <c r="B1000" s="1">
        <v>0.58781249999999996</v>
      </c>
      <c r="C1000">
        <v>52218</v>
      </c>
      <c r="D1000" t="s">
        <v>1912</v>
      </c>
      <c r="E1000">
        <v>1216.69</v>
      </c>
      <c r="F1000">
        <v>32.659999999999997</v>
      </c>
      <c r="G1000">
        <v>1.33</v>
      </c>
      <c r="K1000">
        <v>51718</v>
      </c>
      <c r="L1000" s="1">
        <v>0.57953703703703707</v>
      </c>
      <c r="M1000" t="s">
        <v>1883</v>
      </c>
      <c r="N1000" t="s">
        <v>1912</v>
      </c>
      <c r="O1000">
        <v>857.53</v>
      </c>
      <c r="P1000">
        <v>0</v>
      </c>
    </row>
    <row r="1001" spans="1:16" x14ac:dyDescent="0.25">
      <c r="A1001" t="s">
        <v>977</v>
      </c>
      <c r="B1001" s="1">
        <v>0.51415509259259262</v>
      </c>
      <c r="C1001">
        <v>50418</v>
      </c>
      <c r="D1001" t="s">
        <v>1912</v>
      </c>
      <c r="E1001">
        <v>1169.1600000000001</v>
      </c>
      <c r="F1001">
        <v>34.49</v>
      </c>
      <c r="G1001">
        <v>0</v>
      </c>
      <c r="K1001">
        <v>51718</v>
      </c>
      <c r="L1001" s="1">
        <v>0.57731481481481484</v>
      </c>
      <c r="M1001" t="s">
        <v>1884</v>
      </c>
      <c r="N1001" t="s">
        <v>1912</v>
      </c>
      <c r="O1001">
        <v>854.55</v>
      </c>
      <c r="P1001">
        <v>0</v>
      </c>
    </row>
    <row r="1002" spans="1:16" x14ac:dyDescent="0.25">
      <c r="A1002" t="s">
        <v>978</v>
      </c>
      <c r="B1002" s="1">
        <v>0.54118055555555555</v>
      </c>
      <c r="C1002">
        <v>50418</v>
      </c>
      <c r="D1002" t="s">
        <v>1912</v>
      </c>
      <c r="E1002">
        <v>642.16</v>
      </c>
      <c r="F1002">
        <v>56.49</v>
      </c>
      <c r="G1002">
        <v>0.5</v>
      </c>
      <c r="K1002">
        <v>51718</v>
      </c>
      <c r="L1002" s="1">
        <v>0.55384259259259261</v>
      </c>
      <c r="M1002" t="s">
        <v>1885</v>
      </c>
      <c r="N1002" t="s">
        <v>1912</v>
      </c>
      <c r="O1002">
        <v>1578.21</v>
      </c>
      <c r="P1002">
        <v>0</v>
      </c>
    </row>
    <row r="1003" spans="1:16" x14ac:dyDescent="0.25">
      <c r="A1003" t="s">
        <v>979</v>
      </c>
      <c r="B1003" s="1">
        <v>0.52196759259259262</v>
      </c>
      <c r="C1003">
        <v>50418</v>
      </c>
      <c r="D1003" t="s">
        <v>1912</v>
      </c>
      <c r="E1003">
        <v>983.44</v>
      </c>
      <c r="F1003">
        <v>39.99</v>
      </c>
      <c r="G1003">
        <v>0</v>
      </c>
      <c r="K1003">
        <v>51718</v>
      </c>
      <c r="L1003" s="1">
        <v>0.5715972222222222</v>
      </c>
      <c r="M1003" t="s">
        <v>1886</v>
      </c>
      <c r="N1003" t="s">
        <v>1912</v>
      </c>
      <c r="O1003">
        <v>931.63</v>
      </c>
      <c r="P1003">
        <v>0.1</v>
      </c>
    </row>
    <row r="1004" spans="1:16" x14ac:dyDescent="0.25">
      <c r="A1004" t="s">
        <v>980</v>
      </c>
      <c r="B1004" s="1">
        <v>0.53613425925925928</v>
      </c>
      <c r="C1004">
        <v>50418</v>
      </c>
      <c r="D1004" t="s">
        <v>1912</v>
      </c>
      <c r="E1004">
        <v>689.31</v>
      </c>
      <c r="F1004">
        <v>52.11</v>
      </c>
      <c r="G1004">
        <v>0.88</v>
      </c>
      <c r="K1004">
        <v>51718</v>
      </c>
      <c r="L1004" s="1">
        <v>0.55142361111111116</v>
      </c>
      <c r="M1004" t="s">
        <v>1887</v>
      </c>
      <c r="N1004" t="s">
        <v>1912</v>
      </c>
      <c r="O1004">
        <v>1888.18</v>
      </c>
      <c r="P1004">
        <v>0</v>
      </c>
    </row>
    <row r="1005" spans="1:16" x14ac:dyDescent="0.25">
      <c r="A1005" t="s">
        <v>981</v>
      </c>
      <c r="B1005" s="1">
        <v>0.52918981481481475</v>
      </c>
      <c r="C1005">
        <v>50418</v>
      </c>
      <c r="D1005" t="s">
        <v>1912</v>
      </c>
      <c r="E1005">
        <v>681.56</v>
      </c>
      <c r="F1005">
        <v>53.49</v>
      </c>
      <c r="G1005">
        <v>0</v>
      </c>
      <c r="K1005">
        <v>51718</v>
      </c>
      <c r="L1005" s="1">
        <v>0.56187500000000001</v>
      </c>
      <c r="M1005" t="s">
        <v>1888</v>
      </c>
      <c r="N1005" t="s">
        <v>1912</v>
      </c>
      <c r="O1005">
        <v>915.37</v>
      </c>
      <c r="P1005">
        <v>0</v>
      </c>
    </row>
    <row r="1006" spans="1:16" x14ac:dyDescent="0.25">
      <c r="A1006" t="s">
        <v>982</v>
      </c>
      <c r="B1006" s="1">
        <v>0.53263888888888888</v>
      </c>
      <c r="C1006">
        <v>50418</v>
      </c>
      <c r="D1006" t="s">
        <v>1912</v>
      </c>
      <c r="E1006">
        <v>641.58000000000004</v>
      </c>
      <c r="F1006">
        <v>56.42</v>
      </c>
      <c r="G1006">
        <v>0.56999999999999995</v>
      </c>
      <c r="K1006">
        <v>51718</v>
      </c>
      <c r="L1006" s="1">
        <v>0.58489583333333328</v>
      </c>
      <c r="M1006" t="s">
        <v>1889</v>
      </c>
      <c r="N1006" t="s">
        <v>1912</v>
      </c>
      <c r="O1006">
        <v>869.62</v>
      </c>
      <c r="P1006">
        <v>1.62</v>
      </c>
    </row>
    <row r="1007" spans="1:16" x14ac:dyDescent="0.25">
      <c r="A1007" t="s">
        <v>983</v>
      </c>
      <c r="B1007" s="1">
        <v>0.54618055555555556</v>
      </c>
      <c r="C1007">
        <v>50418</v>
      </c>
      <c r="D1007" t="s">
        <v>1912</v>
      </c>
      <c r="E1007">
        <v>638.58000000000004</v>
      </c>
      <c r="F1007">
        <v>55.23</v>
      </c>
      <c r="G1007">
        <v>1.76</v>
      </c>
      <c r="K1007">
        <v>51718</v>
      </c>
      <c r="L1007" s="1">
        <v>0.55793981481481481</v>
      </c>
      <c r="M1007" t="s">
        <v>1890</v>
      </c>
      <c r="N1007" t="s">
        <v>1912</v>
      </c>
      <c r="O1007">
        <v>1057.8499999999999</v>
      </c>
      <c r="P1007">
        <v>0.7</v>
      </c>
    </row>
    <row r="1008" spans="1:16" x14ac:dyDescent="0.25">
      <c r="A1008" t="s">
        <v>984</v>
      </c>
      <c r="B1008" s="1">
        <v>0.52020833333333327</v>
      </c>
      <c r="C1008">
        <v>50418</v>
      </c>
      <c r="D1008" t="s">
        <v>1912</v>
      </c>
      <c r="E1008">
        <v>844.91</v>
      </c>
      <c r="F1008">
        <v>44.99</v>
      </c>
      <c r="G1008">
        <v>0</v>
      </c>
      <c r="K1008">
        <v>51718</v>
      </c>
      <c r="L1008" s="1">
        <v>0.55596064814814816</v>
      </c>
      <c r="M1008" t="s">
        <v>1891</v>
      </c>
      <c r="N1008" t="s">
        <v>1912</v>
      </c>
      <c r="O1008">
        <v>1208.3499999999999</v>
      </c>
      <c r="P1008">
        <v>0</v>
      </c>
    </row>
    <row r="1009" spans="1:16" x14ac:dyDescent="0.25">
      <c r="A1009" t="s">
        <v>985</v>
      </c>
      <c r="B1009" s="1">
        <v>0.54290509259259256</v>
      </c>
      <c r="C1009">
        <v>50418</v>
      </c>
      <c r="D1009" t="s">
        <v>1912</v>
      </c>
      <c r="E1009">
        <v>629.24</v>
      </c>
      <c r="F1009">
        <v>57.37</v>
      </c>
      <c r="G1009">
        <v>0.63</v>
      </c>
      <c r="K1009">
        <v>51718</v>
      </c>
      <c r="L1009" s="1">
        <v>0.57337962962962963</v>
      </c>
      <c r="M1009" t="s">
        <v>1892</v>
      </c>
      <c r="N1009" t="s">
        <v>1912</v>
      </c>
      <c r="O1009">
        <v>939.72</v>
      </c>
      <c r="P1009">
        <v>0.8</v>
      </c>
    </row>
    <row r="1010" spans="1:16" x14ac:dyDescent="0.25">
      <c r="A1010" t="s">
        <v>986</v>
      </c>
      <c r="B1010" s="1">
        <v>0.51833333333333331</v>
      </c>
      <c r="C1010">
        <v>50418</v>
      </c>
      <c r="D1010" t="s">
        <v>1912</v>
      </c>
      <c r="E1010">
        <v>914.31</v>
      </c>
      <c r="F1010">
        <v>41.69</v>
      </c>
      <c r="G1010">
        <v>0.8</v>
      </c>
      <c r="K1010">
        <v>51718</v>
      </c>
      <c r="L1010" s="1">
        <v>0.58129629629629631</v>
      </c>
      <c r="M1010" t="s">
        <v>1893</v>
      </c>
      <c r="N1010" t="s">
        <v>1912</v>
      </c>
      <c r="O1010">
        <v>776.86</v>
      </c>
      <c r="P1010">
        <v>0</v>
      </c>
    </row>
    <row r="1011" spans="1:16" x14ac:dyDescent="0.25">
      <c r="A1011" t="s">
        <v>987</v>
      </c>
      <c r="B1011" s="1">
        <v>0.53784722222222225</v>
      </c>
      <c r="C1011">
        <v>50418</v>
      </c>
      <c r="D1011" t="s">
        <v>1912</v>
      </c>
      <c r="E1011">
        <v>634.16999999999996</v>
      </c>
      <c r="F1011">
        <v>56.38</v>
      </c>
      <c r="G1011">
        <v>1.1100000000000001</v>
      </c>
      <c r="K1011">
        <v>51718</v>
      </c>
      <c r="L1011" s="1">
        <v>0.57524305555555555</v>
      </c>
      <c r="M1011" t="s">
        <v>1894</v>
      </c>
      <c r="N1011" t="s">
        <v>1912</v>
      </c>
      <c r="O1011">
        <v>942.59</v>
      </c>
      <c r="P1011">
        <v>0.62</v>
      </c>
    </row>
    <row r="1012" spans="1:16" x14ac:dyDescent="0.25">
      <c r="A1012" t="s">
        <v>988</v>
      </c>
      <c r="B1012" s="1">
        <v>0.53097222222222229</v>
      </c>
      <c r="C1012">
        <v>50418</v>
      </c>
      <c r="D1012" t="s">
        <v>1912</v>
      </c>
      <c r="E1012">
        <v>628.5</v>
      </c>
      <c r="F1012">
        <v>55.94</v>
      </c>
      <c r="G1012">
        <v>2.0499999999999998</v>
      </c>
      <c r="K1012">
        <v>51718</v>
      </c>
      <c r="L1012" s="1">
        <v>0.58310185185185182</v>
      </c>
      <c r="M1012" t="s">
        <v>1895</v>
      </c>
      <c r="N1012" t="s">
        <v>1912</v>
      </c>
      <c r="O1012">
        <v>742.34</v>
      </c>
      <c r="P1012">
        <v>0</v>
      </c>
    </row>
    <row r="1013" spans="1:16" x14ac:dyDescent="0.25">
      <c r="A1013" t="s">
        <v>989</v>
      </c>
      <c r="B1013" s="1">
        <v>0.53435185185185186</v>
      </c>
      <c r="C1013">
        <v>50418</v>
      </c>
      <c r="D1013" t="s">
        <v>1912</v>
      </c>
      <c r="E1013">
        <v>735.51</v>
      </c>
      <c r="F1013">
        <v>50.35</v>
      </c>
      <c r="G1013">
        <v>0.64</v>
      </c>
      <c r="K1013">
        <v>51718</v>
      </c>
      <c r="L1013" s="1">
        <v>0.56774305555555549</v>
      </c>
      <c r="M1013" t="s">
        <v>1896</v>
      </c>
      <c r="N1013" t="s">
        <v>1912</v>
      </c>
      <c r="O1013">
        <v>988.97</v>
      </c>
      <c r="P1013">
        <v>1.1000000000000001</v>
      </c>
    </row>
    <row r="1014" spans="1:16" x14ac:dyDescent="0.25">
      <c r="A1014" t="s">
        <v>990</v>
      </c>
      <c r="B1014" s="1">
        <v>0.54453703703703704</v>
      </c>
      <c r="C1014">
        <v>50418</v>
      </c>
      <c r="D1014" t="s">
        <v>1912</v>
      </c>
      <c r="E1014">
        <v>834.74</v>
      </c>
      <c r="F1014">
        <v>45.35</v>
      </c>
      <c r="G1014">
        <v>0.64</v>
      </c>
      <c r="K1014">
        <v>51718</v>
      </c>
      <c r="L1014" s="1">
        <v>0.56577546296296299</v>
      </c>
      <c r="M1014" t="s">
        <v>1897</v>
      </c>
      <c r="N1014" t="s">
        <v>1912</v>
      </c>
      <c r="O1014">
        <v>847.39</v>
      </c>
      <c r="P1014">
        <v>0</v>
      </c>
    </row>
    <row r="1015" spans="1:16" x14ac:dyDescent="0.25">
      <c r="A1015" t="s">
        <v>991</v>
      </c>
      <c r="B1015" s="1">
        <v>0.51622685185185191</v>
      </c>
      <c r="C1015">
        <v>50418</v>
      </c>
      <c r="D1015" t="s">
        <v>1912</v>
      </c>
      <c r="E1015">
        <v>1059.43</v>
      </c>
      <c r="F1015">
        <v>36.700000000000003</v>
      </c>
      <c r="G1015">
        <v>0.78</v>
      </c>
      <c r="K1015">
        <v>51718</v>
      </c>
      <c r="L1015" s="1">
        <v>0.56982638888888892</v>
      </c>
      <c r="M1015" t="s">
        <v>1898</v>
      </c>
      <c r="N1015" t="s">
        <v>1912</v>
      </c>
      <c r="O1015">
        <v>1056.92</v>
      </c>
      <c r="P1015">
        <v>0.31</v>
      </c>
    </row>
    <row r="1016" spans="1:16" x14ac:dyDescent="0.25">
      <c r="A1016" t="s">
        <v>992</v>
      </c>
      <c r="B1016" s="1">
        <v>0.5237384259259259</v>
      </c>
      <c r="C1016">
        <v>50418</v>
      </c>
      <c r="D1016" t="s">
        <v>1912</v>
      </c>
      <c r="E1016">
        <v>764.78</v>
      </c>
      <c r="F1016">
        <v>49</v>
      </c>
      <c r="G1016">
        <v>0.49</v>
      </c>
      <c r="K1016">
        <v>51718</v>
      </c>
      <c r="L1016" s="1">
        <v>0.55990740740740741</v>
      </c>
      <c r="M1016" t="s">
        <v>1899</v>
      </c>
      <c r="N1016" t="s">
        <v>1912</v>
      </c>
      <c r="O1016">
        <v>941.66</v>
      </c>
      <c r="P1016">
        <v>0</v>
      </c>
    </row>
    <row r="1017" spans="1:16" x14ac:dyDescent="0.25">
      <c r="A1017" t="s">
        <v>993</v>
      </c>
      <c r="B1017" s="1">
        <v>0.5255671296296297</v>
      </c>
      <c r="C1017">
        <v>50418</v>
      </c>
      <c r="D1017" t="s">
        <v>1912</v>
      </c>
      <c r="E1017">
        <v>845.11</v>
      </c>
      <c r="F1017">
        <v>43.43</v>
      </c>
      <c r="G1017">
        <v>1.56</v>
      </c>
      <c r="K1017">
        <v>51818</v>
      </c>
      <c r="L1017" s="1">
        <v>0.86626157407407411</v>
      </c>
      <c r="M1017" t="s">
        <v>37</v>
      </c>
      <c r="N1017" t="s">
        <v>1912</v>
      </c>
      <c r="O1017">
        <v>2223.41</v>
      </c>
      <c r="P1017">
        <v>0.05</v>
      </c>
    </row>
    <row r="1018" spans="1:16" x14ac:dyDescent="0.25">
      <c r="A1018" t="s">
        <v>994</v>
      </c>
      <c r="B1018" s="1">
        <v>0.5273958333333334</v>
      </c>
      <c r="C1018">
        <v>50418</v>
      </c>
      <c r="D1018" t="s">
        <v>1912</v>
      </c>
      <c r="E1018">
        <v>754.2</v>
      </c>
      <c r="F1018">
        <v>49.6</v>
      </c>
      <c r="G1018">
        <v>0.39</v>
      </c>
      <c r="K1018">
        <v>51818</v>
      </c>
      <c r="L1018" s="1">
        <v>0.87836805555555564</v>
      </c>
      <c r="M1018" t="s">
        <v>38</v>
      </c>
      <c r="N1018" t="s">
        <v>1912</v>
      </c>
      <c r="O1018">
        <v>1551</v>
      </c>
      <c r="P1018">
        <v>0</v>
      </c>
    </row>
    <row r="1019" spans="1:16" x14ac:dyDescent="0.25">
      <c r="A1019" t="s">
        <v>995</v>
      </c>
      <c r="B1019" s="1">
        <v>0.53951388888888896</v>
      </c>
      <c r="C1019">
        <v>50418</v>
      </c>
      <c r="D1019" t="s">
        <v>1912</v>
      </c>
      <c r="E1019">
        <v>783.53</v>
      </c>
      <c r="F1019">
        <v>47.95</v>
      </c>
      <c r="G1019">
        <v>0.54</v>
      </c>
      <c r="K1019">
        <v>51818</v>
      </c>
      <c r="L1019" s="1">
        <v>0.87221064814814808</v>
      </c>
      <c r="M1019" t="s">
        <v>39</v>
      </c>
      <c r="N1019" t="s">
        <v>1912</v>
      </c>
      <c r="O1019">
        <v>1715.28</v>
      </c>
      <c r="P1019">
        <v>0</v>
      </c>
    </row>
    <row r="1020" spans="1:16" x14ac:dyDescent="0.25">
      <c r="A1020" t="s">
        <v>996</v>
      </c>
      <c r="B1020" s="1">
        <v>0.62693287037037038</v>
      </c>
      <c r="C1020">
        <v>52218</v>
      </c>
      <c r="D1020" t="s">
        <v>1912</v>
      </c>
      <c r="E1020">
        <v>1667.51</v>
      </c>
      <c r="F1020">
        <v>25.41</v>
      </c>
      <c r="G1020">
        <v>0.56999999999999995</v>
      </c>
      <c r="K1020">
        <v>51818</v>
      </c>
      <c r="L1020" s="1">
        <v>0.86958333333333337</v>
      </c>
      <c r="M1020" t="s">
        <v>40</v>
      </c>
      <c r="N1020" t="s">
        <v>1912</v>
      </c>
      <c r="O1020">
        <v>1915.56</v>
      </c>
      <c r="P1020">
        <v>0.64</v>
      </c>
    </row>
    <row r="1021" spans="1:16" x14ac:dyDescent="0.25">
      <c r="A1021" t="s">
        <v>997</v>
      </c>
      <c r="B1021" s="1">
        <v>0.65303240740740742</v>
      </c>
      <c r="C1021">
        <v>52218</v>
      </c>
      <c r="D1021" t="s">
        <v>1912</v>
      </c>
      <c r="E1021">
        <v>677.11</v>
      </c>
      <c r="F1021">
        <v>58.49</v>
      </c>
      <c r="G1021">
        <v>0</v>
      </c>
      <c r="K1021">
        <v>51818</v>
      </c>
      <c r="L1021" s="1">
        <v>0.88736111111111116</v>
      </c>
      <c r="M1021" t="s">
        <v>41</v>
      </c>
      <c r="N1021" t="s">
        <v>1912</v>
      </c>
      <c r="O1021">
        <v>1201.94</v>
      </c>
      <c r="P1021">
        <v>0.73</v>
      </c>
    </row>
    <row r="1022" spans="1:16" x14ac:dyDescent="0.25">
      <c r="A1022" t="s">
        <v>998</v>
      </c>
      <c r="B1022" s="1">
        <v>0.66151620370370368</v>
      </c>
      <c r="C1022">
        <v>52218</v>
      </c>
      <c r="D1022" t="s">
        <v>1912</v>
      </c>
      <c r="E1022">
        <v>682.42</v>
      </c>
      <c r="F1022">
        <v>57.77</v>
      </c>
      <c r="G1022">
        <v>0.23</v>
      </c>
      <c r="K1022">
        <v>51818</v>
      </c>
      <c r="L1022" s="1">
        <v>0.8742361111111111</v>
      </c>
      <c r="M1022" t="s">
        <v>42</v>
      </c>
      <c r="N1022" t="s">
        <v>1912</v>
      </c>
      <c r="O1022">
        <v>1715.12</v>
      </c>
      <c r="P1022">
        <v>1.6</v>
      </c>
    </row>
    <row r="1023" spans="1:16" x14ac:dyDescent="0.25">
      <c r="A1023" t="s">
        <v>999</v>
      </c>
      <c r="B1023" s="1">
        <v>0.6511689814814815</v>
      </c>
      <c r="C1023">
        <v>52218</v>
      </c>
      <c r="D1023" t="s">
        <v>1912</v>
      </c>
      <c r="E1023">
        <v>675.19</v>
      </c>
      <c r="F1023">
        <v>58.05</v>
      </c>
      <c r="G1023">
        <v>0.44</v>
      </c>
      <c r="K1023">
        <v>51818</v>
      </c>
      <c r="L1023" s="1">
        <v>0.89599537037037036</v>
      </c>
      <c r="M1023" t="s">
        <v>43</v>
      </c>
      <c r="N1023" t="s">
        <v>1912</v>
      </c>
      <c r="O1023">
        <v>927.48</v>
      </c>
      <c r="P1023">
        <v>0.11</v>
      </c>
    </row>
    <row r="1024" spans="1:16" x14ac:dyDescent="0.25">
      <c r="A1024" t="s">
        <v>1000</v>
      </c>
      <c r="B1024" s="1">
        <v>0.6564699074074074</v>
      </c>
      <c r="C1024">
        <v>52218</v>
      </c>
      <c r="D1024" t="s">
        <v>1912</v>
      </c>
      <c r="E1024">
        <v>656.77</v>
      </c>
      <c r="F1024">
        <v>59.47</v>
      </c>
      <c r="G1024">
        <v>0.52</v>
      </c>
      <c r="K1024">
        <v>51818</v>
      </c>
      <c r="L1024" s="1">
        <v>0.89758101851851846</v>
      </c>
      <c r="M1024" t="s">
        <v>44</v>
      </c>
      <c r="N1024" t="s">
        <v>1912</v>
      </c>
      <c r="O1024">
        <v>1100.97</v>
      </c>
      <c r="P1024">
        <v>0.66</v>
      </c>
    </row>
    <row r="1025" spans="1:16" x14ac:dyDescent="0.25">
      <c r="A1025" t="s">
        <v>1001</v>
      </c>
      <c r="B1025" s="1">
        <v>0.63600694444444439</v>
      </c>
      <c r="C1025">
        <v>52218</v>
      </c>
      <c r="D1025" t="s">
        <v>1912</v>
      </c>
      <c r="E1025">
        <v>1025.73</v>
      </c>
      <c r="F1025">
        <v>39.64</v>
      </c>
      <c r="G1025">
        <v>0.85</v>
      </c>
      <c r="K1025">
        <v>51818</v>
      </c>
      <c r="L1025" s="1">
        <v>0.9011689814814815</v>
      </c>
      <c r="M1025" t="s">
        <v>45</v>
      </c>
      <c r="N1025" t="s">
        <v>1912</v>
      </c>
      <c r="O1025">
        <v>1013.35</v>
      </c>
      <c r="P1025">
        <v>0.54</v>
      </c>
    </row>
    <row r="1026" spans="1:16" x14ac:dyDescent="0.25">
      <c r="A1026" t="s">
        <v>1002</v>
      </c>
      <c r="B1026" s="1">
        <v>0.64576388888888892</v>
      </c>
      <c r="C1026">
        <v>52218</v>
      </c>
      <c r="D1026" t="s">
        <v>1912</v>
      </c>
      <c r="E1026">
        <v>689.49</v>
      </c>
      <c r="F1026">
        <v>57.49</v>
      </c>
      <c r="G1026">
        <v>0</v>
      </c>
      <c r="K1026">
        <v>51818</v>
      </c>
      <c r="L1026" s="1">
        <v>0.89238425925925924</v>
      </c>
      <c r="M1026" t="s">
        <v>46</v>
      </c>
      <c r="N1026" t="s">
        <v>1912</v>
      </c>
      <c r="O1026">
        <v>1258.81</v>
      </c>
      <c r="P1026">
        <v>0.56999999999999995</v>
      </c>
    </row>
    <row r="1027" spans="1:16" x14ac:dyDescent="0.25">
      <c r="A1027" t="s">
        <v>1003</v>
      </c>
      <c r="B1027" s="1">
        <v>0.64752314814814815</v>
      </c>
      <c r="C1027">
        <v>52218</v>
      </c>
      <c r="D1027" t="s">
        <v>1912</v>
      </c>
      <c r="E1027">
        <v>782.78</v>
      </c>
      <c r="F1027">
        <v>50.54</v>
      </c>
      <c r="G1027">
        <v>0.95</v>
      </c>
      <c r="K1027">
        <v>51818</v>
      </c>
      <c r="L1027" s="1">
        <v>0.88564814814814818</v>
      </c>
      <c r="M1027" t="s">
        <v>47</v>
      </c>
      <c r="N1027" t="s">
        <v>1912</v>
      </c>
      <c r="O1027">
        <v>1300.25</v>
      </c>
      <c r="P1027">
        <v>0.94</v>
      </c>
    </row>
    <row r="1028" spans="1:16" x14ac:dyDescent="0.25">
      <c r="A1028" t="s">
        <v>1004</v>
      </c>
      <c r="B1028" s="1">
        <v>0.63842592592592595</v>
      </c>
      <c r="C1028">
        <v>52218</v>
      </c>
      <c r="D1028" t="s">
        <v>1912</v>
      </c>
      <c r="E1028">
        <v>888.96</v>
      </c>
      <c r="F1028">
        <v>45.25</v>
      </c>
      <c r="G1028">
        <v>0.74</v>
      </c>
      <c r="K1028">
        <v>51818</v>
      </c>
      <c r="L1028" s="1">
        <v>0.88380787037037034</v>
      </c>
      <c r="M1028" t="s">
        <v>48</v>
      </c>
      <c r="N1028" t="s">
        <v>1912</v>
      </c>
      <c r="O1028">
        <v>1495.18</v>
      </c>
      <c r="P1028">
        <v>0.44</v>
      </c>
    </row>
    <row r="1029" spans="1:16" x14ac:dyDescent="0.25">
      <c r="A1029" t="s">
        <v>1005</v>
      </c>
      <c r="B1029" s="1">
        <v>0.64209490740740738</v>
      </c>
      <c r="C1029">
        <v>52218</v>
      </c>
      <c r="D1029" t="s">
        <v>1912</v>
      </c>
      <c r="E1029">
        <v>749.18</v>
      </c>
      <c r="F1029">
        <v>53.49</v>
      </c>
      <c r="G1029">
        <v>0</v>
      </c>
      <c r="K1029">
        <v>51818</v>
      </c>
      <c r="L1029" s="1">
        <v>0.88206018518518514</v>
      </c>
      <c r="M1029" t="s">
        <v>49</v>
      </c>
      <c r="N1029" t="s">
        <v>1912</v>
      </c>
      <c r="O1029">
        <v>1261.1600000000001</v>
      </c>
      <c r="P1029">
        <v>0.72</v>
      </c>
    </row>
    <row r="1030" spans="1:16" x14ac:dyDescent="0.25">
      <c r="A1030" t="s">
        <v>1006</v>
      </c>
      <c r="B1030" s="1">
        <v>0.62899305555555551</v>
      </c>
      <c r="C1030">
        <v>52218</v>
      </c>
      <c r="D1030" t="s">
        <v>1912</v>
      </c>
      <c r="E1030">
        <v>1454.74</v>
      </c>
      <c r="F1030">
        <v>28.86</v>
      </c>
      <c r="G1030">
        <v>0.62</v>
      </c>
      <c r="K1030">
        <v>51818</v>
      </c>
      <c r="L1030" s="1">
        <v>0.8890162037037036</v>
      </c>
      <c r="M1030" t="s">
        <v>50</v>
      </c>
      <c r="N1030" t="s">
        <v>1912</v>
      </c>
      <c r="O1030">
        <v>1132.74</v>
      </c>
      <c r="P1030">
        <v>0.66</v>
      </c>
    </row>
    <row r="1031" spans="1:16" x14ac:dyDescent="0.25">
      <c r="A1031" t="s">
        <v>1007</v>
      </c>
      <c r="B1031" s="1">
        <v>0.64027777777777783</v>
      </c>
      <c r="C1031">
        <v>52218</v>
      </c>
      <c r="D1031" t="s">
        <v>1912</v>
      </c>
      <c r="E1031">
        <v>766.83</v>
      </c>
      <c r="F1031">
        <v>52.11</v>
      </c>
      <c r="G1031">
        <v>0.38</v>
      </c>
      <c r="K1031">
        <v>51818</v>
      </c>
      <c r="L1031" s="1">
        <v>0.89418981481481474</v>
      </c>
      <c r="M1031" t="s">
        <v>51</v>
      </c>
      <c r="N1031" t="s">
        <v>1912</v>
      </c>
      <c r="O1031">
        <v>962.58</v>
      </c>
      <c r="P1031">
        <v>0</v>
      </c>
    </row>
    <row r="1032" spans="1:16" x14ac:dyDescent="0.25">
      <c r="A1032" t="s">
        <v>1008</v>
      </c>
      <c r="B1032" s="1">
        <v>0.63188657407407411</v>
      </c>
      <c r="C1032">
        <v>52218</v>
      </c>
      <c r="D1032" t="s">
        <v>1912</v>
      </c>
      <c r="E1032">
        <v>1307.1099999999999</v>
      </c>
      <c r="F1032">
        <v>30.59</v>
      </c>
      <c r="G1032">
        <v>1.89</v>
      </c>
      <c r="K1032">
        <v>51818</v>
      </c>
      <c r="L1032" s="1">
        <v>0.87638888888888899</v>
      </c>
      <c r="M1032" t="s">
        <v>52</v>
      </c>
      <c r="N1032" t="s">
        <v>1912</v>
      </c>
      <c r="O1032">
        <v>1615.34</v>
      </c>
      <c r="P1032">
        <v>0.57999999999999996</v>
      </c>
    </row>
    <row r="1033" spans="1:16" x14ac:dyDescent="0.25">
      <c r="A1033" t="s">
        <v>1009</v>
      </c>
      <c r="B1033" s="1">
        <v>0.65474537037037039</v>
      </c>
      <c r="C1033">
        <v>52218</v>
      </c>
      <c r="D1033" t="s">
        <v>1912</v>
      </c>
      <c r="E1033">
        <v>790.64</v>
      </c>
      <c r="F1033">
        <v>50.99</v>
      </c>
      <c r="G1033">
        <v>0</v>
      </c>
      <c r="K1033">
        <v>51818</v>
      </c>
      <c r="L1033" s="1">
        <v>0.89065972222222223</v>
      </c>
      <c r="M1033" t="s">
        <v>53</v>
      </c>
      <c r="N1033" t="s">
        <v>1912</v>
      </c>
      <c r="O1033">
        <v>1166.17</v>
      </c>
      <c r="P1033">
        <v>0.32</v>
      </c>
    </row>
    <row r="1034" spans="1:16" x14ac:dyDescent="0.25">
      <c r="A1034" t="s">
        <v>1010</v>
      </c>
      <c r="B1034" s="1">
        <v>0.64934027777777781</v>
      </c>
      <c r="C1034">
        <v>52218</v>
      </c>
      <c r="D1034" t="s">
        <v>1912</v>
      </c>
      <c r="E1034">
        <v>661.66</v>
      </c>
      <c r="F1034">
        <v>59.24</v>
      </c>
      <c r="G1034">
        <v>0.25</v>
      </c>
      <c r="K1034">
        <v>51818</v>
      </c>
      <c r="L1034" s="1">
        <v>0.86621527777777774</v>
      </c>
      <c r="M1034" t="s">
        <v>54</v>
      </c>
      <c r="N1034" t="s">
        <v>1912</v>
      </c>
      <c r="O1034">
        <v>2475.37</v>
      </c>
      <c r="P1034">
        <v>0</v>
      </c>
    </row>
    <row r="1035" spans="1:16" x14ac:dyDescent="0.25">
      <c r="A1035" t="s">
        <v>1011</v>
      </c>
      <c r="B1035" s="1">
        <v>0.65990740740740739</v>
      </c>
      <c r="C1035">
        <v>52218</v>
      </c>
      <c r="D1035" t="s">
        <v>1912</v>
      </c>
      <c r="E1035">
        <v>682.52</v>
      </c>
      <c r="F1035">
        <v>57.07</v>
      </c>
      <c r="G1035">
        <v>0.92</v>
      </c>
      <c r="K1035">
        <v>51818</v>
      </c>
      <c r="L1035" s="1">
        <v>0.88703703703703696</v>
      </c>
      <c r="M1035" t="s">
        <v>55</v>
      </c>
      <c r="N1035" t="s">
        <v>1912</v>
      </c>
      <c r="O1035">
        <v>971.98</v>
      </c>
      <c r="P1035">
        <v>0</v>
      </c>
    </row>
    <row r="1036" spans="1:16" x14ac:dyDescent="0.25">
      <c r="A1036" t="s">
        <v>1012</v>
      </c>
      <c r="B1036" s="1">
        <v>0.64388888888888884</v>
      </c>
      <c r="C1036">
        <v>52218</v>
      </c>
      <c r="D1036" t="s">
        <v>1912</v>
      </c>
      <c r="E1036">
        <v>750.75</v>
      </c>
      <c r="F1036">
        <v>53.49</v>
      </c>
      <c r="G1036">
        <v>0</v>
      </c>
      <c r="K1036">
        <v>51818</v>
      </c>
      <c r="L1036" s="1">
        <v>0.90399305555555554</v>
      </c>
      <c r="M1036" t="s">
        <v>56</v>
      </c>
      <c r="N1036" t="s">
        <v>1912</v>
      </c>
      <c r="O1036">
        <v>890.47</v>
      </c>
      <c r="P1036">
        <v>2.41</v>
      </c>
    </row>
    <row r="1037" spans="1:16" x14ac:dyDescent="0.25">
      <c r="A1037" t="s">
        <v>1013</v>
      </c>
      <c r="B1037" s="1">
        <v>0.65815972222222219</v>
      </c>
      <c r="C1037">
        <v>52218</v>
      </c>
      <c r="D1037" t="s">
        <v>1912</v>
      </c>
      <c r="E1037">
        <v>649.61</v>
      </c>
      <c r="F1037">
        <v>60.49</v>
      </c>
      <c r="G1037">
        <v>0</v>
      </c>
      <c r="K1037">
        <v>51818</v>
      </c>
      <c r="L1037" s="1">
        <v>0.87814814814814823</v>
      </c>
      <c r="M1037" t="s">
        <v>57</v>
      </c>
      <c r="N1037" t="s">
        <v>1912</v>
      </c>
      <c r="O1037">
        <v>1286.08</v>
      </c>
      <c r="P1037">
        <v>0.28999999999999998</v>
      </c>
    </row>
    <row r="1038" spans="1:16" x14ac:dyDescent="0.25">
      <c r="A1038" t="s">
        <v>1014</v>
      </c>
      <c r="B1038" s="1">
        <v>0.63400462962962967</v>
      </c>
      <c r="C1038">
        <v>52218</v>
      </c>
      <c r="D1038" t="s">
        <v>1912</v>
      </c>
      <c r="E1038">
        <v>1187.47</v>
      </c>
      <c r="F1038">
        <v>34.909999999999997</v>
      </c>
      <c r="G1038">
        <v>0.56999999999999995</v>
      </c>
      <c r="K1038">
        <v>51818</v>
      </c>
      <c r="L1038" s="1">
        <v>0.8696180555555556</v>
      </c>
      <c r="M1038" t="s">
        <v>58</v>
      </c>
      <c r="N1038" t="s">
        <v>1912</v>
      </c>
      <c r="O1038">
        <v>1903.53</v>
      </c>
      <c r="P1038">
        <v>0.62</v>
      </c>
    </row>
    <row r="1039" spans="1:16" x14ac:dyDescent="0.25">
      <c r="A1039" t="s">
        <v>1015</v>
      </c>
      <c r="B1039" s="1">
        <v>0.48728009259259258</v>
      </c>
      <c r="C1039">
        <v>50918</v>
      </c>
      <c r="D1039" t="s">
        <v>1912</v>
      </c>
      <c r="E1039">
        <v>983.35</v>
      </c>
      <c r="F1039">
        <v>37.909999999999997</v>
      </c>
      <c r="G1039">
        <v>2.08</v>
      </c>
      <c r="K1039">
        <v>51818</v>
      </c>
      <c r="L1039" s="1">
        <v>0.90565972222222213</v>
      </c>
      <c r="M1039" t="s">
        <v>59</v>
      </c>
      <c r="N1039" t="s">
        <v>1912</v>
      </c>
      <c r="O1039">
        <v>857.79</v>
      </c>
      <c r="P1039">
        <v>1.97</v>
      </c>
    </row>
    <row r="1040" spans="1:16" x14ac:dyDescent="0.25">
      <c r="A1040" t="s">
        <v>1016</v>
      </c>
      <c r="B1040" s="1">
        <v>0.45523148148148151</v>
      </c>
      <c r="C1040">
        <v>50918</v>
      </c>
      <c r="D1040" t="s">
        <v>1912</v>
      </c>
      <c r="E1040">
        <v>1919.6</v>
      </c>
      <c r="F1040">
        <v>21.28</v>
      </c>
      <c r="G1040">
        <v>0.7</v>
      </c>
      <c r="K1040">
        <v>51818</v>
      </c>
      <c r="L1040" s="1">
        <v>0.87615740740740744</v>
      </c>
      <c r="M1040" t="s">
        <v>60</v>
      </c>
      <c r="N1040" t="s">
        <v>1912</v>
      </c>
      <c r="O1040">
        <v>1478.88</v>
      </c>
      <c r="P1040">
        <v>0</v>
      </c>
    </row>
    <row r="1041" spans="1:16" x14ac:dyDescent="0.25">
      <c r="A1041" t="s">
        <v>1017</v>
      </c>
      <c r="B1041" s="1">
        <v>0.49098379629629635</v>
      </c>
      <c r="C1041">
        <v>50918</v>
      </c>
      <c r="D1041" t="s">
        <v>1912</v>
      </c>
      <c r="E1041">
        <v>961.1</v>
      </c>
      <c r="F1041">
        <v>39.25</v>
      </c>
      <c r="G1041">
        <v>1.24</v>
      </c>
      <c r="K1041">
        <v>51818</v>
      </c>
      <c r="L1041" s="1">
        <v>0.89531250000000007</v>
      </c>
      <c r="M1041" t="s">
        <v>61</v>
      </c>
      <c r="N1041" t="s">
        <v>1912</v>
      </c>
      <c r="O1041">
        <v>869.98</v>
      </c>
      <c r="P1041">
        <v>2.29</v>
      </c>
    </row>
    <row r="1042" spans="1:16" x14ac:dyDescent="0.25">
      <c r="A1042" t="s">
        <v>1018</v>
      </c>
      <c r="B1042" s="1">
        <v>0.47594907407407411</v>
      </c>
      <c r="C1042">
        <v>50918</v>
      </c>
      <c r="D1042" t="s">
        <v>1912</v>
      </c>
      <c r="E1042">
        <v>879.92</v>
      </c>
      <c r="F1042">
        <v>43.52</v>
      </c>
      <c r="G1042">
        <v>0.47</v>
      </c>
      <c r="K1042">
        <v>51818</v>
      </c>
      <c r="L1042" s="1">
        <v>0.88891203703703703</v>
      </c>
      <c r="M1042" t="s">
        <v>62</v>
      </c>
      <c r="N1042" t="s">
        <v>1912</v>
      </c>
      <c r="O1042">
        <v>973.19</v>
      </c>
      <c r="P1042">
        <v>0</v>
      </c>
    </row>
    <row r="1043" spans="1:16" x14ac:dyDescent="0.25">
      <c r="A1043" t="s">
        <v>1019</v>
      </c>
      <c r="B1043" s="1">
        <v>0.4796643518518518</v>
      </c>
      <c r="C1043">
        <v>50918</v>
      </c>
      <c r="D1043" t="s">
        <v>1912</v>
      </c>
      <c r="E1043">
        <v>988</v>
      </c>
      <c r="F1043">
        <v>37.32</v>
      </c>
      <c r="G1043">
        <v>2.17</v>
      </c>
      <c r="K1043">
        <v>51818</v>
      </c>
      <c r="L1043" s="1">
        <v>0.88503472222222224</v>
      </c>
      <c r="M1043" t="s">
        <v>63</v>
      </c>
      <c r="N1043" t="s">
        <v>1912</v>
      </c>
      <c r="O1043">
        <v>1187.56</v>
      </c>
      <c r="P1043">
        <v>0.61</v>
      </c>
    </row>
    <row r="1044" spans="1:16" x14ac:dyDescent="0.25">
      <c r="A1044" t="s">
        <v>1020</v>
      </c>
      <c r="B1044" s="1">
        <v>0.47023148148148147</v>
      </c>
      <c r="C1044">
        <v>50918</v>
      </c>
      <c r="D1044" t="s">
        <v>1912</v>
      </c>
      <c r="E1044">
        <v>970.84</v>
      </c>
      <c r="F1044">
        <v>39.24</v>
      </c>
      <c r="G1044">
        <v>0.75</v>
      </c>
      <c r="K1044">
        <v>51818</v>
      </c>
      <c r="L1044" s="1">
        <v>0.89079861111111114</v>
      </c>
      <c r="M1044" t="s">
        <v>64</v>
      </c>
      <c r="N1044" t="s">
        <v>1912</v>
      </c>
      <c r="O1044">
        <v>960.8</v>
      </c>
      <c r="P1044">
        <v>2.21</v>
      </c>
    </row>
    <row r="1045" spans="1:16" x14ac:dyDescent="0.25">
      <c r="A1045" t="s">
        <v>1021</v>
      </c>
      <c r="B1045" s="1">
        <v>0.4664699074074074</v>
      </c>
      <c r="C1045">
        <v>50918</v>
      </c>
      <c r="D1045" t="s">
        <v>1912</v>
      </c>
      <c r="E1045">
        <v>1047.8800000000001</v>
      </c>
      <c r="F1045">
        <v>35.549999999999997</v>
      </c>
      <c r="G1045">
        <v>1.93</v>
      </c>
      <c r="K1045">
        <v>51818</v>
      </c>
      <c r="L1045" s="1">
        <v>0.89769675925925929</v>
      </c>
      <c r="M1045" t="s">
        <v>65</v>
      </c>
      <c r="N1045" t="s">
        <v>1912</v>
      </c>
      <c r="O1045">
        <v>837.32</v>
      </c>
      <c r="P1045">
        <v>0.38</v>
      </c>
    </row>
    <row r="1046" spans="1:16" x14ac:dyDescent="0.25">
      <c r="A1046" t="s">
        <v>1022</v>
      </c>
      <c r="B1046" s="1">
        <v>0.4682986111111111</v>
      </c>
      <c r="C1046">
        <v>50918</v>
      </c>
      <c r="D1046" t="s">
        <v>1912</v>
      </c>
      <c r="E1046">
        <v>984.68</v>
      </c>
      <c r="F1046">
        <v>38.03</v>
      </c>
      <c r="G1046">
        <v>1.96</v>
      </c>
      <c r="K1046">
        <v>51818</v>
      </c>
      <c r="L1046" s="1">
        <v>0.9</v>
      </c>
      <c r="M1046" t="s">
        <v>66</v>
      </c>
      <c r="N1046" t="s">
        <v>1912</v>
      </c>
      <c r="O1046">
        <v>912.53</v>
      </c>
      <c r="P1046">
        <v>0.17</v>
      </c>
    </row>
    <row r="1047" spans="1:16" x14ac:dyDescent="0.25">
      <c r="A1047" t="s">
        <v>1023</v>
      </c>
      <c r="B1047" s="1">
        <v>0.47414351851851855</v>
      </c>
      <c r="C1047">
        <v>50918</v>
      </c>
      <c r="D1047" t="s">
        <v>1912</v>
      </c>
      <c r="E1047">
        <v>996.86</v>
      </c>
      <c r="F1047">
        <v>38.99</v>
      </c>
      <c r="G1047">
        <v>0.5</v>
      </c>
      <c r="K1047">
        <v>51818</v>
      </c>
      <c r="L1047" s="1">
        <v>0.87212962962962959</v>
      </c>
      <c r="M1047" t="s">
        <v>67</v>
      </c>
      <c r="N1047" t="s">
        <v>1912</v>
      </c>
      <c r="O1047">
        <v>1858.41</v>
      </c>
      <c r="P1047">
        <v>0.11</v>
      </c>
    </row>
    <row r="1048" spans="1:16" x14ac:dyDescent="0.25">
      <c r="A1048" t="s">
        <v>1024</v>
      </c>
      <c r="B1048" s="1">
        <v>0.47207175925925932</v>
      </c>
      <c r="C1048">
        <v>50918</v>
      </c>
      <c r="D1048" t="s">
        <v>1912</v>
      </c>
      <c r="E1048">
        <v>1110.56</v>
      </c>
      <c r="F1048">
        <v>35.25</v>
      </c>
      <c r="G1048">
        <v>0.73</v>
      </c>
      <c r="K1048">
        <v>51818</v>
      </c>
      <c r="L1048" s="1">
        <v>0.87416666666666665</v>
      </c>
      <c r="M1048" t="s">
        <v>68</v>
      </c>
      <c r="N1048" t="s">
        <v>1912</v>
      </c>
      <c r="O1048">
        <v>1402.68</v>
      </c>
      <c r="P1048">
        <v>0</v>
      </c>
    </row>
    <row r="1049" spans="1:16" x14ac:dyDescent="0.25">
      <c r="A1049" t="s">
        <v>1025</v>
      </c>
      <c r="B1049" s="1">
        <v>0.48907407407407405</v>
      </c>
      <c r="C1049">
        <v>50918</v>
      </c>
      <c r="D1049" t="s">
        <v>1912</v>
      </c>
      <c r="E1049">
        <v>1285.0999999999999</v>
      </c>
      <c r="F1049">
        <v>29.58</v>
      </c>
      <c r="G1049">
        <v>1.9</v>
      </c>
      <c r="K1049">
        <v>51818</v>
      </c>
      <c r="L1049" s="1">
        <v>0.882349537037037</v>
      </c>
      <c r="M1049" t="s">
        <v>69</v>
      </c>
      <c r="N1049" t="s">
        <v>1912</v>
      </c>
      <c r="O1049">
        <v>1284.68</v>
      </c>
      <c r="P1049">
        <v>1.6</v>
      </c>
    </row>
    <row r="1050" spans="1:16" x14ac:dyDescent="0.25">
      <c r="A1050" t="s">
        <v>1026</v>
      </c>
      <c r="B1050" s="1">
        <v>0.47776620370370365</v>
      </c>
      <c r="C1050">
        <v>50918</v>
      </c>
      <c r="D1050" t="s">
        <v>1912</v>
      </c>
      <c r="E1050">
        <v>1343.78</v>
      </c>
      <c r="F1050">
        <v>29.83</v>
      </c>
      <c r="G1050">
        <v>0.65</v>
      </c>
      <c r="K1050">
        <v>51818</v>
      </c>
      <c r="L1050" s="1">
        <v>0.90214120370370365</v>
      </c>
      <c r="M1050" t="s">
        <v>70</v>
      </c>
      <c r="N1050" t="s">
        <v>1912</v>
      </c>
      <c r="O1050">
        <v>801.56</v>
      </c>
      <c r="P1050">
        <v>1.1499999999999999</v>
      </c>
    </row>
    <row r="1051" spans="1:16" x14ac:dyDescent="0.25">
      <c r="A1051" t="s">
        <v>1027</v>
      </c>
      <c r="B1051" s="1">
        <v>0.45804398148148145</v>
      </c>
      <c r="C1051">
        <v>50918</v>
      </c>
      <c r="D1051" t="s">
        <v>1912</v>
      </c>
      <c r="E1051">
        <v>1337.78</v>
      </c>
      <c r="F1051">
        <v>29.18</v>
      </c>
      <c r="G1051">
        <v>1.3</v>
      </c>
      <c r="K1051">
        <v>51818</v>
      </c>
      <c r="L1051" s="1">
        <v>0.89296296296296296</v>
      </c>
      <c r="M1051" t="s">
        <v>71</v>
      </c>
      <c r="N1051" t="s">
        <v>1912</v>
      </c>
      <c r="O1051">
        <v>972.21</v>
      </c>
      <c r="P1051">
        <v>1.1200000000000001</v>
      </c>
    </row>
    <row r="1052" spans="1:16" x14ac:dyDescent="0.25">
      <c r="A1052" t="s">
        <v>1028</v>
      </c>
      <c r="B1052" s="1">
        <v>0.4836226851851852</v>
      </c>
      <c r="C1052">
        <v>50918</v>
      </c>
      <c r="D1052" t="s">
        <v>1912</v>
      </c>
      <c r="E1052">
        <v>955.23</v>
      </c>
      <c r="F1052">
        <v>38.630000000000003</v>
      </c>
      <c r="G1052">
        <v>2.36</v>
      </c>
      <c r="K1052">
        <v>51818</v>
      </c>
      <c r="L1052" s="1">
        <v>0.88045138888888885</v>
      </c>
      <c r="M1052" t="s">
        <v>72</v>
      </c>
      <c r="N1052" t="s">
        <v>1912</v>
      </c>
      <c r="O1052">
        <v>1186.77</v>
      </c>
      <c r="P1052">
        <v>0.04</v>
      </c>
    </row>
    <row r="1053" spans="1:16" x14ac:dyDescent="0.25">
      <c r="A1053" t="s">
        <v>1029</v>
      </c>
      <c r="B1053" s="1">
        <v>0.48540509259259257</v>
      </c>
      <c r="C1053">
        <v>50918</v>
      </c>
      <c r="D1053" t="s">
        <v>1912</v>
      </c>
      <c r="E1053">
        <v>1042.8499999999999</v>
      </c>
      <c r="F1053">
        <v>36.799999999999997</v>
      </c>
      <c r="G1053">
        <v>1.19</v>
      </c>
      <c r="K1053">
        <v>51818</v>
      </c>
      <c r="L1053" s="1">
        <v>0.86628472222222219</v>
      </c>
      <c r="M1053" t="s">
        <v>73</v>
      </c>
      <c r="N1053" t="s">
        <v>1912</v>
      </c>
      <c r="O1053">
        <v>2211.9499999999998</v>
      </c>
      <c r="P1053">
        <v>0</v>
      </c>
    </row>
    <row r="1054" spans="1:16" x14ac:dyDescent="0.25">
      <c r="A1054" t="s">
        <v>1030</v>
      </c>
      <c r="B1054" s="1">
        <v>0.48164351851851855</v>
      </c>
      <c r="C1054">
        <v>50918</v>
      </c>
      <c r="D1054" t="s">
        <v>1912</v>
      </c>
      <c r="E1054">
        <v>968.65</v>
      </c>
      <c r="F1054">
        <v>39.28</v>
      </c>
      <c r="G1054">
        <v>1.21</v>
      </c>
      <c r="K1054">
        <v>51818</v>
      </c>
      <c r="L1054" s="1">
        <v>0.88981481481481473</v>
      </c>
      <c r="M1054" t="s">
        <v>74</v>
      </c>
      <c r="N1054" t="s">
        <v>1912</v>
      </c>
      <c r="O1054">
        <v>1244.93</v>
      </c>
      <c r="P1054">
        <v>0</v>
      </c>
    </row>
    <row r="1055" spans="1:16" x14ac:dyDescent="0.25">
      <c r="A1055" t="s">
        <v>1031</v>
      </c>
      <c r="B1055" s="1">
        <v>0.46454861111111106</v>
      </c>
      <c r="C1055">
        <v>50918</v>
      </c>
      <c r="D1055" t="s">
        <v>1912</v>
      </c>
      <c r="E1055">
        <v>1141.2</v>
      </c>
      <c r="F1055">
        <v>32.43</v>
      </c>
      <c r="G1055">
        <v>2.5499999999999998</v>
      </c>
      <c r="K1055">
        <v>51818</v>
      </c>
      <c r="L1055" s="1">
        <v>0.90131944444444445</v>
      </c>
      <c r="M1055" t="s">
        <v>75</v>
      </c>
      <c r="N1055" t="s">
        <v>1912</v>
      </c>
      <c r="O1055">
        <v>1101.28</v>
      </c>
      <c r="P1055">
        <v>1.41</v>
      </c>
    </row>
    <row r="1056" spans="1:16" x14ac:dyDescent="0.25">
      <c r="A1056" t="s">
        <v>1032</v>
      </c>
      <c r="B1056" s="1">
        <v>0.46050925925925923</v>
      </c>
      <c r="C1056">
        <v>50918</v>
      </c>
      <c r="D1056" t="s">
        <v>1912</v>
      </c>
      <c r="E1056">
        <v>1093.99</v>
      </c>
      <c r="F1056">
        <v>35.93</v>
      </c>
      <c r="G1056">
        <v>0.56000000000000005</v>
      </c>
      <c r="K1056">
        <v>51818</v>
      </c>
      <c r="L1056" s="1">
        <v>0.87442129629629628</v>
      </c>
      <c r="M1056" t="s">
        <v>76</v>
      </c>
      <c r="N1056" t="s">
        <v>1912</v>
      </c>
      <c r="O1056">
        <v>1778.19</v>
      </c>
      <c r="P1056">
        <v>0</v>
      </c>
    </row>
    <row r="1057" spans="1:16" x14ac:dyDescent="0.25">
      <c r="A1057" t="s">
        <v>1033</v>
      </c>
      <c r="B1057" s="1">
        <v>0.46251157407407412</v>
      </c>
      <c r="C1057">
        <v>50918</v>
      </c>
      <c r="D1057" t="s">
        <v>1912</v>
      </c>
      <c r="E1057">
        <v>1132.0999999999999</v>
      </c>
      <c r="F1057">
        <v>33.53</v>
      </c>
      <c r="G1057">
        <v>1.96</v>
      </c>
      <c r="K1057">
        <v>51818</v>
      </c>
      <c r="L1057" s="1">
        <v>0.87212962962962959</v>
      </c>
      <c r="M1057" t="s">
        <v>77</v>
      </c>
      <c r="N1057" t="s">
        <v>1912</v>
      </c>
      <c r="O1057">
        <v>2209.0300000000002</v>
      </c>
      <c r="P1057">
        <v>0</v>
      </c>
    </row>
    <row r="1058" spans="1:16" x14ac:dyDescent="0.25">
      <c r="A1058" t="s">
        <v>1034</v>
      </c>
      <c r="B1058" s="1">
        <v>0.70704861111111106</v>
      </c>
      <c r="C1058">
        <v>52418</v>
      </c>
      <c r="D1058" t="s">
        <v>1912</v>
      </c>
      <c r="E1058">
        <v>1714.68</v>
      </c>
      <c r="F1058">
        <v>23.54</v>
      </c>
      <c r="G1058">
        <v>1.94</v>
      </c>
      <c r="K1058">
        <v>51818</v>
      </c>
      <c r="L1058" s="1">
        <v>0.87638888888888899</v>
      </c>
      <c r="M1058" t="s">
        <v>78</v>
      </c>
      <c r="N1058" t="s">
        <v>1912</v>
      </c>
      <c r="O1058">
        <v>1537.69</v>
      </c>
      <c r="P1058">
        <v>0</v>
      </c>
    </row>
    <row r="1059" spans="1:16" x14ac:dyDescent="0.25">
      <c r="A1059" t="s">
        <v>1035</v>
      </c>
      <c r="B1059" s="1">
        <v>0.72105324074074073</v>
      </c>
      <c r="C1059">
        <v>52418</v>
      </c>
      <c r="D1059" t="s">
        <v>1912</v>
      </c>
      <c r="E1059">
        <v>975.58</v>
      </c>
      <c r="F1059">
        <v>42.56</v>
      </c>
      <c r="G1059">
        <v>0.42</v>
      </c>
      <c r="K1059">
        <v>51818</v>
      </c>
      <c r="L1059" s="1">
        <v>0.89170138888888895</v>
      </c>
      <c r="M1059" t="s">
        <v>79</v>
      </c>
      <c r="N1059" t="s">
        <v>1912</v>
      </c>
      <c r="O1059">
        <v>1117.51</v>
      </c>
      <c r="P1059">
        <v>0.27</v>
      </c>
    </row>
    <row r="1060" spans="1:16" x14ac:dyDescent="0.25">
      <c r="A1060" t="s">
        <v>1036</v>
      </c>
      <c r="B1060" s="1">
        <v>0.7346759259259259</v>
      </c>
      <c r="C1060">
        <v>52418</v>
      </c>
      <c r="D1060" t="s">
        <v>1912</v>
      </c>
      <c r="E1060">
        <v>658.97</v>
      </c>
      <c r="F1060">
        <v>60.99</v>
      </c>
      <c r="G1060">
        <v>0</v>
      </c>
      <c r="K1060">
        <v>51818</v>
      </c>
      <c r="L1060" s="1">
        <v>0.90293981481481478</v>
      </c>
      <c r="M1060" t="s">
        <v>80</v>
      </c>
      <c r="N1060" t="s">
        <v>1912</v>
      </c>
      <c r="O1060">
        <v>997.9</v>
      </c>
      <c r="P1060">
        <v>0</v>
      </c>
    </row>
    <row r="1061" spans="1:16" x14ac:dyDescent="0.25">
      <c r="A1061" t="s">
        <v>1037</v>
      </c>
      <c r="B1061" s="1">
        <v>0.7289699074074073</v>
      </c>
      <c r="C1061">
        <v>52418</v>
      </c>
      <c r="D1061" t="s">
        <v>1912</v>
      </c>
      <c r="E1061">
        <v>750.56</v>
      </c>
      <c r="F1061">
        <v>54.49</v>
      </c>
      <c r="G1061">
        <v>0</v>
      </c>
      <c r="K1061">
        <v>51818</v>
      </c>
      <c r="L1061" s="1">
        <v>0.89746527777777774</v>
      </c>
      <c r="M1061" t="s">
        <v>81</v>
      </c>
      <c r="N1061" t="s">
        <v>1912</v>
      </c>
      <c r="O1061">
        <v>1134.21</v>
      </c>
      <c r="P1061">
        <v>0</v>
      </c>
    </row>
    <row r="1062" spans="1:16" x14ac:dyDescent="0.25">
      <c r="A1062" t="s">
        <v>1038</v>
      </c>
      <c r="B1062" s="1">
        <v>0.72515046296296293</v>
      </c>
      <c r="C1062">
        <v>52418</v>
      </c>
      <c r="D1062" t="s">
        <v>1912</v>
      </c>
      <c r="E1062">
        <v>748.69</v>
      </c>
      <c r="F1062">
        <v>54.49</v>
      </c>
      <c r="G1062">
        <v>0</v>
      </c>
      <c r="K1062">
        <v>51818</v>
      </c>
      <c r="L1062" s="1">
        <v>0.88413194444444443</v>
      </c>
      <c r="M1062" t="s">
        <v>82</v>
      </c>
      <c r="N1062" t="s">
        <v>1912</v>
      </c>
      <c r="O1062">
        <v>1329.29</v>
      </c>
      <c r="P1062">
        <v>0.14000000000000001</v>
      </c>
    </row>
    <row r="1063" spans="1:16" x14ac:dyDescent="0.25">
      <c r="A1063" t="s">
        <v>1039</v>
      </c>
      <c r="B1063" s="1">
        <v>0.71928240740740745</v>
      </c>
      <c r="C1063">
        <v>52418</v>
      </c>
      <c r="D1063" t="s">
        <v>1912</v>
      </c>
      <c r="E1063">
        <v>815.82</v>
      </c>
      <c r="F1063">
        <v>50.49</v>
      </c>
      <c r="G1063">
        <v>0</v>
      </c>
      <c r="K1063">
        <v>51818</v>
      </c>
      <c r="L1063" s="1">
        <v>0.89370370370370367</v>
      </c>
      <c r="M1063" t="s">
        <v>83</v>
      </c>
      <c r="N1063" t="s">
        <v>1912</v>
      </c>
      <c r="O1063">
        <v>1285.48</v>
      </c>
      <c r="P1063">
        <v>0</v>
      </c>
    </row>
    <row r="1064" spans="1:16" x14ac:dyDescent="0.25">
      <c r="A1064" t="s">
        <v>1040</v>
      </c>
      <c r="B1064" s="1">
        <v>0.71157407407407414</v>
      </c>
      <c r="C1064">
        <v>52418</v>
      </c>
      <c r="D1064" t="s">
        <v>1912</v>
      </c>
      <c r="E1064">
        <v>1200.53</v>
      </c>
      <c r="F1064">
        <v>33.700000000000003</v>
      </c>
      <c r="G1064">
        <v>1.79</v>
      </c>
      <c r="K1064">
        <v>51818</v>
      </c>
      <c r="L1064" s="1">
        <v>0.86943287037037031</v>
      </c>
      <c r="M1064" t="s">
        <v>84</v>
      </c>
      <c r="N1064" t="s">
        <v>1912</v>
      </c>
      <c r="O1064">
        <v>2154.1</v>
      </c>
      <c r="P1064">
        <v>0</v>
      </c>
    </row>
    <row r="1065" spans="1:16" x14ac:dyDescent="0.25">
      <c r="A1065" t="s">
        <v>1041</v>
      </c>
      <c r="B1065" s="1">
        <v>0.72706018518518523</v>
      </c>
      <c r="C1065">
        <v>52418</v>
      </c>
      <c r="D1065" t="s">
        <v>1912</v>
      </c>
      <c r="E1065">
        <v>735.37</v>
      </c>
      <c r="F1065">
        <v>55.33</v>
      </c>
      <c r="G1065">
        <v>0.16</v>
      </c>
      <c r="K1065">
        <v>51818</v>
      </c>
      <c r="L1065" s="1">
        <v>0.88207175925925929</v>
      </c>
      <c r="M1065" t="s">
        <v>85</v>
      </c>
      <c r="N1065" t="s">
        <v>1912</v>
      </c>
      <c r="O1065">
        <v>1307.56</v>
      </c>
      <c r="P1065">
        <v>0</v>
      </c>
    </row>
    <row r="1066" spans="1:16" x14ac:dyDescent="0.25">
      <c r="A1066" t="s">
        <v>1042</v>
      </c>
      <c r="B1066" s="1">
        <v>0.73079861111111111</v>
      </c>
      <c r="C1066">
        <v>52418</v>
      </c>
      <c r="D1066" t="s">
        <v>1912</v>
      </c>
      <c r="E1066">
        <v>766.57</v>
      </c>
      <c r="F1066">
        <v>51.51</v>
      </c>
      <c r="G1066">
        <v>1.98</v>
      </c>
      <c r="K1066">
        <v>51818</v>
      </c>
      <c r="L1066" s="1">
        <v>0.88607638888888884</v>
      </c>
      <c r="M1066" t="s">
        <v>86</v>
      </c>
      <c r="N1066" t="s">
        <v>1912</v>
      </c>
      <c r="O1066">
        <v>1244.0999999999999</v>
      </c>
      <c r="P1066">
        <v>0</v>
      </c>
    </row>
    <row r="1067" spans="1:16" x14ac:dyDescent="0.25">
      <c r="A1067" t="s">
        <v>1043</v>
      </c>
      <c r="B1067" s="1">
        <v>0.73866898148148152</v>
      </c>
      <c r="C1067">
        <v>52418</v>
      </c>
      <c r="D1067" t="s">
        <v>1912</v>
      </c>
      <c r="E1067">
        <v>687.21</v>
      </c>
      <c r="F1067">
        <v>58.29</v>
      </c>
      <c r="G1067">
        <v>0.7</v>
      </c>
      <c r="K1067">
        <v>51818</v>
      </c>
      <c r="L1067" s="1">
        <v>0.89928240740740739</v>
      </c>
      <c r="M1067" t="s">
        <v>87</v>
      </c>
      <c r="N1067" t="s">
        <v>1912</v>
      </c>
      <c r="O1067">
        <v>1286.97</v>
      </c>
      <c r="P1067">
        <v>0</v>
      </c>
    </row>
    <row r="1068" spans="1:16" x14ac:dyDescent="0.25">
      <c r="A1068" t="s">
        <v>1044</v>
      </c>
      <c r="B1068" s="1">
        <v>0.71560185185185177</v>
      </c>
      <c r="C1068">
        <v>52418</v>
      </c>
      <c r="D1068" t="s">
        <v>1912</v>
      </c>
      <c r="E1068">
        <v>872.45</v>
      </c>
      <c r="F1068">
        <v>47.44</v>
      </c>
      <c r="G1068">
        <v>0.05</v>
      </c>
      <c r="K1068">
        <v>51818</v>
      </c>
      <c r="L1068" s="1">
        <v>0.88788194444444446</v>
      </c>
      <c r="M1068" t="s">
        <v>88</v>
      </c>
      <c r="N1068" t="s">
        <v>1912</v>
      </c>
      <c r="O1068">
        <v>1329.84</v>
      </c>
      <c r="P1068">
        <v>0</v>
      </c>
    </row>
    <row r="1069" spans="1:16" x14ac:dyDescent="0.25">
      <c r="A1069" t="s">
        <v>1045</v>
      </c>
      <c r="B1069" s="1">
        <v>0.73660879629629628</v>
      </c>
      <c r="C1069">
        <v>52418</v>
      </c>
      <c r="D1069" t="s">
        <v>1912</v>
      </c>
      <c r="E1069">
        <v>733.66</v>
      </c>
      <c r="F1069">
        <v>55.49</v>
      </c>
      <c r="G1069">
        <v>0</v>
      </c>
      <c r="K1069">
        <v>51818</v>
      </c>
      <c r="L1069" s="1">
        <v>0.88010416666666658</v>
      </c>
      <c r="M1069" t="s">
        <v>89</v>
      </c>
      <c r="N1069" t="s">
        <v>1912</v>
      </c>
      <c r="O1069">
        <v>1427.29</v>
      </c>
      <c r="P1069">
        <v>0.88</v>
      </c>
    </row>
    <row r="1070" spans="1:16" x14ac:dyDescent="0.25">
      <c r="A1070" t="s">
        <v>1046</v>
      </c>
      <c r="B1070" s="1">
        <v>0.73268518518518511</v>
      </c>
      <c r="C1070">
        <v>52418</v>
      </c>
      <c r="D1070" t="s">
        <v>1912</v>
      </c>
      <c r="E1070">
        <v>749.94</v>
      </c>
      <c r="F1070">
        <v>54.04</v>
      </c>
      <c r="G1070">
        <v>0.45</v>
      </c>
      <c r="K1070">
        <v>51818</v>
      </c>
      <c r="L1070" s="1">
        <v>0.89561342592592597</v>
      </c>
      <c r="M1070" t="s">
        <v>90</v>
      </c>
      <c r="N1070" t="s">
        <v>1912</v>
      </c>
      <c r="O1070">
        <v>1133.48</v>
      </c>
      <c r="P1070">
        <v>0</v>
      </c>
    </row>
    <row r="1071" spans="1:16" x14ac:dyDescent="0.25">
      <c r="A1071" t="s">
        <v>1047</v>
      </c>
      <c r="B1071" s="1">
        <v>0.72298611111111111</v>
      </c>
      <c r="C1071">
        <v>52418</v>
      </c>
      <c r="D1071" t="s">
        <v>1912</v>
      </c>
      <c r="E1071">
        <v>797.79</v>
      </c>
      <c r="F1071">
        <v>51.49</v>
      </c>
      <c r="G1071">
        <v>0</v>
      </c>
      <c r="K1071">
        <v>51818</v>
      </c>
      <c r="L1071" s="1">
        <v>0.87817129629629631</v>
      </c>
      <c r="M1071" t="s">
        <v>91</v>
      </c>
      <c r="N1071" t="s">
        <v>1912</v>
      </c>
      <c r="O1071">
        <v>1400.83</v>
      </c>
      <c r="P1071">
        <v>0</v>
      </c>
    </row>
    <row r="1072" spans="1:16" x14ac:dyDescent="0.25">
      <c r="A1072" t="s">
        <v>1048</v>
      </c>
      <c r="B1072" s="1">
        <v>0.74259259259259258</v>
      </c>
      <c r="C1072">
        <v>52418</v>
      </c>
      <c r="D1072" t="s">
        <v>1912</v>
      </c>
      <c r="E1072">
        <v>719.44</v>
      </c>
      <c r="F1072">
        <v>56.49</v>
      </c>
      <c r="G1072">
        <v>0</v>
      </c>
      <c r="K1072">
        <v>51818</v>
      </c>
      <c r="L1072" s="1">
        <v>0.8662037037037037</v>
      </c>
      <c r="M1072" t="s">
        <v>92</v>
      </c>
      <c r="N1072" t="s">
        <v>1912</v>
      </c>
      <c r="O1072">
        <v>1747.4</v>
      </c>
      <c r="P1072">
        <v>0</v>
      </c>
    </row>
    <row r="1073" spans="1:16" x14ac:dyDescent="0.25">
      <c r="A1073" t="s">
        <v>1049</v>
      </c>
      <c r="B1073" s="1">
        <v>0.7405787037037036</v>
      </c>
      <c r="C1073">
        <v>52418</v>
      </c>
      <c r="D1073" t="s">
        <v>1912</v>
      </c>
      <c r="E1073">
        <v>678.22</v>
      </c>
      <c r="F1073">
        <v>59.49</v>
      </c>
      <c r="G1073">
        <v>0</v>
      </c>
      <c r="K1073">
        <v>51818</v>
      </c>
      <c r="L1073" s="1">
        <v>0.87633101851851858</v>
      </c>
      <c r="M1073" t="s">
        <v>93</v>
      </c>
      <c r="N1073" t="s">
        <v>1912</v>
      </c>
      <c r="O1073">
        <v>1179.3399999999999</v>
      </c>
      <c r="P1073">
        <v>0</v>
      </c>
    </row>
    <row r="1074" spans="1:16" x14ac:dyDescent="0.25">
      <c r="A1074" t="s">
        <v>1050</v>
      </c>
      <c r="B1074" s="1">
        <v>0.71365740740740735</v>
      </c>
      <c r="C1074">
        <v>52418</v>
      </c>
      <c r="D1074" t="s">
        <v>1912</v>
      </c>
      <c r="E1074">
        <v>1084.57</v>
      </c>
      <c r="F1074">
        <v>38.99</v>
      </c>
      <c r="G1074">
        <v>0</v>
      </c>
      <c r="K1074">
        <v>51818</v>
      </c>
      <c r="L1074" s="1">
        <v>0.88496527777777778</v>
      </c>
      <c r="M1074" t="s">
        <v>94</v>
      </c>
      <c r="N1074" t="s">
        <v>1912</v>
      </c>
      <c r="O1074">
        <v>943.34</v>
      </c>
      <c r="P1074">
        <v>0.9</v>
      </c>
    </row>
    <row r="1075" spans="1:16" x14ac:dyDescent="0.25">
      <c r="A1075" t="s">
        <v>1051</v>
      </c>
      <c r="B1075" s="1">
        <v>0.71726851851851858</v>
      </c>
      <c r="C1075">
        <v>52418</v>
      </c>
      <c r="D1075" t="s">
        <v>1912</v>
      </c>
      <c r="E1075">
        <v>1012.87</v>
      </c>
      <c r="F1075">
        <v>41.05</v>
      </c>
      <c r="G1075">
        <v>0.44</v>
      </c>
      <c r="K1075">
        <v>51818</v>
      </c>
      <c r="L1075" s="1">
        <v>0.890162037037037</v>
      </c>
      <c r="M1075" t="s">
        <v>95</v>
      </c>
      <c r="N1075" t="s">
        <v>1912</v>
      </c>
      <c r="O1075">
        <v>981.97</v>
      </c>
      <c r="P1075">
        <v>1.71</v>
      </c>
    </row>
    <row r="1076" spans="1:16" x14ac:dyDescent="0.25">
      <c r="A1076" t="s">
        <v>1052</v>
      </c>
      <c r="B1076" s="1">
        <v>0.70931712962962967</v>
      </c>
      <c r="C1076">
        <v>52418</v>
      </c>
      <c r="D1076" t="s">
        <v>1912</v>
      </c>
      <c r="E1076">
        <v>1494.79</v>
      </c>
      <c r="F1076">
        <v>27.33</v>
      </c>
      <c r="G1076">
        <v>1.65</v>
      </c>
      <c r="K1076">
        <v>51818</v>
      </c>
      <c r="L1076" s="1">
        <v>0.89180555555555552</v>
      </c>
      <c r="M1076" t="s">
        <v>96</v>
      </c>
      <c r="N1076" t="s">
        <v>1912</v>
      </c>
      <c r="O1076">
        <v>895.15</v>
      </c>
      <c r="P1076">
        <v>0.42</v>
      </c>
    </row>
    <row r="1077" spans="1:16" x14ac:dyDescent="0.25">
      <c r="A1077" t="s">
        <v>1053</v>
      </c>
      <c r="B1077" s="1">
        <v>0.49670138888888887</v>
      </c>
      <c r="C1077">
        <v>50318</v>
      </c>
      <c r="D1077" t="s">
        <v>1912</v>
      </c>
      <c r="E1077">
        <v>1466.19</v>
      </c>
      <c r="F1077">
        <v>29.48</v>
      </c>
      <c r="G1077">
        <v>0</v>
      </c>
      <c r="K1077">
        <v>51818</v>
      </c>
      <c r="L1077" s="1">
        <v>0.90019675925925924</v>
      </c>
      <c r="M1077" t="s">
        <v>97</v>
      </c>
      <c r="N1077" t="s">
        <v>1912</v>
      </c>
      <c r="O1077">
        <v>835.1</v>
      </c>
      <c r="P1077">
        <v>0.22</v>
      </c>
    </row>
    <row r="1078" spans="1:16" x14ac:dyDescent="0.25">
      <c r="A1078" t="s">
        <v>1054</v>
      </c>
      <c r="B1078" s="1">
        <v>0.50922453703703707</v>
      </c>
      <c r="C1078">
        <v>50318</v>
      </c>
      <c r="D1078" t="s">
        <v>1912</v>
      </c>
      <c r="E1078">
        <v>1084.3499999999999</v>
      </c>
      <c r="F1078">
        <v>38.47</v>
      </c>
      <c r="G1078">
        <v>0.52</v>
      </c>
      <c r="K1078">
        <v>51818</v>
      </c>
      <c r="L1078" s="1">
        <v>0.89511574074074074</v>
      </c>
      <c r="M1078" t="s">
        <v>98</v>
      </c>
      <c r="N1078" t="s">
        <v>1912</v>
      </c>
      <c r="O1078">
        <v>854.51</v>
      </c>
      <c r="P1078">
        <v>0.26</v>
      </c>
    </row>
    <row r="1079" spans="1:16" x14ac:dyDescent="0.25">
      <c r="A1079" t="s">
        <v>1055</v>
      </c>
      <c r="B1079" s="1">
        <v>0.50534722222222228</v>
      </c>
      <c r="C1079">
        <v>50318</v>
      </c>
      <c r="D1079" t="s">
        <v>1912</v>
      </c>
      <c r="E1079">
        <v>1183.17</v>
      </c>
      <c r="F1079">
        <v>33.770000000000003</v>
      </c>
      <c r="G1079">
        <v>2.21</v>
      </c>
      <c r="K1079">
        <v>51818</v>
      </c>
      <c r="L1079" s="1">
        <v>0.87449074074074085</v>
      </c>
      <c r="M1079" t="s">
        <v>99</v>
      </c>
      <c r="N1079" t="s">
        <v>1912</v>
      </c>
      <c r="O1079">
        <v>1132.6600000000001</v>
      </c>
      <c r="P1079">
        <v>0.39</v>
      </c>
    </row>
    <row r="1080" spans="1:16" x14ac:dyDescent="0.25">
      <c r="A1080" t="s">
        <v>1056</v>
      </c>
      <c r="B1080" s="1">
        <v>0.52864583333333337</v>
      </c>
      <c r="C1080">
        <v>50318</v>
      </c>
      <c r="D1080" t="s">
        <v>1912</v>
      </c>
      <c r="E1080">
        <v>986.75</v>
      </c>
      <c r="F1080">
        <v>41.42</v>
      </c>
      <c r="G1080">
        <v>1.07</v>
      </c>
      <c r="K1080">
        <v>51818</v>
      </c>
      <c r="L1080" s="1">
        <v>0.87813657407407408</v>
      </c>
      <c r="M1080" t="s">
        <v>100</v>
      </c>
      <c r="N1080" t="s">
        <v>1912</v>
      </c>
      <c r="O1080">
        <v>1076.3699999999999</v>
      </c>
      <c r="P1080">
        <v>0</v>
      </c>
    </row>
    <row r="1081" spans="1:16" x14ac:dyDescent="0.25">
      <c r="A1081" t="s">
        <v>1057</v>
      </c>
      <c r="B1081" s="1">
        <v>0.51824074074074067</v>
      </c>
      <c r="C1081">
        <v>50318</v>
      </c>
      <c r="D1081" t="s">
        <v>1912</v>
      </c>
      <c r="E1081">
        <v>1027.27</v>
      </c>
      <c r="F1081">
        <v>40.799999999999997</v>
      </c>
      <c r="G1081">
        <v>0.19</v>
      </c>
      <c r="K1081">
        <v>51818</v>
      </c>
      <c r="L1081" s="1">
        <v>0.89342592592592596</v>
      </c>
      <c r="M1081" t="s">
        <v>101</v>
      </c>
      <c r="N1081" t="s">
        <v>1912</v>
      </c>
      <c r="O1081">
        <v>943.71</v>
      </c>
      <c r="P1081">
        <v>0</v>
      </c>
    </row>
    <row r="1082" spans="1:16" x14ac:dyDescent="0.25">
      <c r="A1082" t="s">
        <v>1057</v>
      </c>
      <c r="B1082" s="1">
        <v>0.51995370370370375</v>
      </c>
      <c r="C1082">
        <v>50318</v>
      </c>
      <c r="D1082" t="s">
        <v>1912</v>
      </c>
      <c r="E1082">
        <v>1132.01</v>
      </c>
      <c r="F1082">
        <v>35.340000000000003</v>
      </c>
      <c r="G1082">
        <v>2.15</v>
      </c>
      <c r="K1082">
        <v>51818</v>
      </c>
      <c r="L1082" s="1">
        <v>0.88167824074074075</v>
      </c>
      <c r="M1082" t="s">
        <v>102</v>
      </c>
      <c r="N1082" t="s">
        <v>1912</v>
      </c>
      <c r="O1082">
        <v>968.23</v>
      </c>
      <c r="P1082">
        <v>0.23</v>
      </c>
    </row>
    <row r="1083" spans="1:16" x14ac:dyDescent="0.25">
      <c r="A1083" t="s">
        <v>1058</v>
      </c>
      <c r="B1083" s="1">
        <v>0.50728009259259255</v>
      </c>
      <c r="C1083">
        <v>50318</v>
      </c>
      <c r="D1083" t="s">
        <v>1912</v>
      </c>
      <c r="E1083">
        <v>1115.27</v>
      </c>
      <c r="F1083">
        <v>37.28</v>
      </c>
      <c r="G1083">
        <v>0.71</v>
      </c>
      <c r="K1083">
        <v>51818</v>
      </c>
      <c r="L1083" s="1">
        <v>0.88672453703703702</v>
      </c>
      <c r="M1083" t="s">
        <v>103</v>
      </c>
      <c r="N1083" t="s">
        <v>1912</v>
      </c>
      <c r="O1083">
        <v>866.76</v>
      </c>
      <c r="P1083">
        <v>0.61</v>
      </c>
    </row>
    <row r="1084" spans="1:16" x14ac:dyDescent="0.25">
      <c r="A1084" t="s">
        <v>1059</v>
      </c>
      <c r="B1084" s="1">
        <v>0.52167824074074076</v>
      </c>
      <c r="C1084">
        <v>50318</v>
      </c>
      <c r="D1084" t="s">
        <v>1912</v>
      </c>
      <c r="E1084">
        <v>1054.44</v>
      </c>
      <c r="F1084">
        <v>38.869999999999997</v>
      </c>
      <c r="G1084">
        <v>1.1100000000000001</v>
      </c>
      <c r="K1084">
        <v>51818</v>
      </c>
      <c r="L1084" s="1">
        <v>0.89848379629629627</v>
      </c>
      <c r="M1084" t="s">
        <v>104</v>
      </c>
      <c r="N1084" t="s">
        <v>1912</v>
      </c>
      <c r="O1084">
        <v>944.09</v>
      </c>
      <c r="P1084">
        <v>1.84</v>
      </c>
    </row>
    <row r="1085" spans="1:16" x14ac:dyDescent="0.25">
      <c r="A1085" t="s">
        <v>1060</v>
      </c>
      <c r="B1085" s="1">
        <v>0.52341435185185181</v>
      </c>
      <c r="C1085">
        <v>50318</v>
      </c>
      <c r="D1085" t="s">
        <v>1912</v>
      </c>
      <c r="E1085">
        <v>1166.17</v>
      </c>
      <c r="F1085">
        <v>35.33</v>
      </c>
      <c r="G1085">
        <v>1.1499999999999999</v>
      </c>
      <c r="K1085">
        <v>51818</v>
      </c>
      <c r="L1085" s="1">
        <v>0.88848379629629637</v>
      </c>
      <c r="M1085" t="s">
        <v>105</v>
      </c>
      <c r="N1085" t="s">
        <v>1912</v>
      </c>
      <c r="O1085">
        <v>895.87</v>
      </c>
      <c r="P1085">
        <v>0.82</v>
      </c>
    </row>
    <row r="1086" spans="1:16" x14ac:dyDescent="0.25">
      <c r="A1086" t="s">
        <v>1061</v>
      </c>
      <c r="B1086" s="1">
        <v>0.51104166666666673</v>
      </c>
      <c r="C1086">
        <v>50318</v>
      </c>
      <c r="D1086" t="s">
        <v>1912</v>
      </c>
      <c r="E1086">
        <v>1130.08</v>
      </c>
      <c r="F1086">
        <v>36.96</v>
      </c>
      <c r="G1086">
        <v>0.53</v>
      </c>
      <c r="K1086">
        <v>51818</v>
      </c>
      <c r="L1086" s="1">
        <v>0.86957175925925922</v>
      </c>
      <c r="M1086" t="s">
        <v>106</v>
      </c>
      <c r="N1086" t="s">
        <v>1912</v>
      </c>
      <c r="O1086">
        <v>1361.58</v>
      </c>
      <c r="P1086">
        <v>0</v>
      </c>
    </row>
    <row r="1087" spans="1:16" x14ac:dyDescent="0.25">
      <c r="A1087" t="s">
        <v>1062</v>
      </c>
      <c r="B1087" s="1">
        <v>0.51473379629629623</v>
      </c>
      <c r="C1087">
        <v>50318</v>
      </c>
      <c r="D1087" t="s">
        <v>1912</v>
      </c>
      <c r="E1087">
        <v>1165.76</v>
      </c>
      <c r="F1087">
        <v>34.65</v>
      </c>
      <c r="G1087">
        <v>1.83</v>
      </c>
      <c r="K1087">
        <v>51818</v>
      </c>
      <c r="L1087" s="1">
        <v>0.88332175925925915</v>
      </c>
      <c r="M1087" t="s">
        <v>107</v>
      </c>
      <c r="N1087" t="s">
        <v>1912</v>
      </c>
      <c r="O1087">
        <v>1029.1099999999999</v>
      </c>
      <c r="P1087">
        <v>1.38</v>
      </c>
    </row>
    <row r="1088" spans="1:16" x14ac:dyDescent="0.25">
      <c r="A1088" t="s">
        <v>1063</v>
      </c>
      <c r="B1088" s="1">
        <v>0.50123842592592593</v>
      </c>
      <c r="C1088">
        <v>50318</v>
      </c>
      <c r="D1088" t="s">
        <v>1912</v>
      </c>
      <c r="E1088">
        <v>1085.79</v>
      </c>
      <c r="F1088">
        <v>38.43</v>
      </c>
      <c r="G1088">
        <v>0.56000000000000005</v>
      </c>
      <c r="K1088">
        <v>51818</v>
      </c>
      <c r="L1088" s="1">
        <v>0.87217592592592597</v>
      </c>
      <c r="M1088" t="s">
        <v>108</v>
      </c>
      <c r="N1088" t="s">
        <v>1912</v>
      </c>
      <c r="O1088">
        <v>1263.06</v>
      </c>
      <c r="P1088">
        <v>0</v>
      </c>
    </row>
    <row r="1089" spans="1:16" x14ac:dyDescent="0.25">
      <c r="A1089" t="s">
        <v>1064</v>
      </c>
      <c r="B1089" s="1">
        <v>0.52695601851851859</v>
      </c>
      <c r="C1089">
        <v>50318</v>
      </c>
      <c r="D1089" t="s">
        <v>1912</v>
      </c>
      <c r="E1089">
        <v>973.92</v>
      </c>
      <c r="F1089">
        <v>39.340000000000003</v>
      </c>
      <c r="G1089">
        <v>3.65</v>
      </c>
      <c r="K1089">
        <v>51818</v>
      </c>
      <c r="L1089" s="1">
        <v>0.89679398148148148</v>
      </c>
      <c r="M1089" t="s">
        <v>109</v>
      </c>
      <c r="N1089" t="s">
        <v>1912</v>
      </c>
      <c r="O1089">
        <v>857.04</v>
      </c>
      <c r="P1089">
        <v>1.43</v>
      </c>
    </row>
    <row r="1090" spans="1:16" x14ac:dyDescent="0.25">
      <c r="A1090" t="s">
        <v>1065</v>
      </c>
      <c r="B1090" s="1">
        <v>0.51295138888888892</v>
      </c>
      <c r="C1090">
        <v>50318</v>
      </c>
      <c r="D1090" t="s">
        <v>1912</v>
      </c>
      <c r="E1090">
        <v>987.33</v>
      </c>
      <c r="F1090">
        <v>42.17</v>
      </c>
      <c r="G1090">
        <v>0.32</v>
      </c>
      <c r="K1090">
        <v>51818</v>
      </c>
      <c r="L1090" s="1">
        <v>0.87996527777777789</v>
      </c>
      <c r="M1090" t="s">
        <v>110</v>
      </c>
      <c r="N1090" t="s">
        <v>1912</v>
      </c>
      <c r="O1090">
        <v>999.95</v>
      </c>
      <c r="P1090">
        <v>0</v>
      </c>
    </row>
    <row r="1091" spans="1:16" x14ac:dyDescent="0.25">
      <c r="A1091" t="s">
        <v>1066</v>
      </c>
      <c r="B1091" s="1">
        <v>0.51646990740740739</v>
      </c>
      <c r="C1091">
        <v>50318</v>
      </c>
      <c r="D1091" t="s">
        <v>1912</v>
      </c>
      <c r="E1091">
        <v>1054.9000000000001</v>
      </c>
      <c r="F1091">
        <v>39.229999999999997</v>
      </c>
      <c r="G1091">
        <v>0.76</v>
      </c>
      <c r="K1091">
        <v>51818</v>
      </c>
      <c r="L1091" s="1">
        <v>0.88020833333333337</v>
      </c>
      <c r="M1091" t="s">
        <v>483</v>
      </c>
      <c r="N1091" t="s">
        <v>1912</v>
      </c>
      <c r="O1091">
        <v>1495.58</v>
      </c>
      <c r="P1091">
        <v>1.61</v>
      </c>
    </row>
    <row r="1092" spans="1:16" x14ac:dyDescent="0.25">
      <c r="A1092" t="s">
        <v>1067</v>
      </c>
      <c r="B1092" s="1">
        <v>0.49915509259259255</v>
      </c>
      <c r="C1092">
        <v>50318</v>
      </c>
      <c r="D1092" t="s">
        <v>1912</v>
      </c>
      <c r="E1092">
        <v>1238.75</v>
      </c>
      <c r="F1092">
        <v>34.49</v>
      </c>
      <c r="G1092">
        <v>0</v>
      </c>
      <c r="K1092">
        <v>51818</v>
      </c>
      <c r="L1092" s="1">
        <v>0.89930555555555547</v>
      </c>
      <c r="M1092" t="s">
        <v>484</v>
      </c>
      <c r="N1092" t="s">
        <v>1912</v>
      </c>
      <c r="O1092">
        <v>987.21</v>
      </c>
      <c r="P1092">
        <v>0.04</v>
      </c>
    </row>
    <row r="1093" spans="1:16" x14ac:dyDescent="0.25">
      <c r="A1093" t="s">
        <v>1068</v>
      </c>
      <c r="B1093" s="1">
        <v>0.53045138888888888</v>
      </c>
      <c r="C1093">
        <v>50318</v>
      </c>
      <c r="D1093" t="s">
        <v>1912</v>
      </c>
      <c r="E1093">
        <v>974.05</v>
      </c>
      <c r="F1093">
        <v>42.99</v>
      </c>
      <c r="G1093">
        <v>0</v>
      </c>
      <c r="K1093">
        <v>51818</v>
      </c>
      <c r="L1093" s="1">
        <v>0.42574074074074075</v>
      </c>
      <c r="M1093" t="s">
        <v>1128</v>
      </c>
      <c r="N1093" t="s">
        <v>1912</v>
      </c>
      <c r="O1093">
        <v>1094.43</v>
      </c>
      <c r="P1093">
        <v>0</v>
      </c>
    </row>
    <row r="1094" spans="1:16" x14ac:dyDescent="0.25">
      <c r="A1094" t="s">
        <v>1069</v>
      </c>
      <c r="B1094" s="1">
        <v>0.52515046296296297</v>
      </c>
      <c r="C1094">
        <v>50318</v>
      </c>
      <c r="D1094" t="s">
        <v>1912</v>
      </c>
      <c r="E1094">
        <v>1014.2</v>
      </c>
      <c r="F1094">
        <v>41.04</v>
      </c>
      <c r="G1094">
        <v>0.45</v>
      </c>
      <c r="K1094">
        <v>51818</v>
      </c>
      <c r="L1094" s="1">
        <v>0.45141203703703708</v>
      </c>
      <c r="M1094" t="s">
        <v>1129</v>
      </c>
      <c r="N1094" t="s">
        <v>1912</v>
      </c>
      <c r="O1094">
        <v>460.23</v>
      </c>
      <c r="P1094">
        <v>0.39</v>
      </c>
    </row>
    <row r="1095" spans="1:16" x14ac:dyDescent="0.25">
      <c r="A1095" t="s">
        <v>1070</v>
      </c>
      <c r="B1095" s="1">
        <v>0.5033333333333333</v>
      </c>
      <c r="C1095">
        <v>50318</v>
      </c>
      <c r="D1095" t="s">
        <v>1912</v>
      </c>
      <c r="E1095">
        <v>1070.0999999999999</v>
      </c>
      <c r="F1095">
        <v>38.770000000000003</v>
      </c>
      <c r="G1095">
        <v>0.72</v>
      </c>
      <c r="K1095">
        <v>51818</v>
      </c>
      <c r="L1095" s="1">
        <v>0.44094907407407408</v>
      </c>
      <c r="M1095" t="s">
        <v>1130</v>
      </c>
      <c r="N1095" t="s">
        <v>1912</v>
      </c>
      <c r="O1095">
        <v>492.29</v>
      </c>
      <c r="P1095">
        <v>0.44</v>
      </c>
    </row>
    <row r="1096" spans="1:16" x14ac:dyDescent="0.25">
      <c r="A1096" t="s">
        <v>1071</v>
      </c>
      <c r="B1096" s="1">
        <v>0.60300925925925919</v>
      </c>
      <c r="C1096">
        <v>52118</v>
      </c>
      <c r="D1096" t="s">
        <v>1912</v>
      </c>
      <c r="E1096">
        <v>1428.9</v>
      </c>
      <c r="F1096">
        <v>28.98</v>
      </c>
      <c r="G1096">
        <v>1</v>
      </c>
      <c r="K1096">
        <v>51818</v>
      </c>
      <c r="L1096" s="1">
        <v>0.42776620370370372</v>
      </c>
      <c r="M1096" t="s">
        <v>1131</v>
      </c>
      <c r="N1096" t="s">
        <v>1912</v>
      </c>
      <c r="O1096">
        <v>899.27</v>
      </c>
      <c r="P1096">
        <v>0.91</v>
      </c>
    </row>
    <row r="1097" spans="1:16" x14ac:dyDescent="0.25">
      <c r="A1097" t="s">
        <v>1072</v>
      </c>
      <c r="B1097" s="1">
        <v>0.6168055555555555</v>
      </c>
      <c r="C1097">
        <v>52118</v>
      </c>
      <c r="D1097" t="s">
        <v>1912</v>
      </c>
      <c r="E1097">
        <v>581.9</v>
      </c>
      <c r="F1097">
        <v>65.37</v>
      </c>
      <c r="G1097">
        <v>1.1200000000000001</v>
      </c>
      <c r="K1097">
        <v>51818</v>
      </c>
      <c r="L1097" s="1">
        <v>0.43900462962962966</v>
      </c>
      <c r="M1097" t="s">
        <v>1132</v>
      </c>
      <c r="N1097" t="s">
        <v>1912</v>
      </c>
      <c r="O1097">
        <v>461.18</v>
      </c>
      <c r="P1097">
        <v>1.1599999999999999</v>
      </c>
    </row>
    <row r="1098" spans="1:16" x14ac:dyDescent="0.25">
      <c r="A1098" t="s">
        <v>1073</v>
      </c>
      <c r="B1098" s="1">
        <v>0.60734953703703709</v>
      </c>
      <c r="C1098">
        <v>52118</v>
      </c>
      <c r="D1098" t="s">
        <v>1912</v>
      </c>
      <c r="E1098">
        <v>732.61</v>
      </c>
      <c r="F1098">
        <v>54.29</v>
      </c>
      <c r="G1098">
        <v>0.2</v>
      </c>
      <c r="K1098">
        <v>51818</v>
      </c>
      <c r="L1098" s="1">
        <v>0.4369791666666667</v>
      </c>
      <c r="M1098" t="s">
        <v>1133</v>
      </c>
      <c r="N1098" t="s">
        <v>1912</v>
      </c>
      <c r="O1098">
        <v>506.97</v>
      </c>
      <c r="P1098">
        <v>0.99</v>
      </c>
    </row>
    <row r="1099" spans="1:16" x14ac:dyDescent="0.25">
      <c r="A1099" t="s">
        <v>1074</v>
      </c>
      <c r="B1099" s="1">
        <v>0.60502314814814817</v>
      </c>
      <c r="C1099">
        <v>52118</v>
      </c>
      <c r="D1099" t="s">
        <v>1912</v>
      </c>
      <c r="E1099">
        <v>827.54</v>
      </c>
      <c r="F1099">
        <v>46.93</v>
      </c>
      <c r="G1099">
        <v>2.06</v>
      </c>
      <c r="K1099">
        <v>51818</v>
      </c>
      <c r="L1099" s="1">
        <v>0.4493287037037037</v>
      </c>
      <c r="M1099" t="s">
        <v>1134</v>
      </c>
      <c r="N1099" t="s">
        <v>1912</v>
      </c>
      <c r="O1099">
        <v>561.66999999999996</v>
      </c>
      <c r="P1099">
        <v>1.18</v>
      </c>
    </row>
    <row r="1100" spans="1:16" x14ac:dyDescent="0.25">
      <c r="A1100" t="s">
        <v>1075</v>
      </c>
      <c r="B1100" s="1">
        <v>0.62774305555555554</v>
      </c>
      <c r="C1100">
        <v>52118</v>
      </c>
      <c r="D1100" t="s">
        <v>1912</v>
      </c>
      <c r="E1100">
        <v>533.91</v>
      </c>
      <c r="F1100">
        <v>70.42</v>
      </c>
      <c r="G1100">
        <v>1.07</v>
      </c>
      <c r="K1100">
        <v>51818</v>
      </c>
      <c r="L1100" s="1">
        <v>0.43486111111111114</v>
      </c>
      <c r="M1100" t="s">
        <v>1135</v>
      </c>
      <c r="N1100" t="s">
        <v>1912</v>
      </c>
      <c r="O1100">
        <v>501.73</v>
      </c>
      <c r="P1100">
        <v>2.4300000000000002</v>
      </c>
    </row>
    <row r="1101" spans="1:16" x14ac:dyDescent="0.25">
      <c r="A1101" t="s">
        <v>1076</v>
      </c>
      <c r="B1101" s="1">
        <v>0.62067129629629625</v>
      </c>
      <c r="C1101">
        <v>52118</v>
      </c>
      <c r="D1101" t="s">
        <v>1912</v>
      </c>
      <c r="E1101">
        <v>529.30999999999995</v>
      </c>
      <c r="F1101">
        <v>71.45</v>
      </c>
      <c r="G1101">
        <v>0.55000000000000004</v>
      </c>
      <c r="K1101">
        <v>51818</v>
      </c>
      <c r="L1101" s="1">
        <v>0.43281249999999999</v>
      </c>
      <c r="M1101" t="s">
        <v>1136</v>
      </c>
      <c r="N1101" t="s">
        <v>1912</v>
      </c>
      <c r="O1101">
        <v>583.72</v>
      </c>
      <c r="P1101">
        <v>0.76</v>
      </c>
    </row>
    <row r="1102" spans="1:16" x14ac:dyDescent="0.25">
      <c r="A1102" t="s">
        <v>1077</v>
      </c>
      <c r="B1102" s="1">
        <v>0.62244212962962964</v>
      </c>
      <c r="C1102">
        <v>52118</v>
      </c>
      <c r="D1102" t="s">
        <v>1912</v>
      </c>
      <c r="E1102">
        <v>503.81</v>
      </c>
      <c r="F1102">
        <v>74.3</v>
      </c>
      <c r="G1102">
        <v>0.69</v>
      </c>
      <c r="K1102">
        <v>51818</v>
      </c>
      <c r="L1102" s="1">
        <v>0.4571412037037037</v>
      </c>
      <c r="M1102" t="s">
        <v>1137</v>
      </c>
      <c r="N1102" t="s">
        <v>1912</v>
      </c>
      <c r="O1102">
        <v>430.16</v>
      </c>
      <c r="P1102">
        <v>0.9</v>
      </c>
    </row>
    <row r="1103" spans="1:16" x14ac:dyDescent="0.25">
      <c r="A1103" t="s">
        <v>1078</v>
      </c>
      <c r="B1103" s="1">
        <v>0.62597222222222226</v>
      </c>
      <c r="C1103">
        <v>52118</v>
      </c>
      <c r="D1103" t="s">
        <v>1912</v>
      </c>
      <c r="E1103">
        <v>533.49</v>
      </c>
      <c r="F1103">
        <v>70.510000000000005</v>
      </c>
      <c r="G1103">
        <v>0.99</v>
      </c>
      <c r="K1103">
        <v>51818</v>
      </c>
      <c r="L1103" s="1">
        <v>0.44312499999999999</v>
      </c>
      <c r="M1103" t="s">
        <v>1138</v>
      </c>
      <c r="N1103" t="s">
        <v>1912</v>
      </c>
      <c r="O1103">
        <v>552.35</v>
      </c>
      <c r="P1103">
        <v>2.15</v>
      </c>
    </row>
    <row r="1104" spans="1:16" x14ac:dyDescent="0.25">
      <c r="A1104" t="s">
        <v>1079</v>
      </c>
      <c r="B1104" s="1">
        <v>0.63528935185185187</v>
      </c>
      <c r="C1104">
        <v>52118</v>
      </c>
      <c r="D1104" t="s">
        <v>1912</v>
      </c>
      <c r="E1104">
        <v>520.74</v>
      </c>
      <c r="F1104">
        <v>72.33</v>
      </c>
      <c r="G1104">
        <v>0.66</v>
      </c>
      <c r="K1104">
        <v>51818</v>
      </c>
      <c r="L1104" s="1">
        <v>0.46049768518518519</v>
      </c>
      <c r="M1104" t="s">
        <v>1139</v>
      </c>
      <c r="N1104" t="s">
        <v>1912</v>
      </c>
      <c r="O1104">
        <v>446.24</v>
      </c>
      <c r="P1104">
        <v>1.2</v>
      </c>
    </row>
    <row r="1105" spans="1:16" x14ac:dyDescent="0.25">
      <c r="A1105" t="s">
        <v>1080</v>
      </c>
      <c r="B1105" s="1">
        <v>0.61312500000000003</v>
      </c>
      <c r="C1105">
        <v>52118</v>
      </c>
      <c r="D1105" t="s">
        <v>1912</v>
      </c>
      <c r="E1105">
        <v>561.55999999999995</v>
      </c>
      <c r="F1105">
        <v>68.489999999999995</v>
      </c>
      <c r="G1105">
        <v>0</v>
      </c>
      <c r="K1105">
        <v>51818</v>
      </c>
      <c r="L1105" s="1">
        <v>0.46271990740740737</v>
      </c>
      <c r="M1105" t="s">
        <v>1140</v>
      </c>
      <c r="N1105" t="s">
        <v>1912</v>
      </c>
      <c r="O1105">
        <v>424.71</v>
      </c>
      <c r="P1105">
        <v>0.36</v>
      </c>
    </row>
    <row r="1106" spans="1:16" x14ac:dyDescent="0.25">
      <c r="A1106" t="s">
        <v>1081</v>
      </c>
      <c r="B1106" s="1">
        <v>0.63347222222222221</v>
      </c>
      <c r="C1106">
        <v>52118</v>
      </c>
      <c r="D1106" t="s">
        <v>1912</v>
      </c>
      <c r="E1106">
        <v>510.98</v>
      </c>
      <c r="F1106">
        <v>73.540000000000006</v>
      </c>
      <c r="G1106">
        <v>0.45</v>
      </c>
      <c r="K1106">
        <v>51818</v>
      </c>
      <c r="L1106" s="1">
        <v>0.43069444444444444</v>
      </c>
      <c r="M1106" t="s">
        <v>1141</v>
      </c>
      <c r="N1106" t="s">
        <v>1912</v>
      </c>
      <c r="O1106">
        <v>742.08</v>
      </c>
      <c r="P1106">
        <v>0.98</v>
      </c>
    </row>
    <row r="1107" spans="1:16" x14ac:dyDescent="0.25">
      <c r="A1107" t="s">
        <v>1082</v>
      </c>
      <c r="B1107" s="1">
        <v>0.6315277777777778</v>
      </c>
      <c r="C1107">
        <v>52118</v>
      </c>
      <c r="D1107" t="s">
        <v>1912</v>
      </c>
      <c r="E1107">
        <v>557.96</v>
      </c>
      <c r="F1107">
        <v>68.8</v>
      </c>
      <c r="G1107">
        <v>0.19</v>
      </c>
      <c r="K1107">
        <v>51818</v>
      </c>
      <c r="L1107" s="1">
        <v>0.45526620370370369</v>
      </c>
      <c r="M1107" t="s">
        <v>1142</v>
      </c>
      <c r="N1107" t="s">
        <v>1912</v>
      </c>
      <c r="O1107">
        <v>439.79</v>
      </c>
      <c r="P1107">
        <v>0</v>
      </c>
    </row>
    <row r="1108" spans="1:16" x14ac:dyDescent="0.25">
      <c r="A1108" t="s">
        <v>1083</v>
      </c>
      <c r="B1108" s="1">
        <v>0.62421296296296302</v>
      </c>
      <c r="C1108">
        <v>52118</v>
      </c>
      <c r="D1108" t="s">
        <v>1912</v>
      </c>
      <c r="E1108">
        <v>560.88</v>
      </c>
      <c r="F1108">
        <v>67.489999999999995</v>
      </c>
      <c r="G1108">
        <v>1</v>
      </c>
      <c r="K1108">
        <v>51818</v>
      </c>
      <c r="L1108" s="1">
        <v>0.45344907407407403</v>
      </c>
      <c r="M1108" t="s">
        <v>1143</v>
      </c>
      <c r="N1108" t="s">
        <v>1912</v>
      </c>
      <c r="O1108">
        <v>424.93</v>
      </c>
      <c r="P1108">
        <v>0</v>
      </c>
    </row>
    <row r="1109" spans="1:16" x14ac:dyDescent="0.25">
      <c r="A1109" t="s">
        <v>1084</v>
      </c>
      <c r="B1109" s="1">
        <v>0.6150578703703703</v>
      </c>
      <c r="C1109">
        <v>52118</v>
      </c>
      <c r="D1109" t="s">
        <v>1912</v>
      </c>
      <c r="E1109">
        <v>524.58000000000004</v>
      </c>
      <c r="F1109">
        <v>72.430000000000007</v>
      </c>
      <c r="G1109">
        <v>0.06</v>
      </c>
      <c r="K1109">
        <v>51818</v>
      </c>
      <c r="L1109" s="1">
        <v>0.44707175925925924</v>
      </c>
      <c r="M1109" t="s">
        <v>1144</v>
      </c>
      <c r="N1109" t="s">
        <v>1912</v>
      </c>
      <c r="O1109">
        <v>607.08000000000004</v>
      </c>
      <c r="P1109">
        <v>0.85</v>
      </c>
    </row>
    <row r="1110" spans="1:16" x14ac:dyDescent="0.25">
      <c r="A1110" t="s">
        <v>1085</v>
      </c>
      <c r="B1110" s="1">
        <v>0.62965277777777773</v>
      </c>
      <c r="C1110">
        <v>52118</v>
      </c>
      <c r="D1110" t="s">
        <v>1912</v>
      </c>
      <c r="E1110">
        <v>561.74</v>
      </c>
      <c r="F1110">
        <v>67.94</v>
      </c>
      <c r="G1110">
        <v>0.55000000000000004</v>
      </c>
      <c r="K1110">
        <v>51818</v>
      </c>
      <c r="L1110" s="1">
        <v>0.44498842592592597</v>
      </c>
      <c r="M1110" t="s">
        <v>1145</v>
      </c>
      <c r="N1110" t="s">
        <v>1912</v>
      </c>
      <c r="O1110">
        <v>559.62</v>
      </c>
      <c r="P1110">
        <v>12.91</v>
      </c>
    </row>
    <row r="1111" spans="1:16" x14ac:dyDescent="0.25">
      <c r="A1111" t="s">
        <v>1086</v>
      </c>
      <c r="B1111" s="1">
        <v>0.60928240740740736</v>
      </c>
      <c r="C1111">
        <v>52118</v>
      </c>
      <c r="D1111" t="s">
        <v>1912</v>
      </c>
      <c r="E1111">
        <v>625.27</v>
      </c>
      <c r="F1111">
        <v>62.49</v>
      </c>
      <c r="G1111">
        <v>0</v>
      </c>
      <c r="K1111">
        <v>51818</v>
      </c>
      <c r="L1111" s="1">
        <v>0.45892361111111107</v>
      </c>
      <c r="M1111" t="s">
        <v>1146</v>
      </c>
      <c r="N1111" t="s">
        <v>1912</v>
      </c>
      <c r="O1111">
        <v>473.26</v>
      </c>
      <c r="P1111">
        <v>2.6</v>
      </c>
    </row>
    <row r="1112" spans="1:16" x14ac:dyDescent="0.25">
      <c r="A1112" t="s">
        <v>1087</v>
      </c>
      <c r="B1112" s="1">
        <v>0.61864583333333334</v>
      </c>
      <c r="C1112">
        <v>52118</v>
      </c>
      <c r="D1112" t="s">
        <v>1912</v>
      </c>
      <c r="E1112">
        <v>587.53</v>
      </c>
      <c r="F1112">
        <v>65.28</v>
      </c>
      <c r="G1112">
        <v>0.71</v>
      </c>
      <c r="K1112">
        <v>51818</v>
      </c>
      <c r="L1112" s="1">
        <v>0.50234953703703711</v>
      </c>
      <c r="M1112" t="s">
        <v>1409</v>
      </c>
      <c r="N1112" t="s">
        <v>1912</v>
      </c>
      <c r="O1112">
        <v>1818.66</v>
      </c>
      <c r="P1112">
        <v>0</v>
      </c>
    </row>
    <row r="1113" spans="1:16" x14ac:dyDescent="0.25">
      <c r="A1113" t="s">
        <v>1088</v>
      </c>
      <c r="B1113" s="1">
        <v>0.63692129629629635</v>
      </c>
      <c r="C1113">
        <v>52118</v>
      </c>
      <c r="D1113" t="s">
        <v>1912</v>
      </c>
      <c r="E1113">
        <v>524.98</v>
      </c>
      <c r="F1113">
        <v>72.489999999999995</v>
      </c>
      <c r="G1113">
        <v>0</v>
      </c>
      <c r="K1113">
        <v>51818</v>
      </c>
      <c r="L1113" s="1">
        <v>0.5076504629629629</v>
      </c>
      <c r="M1113" t="s">
        <v>1410</v>
      </c>
      <c r="N1113" t="s">
        <v>1912</v>
      </c>
      <c r="O1113">
        <v>1133.8900000000001</v>
      </c>
      <c r="P1113">
        <v>0</v>
      </c>
    </row>
    <row r="1114" spans="1:16" x14ac:dyDescent="0.25">
      <c r="A1114" t="s">
        <v>1089</v>
      </c>
      <c r="B1114" s="1">
        <v>0.61127314814814815</v>
      </c>
      <c r="C1114">
        <v>52118</v>
      </c>
      <c r="D1114" t="s">
        <v>1912</v>
      </c>
      <c r="E1114">
        <v>620.21</v>
      </c>
      <c r="F1114">
        <v>62.99</v>
      </c>
      <c r="G1114">
        <v>0</v>
      </c>
      <c r="K1114">
        <v>51818</v>
      </c>
      <c r="L1114" s="1">
        <v>0.52459490740740744</v>
      </c>
      <c r="M1114" t="s">
        <v>1411</v>
      </c>
      <c r="N1114" t="s">
        <v>1912</v>
      </c>
      <c r="O1114">
        <v>847.51</v>
      </c>
      <c r="P1114">
        <v>0</v>
      </c>
    </row>
    <row r="1115" spans="1:16" x14ac:dyDescent="0.25">
      <c r="A1115" t="s">
        <v>1090</v>
      </c>
      <c r="B1115" s="1">
        <v>0.51605324074074077</v>
      </c>
      <c r="C1115">
        <v>51118</v>
      </c>
      <c r="D1115" t="s">
        <v>1912</v>
      </c>
      <c r="E1115">
        <v>1902.56</v>
      </c>
      <c r="F1115">
        <v>22.98</v>
      </c>
      <c r="G1115">
        <v>0</v>
      </c>
      <c r="K1115">
        <v>51818</v>
      </c>
      <c r="L1115" s="1">
        <v>0.52850694444444446</v>
      </c>
      <c r="M1115" t="s">
        <v>1412</v>
      </c>
      <c r="N1115" t="s">
        <v>1912</v>
      </c>
      <c r="O1115">
        <v>791.08</v>
      </c>
      <c r="P1115">
        <v>0</v>
      </c>
    </row>
    <row r="1116" spans="1:16" x14ac:dyDescent="0.25">
      <c r="A1116" t="s">
        <v>1091</v>
      </c>
      <c r="B1116" s="1">
        <v>0.53833333333333333</v>
      </c>
      <c r="C1116">
        <v>51118</v>
      </c>
      <c r="D1116" t="s">
        <v>1912</v>
      </c>
      <c r="E1116">
        <v>837.02</v>
      </c>
      <c r="F1116">
        <v>47.9</v>
      </c>
      <c r="G1116">
        <v>0.59</v>
      </c>
      <c r="K1116">
        <v>51818</v>
      </c>
      <c r="L1116" s="1">
        <v>0.53266203703703707</v>
      </c>
      <c r="M1116" t="s">
        <v>1413</v>
      </c>
      <c r="N1116" t="s">
        <v>1912</v>
      </c>
      <c r="O1116">
        <v>810.61</v>
      </c>
      <c r="P1116">
        <v>0</v>
      </c>
    </row>
    <row r="1117" spans="1:16" x14ac:dyDescent="0.25">
      <c r="A1117" t="s">
        <v>1092</v>
      </c>
      <c r="B1117" s="1">
        <v>0.55005787037037035</v>
      </c>
      <c r="C1117">
        <v>51118</v>
      </c>
      <c r="D1117" t="s">
        <v>1912</v>
      </c>
      <c r="E1117">
        <v>811.01</v>
      </c>
      <c r="F1117">
        <v>47.55</v>
      </c>
      <c r="G1117">
        <v>2.44</v>
      </c>
      <c r="K1117">
        <v>51818</v>
      </c>
      <c r="L1117" s="1">
        <v>0.51627314814814818</v>
      </c>
      <c r="M1117" t="s">
        <v>1414</v>
      </c>
      <c r="N1117" t="s">
        <v>1912</v>
      </c>
      <c r="O1117">
        <v>819.47</v>
      </c>
      <c r="P1117">
        <v>0</v>
      </c>
    </row>
    <row r="1118" spans="1:16" x14ac:dyDescent="0.25">
      <c r="A1118" t="s">
        <v>1093</v>
      </c>
      <c r="B1118" s="1">
        <v>0.54061342592592598</v>
      </c>
      <c r="C1118">
        <v>51118</v>
      </c>
      <c r="D1118" t="s">
        <v>1912</v>
      </c>
      <c r="E1118">
        <v>934.14</v>
      </c>
      <c r="F1118">
        <v>42.68</v>
      </c>
      <c r="G1118">
        <v>1.31</v>
      </c>
      <c r="K1118">
        <v>51818</v>
      </c>
      <c r="L1118" s="1">
        <v>0.54076388888888893</v>
      </c>
      <c r="M1118" t="s">
        <v>1415</v>
      </c>
      <c r="N1118" t="s">
        <v>1912</v>
      </c>
      <c r="O1118">
        <v>748.54</v>
      </c>
      <c r="P1118">
        <v>0.28999999999999998</v>
      </c>
    </row>
    <row r="1119" spans="1:16" x14ac:dyDescent="0.25">
      <c r="A1119" t="s">
        <v>1094</v>
      </c>
      <c r="B1119" s="1">
        <v>0.55432870370370368</v>
      </c>
      <c r="C1119">
        <v>51118</v>
      </c>
      <c r="D1119" t="s">
        <v>1912</v>
      </c>
      <c r="E1119">
        <v>801.37</v>
      </c>
      <c r="F1119">
        <v>48.89</v>
      </c>
      <c r="G1119">
        <v>1.6</v>
      </c>
      <c r="K1119">
        <v>51818</v>
      </c>
      <c r="L1119" s="1">
        <v>0.53673611111111108</v>
      </c>
      <c r="M1119" t="s">
        <v>1416</v>
      </c>
      <c r="N1119" t="s">
        <v>1912</v>
      </c>
      <c r="O1119">
        <v>868.23</v>
      </c>
      <c r="P1119">
        <v>0.97</v>
      </c>
    </row>
    <row r="1120" spans="1:16" x14ac:dyDescent="0.25">
      <c r="A1120" t="s">
        <v>1095</v>
      </c>
      <c r="B1120" s="1">
        <v>0.51837962962962958</v>
      </c>
      <c r="C1120">
        <v>51118</v>
      </c>
      <c r="D1120" t="s">
        <v>1912</v>
      </c>
      <c r="E1120">
        <v>1601.66</v>
      </c>
      <c r="F1120">
        <v>26.19</v>
      </c>
      <c r="G1120">
        <v>0.79</v>
      </c>
      <c r="K1120">
        <v>51818</v>
      </c>
      <c r="L1120" s="1">
        <v>0.52656249999999993</v>
      </c>
      <c r="M1120" t="s">
        <v>1417</v>
      </c>
      <c r="N1120" t="s">
        <v>1912</v>
      </c>
      <c r="O1120">
        <v>783.06</v>
      </c>
      <c r="P1120">
        <v>0</v>
      </c>
    </row>
    <row r="1121" spans="1:16" x14ac:dyDescent="0.25">
      <c r="A1121" t="s">
        <v>1096</v>
      </c>
      <c r="B1121" s="1">
        <v>0.5522569444444444</v>
      </c>
      <c r="C1121">
        <v>51118</v>
      </c>
      <c r="D1121" t="s">
        <v>1912</v>
      </c>
      <c r="E1121">
        <v>704.15</v>
      </c>
      <c r="F1121">
        <v>55.77</v>
      </c>
      <c r="G1121">
        <v>0.72</v>
      </c>
      <c r="K1121">
        <v>51818</v>
      </c>
      <c r="L1121" s="1">
        <v>0.53461805555555553</v>
      </c>
      <c r="M1121" t="s">
        <v>1418</v>
      </c>
      <c r="N1121" t="s">
        <v>1912</v>
      </c>
      <c r="O1121">
        <v>749.89</v>
      </c>
      <c r="P1121">
        <v>0.22</v>
      </c>
    </row>
    <row r="1122" spans="1:16" x14ac:dyDescent="0.25">
      <c r="A1122" t="s">
        <v>1097</v>
      </c>
      <c r="B1122" s="1">
        <v>0.54791666666666672</v>
      </c>
      <c r="C1122">
        <v>51118</v>
      </c>
      <c r="D1122" t="s">
        <v>1912</v>
      </c>
      <c r="E1122">
        <v>800.02</v>
      </c>
      <c r="F1122">
        <v>48.87</v>
      </c>
      <c r="G1122">
        <v>1.62</v>
      </c>
      <c r="K1122">
        <v>51818</v>
      </c>
      <c r="L1122" s="1">
        <v>0.51833333333333331</v>
      </c>
      <c r="M1122" t="s">
        <v>1419</v>
      </c>
      <c r="N1122" t="s">
        <v>1912</v>
      </c>
      <c r="O1122">
        <v>767.23</v>
      </c>
      <c r="P1122">
        <v>0</v>
      </c>
    </row>
    <row r="1123" spans="1:16" x14ac:dyDescent="0.25">
      <c r="A1123" t="s">
        <v>1098</v>
      </c>
      <c r="B1123" s="1">
        <v>0.52127314814814818</v>
      </c>
      <c r="C1123">
        <v>51118</v>
      </c>
      <c r="D1123" t="s">
        <v>1912</v>
      </c>
      <c r="E1123">
        <v>1187.67</v>
      </c>
      <c r="F1123">
        <v>34.5</v>
      </c>
      <c r="G1123">
        <v>0.99</v>
      </c>
      <c r="K1123">
        <v>51818</v>
      </c>
      <c r="L1123" s="1">
        <v>0.5305671296296296</v>
      </c>
      <c r="M1123" t="s">
        <v>1420</v>
      </c>
      <c r="N1123" t="s">
        <v>1912</v>
      </c>
      <c r="O1123">
        <v>1055.3699999999999</v>
      </c>
      <c r="P1123">
        <v>0.79</v>
      </c>
    </row>
    <row r="1124" spans="1:16" x14ac:dyDescent="0.25">
      <c r="A1124" t="s">
        <v>1099</v>
      </c>
      <c r="B1124" s="1">
        <v>0.53613425925925928</v>
      </c>
      <c r="C1124">
        <v>51118</v>
      </c>
      <c r="D1124" t="s">
        <v>1912</v>
      </c>
      <c r="E1124">
        <v>847.21</v>
      </c>
      <c r="F1124">
        <v>46.33</v>
      </c>
      <c r="G1124">
        <v>1.66</v>
      </c>
      <c r="K1124">
        <v>51818</v>
      </c>
      <c r="L1124" s="1">
        <v>0.50488425925925928</v>
      </c>
      <c r="M1124" t="s">
        <v>1421</v>
      </c>
      <c r="N1124" t="s">
        <v>1912</v>
      </c>
      <c r="O1124">
        <v>1309.19</v>
      </c>
      <c r="P1124">
        <v>0</v>
      </c>
    </row>
    <row r="1125" spans="1:16" x14ac:dyDescent="0.25">
      <c r="A1125" t="s">
        <v>1100</v>
      </c>
      <c r="B1125" s="1">
        <v>0.55843750000000003</v>
      </c>
      <c r="C1125">
        <v>51118</v>
      </c>
      <c r="D1125" t="s">
        <v>1912</v>
      </c>
      <c r="E1125">
        <v>791.83</v>
      </c>
      <c r="F1125">
        <v>49.51</v>
      </c>
      <c r="G1125">
        <v>1.48</v>
      </c>
      <c r="K1125">
        <v>51818</v>
      </c>
      <c r="L1125" s="1">
        <v>0.53873842592592591</v>
      </c>
      <c r="M1125" t="s">
        <v>1422</v>
      </c>
      <c r="N1125" t="s">
        <v>1912</v>
      </c>
      <c r="O1125">
        <v>772.75</v>
      </c>
      <c r="P1125">
        <v>0</v>
      </c>
    </row>
    <row r="1126" spans="1:16" x14ac:dyDescent="0.25">
      <c r="A1126" t="s">
        <v>1101</v>
      </c>
      <c r="B1126" s="1">
        <v>0.52428240740740739</v>
      </c>
      <c r="C1126">
        <v>51118</v>
      </c>
      <c r="D1126" t="s">
        <v>1912</v>
      </c>
      <c r="E1126">
        <v>1186.96</v>
      </c>
      <c r="F1126">
        <v>35.49</v>
      </c>
      <c r="G1126">
        <v>0</v>
      </c>
      <c r="K1126">
        <v>51818</v>
      </c>
      <c r="L1126" s="1">
        <v>0.51421296296296293</v>
      </c>
      <c r="M1126" t="s">
        <v>1423</v>
      </c>
      <c r="N1126" t="s">
        <v>1912</v>
      </c>
      <c r="O1126">
        <v>848.57</v>
      </c>
      <c r="P1126">
        <v>0</v>
      </c>
    </row>
    <row r="1127" spans="1:16" x14ac:dyDescent="0.25">
      <c r="A1127" t="s">
        <v>1102</v>
      </c>
      <c r="B1127" s="1">
        <v>0.53380787037037036</v>
      </c>
      <c r="C1127">
        <v>51118</v>
      </c>
      <c r="D1127" t="s">
        <v>1912</v>
      </c>
      <c r="E1127">
        <v>880.05</v>
      </c>
      <c r="F1127">
        <v>45.92</v>
      </c>
      <c r="G1127">
        <v>0.56999999999999995</v>
      </c>
      <c r="K1127">
        <v>51818</v>
      </c>
      <c r="L1127" s="1">
        <v>0.51211805555555556</v>
      </c>
      <c r="M1127" t="s">
        <v>1424</v>
      </c>
      <c r="N1127" t="s">
        <v>1912</v>
      </c>
      <c r="O1127">
        <v>857.95</v>
      </c>
      <c r="P1127">
        <v>0</v>
      </c>
    </row>
    <row r="1128" spans="1:16" x14ac:dyDescent="0.25">
      <c r="A1128" t="s">
        <v>1103</v>
      </c>
      <c r="B1128" s="1">
        <v>0.5455092592592593</v>
      </c>
      <c r="C1128">
        <v>51118</v>
      </c>
      <c r="D1128" t="s">
        <v>1912</v>
      </c>
      <c r="E1128">
        <v>848.51</v>
      </c>
      <c r="F1128">
        <v>46.13</v>
      </c>
      <c r="G1128">
        <v>1.86</v>
      </c>
      <c r="K1128">
        <v>51818</v>
      </c>
      <c r="L1128" s="1">
        <v>0.51004629629629628</v>
      </c>
      <c r="M1128" t="s">
        <v>1425</v>
      </c>
      <c r="N1128" t="s">
        <v>1912</v>
      </c>
      <c r="O1128">
        <v>923.47</v>
      </c>
      <c r="P1128">
        <v>0</v>
      </c>
    </row>
    <row r="1129" spans="1:16" x14ac:dyDescent="0.25">
      <c r="A1129" t="s">
        <v>1104</v>
      </c>
      <c r="B1129" s="1">
        <v>0.52717592592592599</v>
      </c>
      <c r="C1129">
        <v>51118</v>
      </c>
      <c r="D1129" t="s">
        <v>1912</v>
      </c>
      <c r="E1129">
        <v>924.32</v>
      </c>
      <c r="F1129">
        <v>43.55</v>
      </c>
      <c r="G1129">
        <v>0.94</v>
      </c>
      <c r="K1129">
        <v>51818</v>
      </c>
      <c r="L1129" s="1">
        <v>0.52060185185185182</v>
      </c>
      <c r="M1129" t="s">
        <v>1426</v>
      </c>
      <c r="N1129" t="s">
        <v>1912</v>
      </c>
      <c r="O1129">
        <v>889.69</v>
      </c>
      <c r="P1129">
        <v>0</v>
      </c>
    </row>
    <row r="1130" spans="1:16" x14ac:dyDescent="0.25">
      <c r="A1130" t="s">
        <v>1105</v>
      </c>
      <c r="B1130" s="1">
        <v>0.54273148148148154</v>
      </c>
      <c r="C1130">
        <v>51118</v>
      </c>
      <c r="D1130" t="s">
        <v>1912</v>
      </c>
      <c r="E1130">
        <v>901.28</v>
      </c>
      <c r="F1130">
        <v>43.72</v>
      </c>
      <c r="G1130">
        <v>1.77</v>
      </c>
      <c r="K1130">
        <v>51818</v>
      </c>
      <c r="L1130" s="1">
        <v>0.52270833333333333</v>
      </c>
      <c r="M1130" t="s">
        <v>1427</v>
      </c>
      <c r="N1130" t="s">
        <v>1912</v>
      </c>
      <c r="O1130">
        <v>869.54</v>
      </c>
      <c r="P1130">
        <v>0.03</v>
      </c>
    </row>
    <row r="1131" spans="1:16" x14ac:dyDescent="0.25">
      <c r="A1131" t="s">
        <v>1106</v>
      </c>
      <c r="B1131" s="1">
        <v>0.52942129629629631</v>
      </c>
      <c r="C1131">
        <v>51118</v>
      </c>
      <c r="D1131" t="s">
        <v>1912</v>
      </c>
      <c r="E1131">
        <v>948.73</v>
      </c>
      <c r="F1131">
        <v>43.45</v>
      </c>
      <c r="G1131">
        <v>0.03</v>
      </c>
      <c r="K1131">
        <v>51818</v>
      </c>
      <c r="L1131" s="1">
        <v>0.51571759259259264</v>
      </c>
      <c r="M1131" t="s">
        <v>1523</v>
      </c>
      <c r="N1131" t="s">
        <v>1912</v>
      </c>
      <c r="O1131">
        <v>802.45</v>
      </c>
      <c r="P1131">
        <v>0</v>
      </c>
    </row>
    <row r="1132" spans="1:16" x14ac:dyDescent="0.25">
      <c r="A1132" t="s">
        <v>1107</v>
      </c>
      <c r="B1132" s="1">
        <v>0.53156250000000005</v>
      </c>
      <c r="C1132">
        <v>51118</v>
      </c>
      <c r="D1132" t="s">
        <v>1912</v>
      </c>
      <c r="E1132">
        <v>999.94</v>
      </c>
      <c r="F1132">
        <v>41.49</v>
      </c>
      <c r="G1132">
        <v>0</v>
      </c>
      <c r="K1132">
        <v>51818</v>
      </c>
      <c r="L1132" s="1">
        <v>0.50968749999999996</v>
      </c>
      <c r="M1132" t="s">
        <v>1524</v>
      </c>
      <c r="N1132" t="s">
        <v>1912</v>
      </c>
      <c r="O1132">
        <v>1014.92</v>
      </c>
      <c r="P1132">
        <v>0.9</v>
      </c>
    </row>
    <row r="1133" spans="1:16" x14ac:dyDescent="0.25">
      <c r="A1133" t="s">
        <v>1108</v>
      </c>
      <c r="B1133" s="1">
        <v>0.55630787037037044</v>
      </c>
      <c r="C1133">
        <v>51118</v>
      </c>
      <c r="D1133" t="s">
        <v>1912</v>
      </c>
      <c r="E1133">
        <v>689.58</v>
      </c>
      <c r="F1133">
        <v>57.23</v>
      </c>
      <c r="G1133">
        <v>0.26</v>
      </c>
      <c r="K1133">
        <v>51818</v>
      </c>
      <c r="L1133" s="1">
        <v>0.53656249999999994</v>
      </c>
      <c r="M1133" t="s">
        <v>1525</v>
      </c>
      <c r="N1133" t="s">
        <v>1912</v>
      </c>
      <c r="O1133">
        <v>709.7</v>
      </c>
      <c r="P1133">
        <v>0</v>
      </c>
    </row>
    <row r="1134" spans="1:16" x14ac:dyDescent="0.25">
      <c r="A1134" t="s">
        <v>1109</v>
      </c>
      <c r="B1134" s="1">
        <v>0.62964120370370369</v>
      </c>
      <c r="C1134">
        <v>52218</v>
      </c>
      <c r="D1134" t="s">
        <v>1912</v>
      </c>
      <c r="E1134">
        <v>1574.08</v>
      </c>
      <c r="F1134">
        <v>24.85</v>
      </c>
      <c r="G1134">
        <v>1.63</v>
      </c>
      <c r="K1134">
        <v>51818</v>
      </c>
      <c r="L1134" s="1">
        <v>0.50730324074074074</v>
      </c>
      <c r="M1134" t="s">
        <v>1526</v>
      </c>
      <c r="N1134" t="s">
        <v>1912</v>
      </c>
      <c r="O1134">
        <v>998.27</v>
      </c>
      <c r="P1134">
        <v>0</v>
      </c>
    </row>
    <row r="1135" spans="1:16" x14ac:dyDescent="0.25">
      <c r="A1135" t="s">
        <v>1110</v>
      </c>
      <c r="B1135" s="1">
        <v>0.65947916666666673</v>
      </c>
      <c r="C1135">
        <v>52218</v>
      </c>
      <c r="D1135" t="s">
        <v>1912</v>
      </c>
      <c r="E1135">
        <v>745.06</v>
      </c>
      <c r="F1135">
        <v>49.18</v>
      </c>
      <c r="G1135">
        <v>1.31</v>
      </c>
      <c r="K1135">
        <v>51818</v>
      </c>
      <c r="L1135" s="1">
        <v>0.51760416666666664</v>
      </c>
      <c r="M1135" t="s">
        <v>1527</v>
      </c>
      <c r="N1135" t="s">
        <v>1912</v>
      </c>
      <c r="O1135">
        <v>845.48</v>
      </c>
      <c r="P1135">
        <v>0</v>
      </c>
    </row>
    <row r="1136" spans="1:16" x14ac:dyDescent="0.25">
      <c r="A1136" t="s">
        <v>1111</v>
      </c>
      <c r="B1136" s="1">
        <v>0.66305555555555562</v>
      </c>
      <c r="C1136">
        <v>52218</v>
      </c>
      <c r="D1136" t="s">
        <v>1912</v>
      </c>
      <c r="E1136">
        <v>685.36</v>
      </c>
      <c r="F1136">
        <v>53.27</v>
      </c>
      <c r="G1136">
        <v>0.72</v>
      </c>
      <c r="K1136">
        <v>51818</v>
      </c>
      <c r="L1136" s="1">
        <v>0.54018518518518521</v>
      </c>
      <c r="M1136" t="s">
        <v>1528</v>
      </c>
      <c r="N1136" t="s">
        <v>1912</v>
      </c>
      <c r="O1136">
        <v>775.02</v>
      </c>
      <c r="P1136">
        <v>0.35</v>
      </c>
    </row>
    <row r="1137" spans="1:16" x14ac:dyDescent="0.25">
      <c r="A1137" t="s">
        <v>1112</v>
      </c>
      <c r="B1137" s="1">
        <v>0.65364583333333337</v>
      </c>
      <c r="C1137">
        <v>52218</v>
      </c>
      <c r="D1137" t="s">
        <v>1912</v>
      </c>
      <c r="E1137">
        <v>717.54</v>
      </c>
      <c r="F1137">
        <v>51.28</v>
      </c>
      <c r="G1137">
        <v>0.21</v>
      </c>
      <c r="K1137">
        <v>51818</v>
      </c>
      <c r="L1137" s="1">
        <v>0.52606481481481482</v>
      </c>
      <c r="M1137" t="s">
        <v>1529</v>
      </c>
      <c r="N1137" t="s">
        <v>1912</v>
      </c>
      <c r="O1137">
        <v>888.93</v>
      </c>
      <c r="P1137">
        <v>0</v>
      </c>
    </row>
    <row r="1138" spans="1:16" x14ac:dyDescent="0.25">
      <c r="A1138" t="s">
        <v>1113</v>
      </c>
      <c r="B1138" s="1">
        <v>0.64053240740740736</v>
      </c>
      <c r="C1138">
        <v>52218</v>
      </c>
      <c r="D1138" t="s">
        <v>1912</v>
      </c>
      <c r="E1138">
        <v>854.1</v>
      </c>
      <c r="F1138">
        <v>43.83</v>
      </c>
      <c r="G1138">
        <v>0.66</v>
      </c>
      <c r="K1138">
        <v>51818</v>
      </c>
      <c r="L1138" s="1">
        <v>0.53023148148148147</v>
      </c>
      <c r="M1138" t="s">
        <v>1530</v>
      </c>
      <c r="N1138" t="s">
        <v>1912</v>
      </c>
      <c r="O1138">
        <v>754.29</v>
      </c>
      <c r="P1138">
        <v>0.94</v>
      </c>
    </row>
    <row r="1139" spans="1:16" x14ac:dyDescent="0.25">
      <c r="A1139" t="s">
        <v>1114</v>
      </c>
      <c r="B1139" s="1">
        <v>0.64607638888888885</v>
      </c>
      <c r="C1139">
        <v>52218</v>
      </c>
      <c r="D1139" t="s">
        <v>1912</v>
      </c>
      <c r="E1139">
        <v>786</v>
      </c>
      <c r="F1139">
        <v>47.99</v>
      </c>
      <c r="G1139">
        <v>0</v>
      </c>
      <c r="K1139">
        <v>51818</v>
      </c>
      <c r="L1139" s="1">
        <v>0.5348032407407407</v>
      </c>
      <c r="M1139" t="s">
        <v>1531</v>
      </c>
      <c r="N1139" t="s">
        <v>1912</v>
      </c>
      <c r="O1139">
        <v>802.85</v>
      </c>
      <c r="P1139">
        <v>0.87</v>
      </c>
    </row>
    <row r="1140" spans="1:16" x14ac:dyDescent="0.25">
      <c r="A1140" t="s">
        <v>1115</v>
      </c>
      <c r="B1140" s="1">
        <v>0.6648263888888889</v>
      </c>
      <c r="C1140">
        <v>52218</v>
      </c>
      <c r="D1140" t="s">
        <v>1912</v>
      </c>
      <c r="E1140">
        <v>708.18</v>
      </c>
      <c r="F1140">
        <v>50.82</v>
      </c>
      <c r="G1140">
        <v>1.17</v>
      </c>
      <c r="K1140">
        <v>51818</v>
      </c>
      <c r="L1140" s="1">
        <v>0.51945601851851853</v>
      </c>
      <c r="M1140" t="s">
        <v>1532</v>
      </c>
      <c r="N1140" t="s">
        <v>1912</v>
      </c>
      <c r="O1140">
        <v>778.73</v>
      </c>
      <c r="P1140">
        <v>0.82</v>
      </c>
    </row>
    <row r="1141" spans="1:16" x14ac:dyDescent="0.25">
      <c r="A1141" t="s">
        <v>1116</v>
      </c>
      <c r="B1141" s="1">
        <v>0.63173611111111116</v>
      </c>
      <c r="C1141">
        <v>52218</v>
      </c>
      <c r="D1141" t="s">
        <v>1912</v>
      </c>
      <c r="E1141">
        <v>1251.31</v>
      </c>
      <c r="F1141">
        <v>32.479999999999997</v>
      </c>
      <c r="G1141">
        <v>0</v>
      </c>
      <c r="K1141">
        <v>51818</v>
      </c>
      <c r="L1141" s="1">
        <v>0.50493055555555555</v>
      </c>
      <c r="M1141" t="s">
        <v>1533</v>
      </c>
      <c r="N1141" t="s">
        <v>1912</v>
      </c>
      <c r="O1141">
        <v>1136</v>
      </c>
      <c r="P1141">
        <v>0.33</v>
      </c>
    </row>
    <row r="1142" spans="1:16" x14ac:dyDescent="0.25">
      <c r="A1142" t="s">
        <v>1117</v>
      </c>
      <c r="B1142" s="1">
        <v>0.6576157407407407</v>
      </c>
      <c r="C1142">
        <v>52218</v>
      </c>
      <c r="D1142" t="s">
        <v>1912</v>
      </c>
      <c r="E1142">
        <v>764.85</v>
      </c>
      <c r="F1142">
        <v>47.92</v>
      </c>
      <c r="G1142">
        <v>1.57</v>
      </c>
      <c r="K1142">
        <v>51818</v>
      </c>
      <c r="L1142" s="1">
        <v>0.51363425925925921</v>
      </c>
      <c r="M1142" t="s">
        <v>1534</v>
      </c>
      <c r="N1142" t="s">
        <v>1912</v>
      </c>
      <c r="O1142">
        <v>928.86</v>
      </c>
      <c r="P1142">
        <v>1.1399999999999999</v>
      </c>
    </row>
    <row r="1143" spans="1:16" x14ac:dyDescent="0.25">
      <c r="A1143" t="s">
        <v>1118</v>
      </c>
      <c r="B1143" s="1">
        <v>0.63858796296296294</v>
      </c>
      <c r="C1143">
        <v>52218</v>
      </c>
      <c r="D1143" t="s">
        <v>1912</v>
      </c>
      <c r="E1143">
        <v>731.06</v>
      </c>
      <c r="F1143">
        <v>50.47</v>
      </c>
      <c r="G1143">
        <v>0.02</v>
      </c>
      <c r="K1143">
        <v>51818</v>
      </c>
      <c r="L1143" s="1">
        <v>0.5382986111111111</v>
      </c>
      <c r="M1143" t="s">
        <v>1535</v>
      </c>
      <c r="N1143" t="s">
        <v>1912</v>
      </c>
      <c r="O1143">
        <v>733.77</v>
      </c>
      <c r="P1143">
        <v>0.38</v>
      </c>
    </row>
    <row r="1144" spans="1:16" x14ac:dyDescent="0.25">
      <c r="A1144" t="s">
        <v>1119</v>
      </c>
      <c r="B1144" s="1">
        <v>0.65568287037037043</v>
      </c>
      <c r="C1144">
        <v>52218</v>
      </c>
      <c r="D1144" t="s">
        <v>1912</v>
      </c>
      <c r="E1144">
        <v>942.54</v>
      </c>
      <c r="F1144">
        <v>40.49</v>
      </c>
      <c r="G1144">
        <v>0.49</v>
      </c>
      <c r="K1144">
        <v>51818</v>
      </c>
      <c r="L1144" s="1">
        <v>0.51171296296296298</v>
      </c>
      <c r="M1144" t="s">
        <v>1536</v>
      </c>
      <c r="N1144" t="s">
        <v>1912</v>
      </c>
      <c r="O1144">
        <v>944.65</v>
      </c>
      <c r="P1144">
        <v>0.1</v>
      </c>
    </row>
    <row r="1145" spans="1:16" x14ac:dyDescent="0.25">
      <c r="A1145" t="s">
        <v>1120</v>
      </c>
      <c r="B1145" s="1">
        <v>0.64796296296296296</v>
      </c>
      <c r="C1145">
        <v>52218</v>
      </c>
      <c r="D1145" t="s">
        <v>1912</v>
      </c>
      <c r="E1145">
        <v>820.45</v>
      </c>
      <c r="F1145">
        <v>46.08</v>
      </c>
      <c r="G1145">
        <v>0.41</v>
      </c>
      <c r="K1145">
        <v>51818</v>
      </c>
      <c r="L1145" s="1">
        <v>0.5216319444444445</v>
      </c>
      <c r="M1145" t="s">
        <v>1537</v>
      </c>
      <c r="N1145" t="s">
        <v>1912</v>
      </c>
      <c r="O1145">
        <v>782.2</v>
      </c>
      <c r="P1145">
        <v>0.82</v>
      </c>
    </row>
    <row r="1146" spans="1:16" x14ac:dyDescent="0.25">
      <c r="A1146" t="s">
        <v>1121</v>
      </c>
      <c r="B1146" s="1">
        <v>0.64234953703703701</v>
      </c>
      <c r="C1146">
        <v>52218</v>
      </c>
      <c r="D1146" t="s">
        <v>1912</v>
      </c>
      <c r="E1146">
        <v>829.28</v>
      </c>
      <c r="F1146">
        <v>45.49</v>
      </c>
      <c r="G1146">
        <v>0</v>
      </c>
      <c r="K1146">
        <v>51818</v>
      </c>
      <c r="L1146" s="1">
        <v>0.52405092592592595</v>
      </c>
      <c r="M1146" t="s">
        <v>1538</v>
      </c>
      <c r="N1146" t="s">
        <v>1912</v>
      </c>
      <c r="O1146">
        <v>800.1</v>
      </c>
      <c r="P1146">
        <v>0.27</v>
      </c>
    </row>
    <row r="1147" spans="1:16" x14ac:dyDescent="0.25">
      <c r="A1147" t="s">
        <v>1122</v>
      </c>
      <c r="B1147" s="1">
        <v>0.64424768518518516</v>
      </c>
      <c r="C1147">
        <v>52218</v>
      </c>
      <c r="D1147" t="s">
        <v>1912</v>
      </c>
      <c r="E1147">
        <v>725.64</v>
      </c>
      <c r="F1147">
        <v>50.22</v>
      </c>
      <c r="G1147">
        <v>0.27</v>
      </c>
      <c r="K1147">
        <v>51818</v>
      </c>
      <c r="L1147" s="1">
        <v>0.53236111111111117</v>
      </c>
      <c r="M1147" t="s">
        <v>1539</v>
      </c>
      <c r="N1147" t="s">
        <v>1912</v>
      </c>
      <c r="O1147">
        <v>745.69</v>
      </c>
      <c r="P1147">
        <v>1.83</v>
      </c>
    </row>
    <row r="1148" spans="1:16" x14ac:dyDescent="0.25">
      <c r="A1148" t="s">
        <v>1123</v>
      </c>
      <c r="B1148" s="1">
        <v>0.66127314814814808</v>
      </c>
      <c r="C1148">
        <v>52218</v>
      </c>
      <c r="D1148" t="s">
        <v>1912</v>
      </c>
      <c r="E1148">
        <v>676.52</v>
      </c>
      <c r="F1148">
        <v>53.62</v>
      </c>
      <c r="G1148">
        <v>0.87</v>
      </c>
      <c r="K1148">
        <v>51818</v>
      </c>
      <c r="L1148" s="1">
        <v>0.52803240740740742</v>
      </c>
      <c r="M1148" t="s">
        <v>1540</v>
      </c>
      <c r="N1148" t="s">
        <v>1912</v>
      </c>
      <c r="O1148">
        <v>811.43</v>
      </c>
      <c r="P1148">
        <v>0.05</v>
      </c>
    </row>
    <row r="1149" spans="1:16" x14ac:dyDescent="0.25">
      <c r="A1149" t="s">
        <v>1124</v>
      </c>
      <c r="B1149" s="1">
        <v>0.64974537037037039</v>
      </c>
      <c r="C1149">
        <v>52218</v>
      </c>
      <c r="D1149" t="s">
        <v>1912</v>
      </c>
      <c r="E1149">
        <v>708.58</v>
      </c>
      <c r="F1149">
        <v>51.51</v>
      </c>
      <c r="G1149">
        <v>0.48</v>
      </c>
      <c r="K1149">
        <v>51818</v>
      </c>
      <c r="L1149" s="1">
        <v>0.50224537037037031</v>
      </c>
      <c r="M1149" t="s">
        <v>1541</v>
      </c>
      <c r="N1149" t="s">
        <v>1912</v>
      </c>
      <c r="O1149">
        <v>1419.37</v>
      </c>
      <c r="P1149">
        <v>0</v>
      </c>
    </row>
    <row r="1150" spans="1:16" x14ac:dyDescent="0.25">
      <c r="A1150" t="s">
        <v>1125</v>
      </c>
      <c r="B1150" s="1">
        <v>0.65172453703703703</v>
      </c>
      <c r="C1150">
        <v>52218</v>
      </c>
      <c r="D1150" t="s">
        <v>1912</v>
      </c>
      <c r="E1150">
        <v>797.31</v>
      </c>
      <c r="F1150">
        <v>46.62</v>
      </c>
      <c r="G1150">
        <v>0.87</v>
      </c>
      <c r="K1150">
        <v>52118</v>
      </c>
      <c r="L1150" s="1">
        <v>0.5881481481481482</v>
      </c>
      <c r="M1150" t="s">
        <v>582</v>
      </c>
      <c r="N1150" t="s">
        <v>1912</v>
      </c>
      <c r="O1150">
        <v>1751.9</v>
      </c>
      <c r="P1150">
        <v>0.41</v>
      </c>
    </row>
    <row r="1151" spans="1:16" x14ac:dyDescent="0.25">
      <c r="A1151" t="s">
        <v>1126</v>
      </c>
      <c r="B1151" s="1">
        <v>0.63427083333333334</v>
      </c>
      <c r="C1151">
        <v>52218</v>
      </c>
      <c r="D1151" t="s">
        <v>1912</v>
      </c>
      <c r="E1151">
        <v>914.73</v>
      </c>
      <c r="F1151">
        <v>41.95</v>
      </c>
      <c r="G1151">
        <v>0.54</v>
      </c>
      <c r="K1151">
        <v>52118</v>
      </c>
      <c r="L1151" s="1">
        <v>0.60579861111111111</v>
      </c>
      <c r="M1151" t="s">
        <v>583</v>
      </c>
      <c r="N1151" t="s">
        <v>1912</v>
      </c>
      <c r="O1151">
        <v>1070.44</v>
      </c>
      <c r="P1151">
        <v>2.13</v>
      </c>
    </row>
    <row r="1152" spans="1:16" x14ac:dyDescent="0.25">
      <c r="A1152" t="s">
        <v>1127</v>
      </c>
      <c r="B1152" s="1">
        <v>0.63646990740740739</v>
      </c>
      <c r="C1152">
        <v>52218</v>
      </c>
      <c r="D1152" t="s">
        <v>1912</v>
      </c>
      <c r="E1152">
        <v>833.47</v>
      </c>
      <c r="F1152">
        <v>44.95</v>
      </c>
      <c r="G1152">
        <v>1.04</v>
      </c>
      <c r="K1152">
        <v>52118</v>
      </c>
      <c r="L1152" s="1">
        <v>0.61541666666666661</v>
      </c>
      <c r="M1152" t="s">
        <v>584</v>
      </c>
      <c r="N1152" t="s">
        <v>1912</v>
      </c>
      <c r="O1152">
        <v>1040.6099999999999</v>
      </c>
      <c r="P1152">
        <v>0.3</v>
      </c>
    </row>
    <row r="1153" spans="1:16" x14ac:dyDescent="0.25">
      <c r="A1153" t="s">
        <v>1128</v>
      </c>
      <c r="B1153" s="1">
        <v>0.42574074074074075</v>
      </c>
      <c r="C1153">
        <v>51818</v>
      </c>
      <c r="D1153" t="s">
        <v>1912</v>
      </c>
      <c r="E1153">
        <v>1094.43</v>
      </c>
      <c r="F1153">
        <v>36.49</v>
      </c>
      <c r="G1153">
        <v>0</v>
      </c>
      <c r="K1153">
        <v>52118</v>
      </c>
      <c r="L1153" s="1">
        <v>0.59491898148148148</v>
      </c>
      <c r="M1153" t="s">
        <v>585</v>
      </c>
      <c r="N1153" t="s">
        <v>1912</v>
      </c>
      <c r="O1153">
        <v>1182.8699999999999</v>
      </c>
      <c r="P1153">
        <v>0.17</v>
      </c>
    </row>
    <row r="1154" spans="1:16" x14ac:dyDescent="0.25">
      <c r="A1154" t="s">
        <v>1129</v>
      </c>
      <c r="B1154" s="1">
        <v>0.45141203703703708</v>
      </c>
      <c r="C1154">
        <v>51818</v>
      </c>
      <c r="D1154" t="s">
        <v>1912</v>
      </c>
      <c r="E1154">
        <v>460.23</v>
      </c>
      <c r="F1154">
        <v>73.61</v>
      </c>
      <c r="G1154">
        <v>0.39</v>
      </c>
      <c r="K1154">
        <v>52118</v>
      </c>
      <c r="L1154" s="1">
        <v>0.61723379629629627</v>
      </c>
      <c r="M1154" t="s">
        <v>586</v>
      </c>
      <c r="N1154" t="s">
        <v>1912</v>
      </c>
      <c r="O1154">
        <v>988.14</v>
      </c>
      <c r="P1154">
        <v>0.55000000000000004</v>
      </c>
    </row>
    <row r="1155" spans="1:16" x14ac:dyDescent="0.25">
      <c r="A1155" t="s">
        <v>1130</v>
      </c>
      <c r="B1155" s="1">
        <v>0.44094907407407408</v>
      </c>
      <c r="C1155">
        <v>51818</v>
      </c>
      <c r="D1155" t="s">
        <v>1912</v>
      </c>
      <c r="E1155">
        <v>492.29</v>
      </c>
      <c r="F1155">
        <v>69.55</v>
      </c>
      <c r="G1155">
        <v>0.44</v>
      </c>
      <c r="K1155">
        <v>52118</v>
      </c>
      <c r="L1155" s="1">
        <v>0.59049768518518519</v>
      </c>
      <c r="M1155" t="s">
        <v>587</v>
      </c>
      <c r="N1155" t="s">
        <v>1912</v>
      </c>
      <c r="O1155">
        <v>1646.63</v>
      </c>
      <c r="P1155">
        <v>0.63</v>
      </c>
    </row>
    <row r="1156" spans="1:16" x14ac:dyDescent="0.25">
      <c r="A1156" t="s">
        <v>1131</v>
      </c>
      <c r="B1156" s="1">
        <v>0.42776620370370372</v>
      </c>
      <c r="C1156">
        <v>51818</v>
      </c>
      <c r="D1156" t="s">
        <v>1912</v>
      </c>
      <c r="E1156">
        <v>899.27</v>
      </c>
      <c r="F1156">
        <v>42.08</v>
      </c>
      <c r="G1156">
        <v>0.91</v>
      </c>
      <c r="K1156">
        <v>52118</v>
      </c>
      <c r="L1156" s="1">
        <v>0.59912037037037036</v>
      </c>
      <c r="M1156" t="s">
        <v>588</v>
      </c>
      <c r="N1156" t="s">
        <v>1912</v>
      </c>
      <c r="O1156">
        <v>1084.96</v>
      </c>
      <c r="P1156">
        <v>0.56000000000000005</v>
      </c>
    </row>
    <row r="1157" spans="1:16" x14ac:dyDescent="0.25">
      <c r="A1157" t="s">
        <v>1132</v>
      </c>
      <c r="B1157" s="1">
        <v>0.43900462962962966</v>
      </c>
      <c r="C1157">
        <v>51818</v>
      </c>
      <c r="D1157" t="s">
        <v>1912</v>
      </c>
      <c r="E1157">
        <v>461.18</v>
      </c>
      <c r="F1157">
        <v>71.33</v>
      </c>
      <c r="G1157">
        <v>1.1599999999999999</v>
      </c>
      <c r="K1157">
        <v>52118</v>
      </c>
      <c r="L1157" s="1">
        <v>0.60363425925925929</v>
      </c>
      <c r="M1157" t="s">
        <v>589</v>
      </c>
      <c r="N1157" t="s">
        <v>1912</v>
      </c>
      <c r="O1157">
        <v>1183.44</v>
      </c>
      <c r="P1157">
        <v>0</v>
      </c>
    </row>
    <row r="1158" spans="1:16" x14ac:dyDescent="0.25">
      <c r="A1158" t="s">
        <v>1133</v>
      </c>
      <c r="B1158" s="1">
        <v>0.4369791666666667</v>
      </c>
      <c r="C1158">
        <v>51818</v>
      </c>
      <c r="D1158" t="s">
        <v>1912</v>
      </c>
      <c r="E1158">
        <v>506.97</v>
      </c>
      <c r="F1158">
        <v>67.5</v>
      </c>
      <c r="G1158">
        <v>0.99</v>
      </c>
      <c r="K1158">
        <v>52118</v>
      </c>
      <c r="L1158" s="1">
        <v>0.59706018518518522</v>
      </c>
      <c r="M1158" t="s">
        <v>590</v>
      </c>
      <c r="N1158" t="s">
        <v>1912</v>
      </c>
      <c r="O1158">
        <v>1148.58</v>
      </c>
      <c r="P1158">
        <v>0.16</v>
      </c>
    </row>
    <row r="1159" spans="1:16" x14ac:dyDescent="0.25">
      <c r="A1159" t="s">
        <v>1134</v>
      </c>
      <c r="B1159" s="1">
        <v>0.4493287037037037</v>
      </c>
      <c r="C1159">
        <v>51818</v>
      </c>
      <c r="D1159" t="s">
        <v>1912</v>
      </c>
      <c r="E1159">
        <v>561.66999999999996</v>
      </c>
      <c r="F1159">
        <v>61.31</v>
      </c>
      <c r="G1159">
        <v>1.18</v>
      </c>
      <c r="K1159">
        <v>52118</v>
      </c>
      <c r="L1159" s="1">
        <v>0.62108796296296298</v>
      </c>
      <c r="M1159" t="s">
        <v>591</v>
      </c>
      <c r="N1159" t="s">
        <v>1912</v>
      </c>
      <c r="O1159">
        <v>1131.28</v>
      </c>
      <c r="P1159">
        <v>1.3</v>
      </c>
    </row>
    <row r="1160" spans="1:16" x14ac:dyDescent="0.25">
      <c r="A1160" t="s">
        <v>1135</v>
      </c>
      <c r="B1160" s="1">
        <v>0.43486111111111114</v>
      </c>
      <c r="C1160">
        <v>51818</v>
      </c>
      <c r="D1160" t="s">
        <v>1912</v>
      </c>
      <c r="E1160">
        <v>501.73</v>
      </c>
      <c r="F1160">
        <v>65.56</v>
      </c>
      <c r="G1160">
        <v>2.4300000000000002</v>
      </c>
      <c r="K1160">
        <v>52118</v>
      </c>
      <c r="L1160" s="1">
        <v>0.62289351851851849</v>
      </c>
      <c r="M1160" t="s">
        <v>592</v>
      </c>
      <c r="N1160" t="s">
        <v>1912</v>
      </c>
      <c r="O1160">
        <v>874.14</v>
      </c>
      <c r="P1160">
        <v>1.1299999999999999</v>
      </c>
    </row>
    <row r="1161" spans="1:16" x14ac:dyDescent="0.25">
      <c r="A1161" t="s">
        <v>1136</v>
      </c>
      <c r="B1161" s="1">
        <v>0.43281249999999999</v>
      </c>
      <c r="C1161">
        <v>51818</v>
      </c>
      <c r="D1161" t="s">
        <v>1912</v>
      </c>
      <c r="E1161">
        <v>583.72</v>
      </c>
      <c r="F1161">
        <v>60.73</v>
      </c>
      <c r="G1161">
        <v>0.76</v>
      </c>
      <c r="K1161">
        <v>52118</v>
      </c>
      <c r="L1161" s="1">
        <v>0.60755787037037035</v>
      </c>
      <c r="M1161" t="s">
        <v>593</v>
      </c>
      <c r="N1161" t="s">
        <v>1912</v>
      </c>
      <c r="O1161">
        <v>873.18</v>
      </c>
      <c r="P1161">
        <v>0.59</v>
      </c>
    </row>
    <row r="1162" spans="1:16" x14ac:dyDescent="0.25">
      <c r="A1162" t="s">
        <v>1137</v>
      </c>
      <c r="B1162" s="1">
        <v>0.4571412037037037</v>
      </c>
      <c r="C1162">
        <v>51818</v>
      </c>
      <c r="D1162" t="s">
        <v>1912</v>
      </c>
      <c r="E1162">
        <v>430.16</v>
      </c>
      <c r="F1162">
        <v>76.599999999999994</v>
      </c>
      <c r="G1162">
        <v>0.9</v>
      </c>
      <c r="K1162">
        <v>52118</v>
      </c>
      <c r="L1162" s="1">
        <v>0.62468749999999995</v>
      </c>
      <c r="M1162" t="s">
        <v>594</v>
      </c>
      <c r="N1162" t="s">
        <v>1912</v>
      </c>
      <c r="O1162">
        <v>949.53</v>
      </c>
      <c r="P1162">
        <v>0.74</v>
      </c>
    </row>
    <row r="1163" spans="1:16" x14ac:dyDescent="0.25">
      <c r="A1163" t="s">
        <v>1138</v>
      </c>
      <c r="B1163" s="1">
        <v>0.44312499999999999</v>
      </c>
      <c r="C1163">
        <v>51818</v>
      </c>
      <c r="D1163" t="s">
        <v>1912</v>
      </c>
      <c r="E1163">
        <v>552.35</v>
      </c>
      <c r="F1163">
        <v>61.84</v>
      </c>
      <c r="G1163">
        <v>2.15</v>
      </c>
      <c r="K1163">
        <v>52118</v>
      </c>
      <c r="L1163" s="1">
        <v>0.59300925925925929</v>
      </c>
      <c r="M1163" t="s">
        <v>595</v>
      </c>
      <c r="N1163" t="s">
        <v>1912</v>
      </c>
      <c r="O1163">
        <v>1440.24</v>
      </c>
      <c r="P1163">
        <v>7.0000000000000007E-2</v>
      </c>
    </row>
    <row r="1164" spans="1:16" x14ac:dyDescent="0.25">
      <c r="A1164" t="s">
        <v>1139</v>
      </c>
      <c r="B1164" s="1">
        <v>0.46049768518518519</v>
      </c>
      <c r="C1164">
        <v>51818</v>
      </c>
      <c r="D1164" t="s">
        <v>1912</v>
      </c>
      <c r="E1164">
        <v>446.24</v>
      </c>
      <c r="F1164">
        <v>74.290000000000006</v>
      </c>
      <c r="G1164">
        <v>1.2</v>
      </c>
      <c r="K1164">
        <v>52118</v>
      </c>
      <c r="L1164" s="1">
        <v>0.60961805555555559</v>
      </c>
      <c r="M1164" t="s">
        <v>596</v>
      </c>
      <c r="N1164" t="s">
        <v>1912</v>
      </c>
      <c r="O1164">
        <v>883.39</v>
      </c>
      <c r="P1164">
        <v>0</v>
      </c>
    </row>
    <row r="1165" spans="1:16" x14ac:dyDescent="0.25">
      <c r="A1165" t="s">
        <v>1140</v>
      </c>
      <c r="B1165" s="1">
        <v>0.46271990740740737</v>
      </c>
      <c r="C1165">
        <v>51818</v>
      </c>
      <c r="D1165" t="s">
        <v>1912</v>
      </c>
      <c r="E1165">
        <v>424.71</v>
      </c>
      <c r="F1165">
        <v>78.13</v>
      </c>
      <c r="G1165">
        <v>0.36</v>
      </c>
      <c r="K1165">
        <v>52118</v>
      </c>
      <c r="L1165" s="1">
        <v>0.61908564814814815</v>
      </c>
      <c r="M1165" t="s">
        <v>596</v>
      </c>
      <c r="N1165" t="s">
        <v>1912</v>
      </c>
      <c r="O1165">
        <v>973.73</v>
      </c>
      <c r="P1165">
        <v>1.06</v>
      </c>
    </row>
    <row r="1166" spans="1:16" x14ac:dyDescent="0.25">
      <c r="A1166" t="s">
        <v>1141</v>
      </c>
      <c r="B1166" s="1">
        <v>0.43069444444444444</v>
      </c>
      <c r="C1166">
        <v>51818</v>
      </c>
      <c r="D1166" t="s">
        <v>1912</v>
      </c>
      <c r="E1166">
        <v>742.08</v>
      </c>
      <c r="F1166">
        <v>49.01</v>
      </c>
      <c r="G1166">
        <v>0.98</v>
      </c>
      <c r="K1166">
        <v>52118</v>
      </c>
      <c r="L1166" s="1">
        <v>0.60124999999999995</v>
      </c>
      <c r="M1166" t="s">
        <v>597</v>
      </c>
      <c r="N1166" t="s">
        <v>1912</v>
      </c>
      <c r="O1166">
        <v>1000.05</v>
      </c>
      <c r="P1166">
        <v>0</v>
      </c>
    </row>
    <row r="1167" spans="1:16" x14ac:dyDescent="0.25">
      <c r="A1167" t="s">
        <v>1142</v>
      </c>
      <c r="B1167" s="1">
        <v>0.45526620370370369</v>
      </c>
      <c r="C1167">
        <v>51818</v>
      </c>
      <c r="D1167" t="s">
        <v>1912</v>
      </c>
      <c r="E1167">
        <v>439.79</v>
      </c>
      <c r="F1167">
        <v>75.989999999999995</v>
      </c>
      <c r="G1167">
        <v>0</v>
      </c>
      <c r="K1167">
        <v>52118</v>
      </c>
      <c r="L1167" s="1">
        <v>0.61162037037037031</v>
      </c>
      <c r="M1167" t="s">
        <v>598</v>
      </c>
      <c r="N1167" t="s">
        <v>1912</v>
      </c>
      <c r="O1167">
        <v>843.3</v>
      </c>
      <c r="P1167">
        <v>0.53</v>
      </c>
    </row>
    <row r="1168" spans="1:16" x14ac:dyDescent="0.25">
      <c r="A1168" t="s">
        <v>1143</v>
      </c>
      <c r="B1168" s="1">
        <v>0.45344907407407403</v>
      </c>
      <c r="C1168">
        <v>51818</v>
      </c>
      <c r="D1168" t="s">
        <v>1912</v>
      </c>
      <c r="E1168">
        <v>424.93</v>
      </c>
      <c r="F1168">
        <v>78.489999999999995</v>
      </c>
      <c r="G1168">
        <v>0</v>
      </c>
      <c r="K1168">
        <v>52118</v>
      </c>
      <c r="L1168" s="1">
        <v>0.61361111111111111</v>
      </c>
      <c r="M1168" t="s">
        <v>599</v>
      </c>
      <c r="N1168" t="s">
        <v>1912</v>
      </c>
      <c r="O1168">
        <v>1100.6600000000001</v>
      </c>
      <c r="P1168">
        <v>1.34</v>
      </c>
    </row>
    <row r="1169" spans="1:16" x14ac:dyDescent="0.25">
      <c r="A1169" t="s">
        <v>1144</v>
      </c>
      <c r="B1169" s="1">
        <v>0.44707175925925924</v>
      </c>
      <c r="C1169">
        <v>51818</v>
      </c>
      <c r="D1169" t="s">
        <v>1912</v>
      </c>
      <c r="E1169">
        <v>607.08000000000004</v>
      </c>
      <c r="F1169">
        <v>58.64</v>
      </c>
      <c r="G1169">
        <v>0.85</v>
      </c>
      <c r="K1169">
        <v>52118</v>
      </c>
      <c r="L1169" s="1">
        <v>0.71969907407407396</v>
      </c>
      <c r="M1169" t="s">
        <v>600</v>
      </c>
      <c r="N1169" t="s">
        <v>1912</v>
      </c>
      <c r="O1169">
        <v>1680.76</v>
      </c>
      <c r="P1169">
        <v>1.39</v>
      </c>
    </row>
    <row r="1170" spans="1:16" x14ac:dyDescent="0.25">
      <c r="A1170" t="s">
        <v>1145</v>
      </c>
      <c r="B1170" s="1">
        <v>0.44498842592592597</v>
      </c>
      <c r="C1170">
        <v>51818</v>
      </c>
      <c r="D1170" t="s">
        <v>1912</v>
      </c>
      <c r="E1170">
        <v>559.62</v>
      </c>
      <c r="F1170">
        <v>50.58</v>
      </c>
      <c r="G1170">
        <v>12.91</v>
      </c>
      <c r="K1170">
        <v>52118</v>
      </c>
      <c r="L1170" s="1">
        <v>0.73068287037037039</v>
      </c>
      <c r="M1170" t="s">
        <v>601</v>
      </c>
      <c r="N1170" t="s">
        <v>1912</v>
      </c>
      <c r="O1170">
        <v>894.05</v>
      </c>
      <c r="P1170">
        <v>0.51</v>
      </c>
    </row>
    <row r="1171" spans="1:16" x14ac:dyDescent="0.25">
      <c r="A1171" t="s">
        <v>1146</v>
      </c>
      <c r="B1171" s="1">
        <v>0.45892361111111107</v>
      </c>
      <c r="C1171">
        <v>51818</v>
      </c>
      <c r="D1171" t="s">
        <v>1912</v>
      </c>
      <c r="E1171">
        <v>473.26</v>
      </c>
      <c r="F1171">
        <v>68.39</v>
      </c>
      <c r="G1171">
        <v>2.6</v>
      </c>
      <c r="K1171">
        <v>52118</v>
      </c>
      <c r="L1171" s="1">
        <v>0.73592592592592598</v>
      </c>
      <c r="M1171" t="s">
        <v>602</v>
      </c>
      <c r="N1171" t="s">
        <v>1912</v>
      </c>
      <c r="O1171">
        <v>864.09</v>
      </c>
      <c r="P1171">
        <v>0.28999999999999998</v>
      </c>
    </row>
    <row r="1172" spans="1:16" x14ac:dyDescent="0.25">
      <c r="A1172" t="s">
        <v>1147</v>
      </c>
      <c r="B1172" s="1">
        <v>0.63891203703703703</v>
      </c>
      <c r="C1172">
        <v>50818</v>
      </c>
      <c r="D1172" t="s">
        <v>1912</v>
      </c>
      <c r="E1172">
        <v>2562.2399999999998</v>
      </c>
      <c r="F1172">
        <v>16.18</v>
      </c>
      <c r="G1172">
        <v>1.29</v>
      </c>
      <c r="K1172">
        <v>52118</v>
      </c>
      <c r="L1172" s="1">
        <v>0.75424768518518526</v>
      </c>
      <c r="M1172" t="s">
        <v>603</v>
      </c>
      <c r="N1172" t="s">
        <v>1912</v>
      </c>
      <c r="O1172">
        <v>765.58</v>
      </c>
      <c r="P1172">
        <v>0</v>
      </c>
    </row>
    <row r="1173" spans="1:16" x14ac:dyDescent="0.25">
      <c r="A1173" t="s">
        <v>1148</v>
      </c>
      <c r="B1173" s="1">
        <v>0.65346064814814808</v>
      </c>
      <c r="C1173">
        <v>50818</v>
      </c>
      <c r="D1173" t="s">
        <v>1912</v>
      </c>
      <c r="E1173">
        <v>1580.98</v>
      </c>
      <c r="F1173">
        <v>27.48</v>
      </c>
      <c r="G1173">
        <v>0</v>
      </c>
      <c r="K1173">
        <v>52118</v>
      </c>
      <c r="L1173" s="1">
        <v>0.7427083333333333</v>
      </c>
      <c r="M1173" t="s">
        <v>604</v>
      </c>
      <c r="N1173" t="s">
        <v>1912</v>
      </c>
      <c r="O1173">
        <v>741.95</v>
      </c>
      <c r="P1173">
        <v>0</v>
      </c>
    </row>
    <row r="1174" spans="1:16" x14ac:dyDescent="0.25">
      <c r="A1174" t="s">
        <v>1149</v>
      </c>
      <c r="B1174" s="1">
        <v>0.64126157407407403</v>
      </c>
      <c r="C1174">
        <v>50818</v>
      </c>
      <c r="D1174" t="s">
        <v>1912</v>
      </c>
      <c r="E1174">
        <v>2222.87</v>
      </c>
      <c r="F1174">
        <v>19.97</v>
      </c>
      <c r="G1174">
        <v>0</v>
      </c>
      <c r="K1174">
        <v>52118</v>
      </c>
      <c r="L1174" s="1">
        <v>0.74627314814814805</v>
      </c>
      <c r="M1174" t="s">
        <v>605</v>
      </c>
      <c r="N1174" t="s">
        <v>1912</v>
      </c>
      <c r="O1174">
        <v>1100.6099999999999</v>
      </c>
      <c r="P1174">
        <v>1.28</v>
      </c>
    </row>
    <row r="1175" spans="1:16" x14ac:dyDescent="0.25">
      <c r="A1175" t="s">
        <v>1150</v>
      </c>
      <c r="B1175" s="1">
        <v>0.65532407407407411</v>
      </c>
      <c r="C1175">
        <v>50818</v>
      </c>
      <c r="D1175" t="s">
        <v>1912</v>
      </c>
      <c r="E1175">
        <v>1523.98</v>
      </c>
      <c r="F1175">
        <v>28.21</v>
      </c>
      <c r="G1175">
        <v>0.27</v>
      </c>
      <c r="K1175">
        <v>52118</v>
      </c>
      <c r="L1175" s="1">
        <v>0.75050925925925915</v>
      </c>
      <c r="M1175" t="s">
        <v>606</v>
      </c>
      <c r="N1175" t="s">
        <v>1912</v>
      </c>
      <c r="O1175">
        <v>749.22</v>
      </c>
      <c r="P1175">
        <v>0</v>
      </c>
    </row>
    <row r="1176" spans="1:16" x14ac:dyDescent="0.25">
      <c r="A1176" t="s">
        <v>1151</v>
      </c>
      <c r="B1176" s="1">
        <v>0.64807870370370368</v>
      </c>
      <c r="C1176">
        <v>50818</v>
      </c>
      <c r="D1176" t="s">
        <v>1912</v>
      </c>
      <c r="E1176">
        <v>1828.91</v>
      </c>
      <c r="F1176">
        <v>23.98</v>
      </c>
      <c r="G1176">
        <v>0</v>
      </c>
      <c r="K1176">
        <v>52118</v>
      </c>
      <c r="L1176" s="1">
        <v>0.73418981481481482</v>
      </c>
      <c r="M1176" t="s">
        <v>607</v>
      </c>
      <c r="N1176" t="s">
        <v>1912</v>
      </c>
      <c r="O1176">
        <v>1000.27</v>
      </c>
      <c r="P1176">
        <v>0.98</v>
      </c>
    </row>
    <row r="1177" spans="1:16" x14ac:dyDescent="0.25">
      <c r="A1177" t="s">
        <v>1152</v>
      </c>
      <c r="B1177" s="1">
        <v>0.65170138888888884</v>
      </c>
      <c r="C1177">
        <v>50818</v>
      </c>
      <c r="D1177" t="s">
        <v>1912</v>
      </c>
      <c r="E1177">
        <v>1522.93</v>
      </c>
      <c r="F1177">
        <v>27.82</v>
      </c>
      <c r="G1177">
        <v>0.66</v>
      </c>
      <c r="K1177">
        <v>52118</v>
      </c>
      <c r="L1177" s="1">
        <v>0.75236111111111115</v>
      </c>
      <c r="M1177" t="s">
        <v>608</v>
      </c>
      <c r="N1177" t="s">
        <v>1912</v>
      </c>
      <c r="O1177">
        <v>697.51</v>
      </c>
      <c r="P1177">
        <v>0.13</v>
      </c>
    </row>
    <row r="1178" spans="1:16" x14ac:dyDescent="0.25">
      <c r="A1178" t="s">
        <v>1153</v>
      </c>
      <c r="B1178" s="1">
        <v>0.65736111111111117</v>
      </c>
      <c r="C1178">
        <v>50818</v>
      </c>
      <c r="D1178" t="s">
        <v>1912</v>
      </c>
      <c r="E1178">
        <v>1613.51</v>
      </c>
      <c r="F1178">
        <v>26.89</v>
      </c>
      <c r="G1178">
        <v>0.09</v>
      </c>
      <c r="K1178">
        <v>52118</v>
      </c>
      <c r="L1178" s="1">
        <v>0.74107638888888883</v>
      </c>
      <c r="M1178" t="s">
        <v>609</v>
      </c>
      <c r="N1178" t="s">
        <v>1912</v>
      </c>
      <c r="O1178">
        <v>824.77</v>
      </c>
      <c r="P1178">
        <v>0</v>
      </c>
    </row>
    <row r="1179" spans="1:16" x14ac:dyDescent="0.25">
      <c r="A1179" t="s">
        <v>1154</v>
      </c>
      <c r="B1179" s="1">
        <v>0.6750694444444445</v>
      </c>
      <c r="C1179">
        <v>50818</v>
      </c>
      <c r="D1179" t="s">
        <v>1912</v>
      </c>
      <c r="E1179">
        <v>1414.85</v>
      </c>
      <c r="F1179">
        <v>29.07</v>
      </c>
      <c r="G1179">
        <v>1.42</v>
      </c>
      <c r="K1179">
        <v>52118</v>
      </c>
      <c r="L1179" s="1">
        <v>0.74840277777777775</v>
      </c>
      <c r="M1179" t="s">
        <v>610</v>
      </c>
      <c r="N1179" t="s">
        <v>1912</v>
      </c>
      <c r="O1179">
        <v>807.65</v>
      </c>
      <c r="P1179">
        <v>0</v>
      </c>
    </row>
    <row r="1180" spans="1:16" x14ac:dyDescent="0.25">
      <c r="A1180" t="s">
        <v>1155</v>
      </c>
      <c r="B1180" s="1">
        <v>0.64409722222222221</v>
      </c>
      <c r="C1180">
        <v>50818</v>
      </c>
      <c r="D1180" t="s">
        <v>1912</v>
      </c>
      <c r="E1180">
        <v>2223.38</v>
      </c>
      <c r="F1180">
        <v>19.18</v>
      </c>
      <c r="G1180">
        <v>0.79</v>
      </c>
      <c r="K1180">
        <v>52118</v>
      </c>
      <c r="L1180" s="1">
        <v>0.72506944444444443</v>
      </c>
      <c r="M1180" t="s">
        <v>611</v>
      </c>
      <c r="N1180" t="s">
        <v>1912</v>
      </c>
      <c r="O1180">
        <v>1100.8</v>
      </c>
      <c r="P1180">
        <v>0</v>
      </c>
    </row>
    <row r="1181" spans="1:16" x14ac:dyDescent="0.25">
      <c r="A1181" t="s">
        <v>1156</v>
      </c>
      <c r="B1181" s="1">
        <v>0.65944444444444439</v>
      </c>
      <c r="C1181">
        <v>50818</v>
      </c>
      <c r="D1181" t="s">
        <v>1912</v>
      </c>
      <c r="E1181">
        <v>1523.91</v>
      </c>
      <c r="F1181">
        <v>27.63</v>
      </c>
      <c r="G1181">
        <v>0.86</v>
      </c>
      <c r="K1181">
        <v>52118</v>
      </c>
      <c r="L1181" s="1">
        <v>0.73766203703703714</v>
      </c>
      <c r="M1181" t="s">
        <v>611</v>
      </c>
      <c r="N1181" t="s">
        <v>1912</v>
      </c>
      <c r="O1181">
        <v>843.04</v>
      </c>
      <c r="P1181">
        <v>0.16</v>
      </c>
    </row>
    <row r="1182" spans="1:16" x14ac:dyDescent="0.25">
      <c r="A1182" t="s">
        <v>1157</v>
      </c>
      <c r="B1182" s="1">
        <v>0.64614583333333331</v>
      </c>
      <c r="C1182">
        <v>50818</v>
      </c>
      <c r="D1182" t="s">
        <v>1912</v>
      </c>
      <c r="E1182">
        <v>2057.31</v>
      </c>
      <c r="F1182">
        <v>21.48</v>
      </c>
      <c r="G1182">
        <v>0</v>
      </c>
      <c r="K1182">
        <v>52118</v>
      </c>
      <c r="L1182" s="1">
        <v>0.72204861111111107</v>
      </c>
      <c r="M1182" t="s">
        <v>612</v>
      </c>
      <c r="N1182" t="s">
        <v>1912</v>
      </c>
      <c r="O1182">
        <v>1414.87</v>
      </c>
      <c r="P1182">
        <v>1.1299999999999999</v>
      </c>
    </row>
    <row r="1183" spans="1:16" x14ac:dyDescent="0.25">
      <c r="A1183" t="s">
        <v>1158</v>
      </c>
      <c r="B1183" s="1">
        <v>0.64997685185185183</v>
      </c>
      <c r="C1183">
        <v>50818</v>
      </c>
      <c r="D1183" t="s">
        <v>1912</v>
      </c>
      <c r="E1183">
        <v>1751.65</v>
      </c>
      <c r="F1183">
        <v>24.59</v>
      </c>
      <c r="G1183">
        <v>0.39</v>
      </c>
      <c r="K1183">
        <v>52118</v>
      </c>
      <c r="L1183" s="1">
        <v>0.7443749999999999</v>
      </c>
      <c r="M1183" t="s">
        <v>613</v>
      </c>
      <c r="N1183" t="s">
        <v>1912</v>
      </c>
      <c r="O1183">
        <v>773</v>
      </c>
      <c r="P1183">
        <v>0</v>
      </c>
    </row>
    <row r="1184" spans="1:16" x14ac:dyDescent="0.25">
      <c r="A1184" t="s">
        <v>1159</v>
      </c>
      <c r="B1184" s="1">
        <v>0.67145833333333327</v>
      </c>
      <c r="C1184">
        <v>50818</v>
      </c>
      <c r="D1184" t="s">
        <v>1912</v>
      </c>
      <c r="E1184">
        <v>1300.48</v>
      </c>
      <c r="F1184">
        <v>32.979999999999997</v>
      </c>
      <c r="G1184">
        <v>0</v>
      </c>
      <c r="K1184">
        <v>52118</v>
      </c>
      <c r="L1184" s="1">
        <v>0.72696759259259258</v>
      </c>
      <c r="M1184" t="s">
        <v>614</v>
      </c>
      <c r="N1184" t="s">
        <v>1912</v>
      </c>
      <c r="O1184">
        <v>894.51</v>
      </c>
      <c r="P1184">
        <v>2.86</v>
      </c>
    </row>
    <row r="1185" spans="1:16" x14ac:dyDescent="0.25">
      <c r="A1185" t="s">
        <v>1160</v>
      </c>
      <c r="B1185" s="1">
        <v>0.67331018518518515</v>
      </c>
      <c r="C1185">
        <v>50818</v>
      </c>
      <c r="D1185" t="s">
        <v>1912</v>
      </c>
      <c r="E1185">
        <v>1612.72</v>
      </c>
      <c r="F1185">
        <v>26.17</v>
      </c>
      <c r="G1185">
        <v>0.81</v>
      </c>
      <c r="K1185">
        <v>52118</v>
      </c>
      <c r="L1185" s="1">
        <v>0.72881944444444446</v>
      </c>
      <c r="M1185" t="s">
        <v>615</v>
      </c>
      <c r="N1185" t="s">
        <v>1912</v>
      </c>
      <c r="O1185">
        <v>852.73</v>
      </c>
      <c r="P1185">
        <v>1.33</v>
      </c>
    </row>
    <row r="1186" spans="1:16" x14ac:dyDescent="0.25">
      <c r="A1186" t="s">
        <v>1161</v>
      </c>
      <c r="B1186" s="1">
        <v>0.66962962962962969</v>
      </c>
      <c r="C1186">
        <v>50818</v>
      </c>
      <c r="D1186" t="s">
        <v>1912</v>
      </c>
      <c r="E1186">
        <v>1298.55</v>
      </c>
      <c r="F1186">
        <v>32.26</v>
      </c>
      <c r="G1186">
        <v>0.72</v>
      </c>
      <c r="K1186">
        <v>52118</v>
      </c>
      <c r="L1186" s="1">
        <v>0.7324652777777777</v>
      </c>
      <c r="M1186" t="s">
        <v>616</v>
      </c>
      <c r="N1186" t="s">
        <v>1912</v>
      </c>
      <c r="O1186">
        <v>1053.43</v>
      </c>
      <c r="P1186">
        <v>0.2</v>
      </c>
    </row>
    <row r="1187" spans="1:16" x14ac:dyDescent="0.25">
      <c r="A1187" t="s">
        <v>1162</v>
      </c>
      <c r="B1187" s="1">
        <v>0.66560185185185183</v>
      </c>
      <c r="C1187">
        <v>50818</v>
      </c>
      <c r="D1187" t="s">
        <v>1912</v>
      </c>
      <c r="E1187">
        <v>1299.75</v>
      </c>
      <c r="F1187">
        <v>32.979999999999997</v>
      </c>
      <c r="G1187">
        <v>0</v>
      </c>
      <c r="K1187">
        <v>52118</v>
      </c>
      <c r="L1187" s="1">
        <v>0.73935185185185182</v>
      </c>
      <c r="M1187" t="s">
        <v>617</v>
      </c>
      <c r="N1187" t="s">
        <v>1912</v>
      </c>
      <c r="O1187">
        <v>825.19</v>
      </c>
      <c r="P1187">
        <v>0.91</v>
      </c>
    </row>
    <row r="1188" spans="1:16" x14ac:dyDescent="0.25">
      <c r="A1188" t="s">
        <v>1163</v>
      </c>
      <c r="B1188" s="1">
        <v>0.66350694444444447</v>
      </c>
      <c r="C1188">
        <v>50818</v>
      </c>
      <c r="D1188" t="s">
        <v>1912</v>
      </c>
      <c r="E1188">
        <v>1300.25</v>
      </c>
      <c r="F1188">
        <v>32.200000000000003</v>
      </c>
      <c r="G1188">
        <v>0.78</v>
      </c>
      <c r="K1188">
        <v>52118</v>
      </c>
      <c r="L1188" s="1">
        <v>0.58813657407407405</v>
      </c>
      <c r="M1188" t="s">
        <v>674</v>
      </c>
      <c r="N1188" t="s">
        <v>1912</v>
      </c>
      <c r="O1188">
        <v>1186.52</v>
      </c>
      <c r="P1188">
        <v>0</v>
      </c>
    </row>
    <row r="1189" spans="1:16" x14ac:dyDescent="0.25">
      <c r="A1189" t="s">
        <v>1164</v>
      </c>
      <c r="B1189" s="1">
        <v>0.66146990740740741</v>
      </c>
      <c r="C1189">
        <v>50818</v>
      </c>
      <c r="D1189" t="s">
        <v>1912</v>
      </c>
      <c r="E1189">
        <v>1390.23</v>
      </c>
      <c r="F1189">
        <v>30.98</v>
      </c>
      <c r="G1189">
        <v>0</v>
      </c>
      <c r="K1189">
        <v>52118</v>
      </c>
      <c r="L1189" s="1">
        <v>0.60956018518518518</v>
      </c>
      <c r="M1189" t="s">
        <v>675</v>
      </c>
      <c r="N1189" t="s">
        <v>1912</v>
      </c>
      <c r="O1189">
        <v>626.1</v>
      </c>
      <c r="P1189">
        <v>0.57999999999999996</v>
      </c>
    </row>
    <row r="1190" spans="1:16" x14ac:dyDescent="0.25">
      <c r="A1190" t="s">
        <v>1165</v>
      </c>
      <c r="B1190" s="1">
        <v>0.6675578703703704</v>
      </c>
      <c r="C1190">
        <v>50818</v>
      </c>
      <c r="D1190" t="s">
        <v>1912</v>
      </c>
      <c r="E1190">
        <v>1238.6300000000001</v>
      </c>
      <c r="F1190">
        <v>33.72</v>
      </c>
      <c r="G1190">
        <v>0.76</v>
      </c>
      <c r="K1190">
        <v>52118</v>
      </c>
      <c r="L1190" s="1">
        <v>0.59037037037037032</v>
      </c>
      <c r="M1190" t="s">
        <v>676</v>
      </c>
      <c r="N1190" t="s">
        <v>1912</v>
      </c>
      <c r="O1190">
        <v>1170.82</v>
      </c>
      <c r="P1190">
        <v>0</v>
      </c>
    </row>
    <row r="1191" spans="1:16" x14ac:dyDescent="0.25">
      <c r="A1191" t="s">
        <v>1166</v>
      </c>
      <c r="B1191" s="1">
        <v>0.54020833333333329</v>
      </c>
      <c r="C1191">
        <v>51718</v>
      </c>
      <c r="D1191" t="s">
        <v>1912</v>
      </c>
      <c r="E1191">
        <v>3019.14</v>
      </c>
      <c r="F1191">
        <v>14.97</v>
      </c>
      <c r="G1191">
        <v>0</v>
      </c>
      <c r="K1191">
        <v>52118</v>
      </c>
      <c r="L1191" s="1">
        <v>0.60788194444444443</v>
      </c>
      <c r="M1191" t="s">
        <v>677</v>
      </c>
      <c r="N1191" t="s">
        <v>1912</v>
      </c>
      <c r="O1191">
        <v>794.63</v>
      </c>
      <c r="P1191">
        <v>0</v>
      </c>
    </row>
    <row r="1192" spans="1:16" x14ac:dyDescent="0.25">
      <c r="A1192" t="s">
        <v>1167</v>
      </c>
      <c r="B1192" s="1">
        <v>0.54656249999999995</v>
      </c>
      <c r="C1192">
        <v>51718</v>
      </c>
      <c r="D1192" t="s">
        <v>1912</v>
      </c>
      <c r="E1192">
        <v>1788.69</v>
      </c>
      <c r="F1192">
        <v>24</v>
      </c>
      <c r="G1192">
        <v>0.48</v>
      </c>
      <c r="K1192">
        <v>52118</v>
      </c>
      <c r="L1192" s="1">
        <v>0.60605324074074074</v>
      </c>
      <c r="M1192" t="s">
        <v>678</v>
      </c>
      <c r="N1192" t="s">
        <v>1912</v>
      </c>
      <c r="O1192">
        <v>954.04</v>
      </c>
      <c r="P1192">
        <v>0</v>
      </c>
    </row>
    <row r="1193" spans="1:16" x14ac:dyDescent="0.25">
      <c r="A1193" t="s">
        <v>1168</v>
      </c>
      <c r="B1193" s="1">
        <v>0.55616898148148153</v>
      </c>
      <c r="C1193">
        <v>51718</v>
      </c>
      <c r="D1193" t="s">
        <v>1912</v>
      </c>
      <c r="E1193">
        <v>1238.69</v>
      </c>
      <c r="F1193">
        <v>34.49</v>
      </c>
      <c r="G1193">
        <v>0</v>
      </c>
      <c r="K1193">
        <v>52118</v>
      </c>
      <c r="L1193" s="1">
        <v>0.61129629629629634</v>
      </c>
      <c r="M1193" t="s">
        <v>679</v>
      </c>
      <c r="N1193" t="s">
        <v>1912</v>
      </c>
      <c r="O1193">
        <v>691.94</v>
      </c>
      <c r="P1193">
        <v>1.02</v>
      </c>
    </row>
    <row r="1194" spans="1:16" x14ac:dyDescent="0.25">
      <c r="A1194" t="s">
        <v>1169</v>
      </c>
      <c r="B1194" s="1">
        <v>0.54237268518518522</v>
      </c>
      <c r="C1194">
        <v>51718</v>
      </c>
      <c r="D1194" t="s">
        <v>1912</v>
      </c>
      <c r="E1194">
        <v>2915</v>
      </c>
      <c r="F1194">
        <v>15.13</v>
      </c>
      <c r="G1194">
        <v>0.33</v>
      </c>
      <c r="K1194">
        <v>52118</v>
      </c>
      <c r="L1194" s="1">
        <v>0.61478009259259259</v>
      </c>
      <c r="M1194" t="s">
        <v>680</v>
      </c>
      <c r="N1194" t="s">
        <v>1912</v>
      </c>
      <c r="O1194">
        <v>695.75</v>
      </c>
      <c r="P1194">
        <v>0</v>
      </c>
    </row>
    <row r="1195" spans="1:16" x14ac:dyDescent="0.25">
      <c r="A1195" t="s">
        <v>1170</v>
      </c>
      <c r="B1195" s="1">
        <v>0.54464120370370372</v>
      </c>
      <c r="C1195">
        <v>51718</v>
      </c>
      <c r="D1195" t="s">
        <v>1912</v>
      </c>
      <c r="E1195">
        <v>1872.52</v>
      </c>
      <c r="F1195">
        <v>22.98</v>
      </c>
      <c r="G1195">
        <v>0.5</v>
      </c>
      <c r="K1195">
        <v>52118</v>
      </c>
      <c r="L1195" s="1">
        <v>0.62157407407407406</v>
      </c>
      <c r="M1195" t="s">
        <v>681</v>
      </c>
      <c r="N1195" t="s">
        <v>1912</v>
      </c>
      <c r="O1195">
        <v>656.5</v>
      </c>
      <c r="P1195">
        <v>1.67</v>
      </c>
    </row>
    <row r="1196" spans="1:16" x14ac:dyDescent="0.25">
      <c r="A1196" t="s">
        <v>1171</v>
      </c>
      <c r="B1196" s="1">
        <v>0.54856481481481478</v>
      </c>
      <c r="C1196">
        <v>51718</v>
      </c>
      <c r="D1196" t="s">
        <v>1912</v>
      </c>
      <c r="E1196">
        <v>1681.41</v>
      </c>
      <c r="F1196">
        <v>25</v>
      </c>
      <c r="G1196">
        <v>0.98</v>
      </c>
      <c r="K1196">
        <v>52118</v>
      </c>
      <c r="L1196" s="1">
        <v>0.60256944444444438</v>
      </c>
      <c r="M1196" t="s">
        <v>682</v>
      </c>
      <c r="N1196" t="s">
        <v>1912</v>
      </c>
      <c r="O1196">
        <v>841.79</v>
      </c>
      <c r="P1196">
        <v>0.46</v>
      </c>
    </row>
    <row r="1197" spans="1:16" x14ac:dyDescent="0.25">
      <c r="A1197" t="s">
        <v>1172</v>
      </c>
      <c r="B1197" s="1">
        <v>0.56517361111111108</v>
      </c>
      <c r="C1197">
        <v>51718</v>
      </c>
      <c r="D1197" t="s">
        <v>1912</v>
      </c>
      <c r="E1197">
        <v>1013.62</v>
      </c>
      <c r="F1197">
        <v>41.28</v>
      </c>
      <c r="G1197">
        <v>0.21</v>
      </c>
      <c r="K1197">
        <v>52118</v>
      </c>
      <c r="L1197" s="1">
        <v>0.61994212962962958</v>
      </c>
      <c r="M1197" t="s">
        <v>683</v>
      </c>
      <c r="N1197" t="s">
        <v>1912</v>
      </c>
      <c r="O1197">
        <v>759.09</v>
      </c>
      <c r="P1197">
        <v>0</v>
      </c>
    </row>
    <row r="1198" spans="1:16" x14ac:dyDescent="0.25">
      <c r="A1198" t="s">
        <v>1173</v>
      </c>
      <c r="B1198" s="1">
        <v>0.56343750000000004</v>
      </c>
      <c r="C1198">
        <v>51718</v>
      </c>
      <c r="D1198" t="s">
        <v>1912</v>
      </c>
      <c r="E1198">
        <v>797.64</v>
      </c>
      <c r="F1198">
        <v>51.49</v>
      </c>
      <c r="G1198">
        <v>0</v>
      </c>
      <c r="K1198">
        <v>52118</v>
      </c>
      <c r="L1198" s="1">
        <v>0.60076388888888888</v>
      </c>
      <c r="M1198" t="s">
        <v>684</v>
      </c>
      <c r="N1198" t="s">
        <v>1912</v>
      </c>
      <c r="O1198">
        <v>983.8</v>
      </c>
      <c r="P1198">
        <v>0.82</v>
      </c>
    </row>
    <row r="1199" spans="1:16" x14ac:dyDescent="0.25">
      <c r="A1199" t="s">
        <v>1174</v>
      </c>
      <c r="B1199" s="1">
        <v>0.5722800925925926</v>
      </c>
      <c r="C1199">
        <v>51718</v>
      </c>
      <c r="D1199" t="s">
        <v>1912</v>
      </c>
      <c r="E1199">
        <v>851.43</v>
      </c>
      <c r="F1199">
        <v>48.49</v>
      </c>
      <c r="G1199">
        <v>0</v>
      </c>
      <c r="K1199">
        <v>52118</v>
      </c>
      <c r="L1199" s="1">
        <v>0.61824074074074076</v>
      </c>
      <c r="M1199" t="s">
        <v>685</v>
      </c>
      <c r="N1199" t="s">
        <v>1912</v>
      </c>
      <c r="O1199">
        <v>656.67</v>
      </c>
      <c r="P1199">
        <v>0.32</v>
      </c>
    </row>
    <row r="1200" spans="1:16" x14ac:dyDescent="0.25">
      <c r="A1200" t="s">
        <v>1175</v>
      </c>
      <c r="B1200" s="1">
        <v>0.55444444444444441</v>
      </c>
      <c r="C1200">
        <v>51718</v>
      </c>
      <c r="D1200" t="s">
        <v>1912</v>
      </c>
      <c r="E1200">
        <v>1258.8399999999999</v>
      </c>
      <c r="F1200">
        <v>33.99</v>
      </c>
      <c r="G1200">
        <v>0</v>
      </c>
      <c r="K1200">
        <v>52118</v>
      </c>
      <c r="L1200" s="1">
        <v>0.60430555555555554</v>
      </c>
      <c r="M1200" t="s">
        <v>686</v>
      </c>
      <c r="N1200" t="s">
        <v>1912</v>
      </c>
      <c r="O1200">
        <v>1015.39</v>
      </c>
      <c r="P1200">
        <v>0.57999999999999996</v>
      </c>
    </row>
    <row r="1201" spans="1:16" x14ac:dyDescent="0.25">
      <c r="A1201" t="s">
        <v>1176</v>
      </c>
      <c r="B1201" s="1">
        <v>0.55987268518518518</v>
      </c>
      <c r="C1201">
        <v>51718</v>
      </c>
      <c r="D1201" t="s">
        <v>1912</v>
      </c>
      <c r="E1201">
        <v>1300.05</v>
      </c>
      <c r="F1201">
        <v>32.71</v>
      </c>
      <c r="G1201">
        <v>0.28000000000000003</v>
      </c>
      <c r="K1201">
        <v>52118</v>
      </c>
      <c r="L1201" s="1">
        <v>0.59277777777777774</v>
      </c>
      <c r="M1201" t="s">
        <v>687</v>
      </c>
      <c r="N1201" t="s">
        <v>1912</v>
      </c>
      <c r="O1201">
        <v>1041.3699999999999</v>
      </c>
      <c r="P1201">
        <v>0.69</v>
      </c>
    </row>
    <row r="1202" spans="1:16" x14ac:dyDescent="0.25">
      <c r="A1202" t="s">
        <v>1177</v>
      </c>
      <c r="B1202" s="1">
        <v>0.57398148148148154</v>
      </c>
      <c r="C1202">
        <v>51718</v>
      </c>
      <c r="D1202" t="s">
        <v>1912</v>
      </c>
      <c r="E1202">
        <v>742.17</v>
      </c>
      <c r="F1202">
        <v>53.99</v>
      </c>
      <c r="G1202">
        <v>1</v>
      </c>
      <c r="K1202">
        <v>52118</v>
      </c>
      <c r="L1202" s="1">
        <v>0.59895833333333337</v>
      </c>
      <c r="M1202" t="s">
        <v>688</v>
      </c>
      <c r="N1202" t="s">
        <v>1912</v>
      </c>
      <c r="O1202">
        <v>812.49</v>
      </c>
      <c r="P1202">
        <v>0.47</v>
      </c>
    </row>
    <row r="1203" spans="1:16" x14ac:dyDescent="0.25">
      <c r="A1203" t="s">
        <v>1178</v>
      </c>
      <c r="B1203" s="1">
        <v>0.55267361111111113</v>
      </c>
      <c r="C1203">
        <v>51718</v>
      </c>
      <c r="D1203" t="s">
        <v>1912</v>
      </c>
      <c r="E1203">
        <v>1183.17</v>
      </c>
      <c r="F1203">
        <v>35.21</v>
      </c>
      <c r="G1203">
        <v>0.77</v>
      </c>
      <c r="K1203">
        <v>52118</v>
      </c>
      <c r="L1203" s="1">
        <v>0.61297453703703708</v>
      </c>
      <c r="M1203" t="s">
        <v>689</v>
      </c>
      <c r="N1203" t="s">
        <v>1912</v>
      </c>
      <c r="O1203">
        <v>692.47</v>
      </c>
      <c r="P1203">
        <v>1.25</v>
      </c>
    </row>
    <row r="1204" spans="1:16" x14ac:dyDescent="0.25">
      <c r="A1204" t="s">
        <v>1179</v>
      </c>
      <c r="B1204" s="1">
        <v>0.55048611111111112</v>
      </c>
      <c r="C1204">
        <v>51718</v>
      </c>
      <c r="D1204" t="s">
        <v>1912</v>
      </c>
      <c r="E1204">
        <v>1440.14</v>
      </c>
      <c r="F1204">
        <v>29.9</v>
      </c>
      <c r="G1204">
        <v>0.08</v>
      </c>
      <c r="K1204">
        <v>52118</v>
      </c>
      <c r="L1204" s="1">
        <v>0.59694444444444439</v>
      </c>
      <c r="M1204" t="s">
        <v>690</v>
      </c>
      <c r="N1204" t="s">
        <v>1912</v>
      </c>
      <c r="O1204">
        <v>916.36</v>
      </c>
      <c r="P1204">
        <v>0.42</v>
      </c>
    </row>
    <row r="1205" spans="1:16" x14ac:dyDescent="0.25">
      <c r="A1205" t="s">
        <v>1180</v>
      </c>
      <c r="B1205" s="1">
        <v>0.56696759259259266</v>
      </c>
      <c r="C1205">
        <v>51718</v>
      </c>
      <c r="D1205" t="s">
        <v>1912</v>
      </c>
      <c r="E1205">
        <v>843.53</v>
      </c>
      <c r="F1205">
        <v>48.99</v>
      </c>
      <c r="G1205">
        <v>0</v>
      </c>
      <c r="K1205">
        <v>52118</v>
      </c>
      <c r="L1205" s="1">
        <v>0.61658564814814809</v>
      </c>
      <c r="M1205" t="s">
        <v>691</v>
      </c>
      <c r="N1205" t="s">
        <v>1912</v>
      </c>
      <c r="O1205">
        <v>737.35</v>
      </c>
      <c r="P1205">
        <v>1.99</v>
      </c>
    </row>
    <row r="1206" spans="1:16" x14ac:dyDescent="0.25">
      <c r="A1206" t="s">
        <v>1181</v>
      </c>
      <c r="B1206" s="1">
        <v>0.56866898148148148</v>
      </c>
      <c r="C1206">
        <v>51718</v>
      </c>
      <c r="D1206" t="s">
        <v>1912</v>
      </c>
      <c r="E1206">
        <v>1202.73</v>
      </c>
      <c r="F1206">
        <v>35.49</v>
      </c>
      <c r="G1206">
        <v>0</v>
      </c>
      <c r="K1206">
        <v>52118</v>
      </c>
      <c r="L1206" s="1">
        <v>0.59493055555555552</v>
      </c>
      <c r="M1206" t="s">
        <v>692</v>
      </c>
      <c r="N1206" t="s">
        <v>1912</v>
      </c>
      <c r="O1206">
        <v>1014.75</v>
      </c>
      <c r="P1206">
        <v>0.23</v>
      </c>
    </row>
    <row r="1207" spans="1:16" x14ac:dyDescent="0.25">
      <c r="A1207" t="s">
        <v>1182</v>
      </c>
      <c r="B1207" s="1">
        <v>0.55807870370370372</v>
      </c>
      <c r="C1207">
        <v>51718</v>
      </c>
      <c r="D1207" t="s">
        <v>1912</v>
      </c>
      <c r="E1207">
        <v>1100.8699999999999</v>
      </c>
      <c r="F1207">
        <v>36.74</v>
      </c>
      <c r="G1207">
        <v>1.75</v>
      </c>
      <c r="K1207">
        <v>52118</v>
      </c>
      <c r="L1207" s="1">
        <v>0.71966435185185185</v>
      </c>
      <c r="M1207" t="s">
        <v>731</v>
      </c>
      <c r="N1207" t="s">
        <v>1912</v>
      </c>
      <c r="O1207">
        <v>1720.75</v>
      </c>
      <c r="P1207">
        <v>0</v>
      </c>
    </row>
    <row r="1208" spans="1:16" x14ac:dyDescent="0.25">
      <c r="A1208" t="s">
        <v>1183</v>
      </c>
      <c r="B1208" s="1">
        <v>0.56157407407407411</v>
      </c>
      <c r="C1208">
        <v>51718</v>
      </c>
      <c r="D1208" t="s">
        <v>1912</v>
      </c>
      <c r="E1208">
        <v>1201.69</v>
      </c>
      <c r="F1208">
        <v>34.93</v>
      </c>
      <c r="G1208">
        <v>0.56000000000000005</v>
      </c>
      <c r="K1208">
        <v>52118</v>
      </c>
      <c r="L1208" s="1">
        <v>0.75642361111111101</v>
      </c>
      <c r="M1208" t="s">
        <v>732</v>
      </c>
      <c r="N1208" t="s">
        <v>1912</v>
      </c>
      <c r="O1208">
        <v>557.22</v>
      </c>
      <c r="P1208">
        <v>2.86</v>
      </c>
    </row>
    <row r="1209" spans="1:16" x14ac:dyDescent="0.25">
      <c r="A1209" t="s">
        <v>1184</v>
      </c>
      <c r="B1209" s="1">
        <v>0.57054398148148155</v>
      </c>
      <c r="C1209">
        <v>51718</v>
      </c>
      <c r="D1209" t="s">
        <v>1912</v>
      </c>
      <c r="E1209">
        <v>1083.23</v>
      </c>
      <c r="F1209">
        <v>38.99</v>
      </c>
      <c r="G1209">
        <v>0</v>
      </c>
      <c r="K1209">
        <v>52118</v>
      </c>
      <c r="L1209" s="1">
        <v>0.74788194444444445</v>
      </c>
      <c r="M1209" t="s">
        <v>733</v>
      </c>
      <c r="N1209" t="s">
        <v>1912</v>
      </c>
      <c r="O1209">
        <v>674.59</v>
      </c>
      <c r="P1209">
        <v>0.13</v>
      </c>
    </row>
    <row r="1210" spans="1:16" x14ac:dyDescent="0.25">
      <c r="A1210" t="s">
        <v>1185</v>
      </c>
      <c r="B1210" s="1">
        <v>0.6284953703703704</v>
      </c>
      <c r="C1210">
        <v>50318</v>
      </c>
      <c r="D1210" t="s">
        <v>1912</v>
      </c>
      <c r="E1210">
        <v>1150.93</v>
      </c>
      <c r="F1210">
        <v>34.78</v>
      </c>
      <c r="G1210">
        <v>1.71</v>
      </c>
      <c r="K1210">
        <v>52118</v>
      </c>
      <c r="L1210" s="1">
        <v>0.7525115740740741</v>
      </c>
      <c r="M1210" t="s">
        <v>734</v>
      </c>
      <c r="N1210" t="s">
        <v>1912</v>
      </c>
      <c r="O1210">
        <v>526.47</v>
      </c>
      <c r="P1210">
        <v>0.77</v>
      </c>
    </row>
    <row r="1211" spans="1:16" x14ac:dyDescent="0.25">
      <c r="A1211" t="s">
        <v>1186</v>
      </c>
      <c r="B1211" s="1">
        <v>0.64699074074074081</v>
      </c>
      <c r="C1211">
        <v>50318</v>
      </c>
      <c r="D1211" t="s">
        <v>1912</v>
      </c>
      <c r="E1211">
        <v>552.62</v>
      </c>
      <c r="F1211">
        <v>67.98</v>
      </c>
      <c r="G1211">
        <v>1.51</v>
      </c>
      <c r="K1211">
        <v>52118</v>
      </c>
      <c r="L1211" s="1">
        <v>0.74346064814814816</v>
      </c>
      <c r="M1211" t="s">
        <v>735</v>
      </c>
      <c r="N1211" t="s">
        <v>1912</v>
      </c>
      <c r="O1211">
        <v>715.46</v>
      </c>
      <c r="P1211">
        <v>0.79</v>
      </c>
    </row>
    <row r="1212" spans="1:16" x14ac:dyDescent="0.25">
      <c r="A1212" t="s">
        <v>1187</v>
      </c>
      <c r="B1212" s="1">
        <v>0.63340277777777776</v>
      </c>
      <c r="C1212">
        <v>50318</v>
      </c>
      <c r="D1212" t="s">
        <v>1912</v>
      </c>
      <c r="E1212">
        <v>719.28</v>
      </c>
      <c r="F1212">
        <v>54.51</v>
      </c>
      <c r="G1212">
        <v>0.98</v>
      </c>
      <c r="K1212">
        <v>52118</v>
      </c>
      <c r="L1212" s="1">
        <v>0.72210648148148149</v>
      </c>
      <c r="M1212" t="s">
        <v>736</v>
      </c>
      <c r="N1212" t="s">
        <v>1912</v>
      </c>
      <c r="O1212">
        <v>1450.04</v>
      </c>
      <c r="P1212">
        <v>0</v>
      </c>
    </row>
    <row r="1213" spans="1:16" x14ac:dyDescent="0.25">
      <c r="A1213" t="s">
        <v>1188</v>
      </c>
      <c r="B1213" s="1">
        <v>0.66005787037037034</v>
      </c>
      <c r="C1213">
        <v>50318</v>
      </c>
      <c r="D1213" t="s">
        <v>1912</v>
      </c>
      <c r="E1213">
        <v>547.32000000000005</v>
      </c>
      <c r="F1213">
        <v>67.09</v>
      </c>
      <c r="G1213">
        <v>2.91</v>
      </c>
      <c r="K1213">
        <v>52118</v>
      </c>
      <c r="L1213" s="1">
        <v>0.72456018518518517</v>
      </c>
      <c r="M1213" t="s">
        <v>737</v>
      </c>
      <c r="N1213" t="s">
        <v>1912</v>
      </c>
      <c r="O1213">
        <v>1298.3399999999999</v>
      </c>
      <c r="P1213">
        <v>0</v>
      </c>
    </row>
    <row r="1214" spans="1:16" x14ac:dyDescent="0.25">
      <c r="A1214" t="s">
        <v>1189</v>
      </c>
      <c r="B1214" s="1">
        <v>0.65619212962962969</v>
      </c>
      <c r="C1214">
        <v>50318</v>
      </c>
      <c r="D1214" t="s">
        <v>1912</v>
      </c>
      <c r="E1214">
        <v>525.32000000000005</v>
      </c>
      <c r="F1214">
        <v>72.33</v>
      </c>
      <c r="G1214">
        <v>0.16</v>
      </c>
      <c r="K1214">
        <v>52118</v>
      </c>
      <c r="L1214" s="1">
        <v>0.74526620370370367</v>
      </c>
      <c r="M1214" t="s">
        <v>738</v>
      </c>
      <c r="N1214" t="s">
        <v>1912</v>
      </c>
      <c r="O1214">
        <v>743.73</v>
      </c>
      <c r="P1214">
        <v>0.4</v>
      </c>
    </row>
    <row r="1215" spans="1:16" x14ac:dyDescent="0.25">
      <c r="A1215" t="s">
        <v>1190</v>
      </c>
      <c r="B1215" s="1">
        <v>0.63114583333333341</v>
      </c>
      <c r="C1215">
        <v>50318</v>
      </c>
      <c r="D1215" t="s">
        <v>1912</v>
      </c>
      <c r="E1215">
        <v>880.51</v>
      </c>
      <c r="F1215">
        <v>41.8</v>
      </c>
      <c r="G1215">
        <v>4.68</v>
      </c>
      <c r="K1215">
        <v>52118</v>
      </c>
      <c r="L1215" s="1">
        <v>0.73373842592592586</v>
      </c>
      <c r="M1215" t="s">
        <v>739</v>
      </c>
      <c r="N1215" t="s">
        <v>1912</v>
      </c>
      <c r="O1215">
        <v>725.09</v>
      </c>
      <c r="P1215">
        <v>1.79</v>
      </c>
    </row>
    <row r="1216" spans="1:16" x14ac:dyDescent="0.25">
      <c r="A1216" t="s">
        <v>1191</v>
      </c>
      <c r="B1216" s="1">
        <v>0.65062500000000001</v>
      </c>
      <c r="C1216">
        <v>50318</v>
      </c>
      <c r="D1216" t="s">
        <v>1912</v>
      </c>
      <c r="E1216">
        <v>593.04999999999995</v>
      </c>
      <c r="F1216">
        <v>64.349999999999994</v>
      </c>
      <c r="G1216">
        <v>1.1399999999999999</v>
      </c>
      <c r="K1216">
        <v>52118</v>
      </c>
      <c r="L1216" s="1">
        <v>0.75443287037037043</v>
      </c>
      <c r="M1216" t="s">
        <v>740</v>
      </c>
      <c r="N1216" t="s">
        <v>1912</v>
      </c>
      <c r="O1216">
        <v>541.17999999999995</v>
      </c>
      <c r="P1216">
        <v>0.52</v>
      </c>
    </row>
    <row r="1217" spans="1:16" x14ac:dyDescent="0.25">
      <c r="A1217" t="s">
        <v>1192</v>
      </c>
      <c r="B1217" s="1">
        <v>0.65238425925925925</v>
      </c>
      <c r="C1217">
        <v>50318</v>
      </c>
      <c r="D1217" t="s">
        <v>1912</v>
      </c>
      <c r="E1217">
        <v>566.92999999999995</v>
      </c>
      <c r="F1217">
        <v>67.180000000000007</v>
      </c>
      <c r="G1217">
        <v>0.81</v>
      </c>
      <c r="K1217">
        <v>52118</v>
      </c>
      <c r="L1217" s="1">
        <v>0.72662037037037042</v>
      </c>
      <c r="M1217" t="s">
        <v>741</v>
      </c>
      <c r="N1217" t="s">
        <v>1912</v>
      </c>
      <c r="O1217">
        <v>989.27</v>
      </c>
      <c r="P1217">
        <v>0</v>
      </c>
    </row>
    <row r="1218" spans="1:16" x14ac:dyDescent="0.25">
      <c r="A1218" t="s">
        <v>1193</v>
      </c>
      <c r="B1218" s="1">
        <v>0.66400462962962969</v>
      </c>
      <c r="C1218">
        <v>50318</v>
      </c>
      <c r="D1218" t="s">
        <v>1912</v>
      </c>
      <c r="E1218">
        <v>539.59</v>
      </c>
      <c r="F1218">
        <v>69.11</v>
      </c>
      <c r="G1218">
        <v>1.88</v>
      </c>
      <c r="K1218">
        <v>52118</v>
      </c>
      <c r="L1218" s="1">
        <v>0.73033564814814822</v>
      </c>
      <c r="M1218" t="s">
        <v>742</v>
      </c>
      <c r="N1218" t="s">
        <v>1912</v>
      </c>
      <c r="O1218">
        <v>793.65</v>
      </c>
      <c r="P1218">
        <v>1.46</v>
      </c>
    </row>
    <row r="1219" spans="1:16" x14ac:dyDescent="0.25">
      <c r="A1219" t="s">
        <v>1194</v>
      </c>
      <c r="B1219" s="1">
        <v>0.63767361111111109</v>
      </c>
      <c r="C1219">
        <v>50318</v>
      </c>
      <c r="D1219" t="s">
        <v>1912</v>
      </c>
      <c r="E1219">
        <v>718.18</v>
      </c>
      <c r="F1219">
        <v>53.61</v>
      </c>
      <c r="G1219">
        <v>1.88</v>
      </c>
      <c r="K1219">
        <v>52118</v>
      </c>
      <c r="L1219" s="1">
        <v>0.73571759259259262</v>
      </c>
      <c r="M1219" t="s">
        <v>743</v>
      </c>
      <c r="N1219" t="s">
        <v>1912</v>
      </c>
      <c r="O1219">
        <v>726.61</v>
      </c>
      <c r="P1219">
        <v>0.71</v>
      </c>
    </row>
    <row r="1220" spans="1:16" x14ac:dyDescent="0.25">
      <c r="A1220" t="s">
        <v>1195</v>
      </c>
      <c r="B1220" s="1">
        <v>0.64126157407407403</v>
      </c>
      <c r="C1220">
        <v>50318</v>
      </c>
      <c r="D1220" t="s">
        <v>1912</v>
      </c>
      <c r="E1220">
        <v>643.67999999999995</v>
      </c>
      <c r="F1220">
        <v>59.55</v>
      </c>
      <c r="G1220">
        <v>1.44</v>
      </c>
      <c r="K1220">
        <v>52118</v>
      </c>
      <c r="L1220" s="1">
        <v>0.73752314814814823</v>
      </c>
      <c r="M1220" t="s">
        <v>744</v>
      </c>
      <c r="N1220" t="s">
        <v>1912</v>
      </c>
      <c r="O1220">
        <v>781.71</v>
      </c>
      <c r="P1220">
        <v>1.96</v>
      </c>
    </row>
    <row r="1221" spans="1:16" x14ac:dyDescent="0.25">
      <c r="A1221" t="s">
        <v>1196</v>
      </c>
      <c r="B1221" s="1">
        <v>0.63944444444444448</v>
      </c>
      <c r="C1221">
        <v>50318</v>
      </c>
      <c r="D1221" t="s">
        <v>1912</v>
      </c>
      <c r="E1221">
        <v>669.68</v>
      </c>
      <c r="F1221">
        <v>58.31</v>
      </c>
      <c r="G1221">
        <v>0.68</v>
      </c>
      <c r="K1221">
        <v>52118</v>
      </c>
      <c r="L1221" s="1">
        <v>0.73950231481481488</v>
      </c>
      <c r="M1221" t="s">
        <v>745</v>
      </c>
      <c r="N1221" t="s">
        <v>1912</v>
      </c>
      <c r="O1221">
        <v>681.49</v>
      </c>
      <c r="P1221">
        <v>0.65</v>
      </c>
    </row>
    <row r="1222" spans="1:16" x14ac:dyDescent="0.25">
      <c r="A1222" t="s">
        <v>1197</v>
      </c>
      <c r="B1222" s="1">
        <v>0.64878472222222217</v>
      </c>
      <c r="C1222">
        <v>50318</v>
      </c>
      <c r="D1222" t="s">
        <v>1912</v>
      </c>
      <c r="E1222">
        <v>567.1</v>
      </c>
      <c r="F1222">
        <v>63.47</v>
      </c>
      <c r="G1222">
        <v>4.53</v>
      </c>
      <c r="K1222">
        <v>52118</v>
      </c>
      <c r="L1222" s="1">
        <v>0.7414236111111111</v>
      </c>
      <c r="M1222" t="s">
        <v>746</v>
      </c>
      <c r="N1222" t="s">
        <v>1912</v>
      </c>
      <c r="O1222">
        <v>605.47</v>
      </c>
      <c r="P1222">
        <v>0.5</v>
      </c>
    </row>
    <row r="1223" spans="1:16" x14ac:dyDescent="0.25">
      <c r="A1223" t="s">
        <v>1198</v>
      </c>
      <c r="B1223" s="1">
        <v>0.65818287037037038</v>
      </c>
      <c r="C1223">
        <v>50318</v>
      </c>
      <c r="D1223" t="s">
        <v>1912</v>
      </c>
      <c r="E1223">
        <v>493.34</v>
      </c>
      <c r="F1223">
        <v>75.59</v>
      </c>
      <c r="G1223">
        <v>0.9</v>
      </c>
      <c r="K1223">
        <v>52118</v>
      </c>
      <c r="L1223" s="1">
        <v>0.73197916666666663</v>
      </c>
      <c r="M1223" t="s">
        <v>747</v>
      </c>
      <c r="N1223" t="s">
        <v>1912</v>
      </c>
      <c r="O1223">
        <v>725.26</v>
      </c>
      <c r="P1223">
        <v>1.23</v>
      </c>
    </row>
    <row r="1224" spans="1:16" x14ac:dyDescent="0.25">
      <c r="A1224" t="s">
        <v>1199</v>
      </c>
      <c r="B1224" s="1">
        <v>0.63572916666666668</v>
      </c>
      <c r="C1224">
        <v>50318</v>
      </c>
      <c r="D1224" t="s">
        <v>1912</v>
      </c>
      <c r="E1224">
        <v>696.16</v>
      </c>
      <c r="F1224">
        <v>53.31</v>
      </c>
      <c r="G1224">
        <v>3.68</v>
      </c>
      <c r="K1224">
        <v>52118</v>
      </c>
      <c r="L1224" s="1">
        <v>0.74974537037037037</v>
      </c>
      <c r="M1224" t="s">
        <v>748</v>
      </c>
      <c r="N1224" t="s">
        <v>1912</v>
      </c>
      <c r="O1224">
        <v>590.46</v>
      </c>
      <c r="P1224">
        <v>0.94</v>
      </c>
    </row>
    <row r="1225" spans="1:16" x14ac:dyDescent="0.25">
      <c r="A1225" t="s">
        <v>1200</v>
      </c>
      <c r="B1225" s="1">
        <v>0.64496527777777779</v>
      </c>
      <c r="C1225">
        <v>50318</v>
      </c>
      <c r="D1225" t="s">
        <v>1912</v>
      </c>
      <c r="E1225">
        <v>581.07000000000005</v>
      </c>
      <c r="F1225">
        <v>64.83</v>
      </c>
      <c r="G1225">
        <v>1.67</v>
      </c>
      <c r="K1225">
        <v>52118</v>
      </c>
      <c r="L1225" s="1">
        <v>0.72850694444444442</v>
      </c>
      <c r="M1225" t="s">
        <v>749</v>
      </c>
      <c r="N1225" t="s">
        <v>1912</v>
      </c>
      <c r="O1225">
        <v>847.4</v>
      </c>
      <c r="P1225">
        <v>0.62</v>
      </c>
    </row>
    <row r="1226" spans="1:16" x14ac:dyDescent="0.25">
      <c r="A1226" t="s">
        <v>1201</v>
      </c>
      <c r="B1226" s="1">
        <v>0.64300925925925922</v>
      </c>
      <c r="C1226">
        <v>50318</v>
      </c>
      <c r="D1226" t="s">
        <v>1912</v>
      </c>
      <c r="E1226">
        <v>598.04999999999995</v>
      </c>
      <c r="F1226">
        <v>60.12</v>
      </c>
      <c r="G1226">
        <v>4.87</v>
      </c>
      <c r="K1226">
        <v>52118</v>
      </c>
      <c r="L1226" s="1">
        <v>0.60300925925925919</v>
      </c>
      <c r="M1226" t="s">
        <v>1071</v>
      </c>
      <c r="N1226" t="s">
        <v>1912</v>
      </c>
      <c r="O1226">
        <v>1428.9</v>
      </c>
      <c r="P1226">
        <v>1</v>
      </c>
    </row>
    <row r="1227" spans="1:16" x14ac:dyDescent="0.25">
      <c r="A1227" t="s">
        <v>1202</v>
      </c>
      <c r="B1227" s="1">
        <v>0.6542013888888889</v>
      </c>
      <c r="C1227">
        <v>50318</v>
      </c>
      <c r="D1227" t="s">
        <v>1912</v>
      </c>
      <c r="E1227">
        <v>566.61</v>
      </c>
      <c r="F1227">
        <v>65.790000000000006</v>
      </c>
      <c r="G1227">
        <v>2.2000000000000002</v>
      </c>
      <c r="K1227">
        <v>52118</v>
      </c>
      <c r="L1227" s="1">
        <v>0.6168055555555555</v>
      </c>
      <c r="M1227" t="s">
        <v>1072</v>
      </c>
      <c r="N1227" t="s">
        <v>1912</v>
      </c>
      <c r="O1227">
        <v>581.9</v>
      </c>
      <c r="P1227">
        <v>1.1200000000000001</v>
      </c>
    </row>
    <row r="1228" spans="1:16" x14ac:dyDescent="0.25">
      <c r="A1228" t="s">
        <v>1203</v>
      </c>
      <c r="B1228" s="1">
        <v>0.66195601851851849</v>
      </c>
      <c r="C1228">
        <v>50318</v>
      </c>
      <c r="D1228" t="s">
        <v>1912</v>
      </c>
      <c r="E1228">
        <v>532.32000000000005</v>
      </c>
      <c r="F1228">
        <v>69.819999999999993</v>
      </c>
      <c r="G1228">
        <v>1.68</v>
      </c>
      <c r="K1228">
        <v>52118</v>
      </c>
      <c r="L1228" s="1">
        <v>0.60734953703703709</v>
      </c>
      <c r="M1228" t="s">
        <v>1073</v>
      </c>
      <c r="N1228" t="s">
        <v>1912</v>
      </c>
      <c r="O1228">
        <v>732.61</v>
      </c>
      <c r="P1228">
        <v>0.2</v>
      </c>
    </row>
    <row r="1229" spans="1:16" x14ac:dyDescent="0.25">
      <c r="A1229" t="s">
        <v>1204</v>
      </c>
      <c r="B1229" s="1">
        <v>0.50405092592592593</v>
      </c>
      <c r="C1229">
        <v>50218</v>
      </c>
      <c r="D1229" t="s">
        <v>1912</v>
      </c>
      <c r="E1229">
        <v>1721.35</v>
      </c>
      <c r="F1229">
        <v>23.96</v>
      </c>
      <c r="G1229">
        <v>0.52</v>
      </c>
      <c r="K1229">
        <v>52118</v>
      </c>
      <c r="L1229" s="1">
        <v>0.60502314814814817</v>
      </c>
      <c r="M1229" t="s">
        <v>1074</v>
      </c>
      <c r="N1229" t="s">
        <v>1912</v>
      </c>
      <c r="O1229">
        <v>827.54</v>
      </c>
      <c r="P1229">
        <v>2.06</v>
      </c>
    </row>
    <row r="1230" spans="1:16" x14ac:dyDescent="0.25">
      <c r="A1230" t="s">
        <v>1205</v>
      </c>
      <c r="B1230" s="1">
        <v>0.50614583333333341</v>
      </c>
      <c r="C1230">
        <v>50218</v>
      </c>
      <c r="D1230" t="s">
        <v>1912</v>
      </c>
      <c r="E1230">
        <v>990.73</v>
      </c>
      <c r="F1230">
        <v>39.17</v>
      </c>
      <c r="G1230">
        <v>0.32</v>
      </c>
      <c r="K1230">
        <v>52118</v>
      </c>
      <c r="L1230" s="1">
        <v>0.62774305555555554</v>
      </c>
      <c r="M1230" t="s">
        <v>1075</v>
      </c>
      <c r="N1230" t="s">
        <v>1912</v>
      </c>
      <c r="O1230">
        <v>533.91</v>
      </c>
      <c r="P1230">
        <v>1.07</v>
      </c>
    </row>
    <row r="1231" spans="1:16" x14ac:dyDescent="0.25">
      <c r="A1231" t="s">
        <v>1206</v>
      </c>
      <c r="B1231" s="1">
        <v>0.53543981481481484</v>
      </c>
      <c r="C1231">
        <v>50218</v>
      </c>
      <c r="D1231" t="s">
        <v>1912</v>
      </c>
      <c r="E1231">
        <v>489.72</v>
      </c>
      <c r="F1231">
        <v>69.849999999999994</v>
      </c>
      <c r="G1231">
        <v>0.14000000000000001</v>
      </c>
      <c r="K1231">
        <v>52118</v>
      </c>
      <c r="L1231" s="1">
        <v>0.62067129629629625</v>
      </c>
      <c r="M1231" t="s">
        <v>1076</v>
      </c>
      <c r="N1231" t="s">
        <v>1912</v>
      </c>
      <c r="O1231">
        <v>529.30999999999995</v>
      </c>
      <c r="P1231">
        <v>0.55000000000000004</v>
      </c>
    </row>
    <row r="1232" spans="1:16" x14ac:dyDescent="0.25">
      <c r="A1232" t="s">
        <v>1207</v>
      </c>
      <c r="B1232" s="1">
        <v>0.52717592592592599</v>
      </c>
      <c r="C1232">
        <v>50218</v>
      </c>
      <c r="D1232" t="s">
        <v>1912</v>
      </c>
      <c r="E1232">
        <v>541.65</v>
      </c>
      <c r="F1232">
        <v>61.8</v>
      </c>
      <c r="G1232">
        <v>2.2000000000000002</v>
      </c>
      <c r="K1232">
        <v>52118</v>
      </c>
      <c r="L1232" s="1">
        <v>0.62244212962962964</v>
      </c>
      <c r="M1232" t="s">
        <v>1077</v>
      </c>
      <c r="N1232" t="s">
        <v>1912</v>
      </c>
      <c r="O1232">
        <v>503.81</v>
      </c>
      <c r="P1232">
        <v>0.69</v>
      </c>
    </row>
    <row r="1233" spans="1:16" x14ac:dyDescent="0.25">
      <c r="A1233" t="s">
        <v>1208</v>
      </c>
      <c r="B1233" s="1">
        <v>0.52028935185185188</v>
      </c>
      <c r="C1233">
        <v>50218</v>
      </c>
      <c r="D1233" t="s">
        <v>1912</v>
      </c>
      <c r="E1233">
        <v>472.01</v>
      </c>
      <c r="F1233">
        <v>70.62</v>
      </c>
      <c r="G1233">
        <v>1.37</v>
      </c>
      <c r="K1233">
        <v>52118</v>
      </c>
      <c r="L1233" s="1">
        <v>0.62597222222222226</v>
      </c>
      <c r="M1233" t="s">
        <v>1078</v>
      </c>
      <c r="N1233" t="s">
        <v>1912</v>
      </c>
      <c r="O1233">
        <v>533.49</v>
      </c>
      <c r="P1233">
        <v>0.99</v>
      </c>
    </row>
    <row r="1234" spans="1:16" x14ac:dyDescent="0.25">
      <c r="A1234" t="s">
        <v>1209</v>
      </c>
      <c r="B1234" s="1">
        <v>0.51644675925925931</v>
      </c>
      <c r="C1234">
        <v>50218</v>
      </c>
      <c r="D1234" t="s">
        <v>1912</v>
      </c>
      <c r="E1234">
        <v>505.18</v>
      </c>
      <c r="F1234">
        <v>68.489999999999995</v>
      </c>
      <c r="G1234">
        <v>0</v>
      </c>
      <c r="K1234">
        <v>52118</v>
      </c>
      <c r="L1234" s="1">
        <v>0.63528935185185187</v>
      </c>
      <c r="M1234" t="s">
        <v>1079</v>
      </c>
      <c r="N1234" t="s">
        <v>1912</v>
      </c>
      <c r="O1234">
        <v>520.74</v>
      </c>
      <c r="P1234">
        <v>0.66</v>
      </c>
    </row>
    <row r="1235" spans="1:16" x14ac:dyDescent="0.25">
      <c r="A1235" t="s">
        <v>1210</v>
      </c>
      <c r="B1235" s="1">
        <v>0.51842592592592596</v>
      </c>
      <c r="C1235">
        <v>50218</v>
      </c>
      <c r="D1235" t="s">
        <v>1912</v>
      </c>
      <c r="E1235">
        <v>541.66999999999996</v>
      </c>
      <c r="F1235">
        <v>63.97</v>
      </c>
      <c r="G1235">
        <v>1.02</v>
      </c>
      <c r="K1235">
        <v>52118</v>
      </c>
      <c r="L1235" s="1">
        <v>0.61312500000000003</v>
      </c>
      <c r="M1235" t="s">
        <v>1080</v>
      </c>
      <c r="N1235" t="s">
        <v>1912</v>
      </c>
      <c r="O1235">
        <v>561.55999999999995</v>
      </c>
      <c r="P1235">
        <v>0</v>
      </c>
    </row>
    <row r="1236" spans="1:16" x14ac:dyDescent="0.25">
      <c r="A1236" t="s">
        <v>1211</v>
      </c>
      <c r="B1236" s="1">
        <v>0.52533564814814815</v>
      </c>
      <c r="C1236">
        <v>50218</v>
      </c>
      <c r="D1236" t="s">
        <v>1912</v>
      </c>
      <c r="E1236">
        <v>509.87</v>
      </c>
      <c r="F1236">
        <v>66.87</v>
      </c>
      <c r="G1236">
        <v>1.1299999999999999</v>
      </c>
      <c r="K1236">
        <v>52118</v>
      </c>
      <c r="L1236" s="1">
        <v>0.63347222222222221</v>
      </c>
      <c r="M1236" t="s">
        <v>1081</v>
      </c>
      <c r="N1236" t="s">
        <v>1912</v>
      </c>
      <c r="O1236">
        <v>510.98</v>
      </c>
      <c r="P1236">
        <v>0.45</v>
      </c>
    </row>
    <row r="1237" spans="1:16" x14ac:dyDescent="0.25">
      <c r="A1237" t="s">
        <v>1212</v>
      </c>
      <c r="B1237" s="1">
        <v>0.50850694444444444</v>
      </c>
      <c r="C1237">
        <v>50218</v>
      </c>
      <c r="D1237" t="s">
        <v>1912</v>
      </c>
      <c r="E1237">
        <v>981.74</v>
      </c>
      <c r="F1237">
        <v>38.85</v>
      </c>
      <c r="G1237">
        <v>0.64</v>
      </c>
      <c r="K1237">
        <v>52118</v>
      </c>
      <c r="L1237" s="1">
        <v>0.6315277777777778</v>
      </c>
      <c r="M1237" t="s">
        <v>1082</v>
      </c>
      <c r="N1237" t="s">
        <v>1912</v>
      </c>
      <c r="O1237">
        <v>557.96</v>
      </c>
      <c r="P1237">
        <v>0.19</v>
      </c>
    </row>
    <row r="1238" spans="1:16" x14ac:dyDescent="0.25">
      <c r="A1238" t="s">
        <v>1212</v>
      </c>
      <c r="B1238" s="1">
        <v>0.52366898148148155</v>
      </c>
      <c r="C1238">
        <v>50218</v>
      </c>
      <c r="D1238" t="s">
        <v>1912</v>
      </c>
      <c r="E1238">
        <v>596.67999999999995</v>
      </c>
      <c r="F1238">
        <v>59.62</v>
      </c>
      <c r="G1238">
        <v>0.88</v>
      </c>
      <c r="K1238">
        <v>52118</v>
      </c>
      <c r="L1238" s="1">
        <v>0.62421296296296302</v>
      </c>
      <c r="M1238" t="s">
        <v>1083</v>
      </c>
      <c r="N1238" t="s">
        <v>1912</v>
      </c>
      <c r="O1238">
        <v>560.88</v>
      </c>
      <c r="P1238">
        <v>1</v>
      </c>
    </row>
    <row r="1239" spans="1:16" x14ac:dyDescent="0.25">
      <c r="A1239" t="s">
        <v>1213</v>
      </c>
      <c r="B1239" s="1">
        <v>0.51079861111111113</v>
      </c>
      <c r="C1239">
        <v>50218</v>
      </c>
      <c r="D1239" t="s">
        <v>1912</v>
      </c>
      <c r="E1239">
        <v>654.94000000000005</v>
      </c>
      <c r="F1239">
        <v>55.49</v>
      </c>
      <c r="G1239">
        <v>0</v>
      </c>
      <c r="K1239">
        <v>52118</v>
      </c>
      <c r="L1239" s="1">
        <v>0.6150578703703703</v>
      </c>
      <c r="M1239" t="s">
        <v>1084</v>
      </c>
      <c r="N1239" t="s">
        <v>1912</v>
      </c>
      <c r="O1239">
        <v>524.58000000000004</v>
      </c>
      <c r="P1239">
        <v>0.06</v>
      </c>
    </row>
    <row r="1240" spans="1:16" x14ac:dyDescent="0.25">
      <c r="A1240" t="s">
        <v>1213</v>
      </c>
      <c r="B1240" s="1">
        <v>0.52199074074074081</v>
      </c>
      <c r="C1240">
        <v>50218</v>
      </c>
      <c r="D1240" t="s">
        <v>1912</v>
      </c>
      <c r="E1240">
        <v>537.49</v>
      </c>
      <c r="F1240">
        <v>63.93</v>
      </c>
      <c r="G1240">
        <v>1.56</v>
      </c>
      <c r="K1240">
        <v>52118</v>
      </c>
      <c r="L1240" s="1">
        <v>0.62965277777777773</v>
      </c>
      <c r="M1240" t="s">
        <v>1085</v>
      </c>
      <c r="N1240" t="s">
        <v>1912</v>
      </c>
      <c r="O1240">
        <v>561.74</v>
      </c>
      <c r="P1240">
        <v>0.55000000000000004</v>
      </c>
    </row>
    <row r="1241" spans="1:16" x14ac:dyDescent="0.25">
      <c r="A1241" t="s">
        <v>1214</v>
      </c>
      <c r="B1241" s="1">
        <v>0.51270833333333332</v>
      </c>
      <c r="C1241">
        <v>50218</v>
      </c>
      <c r="D1241" t="s">
        <v>1912</v>
      </c>
      <c r="E1241">
        <v>586.30999999999995</v>
      </c>
      <c r="F1241">
        <v>60.49</v>
      </c>
      <c r="G1241">
        <v>0</v>
      </c>
      <c r="K1241">
        <v>52118</v>
      </c>
      <c r="L1241" s="1">
        <v>0.60928240740740736</v>
      </c>
      <c r="M1241" t="s">
        <v>1086</v>
      </c>
      <c r="N1241" t="s">
        <v>1912</v>
      </c>
      <c r="O1241">
        <v>625.27</v>
      </c>
      <c r="P1241">
        <v>0</v>
      </c>
    </row>
    <row r="1242" spans="1:16" x14ac:dyDescent="0.25">
      <c r="A1242" t="s">
        <v>1214</v>
      </c>
      <c r="B1242" s="1">
        <v>0.52883101851851855</v>
      </c>
      <c r="C1242">
        <v>50218</v>
      </c>
      <c r="D1242" t="s">
        <v>1912</v>
      </c>
      <c r="E1242">
        <v>593.01</v>
      </c>
      <c r="F1242">
        <v>58.99</v>
      </c>
      <c r="G1242">
        <v>1.5</v>
      </c>
      <c r="K1242">
        <v>52118</v>
      </c>
      <c r="L1242" s="1">
        <v>0.61864583333333334</v>
      </c>
      <c r="M1242" t="s">
        <v>1087</v>
      </c>
      <c r="N1242" t="s">
        <v>1912</v>
      </c>
      <c r="O1242">
        <v>587.53</v>
      </c>
      <c r="P1242">
        <v>0.71</v>
      </c>
    </row>
    <row r="1243" spans="1:16" x14ac:dyDescent="0.25">
      <c r="A1243" t="s">
        <v>1215</v>
      </c>
      <c r="B1243" s="1">
        <v>0.51436342592592588</v>
      </c>
      <c r="C1243">
        <v>50218</v>
      </c>
      <c r="D1243" t="s">
        <v>1912</v>
      </c>
      <c r="E1243">
        <v>560.16</v>
      </c>
      <c r="F1243">
        <v>62.1</v>
      </c>
      <c r="G1243">
        <v>1.39</v>
      </c>
      <c r="K1243">
        <v>52118</v>
      </c>
      <c r="L1243" s="1">
        <v>0.63692129629629635</v>
      </c>
      <c r="M1243" t="s">
        <v>1088</v>
      </c>
      <c r="N1243" t="s">
        <v>1912</v>
      </c>
      <c r="O1243">
        <v>524.98</v>
      </c>
      <c r="P1243">
        <v>0</v>
      </c>
    </row>
    <row r="1244" spans="1:16" x14ac:dyDescent="0.25">
      <c r="A1244" t="s">
        <v>1215</v>
      </c>
      <c r="B1244" s="1">
        <v>0.53711805555555558</v>
      </c>
      <c r="C1244">
        <v>50218</v>
      </c>
      <c r="D1244" t="s">
        <v>1912</v>
      </c>
      <c r="E1244">
        <v>560.32000000000005</v>
      </c>
      <c r="F1244">
        <v>58.14</v>
      </c>
      <c r="G1244">
        <v>5.35</v>
      </c>
      <c r="K1244">
        <v>52118</v>
      </c>
      <c r="L1244" s="1">
        <v>0.61127314814814815</v>
      </c>
      <c r="M1244" t="s">
        <v>1089</v>
      </c>
      <c r="N1244" t="s">
        <v>1912</v>
      </c>
      <c r="O1244">
        <v>620.21</v>
      </c>
      <c r="P1244">
        <v>0</v>
      </c>
    </row>
    <row r="1245" spans="1:16" x14ac:dyDescent="0.25">
      <c r="A1245" t="s">
        <v>1216</v>
      </c>
      <c r="B1245" s="1">
        <v>0.53212962962962962</v>
      </c>
      <c r="C1245">
        <v>50218</v>
      </c>
      <c r="D1245" t="s">
        <v>1912</v>
      </c>
      <c r="E1245">
        <v>541.91</v>
      </c>
      <c r="F1245">
        <v>64.36</v>
      </c>
      <c r="G1245">
        <v>0.64</v>
      </c>
      <c r="K1245">
        <v>52118</v>
      </c>
      <c r="L1245" s="1">
        <v>0.54292824074074075</v>
      </c>
      <c r="M1245" t="s">
        <v>1314</v>
      </c>
      <c r="N1245" t="s">
        <v>1912</v>
      </c>
      <c r="O1245">
        <v>2269.4499999999998</v>
      </c>
      <c r="P1245">
        <v>0.57999999999999996</v>
      </c>
    </row>
    <row r="1246" spans="1:16" x14ac:dyDescent="0.25">
      <c r="A1246" t="s">
        <v>1217</v>
      </c>
      <c r="B1246" s="1">
        <v>0.53379629629629632</v>
      </c>
      <c r="C1246">
        <v>50218</v>
      </c>
      <c r="D1246" t="s">
        <v>1912</v>
      </c>
      <c r="E1246">
        <v>640.51</v>
      </c>
      <c r="F1246">
        <v>53.41</v>
      </c>
      <c r="G1246">
        <v>3.08</v>
      </c>
      <c r="K1246">
        <v>52118</v>
      </c>
      <c r="L1246" s="1">
        <v>0.56041666666666667</v>
      </c>
      <c r="M1246" t="s">
        <v>1315</v>
      </c>
      <c r="N1246" t="s">
        <v>1912</v>
      </c>
      <c r="O1246">
        <v>1085.95</v>
      </c>
      <c r="P1246">
        <v>0.26</v>
      </c>
    </row>
    <row r="1247" spans="1:16" x14ac:dyDescent="0.25">
      <c r="A1247" t="s">
        <v>1218</v>
      </c>
      <c r="B1247" s="1">
        <v>0.53052083333333333</v>
      </c>
      <c r="C1247">
        <v>50218</v>
      </c>
      <c r="D1247" t="s">
        <v>1912</v>
      </c>
      <c r="E1247">
        <v>595.42999999999995</v>
      </c>
      <c r="F1247">
        <v>59.22</v>
      </c>
      <c r="G1247">
        <v>1.28</v>
      </c>
      <c r="K1247">
        <v>52118</v>
      </c>
      <c r="L1247" s="1">
        <v>0.55179398148148151</v>
      </c>
      <c r="M1247" t="s">
        <v>1316</v>
      </c>
      <c r="N1247" t="s">
        <v>1912</v>
      </c>
      <c r="O1247">
        <v>1187.79</v>
      </c>
      <c r="P1247">
        <v>0.74</v>
      </c>
    </row>
    <row r="1248" spans="1:16" x14ac:dyDescent="0.25">
      <c r="A1248" t="s">
        <v>1219</v>
      </c>
      <c r="B1248" s="1">
        <v>0.4967361111111111</v>
      </c>
      <c r="C1248">
        <v>50318</v>
      </c>
      <c r="D1248" t="s">
        <v>1912</v>
      </c>
      <c r="E1248">
        <v>2030.51</v>
      </c>
      <c r="F1248">
        <v>20.98</v>
      </c>
      <c r="G1248">
        <v>0</v>
      </c>
      <c r="K1248">
        <v>52118</v>
      </c>
      <c r="L1248" s="1">
        <v>0.57693287037037033</v>
      </c>
      <c r="M1248" t="s">
        <v>1317</v>
      </c>
      <c r="N1248" t="s">
        <v>1912</v>
      </c>
      <c r="O1248">
        <v>1069.9100000000001</v>
      </c>
      <c r="P1248">
        <v>4.62</v>
      </c>
    </row>
    <row r="1249" spans="1:16" x14ac:dyDescent="0.25">
      <c r="A1249" t="s">
        <v>1220</v>
      </c>
      <c r="B1249" s="1">
        <v>0.5254861111111111</v>
      </c>
      <c r="C1249">
        <v>50318</v>
      </c>
      <c r="D1249" t="s">
        <v>1912</v>
      </c>
      <c r="E1249">
        <v>1339.43</v>
      </c>
      <c r="F1249">
        <v>30.48</v>
      </c>
      <c r="G1249">
        <v>0</v>
      </c>
      <c r="K1249">
        <v>52118</v>
      </c>
      <c r="L1249" s="1">
        <v>0.55611111111111111</v>
      </c>
      <c r="M1249" t="s">
        <v>1318</v>
      </c>
      <c r="N1249" t="s">
        <v>1912</v>
      </c>
      <c r="O1249">
        <v>1054.74</v>
      </c>
      <c r="P1249">
        <v>1.22</v>
      </c>
    </row>
    <row r="1250" spans="1:16" x14ac:dyDescent="0.25">
      <c r="A1250" t="s">
        <v>1221</v>
      </c>
      <c r="B1250" s="1">
        <v>0.52925925925925921</v>
      </c>
      <c r="C1250">
        <v>50318</v>
      </c>
      <c r="D1250" t="s">
        <v>1912</v>
      </c>
      <c r="E1250">
        <v>1131.97</v>
      </c>
      <c r="F1250">
        <v>28.39</v>
      </c>
      <c r="G1250">
        <v>7.1</v>
      </c>
      <c r="K1250">
        <v>52118</v>
      </c>
      <c r="L1250" s="1">
        <v>0.54972222222222222</v>
      </c>
      <c r="M1250" t="s">
        <v>1319</v>
      </c>
      <c r="N1250" t="s">
        <v>1912</v>
      </c>
      <c r="O1250">
        <v>1286.1199999999999</v>
      </c>
      <c r="P1250">
        <v>0</v>
      </c>
    </row>
    <row r="1251" spans="1:16" x14ac:dyDescent="0.25">
      <c r="A1251" t="s">
        <v>1222</v>
      </c>
      <c r="B1251" s="1">
        <v>0.50579861111111113</v>
      </c>
      <c r="C1251">
        <v>50318</v>
      </c>
      <c r="D1251" t="s">
        <v>1912</v>
      </c>
      <c r="E1251">
        <v>1677.76</v>
      </c>
      <c r="F1251">
        <v>24.22</v>
      </c>
      <c r="G1251">
        <v>0.76</v>
      </c>
      <c r="K1251">
        <v>52118</v>
      </c>
      <c r="L1251" s="1">
        <v>0.55391203703703706</v>
      </c>
      <c r="M1251" t="s">
        <v>1320</v>
      </c>
      <c r="N1251" t="s">
        <v>1912</v>
      </c>
      <c r="O1251">
        <v>1168.6300000000001</v>
      </c>
      <c r="P1251">
        <v>0.77</v>
      </c>
    </row>
    <row r="1252" spans="1:16" x14ac:dyDescent="0.25">
      <c r="A1252" t="s">
        <v>1223</v>
      </c>
      <c r="B1252" s="1">
        <v>0.52178240740740744</v>
      </c>
      <c r="C1252">
        <v>50318</v>
      </c>
      <c r="D1252" t="s">
        <v>1912</v>
      </c>
      <c r="E1252">
        <v>1255.1099999999999</v>
      </c>
      <c r="F1252">
        <v>32.479999999999997</v>
      </c>
      <c r="G1252">
        <v>0</v>
      </c>
      <c r="K1252">
        <v>52118</v>
      </c>
      <c r="L1252" s="1">
        <v>0.57100694444444444</v>
      </c>
      <c r="M1252" t="s">
        <v>1321</v>
      </c>
      <c r="N1252" t="s">
        <v>1912</v>
      </c>
      <c r="O1252">
        <v>947.56</v>
      </c>
      <c r="P1252">
        <v>1.01</v>
      </c>
    </row>
    <row r="1253" spans="1:16" x14ac:dyDescent="0.25">
      <c r="A1253" t="s">
        <v>1224</v>
      </c>
      <c r="B1253" s="1">
        <v>0.51616898148148149</v>
      </c>
      <c r="C1253">
        <v>50318</v>
      </c>
      <c r="D1253" t="s">
        <v>1912</v>
      </c>
      <c r="E1253">
        <v>908.37</v>
      </c>
      <c r="F1253">
        <v>42.02</v>
      </c>
      <c r="G1253">
        <v>0.46</v>
      </c>
      <c r="K1253">
        <v>52118</v>
      </c>
      <c r="L1253" s="1">
        <v>0.57299768518518512</v>
      </c>
      <c r="M1253" t="s">
        <v>1322</v>
      </c>
      <c r="N1253" t="s">
        <v>1912</v>
      </c>
      <c r="O1253">
        <v>946.34</v>
      </c>
      <c r="P1253">
        <v>0.37</v>
      </c>
    </row>
    <row r="1254" spans="1:16" x14ac:dyDescent="0.25">
      <c r="A1254" t="s">
        <v>1225</v>
      </c>
      <c r="B1254" s="1">
        <v>0.51400462962962956</v>
      </c>
      <c r="C1254">
        <v>50318</v>
      </c>
      <c r="D1254" t="s">
        <v>1912</v>
      </c>
      <c r="E1254">
        <v>1204.8900000000001</v>
      </c>
      <c r="F1254">
        <v>26.23</v>
      </c>
      <c r="G1254">
        <v>7.26</v>
      </c>
      <c r="K1254">
        <v>52118</v>
      </c>
      <c r="L1254" s="1">
        <v>0.56903935185185184</v>
      </c>
      <c r="M1254" t="s">
        <v>1323</v>
      </c>
      <c r="N1254" t="s">
        <v>1912</v>
      </c>
      <c r="O1254">
        <v>971.44</v>
      </c>
      <c r="P1254">
        <v>0</v>
      </c>
    </row>
    <row r="1255" spans="1:16" x14ac:dyDescent="0.25">
      <c r="A1255" t="s">
        <v>1226</v>
      </c>
      <c r="B1255" s="1">
        <v>0.50785879629629627</v>
      </c>
      <c r="C1255">
        <v>50318</v>
      </c>
      <c r="D1255" t="s">
        <v>1912</v>
      </c>
      <c r="E1255">
        <v>1720.42</v>
      </c>
      <c r="F1255">
        <v>24.21</v>
      </c>
      <c r="G1255">
        <v>0.27</v>
      </c>
      <c r="K1255">
        <v>52118</v>
      </c>
      <c r="L1255" s="1">
        <v>0.5666782407407408</v>
      </c>
      <c r="M1255" t="s">
        <v>1324</v>
      </c>
      <c r="N1255" t="s">
        <v>1912</v>
      </c>
      <c r="O1255">
        <v>1055.8699999999999</v>
      </c>
      <c r="P1255">
        <v>2.69</v>
      </c>
    </row>
    <row r="1256" spans="1:16" x14ac:dyDescent="0.25">
      <c r="A1256" t="s">
        <v>1227</v>
      </c>
      <c r="B1256" s="1">
        <v>0.50386574074074075</v>
      </c>
      <c r="C1256">
        <v>50318</v>
      </c>
      <c r="D1256" t="s">
        <v>1912</v>
      </c>
      <c r="E1256">
        <v>1119.7</v>
      </c>
      <c r="F1256">
        <v>35.49</v>
      </c>
      <c r="G1256">
        <v>0</v>
      </c>
      <c r="K1256">
        <v>52118</v>
      </c>
      <c r="L1256" s="1">
        <v>0.54513888888888895</v>
      </c>
      <c r="M1256" t="s">
        <v>1325</v>
      </c>
      <c r="N1256" t="s">
        <v>1912</v>
      </c>
      <c r="O1256">
        <v>1480.6</v>
      </c>
      <c r="P1256">
        <v>0.72</v>
      </c>
    </row>
    <row r="1257" spans="1:16" x14ac:dyDescent="0.25">
      <c r="A1257" t="s">
        <v>1228</v>
      </c>
      <c r="B1257" s="1">
        <v>0.50173611111111105</v>
      </c>
      <c r="C1257">
        <v>50318</v>
      </c>
      <c r="D1257" t="s">
        <v>1912</v>
      </c>
      <c r="E1257">
        <v>1149.17</v>
      </c>
      <c r="F1257">
        <v>33.83</v>
      </c>
      <c r="G1257">
        <v>1.1599999999999999</v>
      </c>
      <c r="K1257">
        <v>52118</v>
      </c>
      <c r="L1257" s="1">
        <v>0.56252314814814819</v>
      </c>
      <c r="M1257" t="s">
        <v>1326</v>
      </c>
      <c r="N1257" t="s">
        <v>1912</v>
      </c>
      <c r="O1257">
        <v>985.41</v>
      </c>
      <c r="P1257">
        <v>0.24</v>
      </c>
    </row>
    <row r="1258" spans="1:16" x14ac:dyDescent="0.25">
      <c r="A1258" t="s">
        <v>1229</v>
      </c>
      <c r="B1258" s="1">
        <v>0.51812500000000006</v>
      </c>
      <c r="C1258">
        <v>50318</v>
      </c>
      <c r="D1258" t="s">
        <v>1912</v>
      </c>
      <c r="E1258">
        <v>999.71</v>
      </c>
      <c r="F1258">
        <v>28.12</v>
      </c>
      <c r="G1258">
        <v>11.37</v>
      </c>
      <c r="K1258">
        <v>52118</v>
      </c>
      <c r="L1258" s="1">
        <v>0.57486111111111116</v>
      </c>
      <c r="M1258" t="s">
        <v>1327</v>
      </c>
      <c r="N1258" t="s">
        <v>1912</v>
      </c>
      <c r="O1258">
        <v>1013.25</v>
      </c>
      <c r="P1258">
        <v>0.86</v>
      </c>
    </row>
    <row r="1259" spans="1:16" x14ac:dyDescent="0.25">
      <c r="A1259" t="s">
        <v>1230</v>
      </c>
      <c r="B1259" s="1">
        <v>0.5098611111111111</v>
      </c>
      <c r="C1259">
        <v>50318</v>
      </c>
      <c r="D1259" t="s">
        <v>1912</v>
      </c>
      <c r="E1259">
        <v>1450.48</v>
      </c>
      <c r="F1259">
        <v>28.36</v>
      </c>
      <c r="G1259">
        <v>0.13</v>
      </c>
      <c r="K1259">
        <v>52118</v>
      </c>
      <c r="L1259" s="1">
        <v>0.54753472222222221</v>
      </c>
      <c r="M1259" t="s">
        <v>1328</v>
      </c>
      <c r="N1259" t="s">
        <v>1912</v>
      </c>
      <c r="O1259">
        <v>1480.32</v>
      </c>
      <c r="P1259">
        <v>0.57999999999999996</v>
      </c>
    </row>
    <row r="1260" spans="1:16" x14ac:dyDescent="0.25">
      <c r="A1260" t="s">
        <v>1231</v>
      </c>
      <c r="B1260" s="1">
        <v>0.53100694444444441</v>
      </c>
      <c r="C1260">
        <v>50318</v>
      </c>
      <c r="D1260" t="s">
        <v>1912</v>
      </c>
      <c r="E1260">
        <v>994.96</v>
      </c>
      <c r="F1260">
        <v>39.49</v>
      </c>
      <c r="G1260">
        <v>0</v>
      </c>
      <c r="K1260">
        <v>52118</v>
      </c>
      <c r="L1260" s="1">
        <v>0.55827546296296293</v>
      </c>
      <c r="M1260" t="s">
        <v>1329</v>
      </c>
      <c r="N1260" t="s">
        <v>1912</v>
      </c>
      <c r="O1260">
        <v>1150.82</v>
      </c>
      <c r="P1260">
        <v>0</v>
      </c>
    </row>
    <row r="1261" spans="1:16" x14ac:dyDescent="0.25">
      <c r="A1261" t="s">
        <v>1232</v>
      </c>
      <c r="B1261" s="1">
        <v>0.5119097222222222</v>
      </c>
      <c r="C1261">
        <v>50318</v>
      </c>
      <c r="D1261" t="s">
        <v>1912</v>
      </c>
      <c r="E1261">
        <v>1168.75</v>
      </c>
      <c r="F1261">
        <v>34.03</v>
      </c>
      <c r="G1261">
        <v>0.46</v>
      </c>
      <c r="K1261">
        <v>52118</v>
      </c>
      <c r="L1261" s="1">
        <v>0.58064814814814814</v>
      </c>
      <c r="M1261" t="s">
        <v>1330</v>
      </c>
      <c r="N1261" t="s">
        <v>1912</v>
      </c>
      <c r="O1261">
        <v>1264.3599999999999</v>
      </c>
      <c r="P1261">
        <v>0.85</v>
      </c>
    </row>
    <row r="1262" spans="1:16" x14ac:dyDescent="0.25">
      <c r="A1262" t="s">
        <v>1233</v>
      </c>
      <c r="B1262" s="1">
        <v>0.51981481481481484</v>
      </c>
      <c r="C1262">
        <v>50318</v>
      </c>
      <c r="D1262" t="s">
        <v>1912</v>
      </c>
      <c r="E1262">
        <v>1047.04</v>
      </c>
      <c r="F1262">
        <v>36.39</v>
      </c>
      <c r="G1262">
        <v>1.6</v>
      </c>
      <c r="K1262">
        <v>52118</v>
      </c>
      <c r="L1262" s="1">
        <v>0.56466435185185182</v>
      </c>
      <c r="M1262" t="s">
        <v>1331</v>
      </c>
      <c r="N1262" t="s">
        <v>1912</v>
      </c>
      <c r="O1262">
        <v>1054.96</v>
      </c>
      <c r="P1262">
        <v>0.68</v>
      </c>
    </row>
    <row r="1263" spans="1:16" x14ac:dyDescent="0.25">
      <c r="A1263" t="s">
        <v>1234</v>
      </c>
      <c r="B1263" s="1">
        <v>0.53288194444444448</v>
      </c>
      <c r="C1263">
        <v>50318</v>
      </c>
      <c r="D1263" t="s">
        <v>1912</v>
      </c>
      <c r="E1263">
        <v>1012.64</v>
      </c>
      <c r="F1263">
        <v>38.99</v>
      </c>
      <c r="G1263">
        <v>0</v>
      </c>
      <c r="K1263">
        <v>52118</v>
      </c>
      <c r="L1263" s="1">
        <v>0.5788078703703704</v>
      </c>
      <c r="M1263" t="s">
        <v>1332</v>
      </c>
      <c r="N1263" t="s">
        <v>1912</v>
      </c>
      <c r="O1263">
        <v>1206</v>
      </c>
      <c r="P1263">
        <v>1.22</v>
      </c>
    </row>
    <row r="1264" spans="1:16" x14ac:dyDescent="0.25">
      <c r="A1264" t="s">
        <v>1235</v>
      </c>
      <c r="B1264" s="1">
        <v>0.49927083333333333</v>
      </c>
      <c r="C1264">
        <v>50318</v>
      </c>
      <c r="D1264" t="s">
        <v>1912</v>
      </c>
      <c r="E1264">
        <v>1609.49</v>
      </c>
      <c r="F1264">
        <v>25.9</v>
      </c>
      <c r="G1264">
        <v>0.08</v>
      </c>
      <c r="K1264">
        <v>52118</v>
      </c>
      <c r="L1264" s="1">
        <v>0.54109953703703706</v>
      </c>
      <c r="M1264" t="s">
        <v>1862</v>
      </c>
      <c r="N1264" t="s">
        <v>1912</v>
      </c>
      <c r="O1264">
        <v>1481.7</v>
      </c>
      <c r="P1264">
        <v>0</v>
      </c>
    </row>
    <row r="1265" spans="1:16" x14ac:dyDescent="0.25">
      <c r="A1265" t="s">
        <v>1236</v>
      </c>
      <c r="B1265" s="1">
        <v>0.52740740740740744</v>
      </c>
      <c r="C1265">
        <v>50318</v>
      </c>
      <c r="D1265" t="s">
        <v>1912</v>
      </c>
      <c r="E1265">
        <v>1110.48</v>
      </c>
      <c r="F1265">
        <v>32.549999999999997</v>
      </c>
      <c r="G1265">
        <v>3.44</v>
      </c>
      <c r="K1265">
        <v>52118</v>
      </c>
      <c r="L1265" s="1">
        <v>0.5690277777777778</v>
      </c>
      <c r="M1265" t="s">
        <v>1863</v>
      </c>
      <c r="N1265" t="s">
        <v>1912</v>
      </c>
      <c r="O1265">
        <v>936.91</v>
      </c>
      <c r="P1265">
        <v>0</v>
      </c>
    </row>
    <row r="1266" spans="1:16" x14ac:dyDescent="0.25">
      <c r="A1266" t="s">
        <v>1237</v>
      </c>
      <c r="B1266" s="1">
        <v>0.5235995370370371</v>
      </c>
      <c r="C1266">
        <v>50318</v>
      </c>
      <c r="D1266" t="s">
        <v>1912</v>
      </c>
      <c r="E1266">
        <v>1254.42</v>
      </c>
      <c r="F1266">
        <v>32.28</v>
      </c>
      <c r="G1266">
        <v>0.2</v>
      </c>
      <c r="K1266">
        <v>52118</v>
      </c>
      <c r="L1266" s="1">
        <v>0.56668981481481484</v>
      </c>
      <c r="M1266" t="s">
        <v>1864</v>
      </c>
      <c r="N1266" t="s">
        <v>1912</v>
      </c>
      <c r="O1266">
        <v>867.57</v>
      </c>
      <c r="P1266">
        <v>0</v>
      </c>
    </row>
    <row r="1267" spans="1:16" x14ac:dyDescent="0.25">
      <c r="A1267" t="s">
        <v>1238</v>
      </c>
      <c r="B1267" s="1">
        <v>0.46241898148148147</v>
      </c>
      <c r="C1267">
        <v>51718</v>
      </c>
      <c r="D1267" t="s">
        <v>1912</v>
      </c>
      <c r="E1267">
        <v>1352.89</v>
      </c>
      <c r="F1267">
        <v>31.45</v>
      </c>
      <c r="G1267">
        <v>0.03</v>
      </c>
      <c r="K1267">
        <v>52118</v>
      </c>
      <c r="L1267" s="1">
        <v>0.55703703703703711</v>
      </c>
      <c r="M1267" t="s">
        <v>1865</v>
      </c>
      <c r="N1267" t="s">
        <v>1912</v>
      </c>
      <c r="O1267">
        <v>880.26</v>
      </c>
      <c r="P1267">
        <v>0</v>
      </c>
    </row>
    <row r="1268" spans="1:16" x14ac:dyDescent="0.25">
      <c r="A1268" t="s">
        <v>1239</v>
      </c>
      <c r="B1268" s="1">
        <v>0.48423611111111109</v>
      </c>
      <c r="C1268">
        <v>51718</v>
      </c>
      <c r="D1268" t="s">
        <v>1912</v>
      </c>
      <c r="E1268">
        <v>1000.87</v>
      </c>
      <c r="F1268">
        <v>40.98</v>
      </c>
      <c r="G1268">
        <v>0.51</v>
      </c>
      <c r="K1268">
        <v>52118</v>
      </c>
      <c r="L1268" s="1">
        <v>0.58488425925925924</v>
      </c>
      <c r="M1268" t="s">
        <v>1866</v>
      </c>
      <c r="N1268" t="s">
        <v>1912</v>
      </c>
      <c r="O1268">
        <v>818.14</v>
      </c>
      <c r="P1268">
        <v>0</v>
      </c>
    </row>
    <row r="1269" spans="1:16" x14ac:dyDescent="0.25">
      <c r="A1269" t="s">
        <v>1240</v>
      </c>
      <c r="B1269" s="1">
        <v>0.46475694444444443</v>
      </c>
      <c r="C1269">
        <v>51718</v>
      </c>
      <c r="D1269" t="s">
        <v>1912</v>
      </c>
      <c r="E1269">
        <v>1224.5899999999999</v>
      </c>
      <c r="F1269">
        <v>33.97</v>
      </c>
      <c r="G1269">
        <v>0.51</v>
      </c>
      <c r="K1269">
        <v>52118</v>
      </c>
      <c r="L1269" s="1">
        <v>0.55945601851851856</v>
      </c>
      <c r="M1269" t="s">
        <v>1867</v>
      </c>
      <c r="N1269" t="s">
        <v>1912</v>
      </c>
      <c r="O1269">
        <v>935.85</v>
      </c>
      <c r="P1269">
        <v>0</v>
      </c>
    </row>
    <row r="1270" spans="1:16" x14ac:dyDescent="0.25">
      <c r="A1270" t="s">
        <v>1241</v>
      </c>
      <c r="B1270" s="1">
        <v>0.48789351851851853</v>
      </c>
      <c r="C1270">
        <v>51718</v>
      </c>
      <c r="D1270" t="s">
        <v>1912</v>
      </c>
      <c r="E1270">
        <v>948.3</v>
      </c>
      <c r="F1270">
        <v>43.49</v>
      </c>
      <c r="G1270">
        <v>0</v>
      </c>
      <c r="K1270">
        <v>52118</v>
      </c>
      <c r="L1270" s="1">
        <v>0.57563657407407409</v>
      </c>
      <c r="M1270" t="s">
        <v>1868</v>
      </c>
      <c r="N1270" t="s">
        <v>1912</v>
      </c>
      <c r="O1270">
        <v>757.37</v>
      </c>
      <c r="P1270">
        <v>0</v>
      </c>
    </row>
    <row r="1271" spans="1:16" x14ac:dyDescent="0.25">
      <c r="A1271" t="s">
        <v>1242</v>
      </c>
      <c r="B1271" s="1">
        <v>0.47121527777777777</v>
      </c>
      <c r="C1271">
        <v>51718</v>
      </c>
      <c r="D1271" t="s">
        <v>1912</v>
      </c>
      <c r="E1271">
        <v>1117.6400000000001</v>
      </c>
      <c r="F1271">
        <v>37.229999999999997</v>
      </c>
      <c r="G1271">
        <v>0.26</v>
      </c>
      <c r="K1271">
        <v>52118</v>
      </c>
      <c r="L1271" s="1">
        <v>0.5496875</v>
      </c>
      <c r="M1271" t="s">
        <v>1869</v>
      </c>
      <c r="N1271" t="s">
        <v>1912</v>
      </c>
      <c r="O1271">
        <v>1013.11</v>
      </c>
      <c r="P1271">
        <v>0</v>
      </c>
    </row>
    <row r="1272" spans="1:16" x14ac:dyDescent="0.25">
      <c r="A1272" t="s">
        <v>1243</v>
      </c>
      <c r="B1272" s="1">
        <v>0.46913194444444445</v>
      </c>
      <c r="C1272">
        <v>51718</v>
      </c>
      <c r="D1272" t="s">
        <v>1912</v>
      </c>
      <c r="E1272">
        <v>1187.8900000000001</v>
      </c>
      <c r="F1272">
        <v>34.86</v>
      </c>
      <c r="G1272">
        <v>0.63</v>
      </c>
      <c r="K1272">
        <v>52118</v>
      </c>
      <c r="L1272" s="1">
        <v>0.55265046296296294</v>
      </c>
      <c r="M1272" t="s">
        <v>1870</v>
      </c>
      <c r="N1272" t="s">
        <v>1912</v>
      </c>
      <c r="O1272">
        <v>922.75</v>
      </c>
      <c r="P1272">
        <v>0</v>
      </c>
    </row>
    <row r="1273" spans="1:16" x14ac:dyDescent="0.25">
      <c r="A1273" t="s">
        <v>1244</v>
      </c>
      <c r="B1273" s="1">
        <v>0.47304398148148147</v>
      </c>
      <c r="C1273">
        <v>51718</v>
      </c>
      <c r="D1273" t="s">
        <v>1912</v>
      </c>
      <c r="E1273">
        <v>1012.68</v>
      </c>
      <c r="F1273">
        <v>40.83</v>
      </c>
      <c r="G1273">
        <v>0.16</v>
      </c>
      <c r="K1273">
        <v>52118</v>
      </c>
      <c r="L1273" s="1">
        <v>0.57123842592592589</v>
      </c>
      <c r="M1273" t="s">
        <v>1871</v>
      </c>
      <c r="N1273" t="s">
        <v>1912</v>
      </c>
      <c r="O1273">
        <v>868.8</v>
      </c>
      <c r="P1273">
        <v>0</v>
      </c>
    </row>
    <row r="1274" spans="1:16" x14ac:dyDescent="0.25">
      <c r="A1274" t="s">
        <v>1245</v>
      </c>
      <c r="B1274" s="1">
        <v>0.48236111111111107</v>
      </c>
      <c r="C1274">
        <v>51718</v>
      </c>
      <c r="D1274" t="s">
        <v>1912</v>
      </c>
      <c r="E1274">
        <v>960.48</v>
      </c>
      <c r="F1274">
        <v>42.99</v>
      </c>
      <c r="G1274">
        <v>0</v>
      </c>
      <c r="K1274">
        <v>52118</v>
      </c>
      <c r="L1274" s="1">
        <v>0.55502314814814813</v>
      </c>
      <c r="M1274" t="s">
        <v>1872</v>
      </c>
      <c r="N1274" t="s">
        <v>1912</v>
      </c>
      <c r="O1274">
        <v>849.23</v>
      </c>
      <c r="P1274">
        <v>0</v>
      </c>
    </row>
    <row r="1275" spans="1:16" x14ac:dyDescent="0.25">
      <c r="A1275" t="s">
        <v>1246</v>
      </c>
      <c r="B1275" s="1">
        <v>0.48971064814814813</v>
      </c>
      <c r="C1275">
        <v>51718</v>
      </c>
      <c r="D1275" t="s">
        <v>1912</v>
      </c>
      <c r="E1275">
        <v>1054.94</v>
      </c>
      <c r="F1275">
        <v>39.49</v>
      </c>
      <c r="G1275">
        <v>0</v>
      </c>
      <c r="K1275">
        <v>52118</v>
      </c>
      <c r="L1275" s="1">
        <v>0.56452546296296291</v>
      </c>
      <c r="M1275" t="s">
        <v>1873</v>
      </c>
      <c r="N1275" t="s">
        <v>1912</v>
      </c>
      <c r="O1275">
        <v>868.39</v>
      </c>
      <c r="P1275">
        <v>0</v>
      </c>
    </row>
    <row r="1276" spans="1:16" x14ac:dyDescent="0.25">
      <c r="A1276" t="s">
        <v>1247</v>
      </c>
      <c r="B1276" s="1">
        <v>0.47864583333333338</v>
      </c>
      <c r="C1276">
        <v>51718</v>
      </c>
      <c r="D1276" t="s">
        <v>1912</v>
      </c>
      <c r="E1276">
        <v>1041.2</v>
      </c>
      <c r="F1276">
        <v>40</v>
      </c>
      <c r="G1276">
        <v>0</v>
      </c>
      <c r="K1276">
        <v>52118</v>
      </c>
      <c r="L1276" s="1">
        <v>0.54378472222222218</v>
      </c>
      <c r="M1276" t="s">
        <v>1874</v>
      </c>
      <c r="N1276" t="s">
        <v>1912</v>
      </c>
      <c r="O1276">
        <v>1354.18</v>
      </c>
      <c r="P1276">
        <v>0</v>
      </c>
    </row>
    <row r="1277" spans="1:16" x14ac:dyDescent="0.25">
      <c r="A1277" t="s">
        <v>1248</v>
      </c>
      <c r="B1277" s="1">
        <v>0.48603009259259261</v>
      </c>
      <c r="C1277">
        <v>51718</v>
      </c>
      <c r="D1277" t="s">
        <v>1912</v>
      </c>
      <c r="E1277">
        <v>972.54</v>
      </c>
      <c r="F1277">
        <v>42.49</v>
      </c>
      <c r="G1277">
        <v>0</v>
      </c>
      <c r="K1277">
        <v>52118</v>
      </c>
      <c r="L1277" s="1">
        <v>0.57355324074074077</v>
      </c>
      <c r="M1277" t="s">
        <v>1875</v>
      </c>
      <c r="N1277" t="s">
        <v>1912</v>
      </c>
      <c r="O1277">
        <v>790.37</v>
      </c>
      <c r="P1277">
        <v>0</v>
      </c>
    </row>
    <row r="1278" spans="1:16" x14ac:dyDescent="0.25">
      <c r="A1278" t="s">
        <v>1249</v>
      </c>
      <c r="B1278" s="1">
        <v>0.49155092592592592</v>
      </c>
      <c r="C1278">
        <v>51718</v>
      </c>
      <c r="D1278" t="s">
        <v>1912</v>
      </c>
      <c r="E1278">
        <v>924.77</v>
      </c>
      <c r="F1278">
        <v>43.61</v>
      </c>
      <c r="G1278">
        <v>0.88</v>
      </c>
      <c r="K1278">
        <v>52118</v>
      </c>
      <c r="L1278" s="1">
        <v>0.58284722222222218</v>
      </c>
      <c r="M1278" t="s">
        <v>1876</v>
      </c>
      <c r="N1278" t="s">
        <v>1912</v>
      </c>
      <c r="O1278">
        <v>790.55</v>
      </c>
      <c r="P1278">
        <v>0</v>
      </c>
    </row>
    <row r="1279" spans="1:16" x14ac:dyDescent="0.25">
      <c r="A1279" t="s">
        <v>1250</v>
      </c>
      <c r="B1279" s="1">
        <v>0.48054398148148153</v>
      </c>
      <c r="C1279">
        <v>51718</v>
      </c>
      <c r="D1279" t="s">
        <v>1912</v>
      </c>
      <c r="E1279">
        <v>997.95</v>
      </c>
      <c r="F1279">
        <v>41.49</v>
      </c>
      <c r="G1279">
        <v>0</v>
      </c>
      <c r="K1279">
        <v>52118</v>
      </c>
      <c r="L1279" s="1">
        <v>0.58041666666666669</v>
      </c>
      <c r="M1279" t="s">
        <v>1877</v>
      </c>
      <c r="N1279" t="s">
        <v>1912</v>
      </c>
      <c r="O1279">
        <v>838.25</v>
      </c>
      <c r="P1279">
        <v>0.34</v>
      </c>
    </row>
    <row r="1280" spans="1:16" x14ac:dyDescent="0.25">
      <c r="A1280" t="s">
        <v>1251</v>
      </c>
      <c r="B1280" s="1">
        <v>0.47681712962962958</v>
      </c>
      <c r="C1280">
        <v>51718</v>
      </c>
      <c r="D1280" t="s">
        <v>1912</v>
      </c>
      <c r="E1280">
        <v>1055.78</v>
      </c>
      <c r="F1280">
        <v>37.770000000000003</v>
      </c>
      <c r="G1280">
        <v>1.72</v>
      </c>
      <c r="K1280">
        <v>52118</v>
      </c>
      <c r="L1280" s="1">
        <v>0.54730324074074077</v>
      </c>
      <c r="M1280" t="s">
        <v>1878</v>
      </c>
      <c r="N1280" t="s">
        <v>1912</v>
      </c>
      <c r="O1280">
        <v>1135.3399999999999</v>
      </c>
      <c r="P1280">
        <v>0</v>
      </c>
    </row>
    <row r="1281" spans="1:16" x14ac:dyDescent="0.25">
      <c r="A1281" t="s">
        <v>1252</v>
      </c>
      <c r="B1281" s="1">
        <v>0.49322916666666666</v>
      </c>
      <c r="C1281">
        <v>51718</v>
      </c>
      <c r="D1281" t="s">
        <v>1912</v>
      </c>
      <c r="E1281">
        <v>868.57</v>
      </c>
      <c r="F1281">
        <v>46.99</v>
      </c>
      <c r="G1281">
        <v>0</v>
      </c>
      <c r="K1281">
        <v>52118</v>
      </c>
      <c r="L1281" s="1">
        <v>0.57819444444444446</v>
      </c>
      <c r="M1281" t="s">
        <v>1879</v>
      </c>
      <c r="N1281" t="s">
        <v>1912</v>
      </c>
      <c r="O1281">
        <v>726.36</v>
      </c>
      <c r="P1281">
        <v>0</v>
      </c>
    </row>
    <row r="1282" spans="1:16" x14ac:dyDescent="0.25">
      <c r="A1282" t="s">
        <v>1253</v>
      </c>
      <c r="B1282" s="1">
        <v>0.46703703703703708</v>
      </c>
      <c r="C1282">
        <v>51718</v>
      </c>
      <c r="D1282" t="s">
        <v>1912</v>
      </c>
      <c r="E1282">
        <v>1286.3699999999999</v>
      </c>
      <c r="F1282">
        <v>32.979999999999997</v>
      </c>
      <c r="G1282">
        <v>0</v>
      </c>
      <c r="K1282">
        <v>52118</v>
      </c>
      <c r="L1282" s="1">
        <v>0.56174768518518514</v>
      </c>
      <c r="M1282" t="s">
        <v>1880</v>
      </c>
      <c r="N1282" t="s">
        <v>1912</v>
      </c>
      <c r="O1282">
        <v>1086</v>
      </c>
      <c r="P1282">
        <v>0.43</v>
      </c>
    </row>
    <row r="1283" spans="1:16" x14ac:dyDescent="0.25">
      <c r="A1283" t="s">
        <v>1254</v>
      </c>
      <c r="B1283" s="1">
        <v>0.49501157407407409</v>
      </c>
      <c r="C1283">
        <v>51718</v>
      </c>
      <c r="D1283" t="s">
        <v>1912</v>
      </c>
      <c r="E1283">
        <v>1055.3599999999999</v>
      </c>
      <c r="F1283">
        <v>39.49</v>
      </c>
      <c r="G1283">
        <v>0</v>
      </c>
      <c r="K1283">
        <v>52218</v>
      </c>
      <c r="L1283" s="1">
        <v>0.58059027777777772</v>
      </c>
      <c r="M1283" t="s">
        <v>544</v>
      </c>
      <c r="N1283" t="s">
        <v>1912</v>
      </c>
      <c r="O1283">
        <v>1602.25</v>
      </c>
      <c r="P1283">
        <v>0</v>
      </c>
    </row>
    <row r="1284" spans="1:16" x14ac:dyDescent="0.25">
      <c r="A1284" t="s">
        <v>1255</v>
      </c>
      <c r="B1284" s="1">
        <v>0.47489583333333335</v>
      </c>
      <c r="C1284">
        <v>51718</v>
      </c>
      <c r="D1284" t="s">
        <v>1912</v>
      </c>
      <c r="E1284">
        <v>1040.5899999999999</v>
      </c>
      <c r="F1284">
        <v>39.99</v>
      </c>
      <c r="G1284">
        <v>0</v>
      </c>
      <c r="K1284">
        <v>52218</v>
      </c>
      <c r="L1284" s="1">
        <v>0.61476851851851855</v>
      </c>
      <c r="M1284" t="s">
        <v>545</v>
      </c>
      <c r="N1284" t="s">
        <v>1912</v>
      </c>
      <c r="O1284">
        <v>832.67</v>
      </c>
      <c r="P1284">
        <v>0.53</v>
      </c>
    </row>
    <row r="1285" spans="1:16" x14ac:dyDescent="0.25">
      <c r="A1285" t="s">
        <v>1256</v>
      </c>
      <c r="B1285" s="1">
        <v>0.49659722222222219</v>
      </c>
      <c r="C1285">
        <v>51718</v>
      </c>
      <c r="D1285" t="s">
        <v>1912</v>
      </c>
      <c r="E1285">
        <v>901.31</v>
      </c>
      <c r="F1285">
        <v>45.49</v>
      </c>
      <c r="G1285">
        <v>0</v>
      </c>
      <c r="K1285">
        <v>52218</v>
      </c>
      <c r="L1285" s="1">
        <v>0.59561342592592592</v>
      </c>
      <c r="M1285" t="s">
        <v>546</v>
      </c>
      <c r="N1285" t="s">
        <v>1912</v>
      </c>
      <c r="O1285">
        <v>811.16</v>
      </c>
      <c r="P1285">
        <v>2.5</v>
      </c>
    </row>
    <row r="1286" spans="1:16" x14ac:dyDescent="0.25">
      <c r="A1286" t="s">
        <v>1257</v>
      </c>
      <c r="B1286" s="1">
        <v>0.4966782407407408</v>
      </c>
      <c r="C1286">
        <v>51718</v>
      </c>
      <c r="D1286" t="s">
        <v>1912</v>
      </c>
      <c r="E1286">
        <v>901.98</v>
      </c>
      <c r="F1286">
        <v>45.03</v>
      </c>
      <c r="G1286">
        <v>0.96</v>
      </c>
      <c r="K1286">
        <v>52218</v>
      </c>
      <c r="L1286" s="1">
        <v>0.60712962962962969</v>
      </c>
      <c r="M1286" t="s">
        <v>547</v>
      </c>
      <c r="N1286" t="s">
        <v>1912</v>
      </c>
      <c r="O1286">
        <v>828.37</v>
      </c>
      <c r="P1286">
        <v>0</v>
      </c>
    </row>
    <row r="1287" spans="1:16" x14ac:dyDescent="0.25">
      <c r="A1287" t="s">
        <v>1258</v>
      </c>
      <c r="B1287" s="1">
        <v>0.50313657407407408</v>
      </c>
      <c r="C1287">
        <v>51718</v>
      </c>
      <c r="D1287" t="s">
        <v>1912</v>
      </c>
      <c r="E1287">
        <v>853.69</v>
      </c>
      <c r="F1287">
        <v>46.1</v>
      </c>
      <c r="G1287">
        <v>2.39</v>
      </c>
      <c r="K1287">
        <v>52218</v>
      </c>
      <c r="L1287" s="1">
        <v>0.60531250000000003</v>
      </c>
      <c r="M1287" t="s">
        <v>548</v>
      </c>
      <c r="N1287" t="s">
        <v>1912</v>
      </c>
      <c r="O1287">
        <v>663.78</v>
      </c>
      <c r="P1287">
        <v>0.86</v>
      </c>
    </row>
    <row r="1288" spans="1:16" x14ac:dyDescent="0.25">
      <c r="A1288" t="s">
        <v>1259</v>
      </c>
      <c r="B1288" s="1">
        <v>0.52913194444444445</v>
      </c>
      <c r="C1288">
        <v>51718</v>
      </c>
      <c r="D1288" t="s">
        <v>1912</v>
      </c>
      <c r="E1288">
        <v>704.43</v>
      </c>
      <c r="F1288">
        <v>57.37</v>
      </c>
      <c r="G1288">
        <v>0.12</v>
      </c>
      <c r="K1288">
        <v>52218</v>
      </c>
      <c r="L1288" s="1">
        <v>0.58348379629629632</v>
      </c>
      <c r="M1288" t="s">
        <v>549</v>
      </c>
      <c r="N1288" t="s">
        <v>1912</v>
      </c>
      <c r="O1288">
        <v>1349.97</v>
      </c>
      <c r="P1288">
        <v>0</v>
      </c>
    </row>
    <row r="1289" spans="1:16" x14ac:dyDescent="0.25">
      <c r="A1289" t="s">
        <v>1260</v>
      </c>
      <c r="B1289" s="1">
        <v>0.50866898148148143</v>
      </c>
      <c r="C1289">
        <v>51718</v>
      </c>
      <c r="D1289" t="s">
        <v>1912</v>
      </c>
      <c r="E1289">
        <v>713.9</v>
      </c>
      <c r="F1289">
        <v>56.99</v>
      </c>
      <c r="G1289">
        <v>0</v>
      </c>
      <c r="K1289">
        <v>52218</v>
      </c>
      <c r="L1289" s="1">
        <v>0.61305555555555558</v>
      </c>
      <c r="M1289" t="s">
        <v>550</v>
      </c>
      <c r="N1289" t="s">
        <v>1912</v>
      </c>
      <c r="O1289">
        <v>745.97</v>
      </c>
      <c r="P1289">
        <v>0.1</v>
      </c>
    </row>
    <row r="1290" spans="1:16" x14ac:dyDescent="0.25">
      <c r="A1290" t="s">
        <v>1261</v>
      </c>
      <c r="B1290" s="1">
        <v>0.51418981481481485</v>
      </c>
      <c r="C1290">
        <v>51718</v>
      </c>
      <c r="D1290" t="s">
        <v>1912</v>
      </c>
      <c r="E1290">
        <v>653.66999999999996</v>
      </c>
      <c r="F1290">
        <v>61.49</v>
      </c>
      <c r="G1290">
        <v>0</v>
      </c>
      <c r="K1290">
        <v>52218</v>
      </c>
      <c r="L1290" s="1">
        <v>0.58759259259259256</v>
      </c>
      <c r="M1290" t="s">
        <v>551</v>
      </c>
      <c r="N1290" t="s">
        <v>1912</v>
      </c>
      <c r="O1290">
        <v>956.13</v>
      </c>
      <c r="P1290">
        <v>0.33</v>
      </c>
    </row>
    <row r="1291" spans="1:16" x14ac:dyDescent="0.25">
      <c r="A1291" t="s">
        <v>1262</v>
      </c>
      <c r="B1291" s="1">
        <v>0.50689814814814815</v>
      </c>
      <c r="C1291">
        <v>51718</v>
      </c>
      <c r="D1291" t="s">
        <v>1912</v>
      </c>
      <c r="E1291">
        <v>807.03</v>
      </c>
      <c r="F1291">
        <v>50.76</v>
      </c>
      <c r="G1291">
        <v>0.23</v>
      </c>
      <c r="K1291">
        <v>52218</v>
      </c>
      <c r="L1291" s="1">
        <v>0.59777777777777785</v>
      </c>
      <c r="M1291" t="s">
        <v>552</v>
      </c>
      <c r="N1291" t="s">
        <v>1912</v>
      </c>
      <c r="O1291">
        <v>756.9</v>
      </c>
      <c r="P1291">
        <v>0</v>
      </c>
    </row>
    <row r="1292" spans="1:16" x14ac:dyDescent="0.25">
      <c r="A1292" t="s">
        <v>1263</v>
      </c>
      <c r="B1292" s="1">
        <v>0.49876157407407407</v>
      </c>
      <c r="C1292">
        <v>51718</v>
      </c>
      <c r="D1292" t="s">
        <v>1912</v>
      </c>
      <c r="E1292">
        <v>799.72</v>
      </c>
      <c r="F1292">
        <v>51.49</v>
      </c>
      <c r="G1292">
        <v>0</v>
      </c>
      <c r="K1292">
        <v>52218</v>
      </c>
      <c r="L1292" s="1">
        <v>0.59206018518518522</v>
      </c>
      <c r="M1292" t="s">
        <v>553</v>
      </c>
      <c r="N1292" t="s">
        <v>1912</v>
      </c>
      <c r="O1292">
        <v>781.43</v>
      </c>
      <c r="P1292">
        <v>0</v>
      </c>
    </row>
    <row r="1293" spans="1:16" x14ac:dyDescent="0.25">
      <c r="A1293" t="s">
        <v>1264</v>
      </c>
      <c r="B1293" s="1">
        <v>0.50122685185185178</v>
      </c>
      <c r="C1293">
        <v>51718</v>
      </c>
      <c r="D1293" t="s">
        <v>1912</v>
      </c>
      <c r="E1293">
        <v>642.86</v>
      </c>
      <c r="F1293">
        <v>62.49</v>
      </c>
      <c r="G1293">
        <v>0</v>
      </c>
      <c r="K1293">
        <v>52218</v>
      </c>
      <c r="L1293" s="1">
        <v>0.58562499999999995</v>
      </c>
      <c r="M1293" t="s">
        <v>554</v>
      </c>
      <c r="N1293" t="s">
        <v>1912</v>
      </c>
      <c r="O1293">
        <v>1139.6600000000001</v>
      </c>
      <c r="P1293">
        <v>0.61</v>
      </c>
    </row>
    <row r="1294" spans="1:16" x14ac:dyDescent="0.25">
      <c r="A1294" t="s">
        <v>1265</v>
      </c>
      <c r="B1294" s="1">
        <v>0.51245370370370369</v>
      </c>
      <c r="C1294">
        <v>51718</v>
      </c>
      <c r="D1294" t="s">
        <v>1912</v>
      </c>
      <c r="E1294">
        <v>672.03</v>
      </c>
      <c r="F1294">
        <v>59.66</v>
      </c>
      <c r="G1294">
        <v>0.33</v>
      </c>
      <c r="K1294">
        <v>52218</v>
      </c>
      <c r="L1294" s="1">
        <v>0.59383101851851849</v>
      </c>
      <c r="M1294" t="s">
        <v>555</v>
      </c>
      <c r="N1294" t="s">
        <v>1912</v>
      </c>
      <c r="O1294">
        <v>781.78</v>
      </c>
      <c r="P1294">
        <v>0.53</v>
      </c>
    </row>
    <row r="1295" spans="1:16" x14ac:dyDescent="0.25">
      <c r="A1295" t="s">
        <v>1266</v>
      </c>
      <c r="B1295" s="1">
        <v>0.5178935185185185</v>
      </c>
      <c r="C1295">
        <v>51718</v>
      </c>
      <c r="D1295" t="s">
        <v>1912</v>
      </c>
      <c r="E1295">
        <v>726.43</v>
      </c>
      <c r="F1295">
        <v>55.17</v>
      </c>
      <c r="G1295">
        <v>0.82</v>
      </c>
      <c r="K1295">
        <v>52218</v>
      </c>
      <c r="L1295" s="1">
        <v>0.58993055555555551</v>
      </c>
      <c r="M1295" t="s">
        <v>556</v>
      </c>
      <c r="N1295" t="s">
        <v>1912</v>
      </c>
      <c r="O1295">
        <v>873.21</v>
      </c>
      <c r="P1295">
        <v>0.86</v>
      </c>
    </row>
    <row r="1296" spans="1:16" x14ac:dyDescent="0.25">
      <c r="A1296" t="s">
        <v>1267</v>
      </c>
      <c r="B1296" s="1">
        <v>0.53084490740740742</v>
      </c>
      <c r="C1296">
        <v>51718</v>
      </c>
      <c r="D1296" t="s">
        <v>1912</v>
      </c>
      <c r="E1296">
        <v>665.68</v>
      </c>
      <c r="F1296">
        <v>59.98</v>
      </c>
      <c r="G1296">
        <v>0.51</v>
      </c>
      <c r="K1296">
        <v>52218</v>
      </c>
      <c r="L1296" s="1">
        <v>0.61101851851851852</v>
      </c>
      <c r="M1296" t="s">
        <v>557</v>
      </c>
      <c r="N1296" t="s">
        <v>1912</v>
      </c>
      <c r="O1296">
        <v>697.21</v>
      </c>
      <c r="P1296">
        <v>0.55000000000000004</v>
      </c>
    </row>
    <row r="1297" spans="1:16" x14ac:dyDescent="0.25">
      <c r="A1297" t="s">
        <v>1268</v>
      </c>
      <c r="B1297" s="1">
        <v>0.51974537037037039</v>
      </c>
      <c r="C1297">
        <v>51718</v>
      </c>
      <c r="D1297" t="s">
        <v>1912</v>
      </c>
      <c r="E1297">
        <v>791.48</v>
      </c>
      <c r="F1297">
        <v>50.66</v>
      </c>
      <c r="G1297">
        <v>1.33</v>
      </c>
      <c r="K1297">
        <v>52218</v>
      </c>
      <c r="L1297" s="1">
        <v>0.60143518518518524</v>
      </c>
      <c r="M1297" t="s">
        <v>558</v>
      </c>
      <c r="N1297" t="s">
        <v>1912</v>
      </c>
      <c r="O1297">
        <v>712.56</v>
      </c>
      <c r="P1297">
        <v>1.3</v>
      </c>
    </row>
    <row r="1298" spans="1:16" x14ac:dyDescent="0.25">
      <c r="A1298" t="s">
        <v>1269</v>
      </c>
      <c r="B1298" s="1">
        <v>0.51048611111111108</v>
      </c>
      <c r="C1298">
        <v>51718</v>
      </c>
      <c r="D1298" t="s">
        <v>1912</v>
      </c>
      <c r="E1298">
        <v>773.86</v>
      </c>
      <c r="F1298">
        <v>52.62</v>
      </c>
      <c r="G1298">
        <v>0.37</v>
      </c>
      <c r="K1298">
        <v>52218</v>
      </c>
      <c r="L1298" s="1">
        <v>0.6089930555555555</v>
      </c>
      <c r="M1298" t="s">
        <v>559</v>
      </c>
      <c r="N1298" t="s">
        <v>1912</v>
      </c>
      <c r="O1298">
        <v>764.14</v>
      </c>
      <c r="P1298">
        <v>1.4</v>
      </c>
    </row>
    <row r="1299" spans="1:16" x14ac:dyDescent="0.25">
      <c r="A1299" t="s">
        <v>1270</v>
      </c>
      <c r="B1299" s="1">
        <v>0.52333333333333332</v>
      </c>
      <c r="C1299">
        <v>51718</v>
      </c>
      <c r="D1299" t="s">
        <v>1912</v>
      </c>
      <c r="E1299">
        <v>636</v>
      </c>
      <c r="F1299">
        <v>61.94</v>
      </c>
      <c r="G1299">
        <v>1.06</v>
      </c>
      <c r="K1299">
        <v>52218</v>
      </c>
      <c r="L1299" s="1">
        <v>0.61658564814814809</v>
      </c>
      <c r="M1299" t="s">
        <v>560</v>
      </c>
      <c r="N1299" t="s">
        <v>1912</v>
      </c>
      <c r="O1299">
        <v>1089</v>
      </c>
      <c r="P1299">
        <v>0.38</v>
      </c>
    </row>
    <row r="1300" spans="1:16" x14ac:dyDescent="0.25">
      <c r="A1300" t="s">
        <v>1271</v>
      </c>
      <c r="B1300" s="1">
        <v>0.5274537037037037</v>
      </c>
      <c r="C1300">
        <v>51718</v>
      </c>
      <c r="D1300" t="s">
        <v>1912</v>
      </c>
      <c r="E1300">
        <v>864.24</v>
      </c>
      <c r="F1300">
        <v>44.98</v>
      </c>
      <c r="G1300">
        <v>3.01</v>
      </c>
      <c r="K1300">
        <v>52218</v>
      </c>
      <c r="L1300" s="1">
        <v>0.60324074074074074</v>
      </c>
      <c r="M1300" t="s">
        <v>561</v>
      </c>
      <c r="N1300" t="s">
        <v>1912</v>
      </c>
      <c r="O1300">
        <v>772.23</v>
      </c>
      <c r="P1300">
        <v>1.59</v>
      </c>
    </row>
    <row r="1301" spans="1:16" x14ac:dyDescent="0.25">
      <c r="A1301" t="s">
        <v>1272</v>
      </c>
      <c r="B1301" s="1">
        <v>0.52545138888888887</v>
      </c>
      <c r="C1301">
        <v>51718</v>
      </c>
      <c r="D1301" t="s">
        <v>1912</v>
      </c>
      <c r="E1301">
        <v>720.03</v>
      </c>
      <c r="F1301">
        <v>56.06</v>
      </c>
      <c r="G1301">
        <v>0.43</v>
      </c>
      <c r="K1301">
        <v>52218</v>
      </c>
      <c r="L1301" s="1">
        <v>0.59952546296296294</v>
      </c>
      <c r="M1301" t="s">
        <v>562</v>
      </c>
      <c r="N1301" t="s">
        <v>1912</v>
      </c>
      <c r="O1301">
        <v>861.97</v>
      </c>
      <c r="P1301">
        <v>1.85</v>
      </c>
    </row>
    <row r="1302" spans="1:16" x14ac:dyDescent="0.25">
      <c r="A1302" t="s">
        <v>1273</v>
      </c>
      <c r="B1302" s="1">
        <v>0.50501157407407404</v>
      </c>
      <c r="C1302">
        <v>51718</v>
      </c>
      <c r="D1302" t="s">
        <v>1912</v>
      </c>
      <c r="E1302">
        <v>790.45</v>
      </c>
      <c r="F1302">
        <v>51.91</v>
      </c>
      <c r="G1302">
        <v>0.08</v>
      </c>
      <c r="K1302">
        <v>52218</v>
      </c>
      <c r="L1302" s="1">
        <v>0.51893518518518522</v>
      </c>
      <c r="M1302" t="s">
        <v>693</v>
      </c>
      <c r="N1302" t="s">
        <v>1912</v>
      </c>
      <c r="O1302">
        <v>1428.43</v>
      </c>
      <c r="P1302">
        <v>0</v>
      </c>
    </row>
    <row r="1303" spans="1:16" x14ac:dyDescent="0.25">
      <c r="A1303" t="s">
        <v>1274</v>
      </c>
      <c r="B1303" s="1">
        <v>0.52148148148148155</v>
      </c>
      <c r="C1303">
        <v>51718</v>
      </c>
      <c r="D1303" t="s">
        <v>1912</v>
      </c>
      <c r="E1303">
        <v>704.7</v>
      </c>
      <c r="F1303">
        <v>56.43</v>
      </c>
      <c r="G1303">
        <v>1.06</v>
      </c>
      <c r="K1303">
        <v>52218</v>
      </c>
      <c r="L1303" s="1">
        <v>0.52583333333333326</v>
      </c>
      <c r="M1303" t="s">
        <v>694</v>
      </c>
      <c r="N1303" t="s">
        <v>1912</v>
      </c>
      <c r="O1303">
        <v>973.93</v>
      </c>
      <c r="P1303">
        <v>0</v>
      </c>
    </row>
    <row r="1304" spans="1:16" x14ac:dyDescent="0.25">
      <c r="A1304" t="s">
        <v>1275</v>
      </c>
      <c r="B1304" s="1">
        <v>0.51601851851851854</v>
      </c>
      <c r="C1304">
        <v>51718</v>
      </c>
      <c r="D1304" t="s">
        <v>1912</v>
      </c>
      <c r="E1304">
        <v>654.65</v>
      </c>
      <c r="F1304">
        <v>61.49</v>
      </c>
      <c r="G1304">
        <v>0</v>
      </c>
      <c r="K1304">
        <v>52218</v>
      </c>
      <c r="L1304" s="1">
        <v>0.53303240740740743</v>
      </c>
      <c r="M1304" t="s">
        <v>695</v>
      </c>
      <c r="N1304" t="s">
        <v>1912</v>
      </c>
      <c r="O1304">
        <v>852.16</v>
      </c>
      <c r="P1304">
        <v>0</v>
      </c>
    </row>
    <row r="1305" spans="1:16" x14ac:dyDescent="0.25">
      <c r="A1305" t="s">
        <v>1276</v>
      </c>
      <c r="B1305" s="1">
        <v>0.62665509259259256</v>
      </c>
      <c r="C1305">
        <v>51418</v>
      </c>
      <c r="D1305" t="s">
        <v>1912</v>
      </c>
      <c r="E1305">
        <v>2547.6799999999998</v>
      </c>
      <c r="F1305">
        <v>17.47</v>
      </c>
      <c r="G1305">
        <v>0</v>
      </c>
      <c r="K1305">
        <v>52218</v>
      </c>
      <c r="L1305" s="1">
        <v>0.5398263888888889</v>
      </c>
      <c r="M1305" t="s">
        <v>696</v>
      </c>
      <c r="N1305" t="s">
        <v>1912</v>
      </c>
      <c r="O1305">
        <v>876.9</v>
      </c>
      <c r="P1305">
        <v>1.88</v>
      </c>
    </row>
    <row r="1306" spans="1:16" x14ac:dyDescent="0.25">
      <c r="A1306" t="s">
        <v>1277</v>
      </c>
      <c r="B1306" s="1">
        <v>0.63802083333333337</v>
      </c>
      <c r="C1306">
        <v>51418</v>
      </c>
      <c r="D1306" t="s">
        <v>1912</v>
      </c>
      <c r="E1306">
        <v>1902.71</v>
      </c>
      <c r="F1306">
        <v>22.98</v>
      </c>
      <c r="G1306">
        <v>0</v>
      </c>
      <c r="K1306">
        <v>52218</v>
      </c>
      <c r="L1306" s="1">
        <v>0.5348032407407407</v>
      </c>
      <c r="M1306" t="s">
        <v>697</v>
      </c>
      <c r="N1306" t="s">
        <v>1912</v>
      </c>
      <c r="O1306">
        <v>768.04</v>
      </c>
      <c r="P1306">
        <v>0</v>
      </c>
    </row>
    <row r="1307" spans="1:16" x14ac:dyDescent="0.25">
      <c r="A1307" t="s">
        <v>1278</v>
      </c>
      <c r="B1307" s="1">
        <v>0.66320601851851857</v>
      </c>
      <c r="C1307">
        <v>51418</v>
      </c>
      <c r="D1307" t="s">
        <v>1912</v>
      </c>
      <c r="E1307">
        <v>1286.5999999999999</v>
      </c>
      <c r="F1307">
        <v>32.979999999999997</v>
      </c>
      <c r="G1307">
        <v>0</v>
      </c>
      <c r="K1307">
        <v>52218</v>
      </c>
      <c r="L1307" s="1">
        <v>0.5213888888888889</v>
      </c>
      <c r="M1307" t="s">
        <v>698</v>
      </c>
      <c r="N1307" t="s">
        <v>1912</v>
      </c>
      <c r="O1307">
        <v>1255.32</v>
      </c>
      <c r="P1307">
        <v>0</v>
      </c>
    </row>
    <row r="1308" spans="1:16" x14ac:dyDescent="0.25">
      <c r="A1308" t="s">
        <v>1279</v>
      </c>
      <c r="B1308" s="1">
        <v>0.6529166666666667</v>
      </c>
      <c r="C1308">
        <v>51418</v>
      </c>
      <c r="D1308" t="s">
        <v>1912</v>
      </c>
      <c r="E1308">
        <v>1508.98</v>
      </c>
      <c r="F1308">
        <v>28.48</v>
      </c>
      <c r="G1308">
        <v>0</v>
      </c>
      <c r="K1308">
        <v>52218</v>
      </c>
      <c r="L1308" s="1">
        <v>0.54517361111111107</v>
      </c>
      <c r="M1308" t="s">
        <v>699</v>
      </c>
      <c r="N1308" t="s">
        <v>1912</v>
      </c>
      <c r="O1308">
        <v>724.82</v>
      </c>
      <c r="P1308">
        <v>0</v>
      </c>
    </row>
    <row r="1309" spans="1:16" x14ac:dyDescent="0.25">
      <c r="A1309" t="s">
        <v>1280</v>
      </c>
      <c r="B1309" s="1">
        <v>0.64674768518518522</v>
      </c>
      <c r="C1309">
        <v>51418</v>
      </c>
      <c r="D1309" t="s">
        <v>1912</v>
      </c>
      <c r="E1309">
        <v>1599.47</v>
      </c>
      <c r="F1309">
        <v>26.17</v>
      </c>
      <c r="G1309">
        <v>0.81</v>
      </c>
      <c r="K1309">
        <v>52218</v>
      </c>
      <c r="L1309" s="1">
        <v>0.55005787037037035</v>
      </c>
      <c r="M1309" t="s">
        <v>700</v>
      </c>
      <c r="N1309" t="s">
        <v>1912</v>
      </c>
      <c r="O1309">
        <v>687.68</v>
      </c>
      <c r="P1309">
        <v>0.05</v>
      </c>
    </row>
    <row r="1310" spans="1:16" x14ac:dyDescent="0.25">
      <c r="A1310" t="s">
        <v>1281</v>
      </c>
      <c r="B1310" s="1">
        <v>0.6548842592592593</v>
      </c>
      <c r="C1310">
        <v>51418</v>
      </c>
      <c r="D1310" t="s">
        <v>1912</v>
      </c>
      <c r="E1310">
        <v>1508.38</v>
      </c>
      <c r="F1310">
        <v>28.48</v>
      </c>
      <c r="G1310">
        <v>0</v>
      </c>
      <c r="K1310">
        <v>52218</v>
      </c>
      <c r="L1310" s="1">
        <v>0.52949074074074076</v>
      </c>
      <c r="M1310" t="s">
        <v>701</v>
      </c>
      <c r="N1310" t="s">
        <v>1912</v>
      </c>
      <c r="O1310">
        <v>887.25</v>
      </c>
      <c r="P1310">
        <v>0.03</v>
      </c>
    </row>
    <row r="1311" spans="1:16" x14ac:dyDescent="0.25">
      <c r="A1311" t="s">
        <v>1282</v>
      </c>
      <c r="B1311" s="1">
        <v>0.66119212962962959</v>
      </c>
      <c r="C1311">
        <v>51418</v>
      </c>
      <c r="D1311" t="s">
        <v>1912</v>
      </c>
      <c r="E1311">
        <v>1186.53</v>
      </c>
      <c r="F1311">
        <v>35.49</v>
      </c>
      <c r="G1311">
        <v>0</v>
      </c>
      <c r="K1311">
        <v>52218</v>
      </c>
      <c r="L1311" s="1">
        <v>0.53817129629629623</v>
      </c>
      <c r="M1311" t="s">
        <v>702</v>
      </c>
      <c r="N1311" t="s">
        <v>1912</v>
      </c>
      <c r="O1311">
        <v>725.26</v>
      </c>
      <c r="P1311">
        <v>0</v>
      </c>
    </row>
    <row r="1312" spans="1:16" x14ac:dyDescent="0.25">
      <c r="A1312" t="s">
        <v>1283</v>
      </c>
      <c r="B1312" s="1">
        <v>0.64019675925925923</v>
      </c>
      <c r="C1312">
        <v>51418</v>
      </c>
      <c r="D1312" t="s">
        <v>1912</v>
      </c>
      <c r="E1312">
        <v>1700.98</v>
      </c>
      <c r="F1312">
        <v>25.48</v>
      </c>
      <c r="G1312">
        <v>0</v>
      </c>
      <c r="K1312">
        <v>52218</v>
      </c>
      <c r="L1312" s="1">
        <v>0.55179398148148151</v>
      </c>
      <c r="M1312" t="s">
        <v>703</v>
      </c>
      <c r="N1312" t="s">
        <v>1912</v>
      </c>
      <c r="O1312">
        <v>725.48</v>
      </c>
      <c r="P1312">
        <v>0</v>
      </c>
    </row>
    <row r="1313" spans="1:16" x14ac:dyDescent="0.25">
      <c r="A1313" t="s">
        <v>1284</v>
      </c>
      <c r="B1313" s="1">
        <v>0.6651273148148148</v>
      </c>
      <c r="C1313">
        <v>51418</v>
      </c>
      <c r="D1313" t="s">
        <v>1912</v>
      </c>
      <c r="E1313">
        <v>1308.53</v>
      </c>
      <c r="F1313">
        <v>32.479999999999997</v>
      </c>
      <c r="G1313">
        <v>0</v>
      </c>
      <c r="K1313">
        <v>52218</v>
      </c>
      <c r="L1313" s="1">
        <v>0.54855324074074074</v>
      </c>
      <c r="M1313" t="s">
        <v>704</v>
      </c>
      <c r="N1313" t="s">
        <v>1912</v>
      </c>
      <c r="O1313">
        <v>787.36</v>
      </c>
      <c r="P1313">
        <v>0</v>
      </c>
    </row>
    <row r="1314" spans="1:16" x14ac:dyDescent="0.25">
      <c r="A1314" t="s">
        <v>1285</v>
      </c>
      <c r="B1314" s="1">
        <v>0.62902777777777774</v>
      </c>
      <c r="C1314">
        <v>51418</v>
      </c>
      <c r="D1314" t="s">
        <v>1912</v>
      </c>
      <c r="E1314">
        <v>2096.37</v>
      </c>
      <c r="F1314">
        <v>20.98</v>
      </c>
      <c r="G1314">
        <v>0</v>
      </c>
      <c r="K1314">
        <v>52218</v>
      </c>
      <c r="L1314" s="1">
        <v>0.54690972222222223</v>
      </c>
      <c r="M1314" t="s">
        <v>705</v>
      </c>
      <c r="N1314" t="s">
        <v>1912</v>
      </c>
      <c r="O1314">
        <v>724.21</v>
      </c>
      <c r="P1314">
        <v>0</v>
      </c>
    </row>
    <row r="1315" spans="1:16" x14ac:dyDescent="0.25">
      <c r="A1315" t="s">
        <v>1286</v>
      </c>
      <c r="B1315" s="1">
        <v>0.65927083333333336</v>
      </c>
      <c r="C1315">
        <v>51418</v>
      </c>
      <c r="D1315" t="s">
        <v>1912</v>
      </c>
      <c r="E1315">
        <v>1309.1600000000001</v>
      </c>
      <c r="F1315">
        <v>31.81</v>
      </c>
      <c r="G1315">
        <v>0.67</v>
      </c>
      <c r="K1315">
        <v>52218</v>
      </c>
      <c r="L1315" s="1">
        <v>0.53128472222222223</v>
      </c>
      <c r="M1315" t="s">
        <v>706</v>
      </c>
      <c r="N1315" t="s">
        <v>1912</v>
      </c>
      <c r="O1315">
        <v>889.2</v>
      </c>
      <c r="P1315">
        <v>0</v>
      </c>
    </row>
    <row r="1316" spans="1:16" x14ac:dyDescent="0.25">
      <c r="A1316" t="s">
        <v>1287</v>
      </c>
      <c r="B1316" s="1">
        <v>0.63371527777777781</v>
      </c>
      <c r="C1316">
        <v>51418</v>
      </c>
      <c r="D1316" t="s">
        <v>1912</v>
      </c>
      <c r="E1316">
        <v>1901.16</v>
      </c>
      <c r="F1316">
        <v>22.98</v>
      </c>
      <c r="G1316">
        <v>0</v>
      </c>
      <c r="K1316">
        <v>52218</v>
      </c>
      <c r="L1316" s="1">
        <v>0.53656249999999994</v>
      </c>
      <c r="M1316" t="s">
        <v>707</v>
      </c>
      <c r="N1316" t="s">
        <v>1912</v>
      </c>
      <c r="O1316">
        <v>887.39</v>
      </c>
      <c r="P1316">
        <v>0.04</v>
      </c>
    </row>
    <row r="1317" spans="1:16" x14ac:dyDescent="0.25">
      <c r="A1317" t="s">
        <v>1288</v>
      </c>
      <c r="B1317" s="1">
        <v>0.65085648148148145</v>
      </c>
      <c r="C1317">
        <v>51418</v>
      </c>
      <c r="D1317" t="s">
        <v>1912</v>
      </c>
      <c r="E1317">
        <v>1452.43</v>
      </c>
      <c r="F1317">
        <v>28.84</v>
      </c>
      <c r="G1317">
        <v>0.64</v>
      </c>
      <c r="K1317">
        <v>52218</v>
      </c>
      <c r="L1317" s="1">
        <v>0.54158564814814814</v>
      </c>
      <c r="M1317" t="s">
        <v>708</v>
      </c>
      <c r="N1317" t="s">
        <v>1912</v>
      </c>
      <c r="O1317">
        <v>786.11</v>
      </c>
      <c r="P1317">
        <v>0</v>
      </c>
    </row>
    <row r="1318" spans="1:16" x14ac:dyDescent="0.25">
      <c r="A1318" t="s">
        <v>1289</v>
      </c>
      <c r="B1318" s="1">
        <v>0.64244212962962965</v>
      </c>
      <c r="C1318">
        <v>51418</v>
      </c>
      <c r="D1318" t="s">
        <v>1912</v>
      </c>
      <c r="E1318">
        <v>1858.59</v>
      </c>
      <c r="F1318">
        <v>23.48</v>
      </c>
      <c r="G1318">
        <v>0</v>
      </c>
      <c r="K1318">
        <v>52218</v>
      </c>
      <c r="L1318" s="1">
        <v>0.52380787037037035</v>
      </c>
      <c r="M1318" t="s">
        <v>709</v>
      </c>
      <c r="N1318" t="s">
        <v>1912</v>
      </c>
      <c r="O1318">
        <v>1178.3499999999999</v>
      </c>
      <c r="P1318">
        <v>0.28999999999999998</v>
      </c>
    </row>
    <row r="1319" spans="1:16" x14ac:dyDescent="0.25">
      <c r="A1319" t="s">
        <v>1290</v>
      </c>
      <c r="B1319" s="1">
        <v>0.63153935185185184</v>
      </c>
      <c r="C1319">
        <v>51418</v>
      </c>
      <c r="D1319" t="s">
        <v>1912</v>
      </c>
      <c r="E1319">
        <v>1995.65</v>
      </c>
      <c r="F1319">
        <v>21.98</v>
      </c>
      <c r="G1319">
        <v>0</v>
      </c>
      <c r="K1319">
        <v>52218</v>
      </c>
      <c r="L1319" s="1">
        <v>0.52771990740740737</v>
      </c>
      <c r="M1319" t="s">
        <v>710</v>
      </c>
      <c r="N1319" t="s">
        <v>1912</v>
      </c>
      <c r="O1319">
        <v>897.97</v>
      </c>
      <c r="P1319">
        <v>0</v>
      </c>
    </row>
    <row r="1320" spans="1:16" x14ac:dyDescent="0.25">
      <c r="A1320" t="s">
        <v>1291</v>
      </c>
      <c r="B1320" s="1">
        <v>0.65702546296296294</v>
      </c>
      <c r="C1320">
        <v>51418</v>
      </c>
      <c r="D1320" t="s">
        <v>1912</v>
      </c>
      <c r="E1320">
        <v>1331.46</v>
      </c>
      <c r="F1320">
        <v>31.98</v>
      </c>
      <c r="G1320">
        <v>0</v>
      </c>
      <c r="K1320">
        <v>52218</v>
      </c>
      <c r="L1320" s="1">
        <v>0.54343750000000002</v>
      </c>
      <c r="M1320" t="s">
        <v>711</v>
      </c>
      <c r="N1320" t="s">
        <v>1912</v>
      </c>
      <c r="O1320">
        <v>694.49</v>
      </c>
      <c r="P1320">
        <v>0.02</v>
      </c>
    </row>
    <row r="1321" spans="1:16" x14ac:dyDescent="0.25">
      <c r="A1321" t="s">
        <v>1292</v>
      </c>
      <c r="B1321" s="1">
        <v>0.64880787037037035</v>
      </c>
      <c r="C1321">
        <v>51418</v>
      </c>
      <c r="D1321" t="s">
        <v>1912</v>
      </c>
      <c r="E1321">
        <v>1536.53</v>
      </c>
      <c r="F1321">
        <v>27.98</v>
      </c>
      <c r="G1321">
        <v>0</v>
      </c>
      <c r="K1321">
        <v>52218</v>
      </c>
      <c r="L1321" s="1">
        <v>0.53850694444444447</v>
      </c>
      <c r="M1321" t="s">
        <v>789</v>
      </c>
      <c r="N1321" t="s">
        <v>1912</v>
      </c>
      <c r="O1321">
        <v>654.78</v>
      </c>
      <c r="P1321">
        <v>0</v>
      </c>
    </row>
    <row r="1322" spans="1:16" x14ac:dyDescent="0.25">
      <c r="A1322" t="s">
        <v>1293</v>
      </c>
      <c r="B1322" s="1">
        <v>0.64461805555555551</v>
      </c>
      <c r="C1322">
        <v>51418</v>
      </c>
      <c r="D1322" t="s">
        <v>1912</v>
      </c>
      <c r="E1322">
        <v>1816.62</v>
      </c>
      <c r="F1322">
        <v>23.98</v>
      </c>
      <c r="G1322">
        <v>0</v>
      </c>
      <c r="K1322">
        <v>52218</v>
      </c>
      <c r="L1322" s="1">
        <v>0.51901620370370372</v>
      </c>
      <c r="M1322" t="s">
        <v>809</v>
      </c>
      <c r="N1322" t="s">
        <v>1912</v>
      </c>
      <c r="O1322">
        <v>1964.77</v>
      </c>
      <c r="P1322">
        <v>0</v>
      </c>
    </row>
    <row r="1323" spans="1:16" x14ac:dyDescent="0.25">
      <c r="A1323" t="s">
        <v>1294</v>
      </c>
      <c r="B1323" s="1">
        <v>0.63594907407407408</v>
      </c>
      <c r="C1323">
        <v>51418</v>
      </c>
      <c r="D1323" t="s">
        <v>1912</v>
      </c>
      <c r="E1323">
        <v>1901.13</v>
      </c>
      <c r="F1323">
        <v>22.98</v>
      </c>
      <c r="G1323">
        <v>0</v>
      </c>
      <c r="K1323">
        <v>52218</v>
      </c>
      <c r="L1323" s="1">
        <v>0.52942129629629631</v>
      </c>
      <c r="M1323" t="s">
        <v>810</v>
      </c>
      <c r="N1323" t="s">
        <v>1912</v>
      </c>
      <c r="O1323">
        <v>685.38</v>
      </c>
      <c r="P1323">
        <v>0</v>
      </c>
    </row>
    <row r="1324" spans="1:16" x14ac:dyDescent="0.25">
      <c r="A1324" t="s">
        <v>1295</v>
      </c>
      <c r="B1324" s="1">
        <v>0.7306597222222222</v>
      </c>
      <c r="C1324">
        <v>50918</v>
      </c>
      <c r="D1324" t="s">
        <v>1912</v>
      </c>
      <c r="E1324">
        <v>1665.71</v>
      </c>
      <c r="F1324">
        <v>24.9</v>
      </c>
      <c r="G1324">
        <v>1.08</v>
      </c>
      <c r="K1324">
        <v>52218</v>
      </c>
      <c r="L1324" s="1">
        <v>0.53127314814814819</v>
      </c>
      <c r="M1324" t="s">
        <v>811</v>
      </c>
      <c r="N1324" t="s">
        <v>1912</v>
      </c>
      <c r="O1324">
        <v>724.58</v>
      </c>
      <c r="P1324">
        <v>0</v>
      </c>
    </row>
    <row r="1325" spans="1:16" x14ac:dyDescent="0.25">
      <c r="A1325" t="s">
        <v>1296</v>
      </c>
      <c r="B1325" s="1">
        <v>0.73929398148148151</v>
      </c>
      <c r="C1325">
        <v>50918</v>
      </c>
      <c r="D1325" t="s">
        <v>1912</v>
      </c>
      <c r="E1325">
        <v>948.44</v>
      </c>
      <c r="F1325">
        <v>43.49</v>
      </c>
      <c r="G1325">
        <v>0</v>
      </c>
      <c r="K1325">
        <v>52218</v>
      </c>
      <c r="L1325" s="1">
        <v>0.53677083333333331</v>
      </c>
      <c r="M1325" t="s">
        <v>812</v>
      </c>
      <c r="N1325" t="s">
        <v>1912</v>
      </c>
      <c r="O1325">
        <v>664.99</v>
      </c>
      <c r="P1325">
        <v>0</v>
      </c>
    </row>
    <row r="1326" spans="1:16" x14ac:dyDescent="0.25">
      <c r="A1326" t="s">
        <v>1297</v>
      </c>
      <c r="B1326" s="1">
        <v>0.75121527777777775</v>
      </c>
      <c r="C1326">
        <v>50918</v>
      </c>
      <c r="D1326" t="s">
        <v>1912</v>
      </c>
      <c r="E1326">
        <v>719.35</v>
      </c>
      <c r="F1326">
        <v>55.49</v>
      </c>
      <c r="G1326">
        <v>0</v>
      </c>
      <c r="K1326">
        <v>52218</v>
      </c>
      <c r="L1326" s="1">
        <v>0.55081018518518521</v>
      </c>
      <c r="M1326" t="s">
        <v>813</v>
      </c>
      <c r="N1326" t="s">
        <v>1912</v>
      </c>
      <c r="O1326">
        <v>557.1</v>
      </c>
      <c r="P1326">
        <v>0.13</v>
      </c>
    </row>
    <row r="1327" spans="1:16" x14ac:dyDescent="0.25">
      <c r="A1327" t="s">
        <v>1298</v>
      </c>
      <c r="B1327" s="1">
        <v>0.7374074074074074</v>
      </c>
      <c r="C1327">
        <v>50918</v>
      </c>
      <c r="D1327" t="s">
        <v>1912</v>
      </c>
      <c r="E1327">
        <v>1056.03</v>
      </c>
      <c r="F1327">
        <v>39.49</v>
      </c>
      <c r="G1327">
        <v>0</v>
      </c>
      <c r="K1327">
        <v>52218</v>
      </c>
      <c r="L1327" s="1">
        <v>0.54552083333333334</v>
      </c>
      <c r="M1327" t="s">
        <v>814</v>
      </c>
      <c r="N1327" t="s">
        <v>1912</v>
      </c>
      <c r="O1327">
        <v>591.96</v>
      </c>
      <c r="P1327">
        <v>0</v>
      </c>
    </row>
    <row r="1328" spans="1:16" x14ac:dyDescent="0.25">
      <c r="A1328" t="s">
        <v>1299</v>
      </c>
      <c r="B1328" s="1">
        <v>0.74706018518518524</v>
      </c>
      <c r="C1328">
        <v>50918</v>
      </c>
      <c r="D1328" t="s">
        <v>1912</v>
      </c>
      <c r="E1328">
        <v>725.71</v>
      </c>
      <c r="F1328">
        <v>54.91</v>
      </c>
      <c r="G1328">
        <v>0.08</v>
      </c>
      <c r="K1328">
        <v>52218</v>
      </c>
      <c r="L1328" s="1">
        <v>0.52579861111111115</v>
      </c>
      <c r="M1328" t="s">
        <v>815</v>
      </c>
      <c r="N1328" t="s">
        <v>1912</v>
      </c>
      <c r="O1328">
        <v>805.39</v>
      </c>
      <c r="P1328">
        <v>0.76</v>
      </c>
    </row>
    <row r="1329" spans="1:16" x14ac:dyDescent="0.25">
      <c r="A1329" t="s">
        <v>1300</v>
      </c>
      <c r="B1329" s="1">
        <v>0.76620370370370372</v>
      </c>
      <c r="C1329">
        <v>50918</v>
      </c>
      <c r="D1329" t="s">
        <v>1912</v>
      </c>
      <c r="E1329">
        <v>750.44</v>
      </c>
      <c r="F1329">
        <v>53.49</v>
      </c>
      <c r="G1329">
        <v>0</v>
      </c>
      <c r="K1329">
        <v>52218</v>
      </c>
      <c r="L1329" s="1">
        <v>0.55258101851851849</v>
      </c>
      <c r="M1329" t="s">
        <v>816</v>
      </c>
      <c r="N1329" t="s">
        <v>1912</v>
      </c>
      <c r="O1329">
        <v>594.44000000000005</v>
      </c>
      <c r="P1329">
        <v>0</v>
      </c>
    </row>
    <row r="1330" spans="1:16" x14ac:dyDescent="0.25">
      <c r="A1330" t="s">
        <v>1301</v>
      </c>
      <c r="B1330" s="1">
        <v>0.76811342592592602</v>
      </c>
      <c r="C1330">
        <v>50918</v>
      </c>
      <c r="D1330" t="s">
        <v>1912</v>
      </c>
      <c r="E1330">
        <v>689.98</v>
      </c>
      <c r="F1330">
        <v>57.49</v>
      </c>
      <c r="G1330">
        <v>0</v>
      </c>
      <c r="K1330">
        <v>52218</v>
      </c>
      <c r="L1330" s="1">
        <v>0.52759259259259261</v>
      </c>
      <c r="M1330" t="s">
        <v>817</v>
      </c>
      <c r="N1330" t="s">
        <v>1912</v>
      </c>
      <c r="O1330">
        <v>691.59</v>
      </c>
      <c r="P1330">
        <v>0</v>
      </c>
    </row>
    <row r="1331" spans="1:16" x14ac:dyDescent="0.25">
      <c r="A1331" t="s">
        <v>1302</v>
      </c>
      <c r="B1331" s="1">
        <v>0.75553240740740746</v>
      </c>
      <c r="C1331">
        <v>50918</v>
      </c>
      <c r="D1331" t="s">
        <v>1912</v>
      </c>
      <c r="E1331">
        <v>719.07</v>
      </c>
      <c r="F1331">
        <v>55.04</v>
      </c>
      <c r="G1331">
        <v>0.45</v>
      </c>
      <c r="K1331">
        <v>52218</v>
      </c>
      <c r="L1331" s="1">
        <v>0.52148148148148155</v>
      </c>
      <c r="M1331" t="s">
        <v>818</v>
      </c>
      <c r="N1331" t="s">
        <v>1912</v>
      </c>
      <c r="O1331">
        <v>1217.33</v>
      </c>
      <c r="P1331">
        <v>0</v>
      </c>
    </row>
    <row r="1332" spans="1:16" x14ac:dyDescent="0.25">
      <c r="A1332" t="s">
        <v>1303</v>
      </c>
      <c r="B1332" s="1">
        <v>0.7431712962962963</v>
      </c>
      <c r="C1332">
        <v>50918</v>
      </c>
      <c r="D1332" t="s">
        <v>1912</v>
      </c>
      <c r="E1332">
        <v>819.42</v>
      </c>
      <c r="F1332">
        <v>48.54</v>
      </c>
      <c r="G1332">
        <v>0.95</v>
      </c>
      <c r="K1332">
        <v>52218</v>
      </c>
      <c r="L1332" s="1">
        <v>0.52375000000000005</v>
      </c>
      <c r="M1332" t="s">
        <v>819</v>
      </c>
      <c r="N1332" t="s">
        <v>1912</v>
      </c>
      <c r="O1332">
        <v>973.22</v>
      </c>
      <c r="P1332">
        <v>0.49</v>
      </c>
    </row>
    <row r="1333" spans="1:16" x14ac:dyDescent="0.25">
      <c r="A1333" t="s">
        <v>1304</v>
      </c>
      <c r="B1333" s="1">
        <v>0.75997685185185182</v>
      </c>
      <c r="C1333">
        <v>50918</v>
      </c>
      <c r="D1333" t="s">
        <v>1912</v>
      </c>
      <c r="E1333">
        <v>733.62</v>
      </c>
      <c r="F1333">
        <v>54.49</v>
      </c>
      <c r="G1333">
        <v>0</v>
      </c>
      <c r="K1333">
        <v>52218</v>
      </c>
      <c r="L1333" s="1">
        <v>0.54903935185185182</v>
      </c>
      <c r="M1333" t="s">
        <v>820</v>
      </c>
      <c r="N1333" t="s">
        <v>1912</v>
      </c>
      <c r="O1333">
        <v>567.32000000000005</v>
      </c>
      <c r="P1333">
        <v>0</v>
      </c>
    </row>
    <row r="1334" spans="1:16" x14ac:dyDescent="0.25">
      <c r="A1334" t="s">
        <v>1305</v>
      </c>
      <c r="B1334" s="1">
        <v>0.73283564814814817</v>
      </c>
      <c r="C1334">
        <v>50918</v>
      </c>
      <c r="D1334" t="s">
        <v>1912</v>
      </c>
      <c r="E1334">
        <v>1402.07</v>
      </c>
      <c r="F1334">
        <v>30.48</v>
      </c>
      <c r="G1334">
        <v>0</v>
      </c>
      <c r="K1334">
        <v>52218</v>
      </c>
      <c r="L1334" s="1">
        <v>0.54372685185185188</v>
      </c>
      <c r="M1334" t="s">
        <v>821</v>
      </c>
      <c r="N1334" t="s">
        <v>1912</v>
      </c>
      <c r="O1334">
        <v>701.08</v>
      </c>
      <c r="P1334">
        <v>0</v>
      </c>
    </row>
    <row r="1335" spans="1:16" x14ac:dyDescent="0.25">
      <c r="A1335" t="s">
        <v>1306</v>
      </c>
      <c r="B1335" s="1">
        <v>0.75339120370370372</v>
      </c>
      <c r="C1335">
        <v>50918</v>
      </c>
      <c r="D1335" t="s">
        <v>1912</v>
      </c>
      <c r="E1335">
        <v>718.11</v>
      </c>
      <c r="F1335">
        <v>55</v>
      </c>
      <c r="G1335">
        <v>0.49</v>
      </c>
      <c r="K1335">
        <v>52218</v>
      </c>
      <c r="L1335" s="1">
        <v>0.54189814814814818</v>
      </c>
      <c r="M1335" t="s">
        <v>822</v>
      </c>
      <c r="N1335" t="s">
        <v>1912</v>
      </c>
      <c r="O1335">
        <v>567.32000000000005</v>
      </c>
      <c r="P1335">
        <v>0.35</v>
      </c>
    </row>
    <row r="1336" spans="1:16" x14ac:dyDescent="0.25">
      <c r="A1336" t="s">
        <v>1307</v>
      </c>
      <c r="B1336" s="1">
        <v>0.74510416666666668</v>
      </c>
      <c r="C1336">
        <v>50918</v>
      </c>
      <c r="D1336" t="s">
        <v>1912</v>
      </c>
      <c r="E1336">
        <v>749.29</v>
      </c>
      <c r="F1336">
        <v>53.23</v>
      </c>
      <c r="G1336">
        <v>0.26</v>
      </c>
      <c r="K1336">
        <v>52218</v>
      </c>
      <c r="L1336" s="1">
        <v>0.54734953703703704</v>
      </c>
      <c r="M1336" t="s">
        <v>823</v>
      </c>
      <c r="N1336" t="s">
        <v>1912</v>
      </c>
      <c r="O1336">
        <v>630.04999999999995</v>
      </c>
      <c r="P1336">
        <v>0</v>
      </c>
    </row>
    <row r="1337" spans="1:16" x14ac:dyDescent="0.25">
      <c r="A1337" t="s">
        <v>1308</v>
      </c>
      <c r="B1337" s="1">
        <v>0.73538194444444438</v>
      </c>
      <c r="C1337">
        <v>50918</v>
      </c>
      <c r="D1337" t="s">
        <v>1912</v>
      </c>
      <c r="E1337">
        <v>1226.54</v>
      </c>
      <c r="F1337">
        <v>33.75</v>
      </c>
      <c r="G1337">
        <v>0.74</v>
      </c>
      <c r="K1337">
        <v>52218</v>
      </c>
      <c r="L1337" s="1">
        <v>0.53311342592592592</v>
      </c>
      <c r="M1337" t="s">
        <v>824</v>
      </c>
      <c r="N1337" t="s">
        <v>1912</v>
      </c>
      <c r="O1337">
        <v>637.79</v>
      </c>
      <c r="P1337">
        <v>0</v>
      </c>
    </row>
    <row r="1338" spans="1:16" x14ac:dyDescent="0.25">
      <c r="A1338" t="s">
        <v>1309</v>
      </c>
      <c r="B1338" s="1">
        <v>0.76400462962962967</v>
      </c>
      <c r="C1338">
        <v>50918</v>
      </c>
      <c r="D1338" t="s">
        <v>1912</v>
      </c>
      <c r="E1338">
        <v>767.86</v>
      </c>
      <c r="F1338">
        <v>51.59</v>
      </c>
      <c r="G1338">
        <v>0.9</v>
      </c>
      <c r="K1338">
        <v>52218</v>
      </c>
      <c r="L1338" s="1">
        <v>0.54021990740740744</v>
      </c>
      <c r="M1338" t="s">
        <v>825</v>
      </c>
      <c r="N1338" t="s">
        <v>1912</v>
      </c>
      <c r="O1338">
        <v>636.70000000000005</v>
      </c>
      <c r="P1338">
        <v>0</v>
      </c>
    </row>
    <row r="1339" spans="1:16" x14ac:dyDescent="0.25">
      <c r="A1339" t="s">
        <v>1310</v>
      </c>
      <c r="B1339" s="1">
        <v>0.75763888888888886</v>
      </c>
      <c r="C1339">
        <v>50918</v>
      </c>
      <c r="D1339" t="s">
        <v>1912</v>
      </c>
      <c r="E1339">
        <v>757.05</v>
      </c>
      <c r="F1339">
        <v>52.99</v>
      </c>
      <c r="G1339">
        <v>0</v>
      </c>
      <c r="K1339">
        <v>52218</v>
      </c>
      <c r="L1339" s="1">
        <v>0.53498842592592599</v>
      </c>
      <c r="M1339" t="s">
        <v>826</v>
      </c>
      <c r="N1339" t="s">
        <v>1912</v>
      </c>
      <c r="O1339">
        <v>686.62</v>
      </c>
      <c r="P1339">
        <v>0</v>
      </c>
    </row>
    <row r="1340" spans="1:16" x14ac:dyDescent="0.25">
      <c r="A1340" t="s">
        <v>1311</v>
      </c>
      <c r="B1340" s="1">
        <v>0.74121527777777774</v>
      </c>
      <c r="C1340">
        <v>50918</v>
      </c>
      <c r="D1340" t="s">
        <v>1912</v>
      </c>
      <c r="E1340">
        <v>891.9</v>
      </c>
      <c r="F1340">
        <v>45.42</v>
      </c>
      <c r="G1340">
        <v>0.56999999999999995</v>
      </c>
      <c r="K1340">
        <v>52218</v>
      </c>
      <c r="L1340" s="1">
        <v>0.51908564814814817</v>
      </c>
      <c r="M1340" t="s">
        <v>883</v>
      </c>
      <c r="N1340" t="s">
        <v>1912</v>
      </c>
      <c r="O1340">
        <v>1383.9</v>
      </c>
      <c r="P1340">
        <v>0</v>
      </c>
    </row>
    <row r="1341" spans="1:16" x14ac:dyDescent="0.25">
      <c r="A1341" t="s">
        <v>1312</v>
      </c>
      <c r="B1341" s="1">
        <v>0.76204861111111111</v>
      </c>
      <c r="C1341">
        <v>50918</v>
      </c>
      <c r="D1341" t="s">
        <v>1912</v>
      </c>
      <c r="E1341">
        <v>712.4</v>
      </c>
      <c r="F1341">
        <v>55.59</v>
      </c>
      <c r="G1341">
        <v>0.4</v>
      </c>
      <c r="K1341">
        <v>52218</v>
      </c>
      <c r="L1341" s="1">
        <v>0.52943287037037035</v>
      </c>
      <c r="M1341" t="s">
        <v>884</v>
      </c>
      <c r="N1341" t="s">
        <v>1912</v>
      </c>
      <c r="O1341">
        <v>830.61</v>
      </c>
      <c r="P1341">
        <v>0.91</v>
      </c>
    </row>
    <row r="1342" spans="1:16" x14ac:dyDescent="0.25">
      <c r="A1342" t="s">
        <v>1313</v>
      </c>
      <c r="B1342" s="1">
        <v>0.74909722222222219</v>
      </c>
      <c r="C1342">
        <v>50918</v>
      </c>
      <c r="D1342" t="s">
        <v>1912</v>
      </c>
      <c r="E1342">
        <v>766.33</v>
      </c>
      <c r="F1342">
        <v>52.12</v>
      </c>
      <c r="G1342">
        <v>0.38</v>
      </c>
      <c r="K1342">
        <v>52218</v>
      </c>
      <c r="L1342" s="1">
        <v>0.52581018518518519</v>
      </c>
      <c r="M1342" t="s">
        <v>885</v>
      </c>
      <c r="N1342" t="s">
        <v>1912</v>
      </c>
      <c r="O1342">
        <v>996.11</v>
      </c>
      <c r="P1342">
        <v>0.2</v>
      </c>
    </row>
    <row r="1343" spans="1:16" x14ac:dyDescent="0.25">
      <c r="A1343" t="s">
        <v>1314</v>
      </c>
      <c r="B1343" s="1">
        <v>0.54292824074074075</v>
      </c>
      <c r="C1343">
        <v>52118</v>
      </c>
      <c r="D1343" t="s">
        <v>1912</v>
      </c>
      <c r="E1343">
        <v>2269.4499999999998</v>
      </c>
      <c r="F1343">
        <v>18.89</v>
      </c>
      <c r="G1343">
        <v>0.57999999999999996</v>
      </c>
      <c r="K1343">
        <v>52218</v>
      </c>
      <c r="L1343" s="1">
        <v>0.54847222222222225</v>
      </c>
      <c r="M1343" t="s">
        <v>886</v>
      </c>
      <c r="N1343" t="s">
        <v>1912</v>
      </c>
      <c r="O1343">
        <v>687.43</v>
      </c>
      <c r="P1343">
        <v>0.1</v>
      </c>
    </row>
    <row r="1344" spans="1:16" x14ac:dyDescent="0.25">
      <c r="A1344" t="s">
        <v>1315</v>
      </c>
      <c r="B1344" s="1">
        <v>0.56041666666666667</v>
      </c>
      <c r="C1344">
        <v>52118</v>
      </c>
      <c r="D1344" t="s">
        <v>1912</v>
      </c>
      <c r="E1344">
        <v>1085.95</v>
      </c>
      <c r="F1344">
        <v>38.22</v>
      </c>
      <c r="G1344">
        <v>0.26</v>
      </c>
      <c r="K1344">
        <v>52218</v>
      </c>
      <c r="L1344" s="1">
        <v>0.52148148148148155</v>
      </c>
      <c r="M1344" t="s">
        <v>887</v>
      </c>
      <c r="N1344" t="s">
        <v>1912</v>
      </c>
      <c r="O1344">
        <v>1298.49</v>
      </c>
      <c r="P1344">
        <v>0.14000000000000001</v>
      </c>
    </row>
    <row r="1345" spans="1:16" x14ac:dyDescent="0.25">
      <c r="A1345" t="s">
        <v>1316</v>
      </c>
      <c r="B1345" s="1">
        <v>0.55179398148148151</v>
      </c>
      <c r="C1345">
        <v>52118</v>
      </c>
      <c r="D1345" t="s">
        <v>1912</v>
      </c>
      <c r="E1345">
        <v>1187.79</v>
      </c>
      <c r="F1345">
        <v>34.74</v>
      </c>
      <c r="G1345">
        <v>0.74</v>
      </c>
      <c r="K1345">
        <v>52218</v>
      </c>
      <c r="L1345" s="1">
        <v>0.53445601851851854</v>
      </c>
      <c r="M1345" t="s">
        <v>888</v>
      </c>
      <c r="N1345" t="s">
        <v>1912</v>
      </c>
      <c r="O1345">
        <v>693.17</v>
      </c>
      <c r="P1345">
        <v>0</v>
      </c>
    </row>
    <row r="1346" spans="1:16" x14ac:dyDescent="0.25">
      <c r="A1346" t="s">
        <v>1317</v>
      </c>
      <c r="B1346" s="1">
        <v>0.57693287037037033</v>
      </c>
      <c r="C1346">
        <v>52118</v>
      </c>
      <c r="D1346" t="s">
        <v>1912</v>
      </c>
      <c r="E1346">
        <v>1069.9100000000001</v>
      </c>
      <c r="F1346">
        <v>34.36</v>
      </c>
      <c r="G1346">
        <v>4.62</v>
      </c>
      <c r="K1346">
        <v>52218</v>
      </c>
      <c r="L1346" s="1">
        <v>0.53616898148148151</v>
      </c>
      <c r="M1346" t="s">
        <v>889</v>
      </c>
      <c r="N1346" t="s">
        <v>1912</v>
      </c>
      <c r="O1346">
        <v>645.23</v>
      </c>
      <c r="P1346">
        <v>0.26</v>
      </c>
    </row>
    <row r="1347" spans="1:16" x14ac:dyDescent="0.25">
      <c r="A1347" t="s">
        <v>1318</v>
      </c>
      <c r="B1347" s="1">
        <v>0.55611111111111111</v>
      </c>
      <c r="C1347">
        <v>52118</v>
      </c>
      <c r="D1347" t="s">
        <v>1912</v>
      </c>
      <c r="E1347">
        <v>1054.74</v>
      </c>
      <c r="F1347">
        <v>38.270000000000003</v>
      </c>
      <c r="G1347">
        <v>1.22</v>
      </c>
      <c r="K1347">
        <v>52218</v>
      </c>
      <c r="L1347" s="1">
        <v>0.54297453703703702</v>
      </c>
      <c r="M1347" t="s">
        <v>890</v>
      </c>
      <c r="N1347" t="s">
        <v>1912</v>
      </c>
      <c r="O1347">
        <v>629.59</v>
      </c>
      <c r="P1347">
        <v>0</v>
      </c>
    </row>
    <row r="1348" spans="1:16" x14ac:dyDescent="0.25">
      <c r="A1348" t="s">
        <v>1319</v>
      </c>
      <c r="B1348" s="1">
        <v>0.54972222222222222</v>
      </c>
      <c r="C1348">
        <v>52118</v>
      </c>
      <c r="D1348" t="s">
        <v>1912</v>
      </c>
      <c r="E1348">
        <v>1286.1199999999999</v>
      </c>
      <c r="F1348">
        <v>32.979999999999997</v>
      </c>
      <c r="G1348">
        <v>0</v>
      </c>
      <c r="K1348">
        <v>52218</v>
      </c>
      <c r="L1348" s="1">
        <v>0.5328356481481481</v>
      </c>
      <c r="M1348" t="s">
        <v>891</v>
      </c>
      <c r="N1348" t="s">
        <v>1912</v>
      </c>
      <c r="O1348">
        <v>677.99</v>
      </c>
      <c r="P1348">
        <v>0</v>
      </c>
    </row>
    <row r="1349" spans="1:16" x14ac:dyDescent="0.25">
      <c r="A1349" t="s">
        <v>1320</v>
      </c>
      <c r="B1349" s="1">
        <v>0.55391203703703706</v>
      </c>
      <c r="C1349">
        <v>52118</v>
      </c>
      <c r="D1349" t="s">
        <v>1912</v>
      </c>
      <c r="E1349">
        <v>1168.6300000000001</v>
      </c>
      <c r="F1349">
        <v>35.21</v>
      </c>
      <c r="G1349">
        <v>0.77</v>
      </c>
      <c r="K1349">
        <v>52218</v>
      </c>
      <c r="L1349" s="1">
        <v>0.55015046296296299</v>
      </c>
      <c r="M1349" t="s">
        <v>892</v>
      </c>
      <c r="N1349" t="s">
        <v>1912</v>
      </c>
      <c r="O1349">
        <v>575.99</v>
      </c>
      <c r="P1349">
        <v>0.35</v>
      </c>
    </row>
    <row r="1350" spans="1:16" x14ac:dyDescent="0.25">
      <c r="A1350" t="s">
        <v>1321</v>
      </c>
      <c r="B1350" s="1">
        <v>0.57100694444444444</v>
      </c>
      <c r="C1350">
        <v>52118</v>
      </c>
      <c r="D1350" t="s">
        <v>1912</v>
      </c>
      <c r="E1350">
        <v>947.56</v>
      </c>
      <c r="F1350">
        <v>42.48</v>
      </c>
      <c r="G1350">
        <v>1.01</v>
      </c>
      <c r="K1350">
        <v>52218</v>
      </c>
      <c r="L1350" s="1">
        <v>0.5276967592592593</v>
      </c>
      <c r="M1350" t="s">
        <v>893</v>
      </c>
      <c r="N1350" t="s">
        <v>1912</v>
      </c>
      <c r="O1350">
        <v>909.53</v>
      </c>
      <c r="P1350">
        <v>0</v>
      </c>
    </row>
    <row r="1351" spans="1:16" x14ac:dyDescent="0.25">
      <c r="A1351" t="s">
        <v>1322</v>
      </c>
      <c r="B1351" s="1">
        <v>0.57299768518518512</v>
      </c>
      <c r="C1351">
        <v>52118</v>
      </c>
      <c r="D1351" t="s">
        <v>1912</v>
      </c>
      <c r="E1351">
        <v>946.34</v>
      </c>
      <c r="F1351">
        <v>43.12</v>
      </c>
      <c r="G1351">
        <v>0.37</v>
      </c>
      <c r="K1351">
        <v>52218</v>
      </c>
      <c r="L1351" s="1">
        <v>0.55185185185185182</v>
      </c>
      <c r="M1351" t="s">
        <v>894</v>
      </c>
      <c r="N1351" t="s">
        <v>1912</v>
      </c>
      <c r="O1351">
        <v>651.49</v>
      </c>
      <c r="P1351">
        <v>0</v>
      </c>
    </row>
    <row r="1352" spans="1:16" x14ac:dyDescent="0.25">
      <c r="A1352" t="s">
        <v>1323</v>
      </c>
      <c r="B1352" s="1">
        <v>0.56903935185185184</v>
      </c>
      <c r="C1352">
        <v>52118</v>
      </c>
      <c r="D1352" t="s">
        <v>1912</v>
      </c>
      <c r="E1352">
        <v>971.44</v>
      </c>
      <c r="F1352">
        <v>42.49</v>
      </c>
      <c r="G1352">
        <v>0</v>
      </c>
      <c r="K1352">
        <v>52218</v>
      </c>
      <c r="L1352" s="1">
        <v>0.52386574074074077</v>
      </c>
      <c r="M1352" t="s">
        <v>895</v>
      </c>
      <c r="N1352" t="s">
        <v>1912</v>
      </c>
      <c r="O1352">
        <v>1058.99</v>
      </c>
      <c r="P1352">
        <v>0.16</v>
      </c>
    </row>
    <row r="1353" spans="1:16" x14ac:dyDescent="0.25">
      <c r="A1353" t="s">
        <v>1324</v>
      </c>
      <c r="B1353" s="1">
        <v>0.5666782407407408</v>
      </c>
      <c r="C1353">
        <v>52118</v>
      </c>
      <c r="D1353" t="s">
        <v>1912</v>
      </c>
      <c r="E1353">
        <v>1055.8699999999999</v>
      </c>
      <c r="F1353">
        <v>36.79</v>
      </c>
      <c r="G1353">
        <v>2.69</v>
      </c>
      <c r="K1353">
        <v>52218</v>
      </c>
      <c r="L1353" s="1">
        <v>0.54650462962962965</v>
      </c>
      <c r="M1353" t="s">
        <v>896</v>
      </c>
      <c r="N1353" t="s">
        <v>1912</v>
      </c>
      <c r="O1353">
        <v>604.79999999999995</v>
      </c>
      <c r="P1353">
        <v>0</v>
      </c>
    </row>
    <row r="1354" spans="1:16" x14ac:dyDescent="0.25">
      <c r="A1354" t="s">
        <v>1325</v>
      </c>
      <c r="B1354" s="1">
        <v>0.54513888888888895</v>
      </c>
      <c r="C1354">
        <v>52118</v>
      </c>
      <c r="D1354" t="s">
        <v>1912</v>
      </c>
      <c r="E1354">
        <v>1480.6</v>
      </c>
      <c r="F1354">
        <v>28.26</v>
      </c>
      <c r="G1354">
        <v>0.72</v>
      </c>
      <c r="K1354">
        <v>52218</v>
      </c>
      <c r="L1354" s="1">
        <v>0.54468749999999999</v>
      </c>
      <c r="M1354" t="s">
        <v>897</v>
      </c>
      <c r="N1354" t="s">
        <v>1912</v>
      </c>
      <c r="O1354">
        <v>658.41</v>
      </c>
      <c r="P1354">
        <v>0.83</v>
      </c>
    </row>
    <row r="1355" spans="1:16" x14ac:dyDescent="0.25">
      <c r="A1355" t="s">
        <v>1326</v>
      </c>
      <c r="B1355" s="1">
        <v>0.56252314814814819</v>
      </c>
      <c r="C1355">
        <v>52118</v>
      </c>
      <c r="D1355" t="s">
        <v>1912</v>
      </c>
      <c r="E1355">
        <v>985.41</v>
      </c>
      <c r="F1355">
        <v>41.75</v>
      </c>
      <c r="G1355">
        <v>0.24</v>
      </c>
      <c r="K1355">
        <v>52218</v>
      </c>
      <c r="L1355" s="1">
        <v>0.5412731481481482</v>
      </c>
      <c r="M1355" t="s">
        <v>898</v>
      </c>
      <c r="N1355" t="s">
        <v>1912</v>
      </c>
      <c r="O1355">
        <v>594.34</v>
      </c>
      <c r="P1355">
        <v>0</v>
      </c>
    </row>
    <row r="1356" spans="1:16" x14ac:dyDescent="0.25">
      <c r="A1356" t="s">
        <v>1327</v>
      </c>
      <c r="B1356" s="1">
        <v>0.57486111111111116</v>
      </c>
      <c r="C1356">
        <v>52118</v>
      </c>
      <c r="D1356" t="s">
        <v>1912</v>
      </c>
      <c r="E1356">
        <v>1013.25</v>
      </c>
      <c r="F1356">
        <v>40.119999999999997</v>
      </c>
      <c r="G1356">
        <v>0.86</v>
      </c>
      <c r="K1356">
        <v>52218</v>
      </c>
      <c r="L1356" s="1">
        <v>0.53792824074074075</v>
      </c>
      <c r="M1356" t="s">
        <v>899</v>
      </c>
      <c r="N1356" t="s">
        <v>1912</v>
      </c>
      <c r="O1356">
        <v>642.67999999999995</v>
      </c>
      <c r="P1356">
        <v>0</v>
      </c>
    </row>
    <row r="1357" spans="1:16" x14ac:dyDescent="0.25">
      <c r="A1357" t="s">
        <v>1328</v>
      </c>
      <c r="B1357" s="1">
        <v>0.54753472222222221</v>
      </c>
      <c r="C1357">
        <v>52118</v>
      </c>
      <c r="D1357" t="s">
        <v>1912</v>
      </c>
      <c r="E1357">
        <v>1480.32</v>
      </c>
      <c r="F1357">
        <v>28.4</v>
      </c>
      <c r="G1357">
        <v>0.57999999999999996</v>
      </c>
      <c r="K1357">
        <v>52218</v>
      </c>
      <c r="L1357" s="1">
        <v>0.53104166666666663</v>
      </c>
      <c r="M1357" t="s">
        <v>900</v>
      </c>
      <c r="N1357" t="s">
        <v>1912</v>
      </c>
      <c r="O1357">
        <v>749.32</v>
      </c>
      <c r="P1357">
        <v>0</v>
      </c>
    </row>
    <row r="1358" spans="1:16" x14ac:dyDescent="0.25">
      <c r="A1358" t="s">
        <v>1329</v>
      </c>
      <c r="B1358" s="1">
        <v>0.55827546296296293</v>
      </c>
      <c r="C1358">
        <v>52118</v>
      </c>
      <c r="D1358" t="s">
        <v>1912</v>
      </c>
      <c r="E1358">
        <v>1150.82</v>
      </c>
      <c r="F1358">
        <v>36.49</v>
      </c>
      <c r="G1358">
        <v>0</v>
      </c>
      <c r="K1358">
        <v>52218</v>
      </c>
      <c r="L1358" s="1">
        <v>0.53960648148148149</v>
      </c>
      <c r="M1358" t="s">
        <v>901</v>
      </c>
      <c r="N1358" t="s">
        <v>1912</v>
      </c>
      <c r="O1358">
        <v>663.99</v>
      </c>
      <c r="P1358">
        <v>0</v>
      </c>
    </row>
    <row r="1359" spans="1:16" x14ac:dyDescent="0.25">
      <c r="A1359" t="s">
        <v>1330</v>
      </c>
      <c r="B1359" s="1">
        <v>0.58064814814814814</v>
      </c>
      <c r="C1359">
        <v>52118</v>
      </c>
      <c r="D1359" t="s">
        <v>1912</v>
      </c>
      <c r="E1359">
        <v>1264.3599999999999</v>
      </c>
      <c r="F1359">
        <v>32.64</v>
      </c>
      <c r="G1359">
        <v>0.85</v>
      </c>
      <c r="K1359">
        <v>52218</v>
      </c>
      <c r="L1359" s="1">
        <v>0.51903935185185179</v>
      </c>
      <c r="M1359" t="s">
        <v>903</v>
      </c>
      <c r="N1359" t="s">
        <v>1912</v>
      </c>
      <c r="O1359">
        <v>1630.24</v>
      </c>
      <c r="P1359">
        <v>0</v>
      </c>
    </row>
    <row r="1360" spans="1:16" x14ac:dyDescent="0.25">
      <c r="A1360" t="s">
        <v>1331</v>
      </c>
      <c r="B1360" s="1">
        <v>0.56466435185185182</v>
      </c>
      <c r="C1360">
        <v>52118</v>
      </c>
      <c r="D1360" t="s">
        <v>1912</v>
      </c>
      <c r="E1360">
        <v>1054.96</v>
      </c>
      <c r="F1360">
        <v>38.81</v>
      </c>
      <c r="G1360">
        <v>0.68</v>
      </c>
      <c r="K1360">
        <v>52218</v>
      </c>
      <c r="L1360" s="1">
        <v>0.55057870370370365</v>
      </c>
      <c r="M1360" t="s">
        <v>904</v>
      </c>
      <c r="N1360" t="s">
        <v>1912</v>
      </c>
      <c r="O1360">
        <v>973.05</v>
      </c>
      <c r="P1360">
        <v>0</v>
      </c>
    </row>
    <row r="1361" spans="1:16" x14ac:dyDescent="0.25">
      <c r="A1361" t="s">
        <v>1332</v>
      </c>
      <c r="B1361" s="1">
        <v>0.5788078703703704</v>
      </c>
      <c r="C1361">
        <v>52118</v>
      </c>
      <c r="D1361" t="s">
        <v>1912</v>
      </c>
      <c r="E1361">
        <v>1206</v>
      </c>
      <c r="F1361">
        <v>33.770000000000003</v>
      </c>
      <c r="G1361">
        <v>1.22</v>
      </c>
      <c r="K1361">
        <v>52218</v>
      </c>
      <c r="L1361" s="1">
        <v>0.52993055555555557</v>
      </c>
      <c r="M1361" t="s">
        <v>905</v>
      </c>
      <c r="N1361" t="s">
        <v>1912</v>
      </c>
      <c r="O1361">
        <v>1218.49</v>
      </c>
      <c r="P1361">
        <v>0</v>
      </c>
    </row>
    <row r="1362" spans="1:16" x14ac:dyDescent="0.25">
      <c r="A1362" t="s">
        <v>1333</v>
      </c>
      <c r="B1362" s="1">
        <v>0.5452893518518519</v>
      </c>
      <c r="C1362">
        <v>50218</v>
      </c>
      <c r="D1362" t="s">
        <v>1912</v>
      </c>
      <c r="E1362">
        <v>2415.14</v>
      </c>
      <c r="F1362">
        <v>17.72</v>
      </c>
      <c r="G1362">
        <v>0.75</v>
      </c>
      <c r="K1362">
        <v>52218</v>
      </c>
      <c r="L1362" s="1">
        <v>0.55402777777777779</v>
      </c>
      <c r="M1362" t="s">
        <v>906</v>
      </c>
      <c r="N1362" t="s">
        <v>1912</v>
      </c>
      <c r="O1362">
        <v>770.73</v>
      </c>
      <c r="P1362">
        <v>0.67</v>
      </c>
    </row>
    <row r="1363" spans="1:16" x14ac:dyDescent="0.25">
      <c r="A1363" t="s">
        <v>1334</v>
      </c>
      <c r="B1363" s="1">
        <v>0.57521990740740747</v>
      </c>
      <c r="C1363">
        <v>50218</v>
      </c>
      <c r="D1363" t="s">
        <v>1912</v>
      </c>
      <c r="E1363">
        <v>1116.3699999999999</v>
      </c>
      <c r="F1363">
        <v>35.19</v>
      </c>
      <c r="G1363">
        <v>2.8</v>
      </c>
      <c r="K1363">
        <v>52218</v>
      </c>
      <c r="L1363" s="1">
        <v>0.53590277777777773</v>
      </c>
      <c r="M1363" t="s">
        <v>907</v>
      </c>
      <c r="N1363" t="s">
        <v>1912</v>
      </c>
      <c r="O1363">
        <v>1055.8900000000001</v>
      </c>
      <c r="P1363">
        <v>0.71</v>
      </c>
    </row>
    <row r="1364" spans="1:16" x14ac:dyDescent="0.25">
      <c r="A1364" t="s">
        <v>1335</v>
      </c>
      <c r="B1364" s="1">
        <v>0.56652777777777774</v>
      </c>
      <c r="C1364">
        <v>50218</v>
      </c>
      <c r="D1364" t="s">
        <v>1912</v>
      </c>
      <c r="E1364">
        <v>1184.1500000000001</v>
      </c>
      <c r="F1364">
        <v>35.03</v>
      </c>
      <c r="G1364">
        <v>0.96</v>
      </c>
      <c r="K1364">
        <v>52218</v>
      </c>
      <c r="L1364" s="1">
        <v>0.54491898148148155</v>
      </c>
      <c r="M1364" t="s">
        <v>908</v>
      </c>
      <c r="N1364" t="s">
        <v>1912</v>
      </c>
      <c r="O1364">
        <v>871.99</v>
      </c>
      <c r="P1364">
        <v>0</v>
      </c>
    </row>
    <row r="1365" spans="1:16" x14ac:dyDescent="0.25">
      <c r="A1365" t="s">
        <v>1336</v>
      </c>
      <c r="B1365" s="1">
        <v>0.57337962962962963</v>
      </c>
      <c r="C1365">
        <v>50218</v>
      </c>
      <c r="D1365" t="s">
        <v>1912</v>
      </c>
      <c r="E1365">
        <v>1200.26</v>
      </c>
      <c r="F1365">
        <v>34.200000000000003</v>
      </c>
      <c r="G1365">
        <v>1.29</v>
      </c>
      <c r="K1365">
        <v>52218</v>
      </c>
      <c r="L1365" s="1">
        <v>0.53412037037037041</v>
      </c>
      <c r="M1365" t="s">
        <v>909</v>
      </c>
      <c r="N1365" t="s">
        <v>1912</v>
      </c>
      <c r="O1365">
        <v>1159.8699999999999</v>
      </c>
      <c r="P1365">
        <v>0</v>
      </c>
    </row>
    <row r="1366" spans="1:16" x14ac:dyDescent="0.25">
      <c r="A1366" t="s">
        <v>1337</v>
      </c>
      <c r="B1366" s="1">
        <v>0.56815972222222222</v>
      </c>
      <c r="C1366">
        <v>50218</v>
      </c>
      <c r="D1366" t="s">
        <v>1912</v>
      </c>
      <c r="E1366">
        <v>1219.68</v>
      </c>
      <c r="F1366">
        <v>34.71</v>
      </c>
      <c r="G1366">
        <v>0.28000000000000003</v>
      </c>
      <c r="K1366">
        <v>52218</v>
      </c>
      <c r="L1366" s="1">
        <v>0.5213078703703703</v>
      </c>
      <c r="M1366" t="s">
        <v>910</v>
      </c>
      <c r="N1366" t="s">
        <v>1912</v>
      </c>
      <c r="O1366">
        <v>1636.61</v>
      </c>
      <c r="P1366">
        <v>0.69</v>
      </c>
    </row>
    <row r="1367" spans="1:16" x14ac:dyDescent="0.25">
      <c r="A1367" t="s">
        <v>1338</v>
      </c>
      <c r="B1367" s="1">
        <v>0.56333333333333335</v>
      </c>
      <c r="C1367">
        <v>50218</v>
      </c>
      <c r="D1367" t="s">
        <v>1912</v>
      </c>
      <c r="E1367">
        <v>1148.22</v>
      </c>
      <c r="F1367">
        <v>36.81</v>
      </c>
      <c r="G1367">
        <v>0.18</v>
      </c>
      <c r="K1367">
        <v>52218</v>
      </c>
      <c r="L1367" s="1">
        <v>0.52604166666666663</v>
      </c>
      <c r="M1367" t="s">
        <v>911</v>
      </c>
      <c r="N1367" t="s">
        <v>1912</v>
      </c>
      <c r="O1367">
        <v>1350.54</v>
      </c>
      <c r="P1367">
        <v>0.15</v>
      </c>
    </row>
    <row r="1368" spans="1:16" x14ac:dyDescent="0.25">
      <c r="A1368" t="s">
        <v>1339</v>
      </c>
      <c r="B1368" s="1">
        <v>0.56983796296296296</v>
      </c>
      <c r="C1368">
        <v>50218</v>
      </c>
      <c r="D1368" t="s">
        <v>1912</v>
      </c>
      <c r="E1368">
        <v>1200.93</v>
      </c>
      <c r="F1368">
        <v>32.21</v>
      </c>
      <c r="G1368">
        <v>3.27</v>
      </c>
      <c r="K1368">
        <v>52218</v>
      </c>
      <c r="L1368" s="1">
        <v>0.52799768518518519</v>
      </c>
      <c r="M1368" t="s">
        <v>912</v>
      </c>
      <c r="N1368" t="s">
        <v>1912</v>
      </c>
      <c r="O1368">
        <v>1325.84</v>
      </c>
      <c r="P1368">
        <v>0</v>
      </c>
    </row>
    <row r="1369" spans="1:16" x14ac:dyDescent="0.25">
      <c r="A1369" t="s">
        <v>1340</v>
      </c>
      <c r="B1369" s="1">
        <v>0.54748842592592595</v>
      </c>
      <c r="C1369">
        <v>50218</v>
      </c>
      <c r="D1369" t="s">
        <v>1912</v>
      </c>
      <c r="E1369">
        <v>1956.3</v>
      </c>
      <c r="F1369">
        <v>22.48</v>
      </c>
      <c r="G1369">
        <v>0</v>
      </c>
      <c r="K1369">
        <v>52218</v>
      </c>
      <c r="L1369" s="1">
        <v>0.55236111111111108</v>
      </c>
      <c r="M1369" t="s">
        <v>913</v>
      </c>
      <c r="N1369" t="s">
        <v>1912</v>
      </c>
      <c r="O1369">
        <v>911.74</v>
      </c>
      <c r="P1369">
        <v>0</v>
      </c>
    </row>
    <row r="1370" spans="1:16" x14ac:dyDescent="0.25">
      <c r="A1370" t="s">
        <v>1341</v>
      </c>
      <c r="B1370" s="1">
        <v>0.57157407407407412</v>
      </c>
      <c r="C1370">
        <v>50218</v>
      </c>
      <c r="D1370" t="s">
        <v>1912</v>
      </c>
      <c r="E1370">
        <v>1279.71</v>
      </c>
      <c r="F1370">
        <v>31.79</v>
      </c>
      <c r="G1370">
        <v>1.7</v>
      </c>
      <c r="K1370">
        <v>52218</v>
      </c>
      <c r="L1370" s="1">
        <v>0.53947916666666662</v>
      </c>
      <c r="M1370" t="s">
        <v>914</v>
      </c>
      <c r="N1370" t="s">
        <v>1912</v>
      </c>
      <c r="O1370">
        <v>1140.3499999999999</v>
      </c>
      <c r="P1370">
        <v>0</v>
      </c>
    </row>
    <row r="1371" spans="1:16" x14ac:dyDescent="0.25">
      <c r="A1371" t="s">
        <v>1342</v>
      </c>
      <c r="B1371" s="1">
        <v>0.54979166666666668</v>
      </c>
      <c r="C1371">
        <v>50218</v>
      </c>
      <c r="D1371" t="s">
        <v>1912</v>
      </c>
      <c r="E1371">
        <v>1392.03</v>
      </c>
      <c r="F1371">
        <v>30.98</v>
      </c>
      <c r="G1371">
        <v>0</v>
      </c>
      <c r="K1371">
        <v>52218</v>
      </c>
      <c r="L1371" s="1">
        <v>0.53775462962962961</v>
      </c>
      <c r="M1371" t="s">
        <v>915</v>
      </c>
      <c r="N1371" t="s">
        <v>1912</v>
      </c>
      <c r="O1371">
        <v>1126.04</v>
      </c>
      <c r="P1371">
        <v>0</v>
      </c>
    </row>
    <row r="1372" spans="1:16" x14ac:dyDescent="0.25">
      <c r="A1372" t="s">
        <v>1343</v>
      </c>
      <c r="B1372" s="1">
        <v>0.57681712962962961</v>
      </c>
      <c r="C1372">
        <v>50218</v>
      </c>
      <c r="D1372" t="s">
        <v>1912</v>
      </c>
      <c r="E1372">
        <v>1149.04</v>
      </c>
      <c r="F1372">
        <v>32.880000000000003</v>
      </c>
      <c r="G1372">
        <v>4.1100000000000003</v>
      </c>
      <c r="K1372">
        <v>52218</v>
      </c>
      <c r="L1372" s="1">
        <v>0.54306712962962966</v>
      </c>
      <c r="M1372" t="s">
        <v>916</v>
      </c>
      <c r="N1372" t="s">
        <v>1912</v>
      </c>
      <c r="O1372">
        <v>1143.9000000000001</v>
      </c>
      <c r="P1372">
        <v>0</v>
      </c>
    </row>
    <row r="1373" spans="1:16" x14ac:dyDescent="0.25">
      <c r="A1373" t="s">
        <v>1344</v>
      </c>
      <c r="B1373" s="1">
        <v>0.55690972222222224</v>
      </c>
      <c r="C1373">
        <v>50218</v>
      </c>
      <c r="D1373" t="s">
        <v>1912</v>
      </c>
      <c r="E1373">
        <v>1182.6300000000001</v>
      </c>
      <c r="F1373">
        <v>35.86</v>
      </c>
      <c r="G1373">
        <v>0.13</v>
      </c>
      <c r="K1373">
        <v>52218</v>
      </c>
      <c r="L1373" s="1">
        <v>0.53203703703703698</v>
      </c>
      <c r="M1373" t="s">
        <v>917</v>
      </c>
      <c r="N1373" t="s">
        <v>1912</v>
      </c>
      <c r="O1373">
        <v>1322.81</v>
      </c>
      <c r="P1373">
        <v>0.69</v>
      </c>
    </row>
    <row r="1374" spans="1:16" x14ac:dyDescent="0.25">
      <c r="A1374" t="s">
        <v>1345</v>
      </c>
      <c r="B1374" s="1">
        <v>0.55171296296296302</v>
      </c>
      <c r="C1374">
        <v>50218</v>
      </c>
      <c r="D1374" t="s">
        <v>1912</v>
      </c>
      <c r="E1374">
        <v>1494.79</v>
      </c>
      <c r="F1374">
        <v>25.16</v>
      </c>
      <c r="G1374">
        <v>3.82</v>
      </c>
      <c r="K1374">
        <v>52218</v>
      </c>
      <c r="L1374" s="1">
        <v>0.5239583333333333</v>
      </c>
      <c r="M1374" t="s">
        <v>918</v>
      </c>
      <c r="N1374" t="s">
        <v>1912</v>
      </c>
      <c r="O1374">
        <v>1480.43</v>
      </c>
      <c r="P1374">
        <v>0.3</v>
      </c>
    </row>
    <row r="1375" spans="1:16" x14ac:dyDescent="0.25">
      <c r="A1375" t="s">
        <v>1346</v>
      </c>
      <c r="B1375" s="1">
        <v>0.56010416666666674</v>
      </c>
      <c r="C1375">
        <v>50218</v>
      </c>
      <c r="D1375" t="s">
        <v>1912</v>
      </c>
      <c r="E1375">
        <v>1115.5899999999999</v>
      </c>
      <c r="F1375">
        <v>37.01</v>
      </c>
      <c r="G1375">
        <v>0.97</v>
      </c>
      <c r="K1375">
        <v>52218</v>
      </c>
      <c r="L1375" s="1">
        <v>0.54708333333333337</v>
      </c>
      <c r="M1375" t="s">
        <v>919</v>
      </c>
      <c r="N1375" t="s">
        <v>1912</v>
      </c>
      <c r="O1375">
        <v>1020.76</v>
      </c>
      <c r="P1375">
        <v>0.5</v>
      </c>
    </row>
    <row r="1376" spans="1:16" x14ac:dyDescent="0.25">
      <c r="A1376" t="s">
        <v>1347</v>
      </c>
      <c r="B1376" s="1">
        <v>0.55342592592592588</v>
      </c>
      <c r="C1376">
        <v>50218</v>
      </c>
      <c r="D1376" t="s">
        <v>1912</v>
      </c>
      <c r="E1376">
        <v>1494.63</v>
      </c>
      <c r="F1376">
        <v>27.49</v>
      </c>
      <c r="G1376">
        <v>1.49</v>
      </c>
      <c r="K1376">
        <v>52218</v>
      </c>
      <c r="L1376" s="1">
        <v>0.54129629629629628</v>
      </c>
      <c r="M1376" t="s">
        <v>920</v>
      </c>
      <c r="N1376" t="s">
        <v>1912</v>
      </c>
      <c r="O1376">
        <v>998.08</v>
      </c>
      <c r="P1376">
        <v>0</v>
      </c>
    </row>
    <row r="1377" spans="1:16" x14ac:dyDescent="0.25">
      <c r="A1377" t="s">
        <v>1348</v>
      </c>
      <c r="B1377" s="1">
        <v>0.55527777777777776</v>
      </c>
      <c r="C1377">
        <v>50218</v>
      </c>
      <c r="D1377" t="s">
        <v>1912</v>
      </c>
      <c r="E1377">
        <v>1259.72</v>
      </c>
      <c r="F1377">
        <v>32.15</v>
      </c>
      <c r="G1377">
        <v>1.84</v>
      </c>
      <c r="K1377">
        <v>52218</v>
      </c>
      <c r="L1377" s="1">
        <v>0.54887731481481483</v>
      </c>
      <c r="M1377" t="s">
        <v>921</v>
      </c>
      <c r="N1377" t="s">
        <v>1912</v>
      </c>
      <c r="O1377">
        <v>955.67</v>
      </c>
      <c r="P1377">
        <v>0</v>
      </c>
    </row>
    <row r="1378" spans="1:16" x14ac:dyDescent="0.25">
      <c r="A1378" t="s">
        <v>1349</v>
      </c>
      <c r="B1378" s="1">
        <v>0.56489583333333326</v>
      </c>
      <c r="C1378">
        <v>50218</v>
      </c>
      <c r="D1378" t="s">
        <v>1912</v>
      </c>
      <c r="E1378">
        <v>1300.52</v>
      </c>
      <c r="F1378">
        <v>32.75</v>
      </c>
      <c r="G1378">
        <v>0.23</v>
      </c>
      <c r="K1378">
        <v>52218</v>
      </c>
      <c r="L1378" s="1">
        <v>0.57805555555555554</v>
      </c>
      <c r="M1378" t="s">
        <v>959</v>
      </c>
      <c r="N1378" t="s">
        <v>1912</v>
      </c>
      <c r="O1378">
        <v>1748.46</v>
      </c>
      <c r="P1378">
        <v>0</v>
      </c>
    </row>
    <row r="1379" spans="1:16" x14ac:dyDescent="0.25">
      <c r="A1379" t="s">
        <v>1350</v>
      </c>
      <c r="B1379" s="1">
        <v>0.56170138888888888</v>
      </c>
      <c r="C1379">
        <v>50218</v>
      </c>
      <c r="D1379" t="s">
        <v>1912</v>
      </c>
      <c r="E1379">
        <v>1132.03</v>
      </c>
      <c r="F1379">
        <v>37</v>
      </c>
      <c r="G1379">
        <v>0.49</v>
      </c>
      <c r="K1379">
        <v>52218</v>
      </c>
      <c r="L1379" s="1">
        <v>0.58597222222222223</v>
      </c>
      <c r="M1379" t="s">
        <v>960</v>
      </c>
      <c r="N1379" t="s">
        <v>1912</v>
      </c>
      <c r="O1379">
        <v>1425.1</v>
      </c>
      <c r="P1379">
        <v>0</v>
      </c>
    </row>
    <row r="1380" spans="1:16" x14ac:dyDescent="0.25">
      <c r="A1380" t="s">
        <v>1351</v>
      </c>
      <c r="B1380" s="1">
        <v>0.5585416666666666</v>
      </c>
      <c r="C1380">
        <v>50218</v>
      </c>
      <c r="D1380" t="s">
        <v>1912</v>
      </c>
      <c r="E1380">
        <v>1237.19</v>
      </c>
      <c r="F1380">
        <v>34.49</v>
      </c>
      <c r="G1380">
        <v>0</v>
      </c>
      <c r="K1380">
        <v>52218</v>
      </c>
      <c r="L1380" s="1">
        <v>0.6077893518518519</v>
      </c>
      <c r="M1380" t="s">
        <v>961</v>
      </c>
      <c r="N1380" t="s">
        <v>1912</v>
      </c>
      <c r="O1380">
        <v>898.1</v>
      </c>
      <c r="P1380">
        <v>0.51</v>
      </c>
    </row>
    <row r="1381" spans="1:16" x14ac:dyDescent="0.25">
      <c r="A1381" t="s">
        <v>1352</v>
      </c>
      <c r="B1381" s="1">
        <v>0.41763888888888889</v>
      </c>
      <c r="C1381">
        <v>51718</v>
      </c>
      <c r="D1381" t="s">
        <v>1912</v>
      </c>
      <c r="E1381">
        <v>2272.16</v>
      </c>
      <c r="F1381">
        <v>16.05</v>
      </c>
      <c r="G1381">
        <v>3.42</v>
      </c>
      <c r="K1381">
        <v>52218</v>
      </c>
      <c r="L1381" s="1">
        <v>0.59333333333333338</v>
      </c>
      <c r="M1381" t="s">
        <v>962</v>
      </c>
      <c r="N1381" t="s">
        <v>1912</v>
      </c>
      <c r="O1381">
        <v>1107.51</v>
      </c>
      <c r="P1381">
        <v>0.32</v>
      </c>
    </row>
    <row r="1382" spans="1:16" x14ac:dyDescent="0.25">
      <c r="A1382" t="s">
        <v>1353</v>
      </c>
      <c r="B1382" s="1">
        <v>0.44278935185185181</v>
      </c>
      <c r="C1382">
        <v>51718</v>
      </c>
      <c r="D1382" t="s">
        <v>1912</v>
      </c>
      <c r="E1382">
        <v>1205.8</v>
      </c>
      <c r="F1382">
        <v>34.840000000000003</v>
      </c>
      <c r="G1382">
        <v>0.14000000000000001</v>
      </c>
      <c r="K1382">
        <v>52218</v>
      </c>
      <c r="L1382" s="1">
        <v>0.59880787037037042</v>
      </c>
      <c r="M1382" t="s">
        <v>963</v>
      </c>
      <c r="N1382" t="s">
        <v>1912</v>
      </c>
      <c r="O1382">
        <v>1062.08</v>
      </c>
      <c r="P1382">
        <v>2.36</v>
      </c>
    </row>
    <row r="1383" spans="1:16" x14ac:dyDescent="0.25">
      <c r="A1383" t="s">
        <v>1354</v>
      </c>
      <c r="B1383" s="1">
        <v>0.42520833333333335</v>
      </c>
      <c r="C1383">
        <v>51718</v>
      </c>
      <c r="D1383" t="s">
        <v>1912</v>
      </c>
      <c r="E1383">
        <v>1286.52</v>
      </c>
      <c r="F1383">
        <v>32.979999999999997</v>
      </c>
      <c r="G1383">
        <v>0</v>
      </c>
      <c r="K1383">
        <v>52218</v>
      </c>
      <c r="L1383" s="1">
        <v>0.59156249999999999</v>
      </c>
      <c r="M1383" t="s">
        <v>964</v>
      </c>
      <c r="N1383" t="s">
        <v>1912</v>
      </c>
      <c r="O1383">
        <v>1075.5999999999999</v>
      </c>
      <c r="P1383">
        <v>0</v>
      </c>
    </row>
    <row r="1384" spans="1:16" x14ac:dyDescent="0.25">
      <c r="A1384" t="s">
        <v>1355</v>
      </c>
      <c r="B1384" s="1">
        <v>0.45710648148148153</v>
      </c>
      <c r="C1384">
        <v>51718</v>
      </c>
      <c r="D1384" t="s">
        <v>1912</v>
      </c>
      <c r="E1384">
        <v>1170.44</v>
      </c>
      <c r="F1384">
        <v>35.549999999999997</v>
      </c>
      <c r="G1384">
        <v>0.44</v>
      </c>
      <c r="K1384">
        <v>52218</v>
      </c>
      <c r="L1384" s="1">
        <v>0.60954861111111114</v>
      </c>
      <c r="M1384" t="s">
        <v>965</v>
      </c>
      <c r="N1384" t="s">
        <v>1912</v>
      </c>
      <c r="O1384">
        <v>862.7</v>
      </c>
      <c r="P1384">
        <v>1.1499999999999999</v>
      </c>
    </row>
    <row r="1385" spans="1:16" x14ac:dyDescent="0.25">
      <c r="A1385" t="s">
        <v>1356</v>
      </c>
      <c r="B1385" s="1">
        <v>0.43416666666666665</v>
      </c>
      <c r="C1385">
        <v>51718</v>
      </c>
      <c r="D1385" t="s">
        <v>1912</v>
      </c>
      <c r="E1385">
        <v>1286.23</v>
      </c>
      <c r="F1385">
        <v>32.14</v>
      </c>
      <c r="G1385">
        <v>0.85</v>
      </c>
      <c r="K1385">
        <v>52218</v>
      </c>
      <c r="L1385" s="1">
        <v>0.58011574074074079</v>
      </c>
      <c r="M1385" t="s">
        <v>966</v>
      </c>
      <c r="N1385" t="s">
        <v>1912</v>
      </c>
      <c r="O1385">
        <v>1748.81</v>
      </c>
      <c r="P1385">
        <v>0.94</v>
      </c>
    </row>
    <row r="1386" spans="1:16" x14ac:dyDescent="0.25">
      <c r="A1386" t="s">
        <v>1357</v>
      </c>
      <c r="B1386" s="1">
        <v>0.42746527777777782</v>
      </c>
      <c r="C1386">
        <v>51718</v>
      </c>
      <c r="D1386" t="s">
        <v>1912</v>
      </c>
      <c r="E1386">
        <v>1378.48</v>
      </c>
      <c r="F1386">
        <v>30.98</v>
      </c>
      <c r="G1386">
        <v>0</v>
      </c>
      <c r="K1386">
        <v>52218</v>
      </c>
      <c r="L1386" s="1">
        <v>0.59508101851851858</v>
      </c>
      <c r="M1386" t="s">
        <v>967</v>
      </c>
      <c r="N1386" t="s">
        <v>1912</v>
      </c>
      <c r="O1386">
        <v>1040.95</v>
      </c>
      <c r="P1386">
        <v>0.23</v>
      </c>
    </row>
    <row r="1387" spans="1:16" x14ac:dyDescent="0.25">
      <c r="A1387" t="s">
        <v>1358</v>
      </c>
      <c r="B1387" s="1">
        <v>0.43880787037037039</v>
      </c>
      <c r="C1387">
        <v>51718</v>
      </c>
      <c r="D1387" t="s">
        <v>1912</v>
      </c>
      <c r="E1387">
        <v>1224.97</v>
      </c>
      <c r="F1387">
        <v>34.49</v>
      </c>
      <c r="G1387">
        <v>0</v>
      </c>
      <c r="K1387">
        <v>52218</v>
      </c>
      <c r="L1387" s="1">
        <v>0.60430555555555554</v>
      </c>
      <c r="M1387" t="s">
        <v>968</v>
      </c>
      <c r="N1387" t="s">
        <v>1912</v>
      </c>
      <c r="O1387">
        <v>971.57</v>
      </c>
      <c r="P1387">
        <v>0</v>
      </c>
    </row>
    <row r="1388" spans="1:16" x14ac:dyDescent="0.25">
      <c r="A1388" t="s">
        <v>1359</v>
      </c>
      <c r="B1388" s="1">
        <v>0.42275462962962962</v>
      </c>
      <c r="C1388">
        <v>51718</v>
      </c>
      <c r="D1388" t="s">
        <v>1912</v>
      </c>
      <c r="E1388">
        <v>1599.49</v>
      </c>
      <c r="F1388">
        <v>26.98</v>
      </c>
      <c r="G1388">
        <v>0</v>
      </c>
      <c r="K1388">
        <v>52218</v>
      </c>
      <c r="L1388" s="1">
        <v>0.60597222222222225</v>
      </c>
      <c r="M1388" t="s">
        <v>969</v>
      </c>
      <c r="N1388" t="s">
        <v>1912</v>
      </c>
      <c r="O1388">
        <v>986.17</v>
      </c>
      <c r="P1388">
        <v>0.33</v>
      </c>
    </row>
    <row r="1389" spans="1:16" x14ac:dyDescent="0.25">
      <c r="A1389" t="s">
        <v>1360</v>
      </c>
      <c r="B1389" s="1">
        <v>0.42011574074074076</v>
      </c>
      <c r="C1389">
        <v>51718</v>
      </c>
      <c r="D1389" t="s">
        <v>1912</v>
      </c>
      <c r="E1389">
        <v>2098.88</v>
      </c>
      <c r="F1389">
        <v>20.98</v>
      </c>
      <c r="G1389">
        <v>0</v>
      </c>
      <c r="K1389">
        <v>52218</v>
      </c>
      <c r="L1389" s="1">
        <v>0.60237268518518516</v>
      </c>
      <c r="M1389" t="s">
        <v>970</v>
      </c>
      <c r="N1389" t="s">
        <v>1912</v>
      </c>
      <c r="O1389">
        <v>899.28</v>
      </c>
      <c r="P1389">
        <v>0.47</v>
      </c>
    </row>
    <row r="1390" spans="1:16" x14ac:dyDescent="0.25">
      <c r="A1390" t="s">
        <v>1361</v>
      </c>
      <c r="B1390" s="1">
        <v>0.44493055555555555</v>
      </c>
      <c r="C1390">
        <v>51718</v>
      </c>
      <c r="D1390" t="s">
        <v>1912</v>
      </c>
      <c r="E1390">
        <v>1265.55</v>
      </c>
      <c r="F1390">
        <v>32.590000000000003</v>
      </c>
      <c r="G1390">
        <v>0.89</v>
      </c>
      <c r="K1390">
        <v>52218</v>
      </c>
      <c r="L1390" s="1">
        <v>0.5836689814814815</v>
      </c>
      <c r="M1390" t="s">
        <v>971</v>
      </c>
      <c r="N1390" t="s">
        <v>1912</v>
      </c>
      <c r="O1390">
        <v>1397.8</v>
      </c>
      <c r="P1390">
        <v>0</v>
      </c>
    </row>
    <row r="1391" spans="1:16" x14ac:dyDescent="0.25">
      <c r="A1391" t="s">
        <v>1362</v>
      </c>
      <c r="B1391" s="1">
        <v>0.43643518518518515</v>
      </c>
      <c r="C1391">
        <v>51718</v>
      </c>
      <c r="D1391" t="s">
        <v>1912</v>
      </c>
      <c r="E1391">
        <v>1379.15</v>
      </c>
      <c r="F1391">
        <v>30.59</v>
      </c>
      <c r="G1391">
        <v>0.39</v>
      </c>
      <c r="K1391">
        <v>52218</v>
      </c>
      <c r="L1391" s="1">
        <v>0.59695601851851854</v>
      </c>
      <c r="M1391" t="s">
        <v>972</v>
      </c>
      <c r="N1391" t="s">
        <v>1912</v>
      </c>
      <c r="O1391">
        <v>984.22</v>
      </c>
      <c r="P1391">
        <v>7.0000000000000007E-2</v>
      </c>
    </row>
    <row r="1392" spans="1:16" x14ac:dyDescent="0.25">
      <c r="A1392" t="s">
        <v>1363</v>
      </c>
      <c r="B1392" s="1">
        <v>0.44725694444444447</v>
      </c>
      <c r="C1392">
        <v>51718</v>
      </c>
      <c r="D1392" t="s">
        <v>1912</v>
      </c>
      <c r="E1392">
        <v>1224.78</v>
      </c>
      <c r="F1392">
        <v>34.18</v>
      </c>
      <c r="G1392">
        <v>0.31</v>
      </c>
      <c r="K1392">
        <v>52218</v>
      </c>
      <c r="L1392" s="1">
        <v>0.58986111111111106</v>
      </c>
      <c r="M1392" t="s">
        <v>973</v>
      </c>
      <c r="N1392" t="s">
        <v>1912</v>
      </c>
      <c r="O1392">
        <v>1156.3699999999999</v>
      </c>
      <c r="P1392">
        <v>1.1299999999999999</v>
      </c>
    </row>
    <row r="1393" spans="1:16" x14ac:dyDescent="0.25">
      <c r="A1393" t="s">
        <v>1364</v>
      </c>
      <c r="B1393" s="1">
        <v>0.44951388888888894</v>
      </c>
      <c r="C1393">
        <v>51718</v>
      </c>
      <c r="D1393" t="s">
        <v>1912</v>
      </c>
      <c r="E1393">
        <v>1133.55</v>
      </c>
      <c r="F1393">
        <v>36.74</v>
      </c>
      <c r="G1393">
        <v>0.25</v>
      </c>
      <c r="K1393">
        <v>52218</v>
      </c>
      <c r="L1393" s="1">
        <v>0.60060185185185189</v>
      </c>
      <c r="M1393" t="s">
        <v>973</v>
      </c>
      <c r="N1393" t="s">
        <v>1912</v>
      </c>
      <c r="O1393">
        <v>970.68</v>
      </c>
      <c r="P1393">
        <v>0.18</v>
      </c>
    </row>
    <row r="1394" spans="1:16" x14ac:dyDescent="0.25">
      <c r="A1394" t="s">
        <v>1365</v>
      </c>
      <c r="B1394" s="1">
        <v>0.44083333333333335</v>
      </c>
      <c r="C1394">
        <v>51718</v>
      </c>
      <c r="D1394" t="s">
        <v>1912</v>
      </c>
      <c r="E1394">
        <v>1307.94</v>
      </c>
      <c r="F1394">
        <v>32.479999999999997</v>
      </c>
      <c r="G1394">
        <v>0</v>
      </c>
      <c r="K1394">
        <v>52218</v>
      </c>
      <c r="L1394" s="1">
        <v>0.61124999999999996</v>
      </c>
      <c r="M1394" t="s">
        <v>974</v>
      </c>
      <c r="N1394" t="s">
        <v>1912</v>
      </c>
      <c r="O1394">
        <v>835.91</v>
      </c>
      <c r="P1394">
        <v>1.74</v>
      </c>
    </row>
    <row r="1395" spans="1:16" x14ac:dyDescent="0.25">
      <c r="A1395" t="s">
        <v>1366</v>
      </c>
      <c r="B1395" s="1">
        <v>0.45322916666666663</v>
      </c>
      <c r="C1395">
        <v>51718</v>
      </c>
      <c r="D1395" t="s">
        <v>1912</v>
      </c>
      <c r="E1395">
        <v>1227.26</v>
      </c>
      <c r="F1395">
        <v>33</v>
      </c>
      <c r="G1395">
        <v>1.49</v>
      </c>
      <c r="K1395">
        <v>52218</v>
      </c>
      <c r="L1395" s="1">
        <v>0.61295138888888889</v>
      </c>
      <c r="M1395" t="s">
        <v>975</v>
      </c>
      <c r="N1395" t="s">
        <v>1912</v>
      </c>
      <c r="O1395">
        <v>854.53</v>
      </c>
      <c r="P1395">
        <v>1.36</v>
      </c>
    </row>
    <row r="1396" spans="1:16" x14ac:dyDescent="0.25">
      <c r="A1396" t="s">
        <v>1367</v>
      </c>
      <c r="B1396" s="1">
        <v>0.42952546296296296</v>
      </c>
      <c r="C1396">
        <v>51718</v>
      </c>
      <c r="D1396" t="s">
        <v>1912</v>
      </c>
      <c r="E1396">
        <v>1330.38</v>
      </c>
      <c r="F1396">
        <v>31.98</v>
      </c>
      <c r="G1396">
        <v>0</v>
      </c>
      <c r="K1396">
        <v>52218</v>
      </c>
      <c r="L1396" s="1">
        <v>0.58781249999999996</v>
      </c>
      <c r="M1396" t="s">
        <v>976</v>
      </c>
      <c r="N1396" t="s">
        <v>1912</v>
      </c>
      <c r="O1396">
        <v>1216.69</v>
      </c>
      <c r="P1396">
        <v>1.33</v>
      </c>
    </row>
    <row r="1397" spans="1:16" x14ac:dyDescent="0.25">
      <c r="A1397" t="s">
        <v>1368</v>
      </c>
      <c r="B1397" s="1">
        <v>0.43201388888888892</v>
      </c>
      <c r="C1397">
        <v>51718</v>
      </c>
      <c r="D1397" t="s">
        <v>1912</v>
      </c>
      <c r="E1397">
        <v>1205.04</v>
      </c>
      <c r="F1397">
        <v>34.99</v>
      </c>
      <c r="G1397">
        <v>0</v>
      </c>
      <c r="K1397">
        <v>52218</v>
      </c>
      <c r="L1397" s="1">
        <v>0.62693287037037038</v>
      </c>
      <c r="M1397" t="s">
        <v>996</v>
      </c>
      <c r="N1397" t="s">
        <v>1912</v>
      </c>
      <c r="O1397">
        <v>1667.51</v>
      </c>
      <c r="P1397">
        <v>0.56999999999999995</v>
      </c>
    </row>
    <row r="1398" spans="1:16" x14ac:dyDescent="0.25">
      <c r="A1398" t="s">
        <v>1369</v>
      </c>
      <c r="B1398" s="1">
        <v>0.4513888888888889</v>
      </c>
      <c r="C1398">
        <v>51718</v>
      </c>
      <c r="D1398" t="s">
        <v>1912</v>
      </c>
      <c r="E1398">
        <v>1205.8</v>
      </c>
      <c r="F1398">
        <v>34.83</v>
      </c>
      <c r="G1398">
        <v>0.16</v>
      </c>
      <c r="K1398">
        <v>52218</v>
      </c>
      <c r="L1398" s="1">
        <v>0.65303240740740742</v>
      </c>
      <c r="M1398" t="s">
        <v>997</v>
      </c>
      <c r="N1398" t="s">
        <v>1912</v>
      </c>
      <c r="O1398">
        <v>677.11</v>
      </c>
      <c r="P1398">
        <v>0</v>
      </c>
    </row>
    <row r="1399" spans="1:16" x14ac:dyDescent="0.25">
      <c r="A1399" t="s">
        <v>1370</v>
      </c>
      <c r="B1399" s="1">
        <v>0.45528935185185188</v>
      </c>
      <c r="C1399">
        <v>51718</v>
      </c>
      <c r="D1399" t="s">
        <v>1912</v>
      </c>
      <c r="E1399">
        <v>1244.04</v>
      </c>
      <c r="F1399">
        <v>33.36</v>
      </c>
      <c r="G1399">
        <v>0.63</v>
      </c>
      <c r="K1399">
        <v>52218</v>
      </c>
      <c r="L1399" s="1">
        <v>0.66151620370370368</v>
      </c>
      <c r="M1399" t="s">
        <v>998</v>
      </c>
      <c r="N1399" t="s">
        <v>1912</v>
      </c>
      <c r="O1399">
        <v>682.42</v>
      </c>
      <c r="P1399">
        <v>0.23</v>
      </c>
    </row>
    <row r="1400" spans="1:16" x14ac:dyDescent="0.25">
      <c r="A1400" t="s">
        <v>1371</v>
      </c>
      <c r="B1400" s="1">
        <v>0.33856481481481482</v>
      </c>
      <c r="C1400">
        <v>52518</v>
      </c>
      <c r="D1400" t="s">
        <v>1912</v>
      </c>
      <c r="E1400">
        <v>2417.2600000000002</v>
      </c>
      <c r="F1400">
        <v>17.91</v>
      </c>
      <c r="G1400">
        <v>0.06</v>
      </c>
      <c r="K1400">
        <v>52218</v>
      </c>
      <c r="L1400" s="1">
        <v>0.6511689814814815</v>
      </c>
      <c r="M1400" t="s">
        <v>999</v>
      </c>
      <c r="N1400" t="s">
        <v>1912</v>
      </c>
      <c r="O1400">
        <v>675.19</v>
      </c>
      <c r="P1400">
        <v>0.44</v>
      </c>
    </row>
    <row r="1401" spans="1:16" x14ac:dyDescent="0.25">
      <c r="A1401" t="s">
        <v>1372</v>
      </c>
      <c r="B1401" s="1">
        <v>0.36971064814814819</v>
      </c>
      <c r="C1401">
        <v>52518</v>
      </c>
      <c r="D1401" t="s">
        <v>1912</v>
      </c>
      <c r="E1401">
        <v>1478.02</v>
      </c>
      <c r="F1401">
        <v>26.02</v>
      </c>
      <c r="G1401">
        <v>1.96</v>
      </c>
      <c r="K1401">
        <v>52218</v>
      </c>
      <c r="L1401" s="1">
        <v>0.6564699074074074</v>
      </c>
      <c r="M1401" t="s">
        <v>1000</v>
      </c>
      <c r="N1401" t="s">
        <v>1912</v>
      </c>
      <c r="O1401">
        <v>656.77</v>
      </c>
      <c r="P1401">
        <v>0.52</v>
      </c>
    </row>
    <row r="1402" spans="1:16" x14ac:dyDescent="0.25">
      <c r="A1402" t="s">
        <v>1373</v>
      </c>
      <c r="B1402" s="1">
        <v>0.36809027777777775</v>
      </c>
      <c r="C1402">
        <v>52518</v>
      </c>
      <c r="D1402" t="s">
        <v>1912</v>
      </c>
      <c r="E1402">
        <v>1178.51</v>
      </c>
      <c r="F1402">
        <v>33.090000000000003</v>
      </c>
      <c r="G1402">
        <v>0.9</v>
      </c>
      <c r="K1402">
        <v>52218</v>
      </c>
      <c r="L1402" s="1">
        <v>0.63600694444444439</v>
      </c>
      <c r="M1402" t="s">
        <v>1001</v>
      </c>
      <c r="N1402" t="s">
        <v>1912</v>
      </c>
      <c r="O1402">
        <v>1025.73</v>
      </c>
      <c r="P1402">
        <v>0.85</v>
      </c>
    </row>
    <row r="1403" spans="1:16" x14ac:dyDescent="0.25">
      <c r="A1403" t="s">
        <v>1374</v>
      </c>
      <c r="B1403" s="1">
        <v>0.35006944444444449</v>
      </c>
      <c r="C1403">
        <v>52518</v>
      </c>
      <c r="D1403" t="s">
        <v>1912</v>
      </c>
      <c r="E1403">
        <v>1683.82</v>
      </c>
      <c r="F1403">
        <v>24.43</v>
      </c>
      <c r="G1403">
        <v>0.55000000000000004</v>
      </c>
      <c r="K1403">
        <v>52218</v>
      </c>
      <c r="L1403" s="1">
        <v>0.64576388888888892</v>
      </c>
      <c r="M1403" t="s">
        <v>1002</v>
      </c>
      <c r="N1403" t="s">
        <v>1912</v>
      </c>
      <c r="O1403">
        <v>689.49</v>
      </c>
      <c r="P1403">
        <v>0</v>
      </c>
    </row>
    <row r="1404" spans="1:16" x14ac:dyDescent="0.25">
      <c r="A1404" t="s">
        <v>1375</v>
      </c>
      <c r="B1404" s="1">
        <v>0.35388888888888892</v>
      </c>
      <c r="C1404">
        <v>52518</v>
      </c>
      <c r="D1404" t="s">
        <v>1912</v>
      </c>
      <c r="E1404">
        <v>1720.67</v>
      </c>
      <c r="F1404">
        <v>24.33</v>
      </c>
      <c r="G1404">
        <v>0.15</v>
      </c>
      <c r="K1404">
        <v>52218</v>
      </c>
      <c r="L1404" s="1">
        <v>0.64752314814814815</v>
      </c>
      <c r="M1404" t="s">
        <v>1003</v>
      </c>
      <c r="N1404" t="s">
        <v>1912</v>
      </c>
      <c r="O1404">
        <v>782.78</v>
      </c>
      <c r="P1404">
        <v>0.95</v>
      </c>
    </row>
    <row r="1405" spans="1:16" x14ac:dyDescent="0.25">
      <c r="A1405" t="s">
        <v>1376</v>
      </c>
      <c r="B1405" s="1">
        <v>0.36098379629629629</v>
      </c>
      <c r="C1405">
        <v>52518</v>
      </c>
      <c r="D1405" t="s">
        <v>1912</v>
      </c>
      <c r="E1405">
        <v>1230.28</v>
      </c>
      <c r="F1405">
        <v>32.979999999999997</v>
      </c>
      <c r="G1405">
        <v>0</v>
      </c>
      <c r="K1405">
        <v>52218</v>
      </c>
      <c r="L1405" s="1">
        <v>0.63842592592592595</v>
      </c>
      <c r="M1405" t="s">
        <v>1004</v>
      </c>
      <c r="N1405" t="s">
        <v>1912</v>
      </c>
      <c r="O1405">
        <v>888.96</v>
      </c>
      <c r="P1405">
        <v>0.74</v>
      </c>
    </row>
    <row r="1406" spans="1:16" x14ac:dyDescent="0.25">
      <c r="A1406" t="s">
        <v>1377</v>
      </c>
      <c r="B1406" s="1">
        <v>0.3480787037037037</v>
      </c>
      <c r="C1406">
        <v>52518</v>
      </c>
      <c r="D1406" t="s">
        <v>1912</v>
      </c>
      <c r="E1406">
        <v>2038.44</v>
      </c>
      <c r="F1406">
        <v>19.66</v>
      </c>
      <c r="G1406">
        <v>1.32</v>
      </c>
      <c r="K1406">
        <v>52218</v>
      </c>
      <c r="L1406" s="1">
        <v>0.64209490740740738</v>
      </c>
      <c r="M1406" t="s">
        <v>1005</v>
      </c>
      <c r="N1406" t="s">
        <v>1912</v>
      </c>
      <c r="O1406">
        <v>749.18</v>
      </c>
      <c r="P1406">
        <v>0</v>
      </c>
    </row>
    <row r="1407" spans="1:16" x14ac:dyDescent="0.25">
      <c r="A1407" t="s">
        <v>1378</v>
      </c>
      <c r="B1407" s="1">
        <v>0.35575231481481479</v>
      </c>
      <c r="C1407">
        <v>52518</v>
      </c>
      <c r="D1407" t="s">
        <v>1912</v>
      </c>
      <c r="E1407">
        <v>1501.85</v>
      </c>
      <c r="F1407">
        <v>27.48</v>
      </c>
      <c r="G1407">
        <v>0</v>
      </c>
      <c r="K1407">
        <v>52218</v>
      </c>
      <c r="L1407" s="1">
        <v>0.62899305555555551</v>
      </c>
      <c r="M1407" t="s">
        <v>1006</v>
      </c>
      <c r="N1407" t="s">
        <v>1912</v>
      </c>
      <c r="O1407">
        <v>1454.74</v>
      </c>
      <c r="P1407">
        <v>0.62</v>
      </c>
    </row>
    <row r="1408" spans="1:16" x14ac:dyDescent="0.25">
      <c r="A1408" t="s">
        <v>1379</v>
      </c>
      <c r="B1408" s="1">
        <v>0.36270833333333335</v>
      </c>
      <c r="C1408">
        <v>52518</v>
      </c>
      <c r="D1408" t="s">
        <v>1912</v>
      </c>
      <c r="E1408">
        <v>1803.76</v>
      </c>
      <c r="F1408">
        <v>21.63</v>
      </c>
      <c r="G1408">
        <v>1.85</v>
      </c>
      <c r="K1408">
        <v>52218</v>
      </c>
      <c r="L1408" s="1">
        <v>0.64027777777777783</v>
      </c>
      <c r="M1408" t="s">
        <v>1007</v>
      </c>
      <c r="N1408" t="s">
        <v>1912</v>
      </c>
      <c r="O1408">
        <v>766.83</v>
      </c>
      <c r="P1408">
        <v>0.38</v>
      </c>
    </row>
    <row r="1409" spans="1:16" x14ac:dyDescent="0.25">
      <c r="A1409" t="s">
        <v>1380</v>
      </c>
      <c r="B1409" s="1">
        <v>0.3410069444444444</v>
      </c>
      <c r="C1409">
        <v>52518</v>
      </c>
      <c r="D1409" t="s">
        <v>1912</v>
      </c>
      <c r="E1409">
        <v>2345.9699999999998</v>
      </c>
      <c r="F1409">
        <v>18.47</v>
      </c>
      <c r="G1409">
        <v>0</v>
      </c>
      <c r="K1409">
        <v>52218</v>
      </c>
      <c r="L1409" s="1">
        <v>0.63188657407407411</v>
      </c>
      <c r="M1409" t="s">
        <v>1008</v>
      </c>
      <c r="N1409" t="s">
        <v>1912</v>
      </c>
      <c r="O1409">
        <v>1307.1099999999999</v>
      </c>
      <c r="P1409">
        <v>1.89</v>
      </c>
    </row>
    <row r="1410" spans="1:16" x14ac:dyDescent="0.25">
      <c r="A1410" t="s">
        <v>1381</v>
      </c>
      <c r="B1410" s="1">
        <v>0.34607638888888892</v>
      </c>
      <c r="C1410">
        <v>52518</v>
      </c>
      <c r="D1410" t="s">
        <v>1912</v>
      </c>
      <c r="E1410">
        <v>1889.18</v>
      </c>
      <c r="F1410">
        <v>21.86</v>
      </c>
      <c r="G1410">
        <v>0.61</v>
      </c>
      <c r="K1410">
        <v>52218</v>
      </c>
      <c r="L1410" s="1">
        <v>0.65474537037037039</v>
      </c>
      <c r="M1410" t="s">
        <v>1009</v>
      </c>
      <c r="N1410" t="s">
        <v>1912</v>
      </c>
      <c r="O1410">
        <v>790.64</v>
      </c>
      <c r="P1410">
        <v>0</v>
      </c>
    </row>
    <row r="1411" spans="1:16" x14ac:dyDescent="0.25">
      <c r="A1411" t="s">
        <v>1382</v>
      </c>
      <c r="B1411" s="1">
        <v>0.35203703703703698</v>
      </c>
      <c r="C1411">
        <v>52518</v>
      </c>
      <c r="D1411" t="s">
        <v>1912</v>
      </c>
      <c r="E1411">
        <v>1759.17</v>
      </c>
      <c r="F1411">
        <v>23</v>
      </c>
      <c r="G1411">
        <v>0.98</v>
      </c>
      <c r="K1411">
        <v>52218</v>
      </c>
      <c r="L1411" s="1">
        <v>0.64934027777777781</v>
      </c>
      <c r="M1411" t="s">
        <v>1010</v>
      </c>
      <c r="N1411" t="s">
        <v>1912</v>
      </c>
      <c r="O1411">
        <v>661.66</v>
      </c>
      <c r="P1411">
        <v>0.25</v>
      </c>
    </row>
    <row r="1412" spans="1:16" x14ac:dyDescent="0.25">
      <c r="A1412" t="s">
        <v>1383</v>
      </c>
      <c r="B1412" s="1">
        <v>0.34369212962962964</v>
      </c>
      <c r="C1412">
        <v>52518</v>
      </c>
      <c r="D1412" t="s">
        <v>1912</v>
      </c>
      <c r="E1412">
        <v>1939.07</v>
      </c>
      <c r="F1412">
        <v>20.93</v>
      </c>
      <c r="G1412">
        <v>1.05</v>
      </c>
      <c r="K1412">
        <v>52218</v>
      </c>
      <c r="L1412" s="1">
        <v>0.65990740740740739</v>
      </c>
      <c r="M1412" t="s">
        <v>1011</v>
      </c>
      <c r="N1412" t="s">
        <v>1912</v>
      </c>
      <c r="O1412">
        <v>682.52</v>
      </c>
      <c r="P1412">
        <v>0.92</v>
      </c>
    </row>
    <row r="1413" spans="1:16" x14ac:dyDescent="0.25">
      <c r="A1413" t="s">
        <v>1384</v>
      </c>
      <c r="B1413" s="1">
        <v>0.35925925925925922</v>
      </c>
      <c r="C1413">
        <v>52518</v>
      </c>
      <c r="D1413" t="s">
        <v>1912</v>
      </c>
      <c r="E1413">
        <v>1294.6099999999999</v>
      </c>
      <c r="F1413">
        <v>30.26</v>
      </c>
      <c r="G1413">
        <v>1.23</v>
      </c>
      <c r="K1413">
        <v>52218</v>
      </c>
      <c r="L1413" s="1">
        <v>0.64388888888888884</v>
      </c>
      <c r="M1413" t="s">
        <v>1012</v>
      </c>
      <c r="N1413" t="s">
        <v>1912</v>
      </c>
      <c r="O1413">
        <v>750.75</v>
      </c>
      <c r="P1413">
        <v>0</v>
      </c>
    </row>
    <row r="1414" spans="1:16" x14ac:dyDescent="0.25">
      <c r="A1414" t="s">
        <v>1385</v>
      </c>
      <c r="B1414" s="1">
        <v>0.36630787037037038</v>
      </c>
      <c r="C1414">
        <v>52518</v>
      </c>
      <c r="D1414" t="s">
        <v>1912</v>
      </c>
      <c r="E1414">
        <v>1228.6600000000001</v>
      </c>
      <c r="F1414">
        <v>31.51</v>
      </c>
      <c r="G1414">
        <v>1.48</v>
      </c>
      <c r="K1414">
        <v>52218</v>
      </c>
      <c r="L1414" s="1">
        <v>0.65815972222222219</v>
      </c>
      <c r="M1414" t="s">
        <v>1013</v>
      </c>
      <c r="N1414" t="s">
        <v>1912</v>
      </c>
      <c r="O1414">
        <v>649.61</v>
      </c>
      <c r="P1414">
        <v>0</v>
      </c>
    </row>
    <row r="1415" spans="1:16" x14ac:dyDescent="0.25">
      <c r="A1415" t="s">
        <v>1386</v>
      </c>
      <c r="B1415" s="1">
        <v>0.37302083333333336</v>
      </c>
      <c r="C1415">
        <v>52518</v>
      </c>
      <c r="D1415" t="s">
        <v>1912</v>
      </c>
      <c r="E1415">
        <v>1166.24</v>
      </c>
      <c r="F1415">
        <v>34.18</v>
      </c>
      <c r="G1415">
        <v>0.31</v>
      </c>
      <c r="K1415">
        <v>52218</v>
      </c>
      <c r="L1415" s="1">
        <v>0.63400462962962967</v>
      </c>
      <c r="M1415" t="s">
        <v>1014</v>
      </c>
      <c r="N1415" t="s">
        <v>1912</v>
      </c>
      <c r="O1415">
        <v>1187.47</v>
      </c>
      <c r="P1415">
        <v>0.56999999999999995</v>
      </c>
    </row>
    <row r="1416" spans="1:16" x14ac:dyDescent="0.25">
      <c r="A1416" t="s">
        <v>1387</v>
      </c>
      <c r="B1416" s="1">
        <v>0.37137731481481479</v>
      </c>
      <c r="C1416">
        <v>52518</v>
      </c>
      <c r="D1416" t="s">
        <v>1912</v>
      </c>
      <c r="E1416">
        <v>1156.99</v>
      </c>
      <c r="F1416">
        <v>33.4</v>
      </c>
      <c r="G1416">
        <v>1.0900000000000001</v>
      </c>
      <c r="K1416">
        <v>52218</v>
      </c>
      <c r="L1416" s="1">
        <v>0.62964120370370369</v>
      </c>
      <c r="M1416" t="s">
        <v>1109</v>
      </c>
      <c r="N1416" t="s">
        <v>1912</v>
      </c>
      <c r="O1416">
        <v>1574.08</v>
      </c>
      <c r="P1416">
        <v>1.63</v>
      </c>
    </row>
    <row r="1417" spans="1:16" x14ac:dyDescent="0.25">
      <c r="A1417" t="s">
        <v>1388</v>
      </c>
      <c r="B1417" s="1">
        <v>0.35752314814814817</v>
      </c>
      <c r="C1417">
        <v>52518</v>
      </c>
      <c r="D1417" t="s">
        <v>1912</v>
      </c>
      <c r="E1417">
        <v>1316.07</v>
      </c>
      <c r="F1417">
        <v>30.59</v>
      </c>
      <c r="G1417">
        <v>0.39</v>
      </c>
      <c r="K1417">
        <v>52218</v>
      </c>
      <c r="L1417" s="1">
        <v>0.65947916666666673</v>
      </c>
      <c r="M1417" t="s">
        <v>1110</v>
      </c>
      <c r="N1417" t="s">
        <v>1912</v>
      </c>
      <c r="O1417">
        <v>745.06</v>
      </c>
      <c r="P1417">
        <v>1.31</v>
      </c>
    </row>
    <row r="1418" spans="1:16" x14ac:dyDescent="0.25">
      <c r="A1418" t="s">
        <v>1389</v>
      </c>
      <c r="B1418" s="1">
        <v>0.36454861111111114</v>
      </c>
      <c r="C1418">
        <v>52518</v>
      </c>
      <c r="D1418" t="s">
        <v>1912</v>
      </c>
      <c r="E1418">
        <v>1176.4000000000001</v>
      </c>
      <c r="F1418">
        <v>32.81</v>
      </c>
      <c r="G1418">
        <v>1.18</v>
      </c>
      <c r="K1418">
        <v>52218</v>
      </c>
      <c r="L1418" s="1">
        <v>0.66305555555555562</v>
      </c>
      <c r="M1418" t="s">
        <v>1111</v>
      </c>
      <c r="N1418" t="s">
        <v>1912</v>
      </c>
      <c r="O1418">
        <v>685.36</v>
      </c>
      <c r="P1418">
        <v>0.72</v>
      </c>
    </row>
    <row r="1419" spans="1:16" x14ac:dyDescent="0.25">
      <c r="A1419" t="s">
        <v>1390</v>
      </c>
      <c r="B1419" s="1">
        <v>0.58201388888888894</v>
      </c>
      <c r="C1419">
        <v>50218</v>
      </c>
      <c r="D1419" t="s">
        <v>1912</v>
      </c>
      <c r="E1419">
        <v>1715.52</v>
      </c>
      <c r="F1419">
        <v>25.48</v>
      </c>
      <c r="G1419">
        <v>0</v>
      </c>
      <c r="K1419">
        <v>52218</v>
      </c>
      <c r="L1419" s="1">
        <v>0.65364583333333337</v>
      </c>
      <c r="M1419" t="s">
        <v>1112</v>
      </c>
      <c r="N1419" t="s">
        <v>1912</v>
      </c>
      <c r="O1419">
        <v>717.54</v>
      </c>
      <c r="P1419">
        <v>0.21</v>
      </c>
    </row>
    <row r="1420" spans="1:16" x14ac:dyDescent="0.25">
      <c r="A1420" t="s">
        <v>1391</v>
      </c>
      <c r="B1420" s="1">
        <v>0.61978009259259259</v>
      </c>
      <c r="C1420">
        <v>50218</v>
      </c>
      <c r="D1420" t="s">
        <v>1912</v>
      </c>
      <c r="E1420">
        <v>1149.75</v>
      </c>
      <c r="F1420">
        <v>36.15</v>
      </c>
      <c r="G1420">
        <v>0.84</v>
      </c>
      <c r="K1420">
        <v>52218</v>
      </c>
      <c r="L1420" s="1">
        <v>0.64053240740740736</v>
      </c>
      <c r="M1420" t="s">
        <v>1113</v>
      </c>
      <c r="N1420" t="s">
        <v>1912</v>
      </c>
      <c r="O1420">
        <v>854.1</v>
      </c>
      <c r="P1420">
        <v>0.66</v>
      </c>
    </row>
    <row r="1421" spans="1:16" x14ac:dyDescent="0.25">
      <c r="A1421" t="s">
        <v>1392</v>
      </c>
      <c r="B1421" s="1">
        <v>0.60230324074074071</v>
      </c>
      <c r="C1421">
        <v>50218</v>
      </c>
      <c r="D1421" t="s">
        <v>1912</v>
      </c>
      <c r="E1421">
        <v>1166.17</v>
      </c>
      <c r="F1421">
        <v>36.32</v>
      </c>
      <c r="G1421">
        <v>0.17</v>
      </c>
      <c r="K1421">
        <v>52218</v>
      </c>
      <c r="L1421" s="1">
        <v>0.64607638888888885</v>
      </c>
      <c r="M1421" t="s">
        <v>1114</v>
      </c>
      <c r="N1421" t="s">
        <v>1912</v>
      </c>
      <c r="O1421">
        <v>786</v>
      </c>
      <c r="P1421">
        <v>0</v>
      </c>
    </row>
    <row r="1422" spans="1:16" x14ac:dyDescent="0.25">
      <c r="A1422" t="s">
        <v>1393</v>
      </c>
      <c r="B1422" s="1">
        <v>0.6101388888888889</v>
      </c>
      <c r="C1422">
        <v>50218</v>
      </c>
      <c r="D1422" t="s">
        <v>1912</v>
      </c>
      <c r="E1422">
        <v>1116</v>
      </c>
      <c r="F1422">
        <v>37.76</v>
      </c>
      <c r="G1422">
        <v>0.23</v>
      </c>
      <c r="K1422">
        <v>52218</v>
      </c>
      <c r="L1422" s="1">
        <v>0.6648263888888889</v>
      </c>
      <c r="M1422" t="s">
        <v>1115</v>
      </c>
      <c r="N1422" t="s">
        <v>1912</v>
      </c>
      <c r="O1422">
        <v>708.18</v>
      </c>
      <c r="P1422">
        <v>1.17</v>
      </c>
    </row>
    <row r="1423" spans="1:16" x14ac:dyDescent="0.25">
      <c r="A1423" t="s">
        <v>1394</v>
      </c>
      <c r="B1423" s="1">
        <v>0.61202546296296301</v>
      </c>
      <c r="C1423">
        <v>50218</v>
      </c>
      <c r="D1423" t="s">
        <v>1912</v>
      </c>
      <c r="E1423">
        <v>1166.17</v>
      </c>
      <c r="F1423">
        <v>36.49</v>
      </c>
      <c r="G1423">
        <v>0</v>
      </c>
      <c r="K1423">
        <v>52218</v>
      </c>
      <c r="L1423" s="1">
        <v>0.63173611111111116</v>
      </c>
      <c r="M1423" t="s">
        <v>1116</v>
      </c>
      <c r="N1423" t="s">
        <v>1912</v>
      </c>
      <c r="O1423">
        <v>1251.31</v>
      </c>
      <c r="P1423">
        <v>0</v>
      </c>
    </row>
    <row r="1424" spans="1:16" x14ac:dyDescent="0.25">
      <c r="A1424" t="s">
        <v>1395</v>
      </c>
      <c r="B1424" s="1">
        <v>0.59616898148148145</v>
      </c>
      <c r="C1424">
        <v>50218</v>
      </c>
      <c r="D1424" t="s">
        <v>1912</v>
      </c>
      <c r="E1424">
        <v>1279.18</v>
      </c>
      <c r="F1424">
        <v>32.56</v>
      </c>
      <c r="G1424">
        <v>0.92</v>
      </c>
      <c r="K1424">
        <v>52218</v>
      </c>
      <c r="L1424" s="1">
        <v>0.6576157407407407</v>
      </c>
      <c r="M1424" t="s">
        <v>1117</v>
      </c>
      <c r="N1424" t="s">
        <v>1912</v>
      </c>
      <c r="O1424">
        <v>764.85</v>
      </c>
      <c r="P1424">
        <v>1.57</v>
      </c>
    </row>
    <row r="1425" spans="1:16" x14ac:dyDescent="0.25">
      <c r="A1425" t="s">
        <v>1396</v>
      </c>
      <c r="B1425" s="1">
        <v>0.60427083333333331</v>
      </c>
      <c r="C1425">
        <v>50218</v>
      </c>
      <c r="D1425" t="s">
        <v>1912</v>
      </c>
      <c r="E1425">
        <v>1201.69</v>
      </c>
      <c r="F1425">
        <v>34.700000000000003</v>
      </c>
      <c r="G1425">
        <v>0.79</v>
      </c>
      <c r="K1425">
        <v>52218</v>
      </c>
      <c r="L1425" s="1">
        <v>0.63858796296296294</v>
      </c>
      <c r="M1425" t="s">
        <v>1118</v>
      </c>
      <c r="N1425" t="s">
        <v>1912</v>
      </c>
      <c r="O1425">
        <v>731.06</v>
      </c>
      <c r="P1425">
        <v>0.02</v>
      </c>
    </row>
    <row r="1426" spans="1:16" x14ac:dyDescent="0.25">
      <c r="A1426" t="s">
        <v>1397</v>
      </c>
      <c r="B1426" s="1">
        <v>0.61399305555555561</v>
      </c>
      <c r="C1426">
        <v>50218</v>
      </c>
      <c r="D1426" t="s">
        <v>1912</v>
      </c>
      <c r="E1426">
        <v>1184.3800000000001</v>
      </c>
      <c r="F1426">
        <v>35.99</v>
      </c>
      <c r="G1426">
        <v>0</v>
      </c>
      <c r="K1426">
        <v>52218</v>
      </c>
      <c r="L1426" s="1">
        <v>0.65568287037037043</v>
      </c>
      <c r="M1426" t="s">
        <v>1119</v>
      </c>
      <c r="N1426" t="s">
        <v>1912</v>
      </c>
      <c r="O1426">
        <v>942.54</v>
      </c>
      <c r="P1426">
        <v>0.49</v>
      </c>
    </row>
    <row r="1427" spans="1:16" x14ac:dyDescent="0.25">
      <c r="A1427" t="s">
        <v>1398</v>
      </c>
      <c r="B1427" s="1">
        <v>0.61784722222222221</v>
      </c>
      <c r="C1427">
        <v>50218</v>
      </c>
      <c r="D1427" t="s">
        <v>1912</v>
      </c>
      <c r="E1427">
        <v>1200.1400000000001</v>
      </c>
      <c r="F1427">
        <v>35.11</v>
      </c>
      <c r="G1427">
        <v>0.37</v>
      </c>
      <c r="K1427">
        <v>52218</v>
      </c>
      <c r="L1427" s="1">
        <v>0.64796296296296296</v>
      </c>
      <c r="M1427" t="s">
        <v>1120</v>
      </c>
      <c r="N1427" t="s">
        <v>1912</v>
      </c>
      <c r="O1427">
        <v>820.45</v>
      </c>
      <c r="P1427">
        <v>0.41</v>
      </c>
    </row>
    <row r="1428" spans="1:16" x14ac:dyDescent="0.25">
      <c r="A1428" t="s">
        <v>1399</v>
      </c>
      <c r="B1428" s="1">
        <v>0.58755787037037044</v>
      </c>
      <c r="C1428">
        <v>50218</v>
      </c>
      <c r="D1428" t="s">
        <v>1912</v>
      </c>
      <c r="E1428">
        <v>1466.02</v>
      </c>
      <c r="F1428">
        <v>28.95</v>
      </c>
      <c r="G1428">
        <v>0.53</v>
      </c>
      <c r="K1428">
        <v>52218</v>
      </c>
      <c r="L1428" s="1">
        <v>0.64234953703703701</v>
      </c>
      <c r="M1428" t="s">
        <v>1121</v>
      </c>
      <c r="N1428" t="s">
        <v>1912</v>
      </c>
      <c r="O1428">
        <v>829.28</v>
      </c>
      <c r="P1428">
        <v>0</v>
      </c>
    </row>
    <row r="1429" spans="1:16" x14ac:dyDescent="0.25">
      <c r="A1429" t="s">
        <v>1400</v>
      </c>
      <c r="B1429" s="1">
        <v>0.59410879629629632</v>
      </c>
      <c r="C1429">
        <v>50218</v>
      </c>
      <c r="D1429" t="s">
        <v>1912</v>
      </c>
      <c r="E1429">
        <v>1321.91</v>
      </c>
      <c r="F1429">
        <v>31.05</v>
      </c>
      <c r="G1429">
        <v>1.44</v>
      </c>
      <c r="K1429">
        <v>52218</v>
      </c>
      <c r="L1429" s="1">
        <v>0.64424768518518516</v>
      </c>
      <c r="M1429" t="s">
        <v>1122</v>
      </c>
      <c r="N1429" t="s">
        <v>1912</v>
      </c>
      <c r="O1429">
        <v>725.64</v>
      </c>
      <c r="P1429">
        <v>0.27</v>
      </c>
    </row>
    <row r="1430" spans="1:16" x14ac:dyDescent="0.25">
      <c r="A1430" t="s">
        <v>1401</v>
      </c>
      <c r="B1430" s="1">
        <v>0.58461805555555557</v>
      </c>
      <c r="C1430">
        <v>50218</v>
      </c>
      <c r="D1430" t="s">
        <v>1912</v>
      </c>
      <c r="E1430">
        <v>1580.57</v>
      </c>
      <c r="F1430">
        <v>27.28</v>
      </c>
      <c r="G1430">
        <v>0.2</v>
      </c>
      <c r="K1430">
        <v>52218</v>
      </c>
      <c r="L1430" s="1">
        <v>0.66127314814814808</v>
      </c>
      <c r="M1430" t="s">
        <v>1123</v>
      </c>
      <c r="N1430" t="s">
        <v>1912</v>
      </c>
      <c r="O1430">
        <v>676.52</v>
      </c>
      <c r="P1430">
        <v>0.87</v>
      </c>
    </row>
    <row r="1431" spans="1:16" x14ac:dyDescent="0.25">
      <c r="A1431" t="s">
        <v>1402</v>
      </c>
      <c r="B1431" s="1">
        <v>0.60614583333333327</v>
      </c>
      <c r="C1431">
        <v>50218</v>
      </c>
      <c r="D1431" t="s">
        <v>1912</v>
      </c>
      <c r="E1431">
        <v>1202.3699999999999</v>
      </c>
      <c r="F1431">
        <v>35.06</v>
      </c>
      <c r="G1431">
        <v>0.43</v>
      </c>
      <c r="K1431">
        <v>52218</v>
      </c>
      <c r="L1431" s="1">
        <v>0.64974537037037039</v>
      </c>
      <c r="M1431" t="s">
        <v>1124</v>
      </c>
      <c r="N1431" t="s">
        <v>1912</v>
      </c>
      <c r="O1431">
        <v>708.58</v>
      </c>
      <c r="P1431">
        <v>0.48</v>
      </c>
    </row>
    <row r="1432" spans="1:16" x14ac:dyDescent="0.25">
      <c r="A1432" t="s">
        <v>1403</v>
      </c>
      <c r="B1432" s="1">
        <v>0.6159027777777778</v>
      </c>
      <c r="C1432">
        <v>50218</v>
      </c>
      <c r="D1432" t="s">
        <v>1912</v>
      </c>
      <c r="E1432">
        <v>1149.74</v>
      </c>
      <c r="F1432">
        <v>36.51</v>
      </c>
      <c r="G1432">
        <v>0.48</v>
      </c>
      <c r="K1432">
        <v>52218</v>
      </c>
      <c r="L1432" s="1">
        <v>0.65172453703703703</v>
      </c>
      <c r="M1432" t="s">
        <v>1125</v>
      </c>
      <c r="N1432" t="s">
        <v>1912</v>
      </c>
      <c r="O1432">
        <v>797.31</v>
      </c>
      <c r="P1432">
        <v>0.87</v>
      </c>
    </row>
    <row r="1433" spans="1:16" x14ac:dyDescent="0.25">
      <c r="A1433" t="s">
        <v>1404</v>
      </c>
      <c r="B1433" s="1">
        <v>0.60028935185185184</v>
      </c>
      <c r="C1433">
        <v>50218</v>
      </c>
      <c r="D1433" t="s">
        <v>1912</v>
      </c>
      <c r="E1433">
        <v>1259.54</v>
      </c>
      <c r="F1433">
        <v>33.119999999999997</v>
      </c>
      <c r="G1433">
        <v>0.87</v>
      </c>
      <c r="K1433">
        <v>52218</v>
      </c>
      <c r="L1433" s="1">
        <v>0.63427083333333334</v>
      </c>
      <c r="M1433" t="s">
        <v>1126</v>
      </c>
      <c r="N1433" t="s">
        <v>1912</v>
      </c>
      <c r="O1433">
        <v>914.73</v>
      </c>
      <c r="P1433">
        <v>0.54</v>
      </c>
    </row>
    <row r="1434" spans="1:16" x14ac:dyDescent="0.25">
      <c r="A1434" t="s">
        <v>1405</v>
      </c>
      <c r="B1434" s="1">
        <v>0.59203703703703703</v>
      </c>
      <c r="C1434">
        <v>50218</v>
      </c>
      <c r="D1434" t="s">
        <v>1912</v>
      </c>
      <c r="E1434">
        <v>1279.8599999999999</v>
      </c>
      <c r="F1434">
        <v>33.479999999999997</v>
      </c>
      <c r="G1434">
        <v>0</v>
      </c>
      <c r="K1434">
        <v>52218</v>
      </c>
      <c r="L1434" s="1">
        <v>0.63646990740740739</v>
      </c>
      <c r="M1434" t="s">
        <v>1127</v>
      </c>
      <c r="N1434" t="s">
        <v>1912</v>
      </c>
      <c r="O1434">
        <v>833.47</v>
      </c>
      <c r="P1434">
        <v>1.04</v>
      </c>
    </row>
    <row r="1435" spans="1:16" x14ac:dyDescent="0.25">
      <c r="A1435" t="s">
        <v>1406</v>
      </c>
      <c r="B1435" s="1">
        <v>0.58983796296296298</v>
      </c>
      <c r="C1435">
        <v>50218</v>
      </c>
      <c r="D1435" t="s">
        <v>1912</v>
      </c>
      <c r="E1435">
        <v>1415.95</v>
      </c>
      <c r="F1435">
        <v>30.48</v>
      </c>
      <c r="G1435">
        <v>0</v>
      </c>
      <c r="K1435">
        <v>52418</v>
      </c>
      <c r="L1435" s="1">
        <v>0.54888888888888887</v>
      </c>
      <c r="M1435" t="s">
        <v>637</v>
      </c>
      <c r="N1435" t="s">
        <v>1912</v>
      </c>
      <c r="O1435">
        <v>1085.49</v>
      </c>
      <c r="P1435">
        <v>0.67</v>
      </c>
    </row>
    <row r="1436" spans="1:16" x14ac:dyDescent="0.25">
      <c r="A1436" t="s">
        <v>1407</v>
      </c>
      <c r="B1436" s="1">
        <v>0.59824074074074074</v>
      </c>
      <c r="C1436">
        <v>50218</v>
      </c>
      <c r="D1436" t="s">
        <v>1912</v>
      </c>
      <c r="E1436">
        <v>1218.1600000000001</v>
      </c>
      <c r="F1436">
        <v>34.54</v>
      </c>
      <c r="G1436">
        <v>0.45</v>
      </c>
      <c r="K1436">
        <v>52418</v>
      </c>
      <c r="L1436" s="1">
        <v>0.57931712962962967</v>
      </c>
      <c r="M1436" t="s">
        <v>638</v>
      </c>
      <c r="N1436" t="s">
        <v>1912</v>
      </c>
      <c r="O1436">
        <v>558.78</v>
      </c>
      <c r="P1436">
        <v>1.1399999999999999</v>
      </c>
    </row>
    <row r="1437" spans="1:16" x14ac:dyDescent="0.25">
      <c r="A1437" t="s">
        <v>1408</v>
      </c>
      <c r="B1437" s="1">
        <v>0.6080902777777778</v>
      </c>
      <c r="C1437">
        <v>50218</v>
      </c>
      <c r="D1437" t="s">
        <v>1912</v>
      </c>
      <c r="E1437">
        <v>1300.74</v>
      </c>
      <c r="F1437">
        <v>32.75</v>
      </c>
      <c r="G1437">
        <v>0.23</v>
      </c>
      <c r="K1437">
        <v>52418</v>
      </c>
      <c r="L1437" s="1">
        <v>0.55166666666666664</v>
      </c>
      <c r="M1437" t="s">
        <v>639</v>
      </c>
      <c r="N1437" t="s">
        <v>1912</v>
      </c>
      <c r="O1437">
        <v>581.91999999999996</v>
      </c>
      <c r="P1437">
        <v>0</v>
      </c>
    </row>
    <row r="1438" spans="1:16" x14ac:dyDescent="0.25">
      <c r="A1438" t="s">
        <v>1409</v>
      </c>
      <c r="B1438" s="1">
        <v>0.50234953703703711</v>
      </c>
      <c r="C1438">
        <v>51818</v>
      </c>
      <c r="D1438" t="s">
        <v>1912</v>
      </c>
      <c r="E1438">
        <v>1818.66</v>
      </c>
      <c r="F1438">
        <v>23.98</v>
      </c>
      <c r="G1438">
        <v>0</v>
      </c>
      <c r="K1438">
        <v>52418</v>
      </c>
      <c r="L1438" s="1">
        <v>0.57160879629629624</v>
      </c>
      <c r="M1438" t="s">
        <v>640</v>
      </c>
      <c r="N1438" t="s">
        <v>1912</v>
      </c>
      <c r="O1438">
        <v>537.67999999999995</v>
      </c>
      <c r="P1438">
        <v>0.45</v>
      </c>
    </row>
    <row r="1439" spans="1:16" x14ac:dyDescent="0.25">
      <c r="A1439" t="s">
        <v>1410</v>
      </c>
      <c r="B1439" s="1">
        <v>0.5076504629629629</v>
      </c>
      <c r="C1439">
        <v>51818</v>
      </c>
      <c r="D1439" t="s">
        <v>1912</v>
      </c>
      <c r="E1439">
        <v>1133.8900000000001</v>
      </c>
      <c r="F1439">
        <v>37</v>
      </c>
      <c r="G1439">
        <v>0</v>
      </c>
      <c r="K1439">
        <v>52418</v>
      </c>
      <c r="L1439" s="1">
        <v>0.55623842592592598</v>
      </c>
      <c r="M1439" t="s">
        <v>641</v>
      </c>
      <c r="N1439" t="s">
        <v>1912</v>
      </c>
      <c r="O1439">
        <v>542.13</v>
      </c>
      <c r="P1439">
        <v>1.29</v>
      </c>
    </row>
    <row r="1440" spans="1:16" x14ac:dyDescent="0.25">
      <c r="A1440" t="s">
        <v>1411</v>
      </c>
      <c r="B1440" s="1">
        <v>0.52459490740740744</v>
      </c>
      <c r="C1440">
        <v>51818</v>
      </c>
      <c r="D1440" t="s">
        <v>1912</v>
      </c>
      <c r="E1440">
        <v>847.51</v>
      </c>
      <c r="F1440">
        <v>47.99</v>
      </c>
      <c r="G1440">
        <v>0</v>
      </c>
      <c r="K1440">
        <v>52418</v>
      </c>
      <c r="L1440" s="1">
        <v>0.56399305555555557</v>
      </c>
      <c r="M1440" t="s">
        <v>642</v>
      </c>
      <c r="N1440" t="s">
        <v>1912</v>
      </c>
      <c r="O1440">
        <v>560.29</v>
      </c>
      <c r="P1440">
        <v>0</v>
      </c>
    </row>
    <row r="1441" spans="1:16" x14ac:dyDescent="0.25">
      <c r="A1441" t="s">
        <v>1412</v>
      </c>
      <c r="B1441" s="1">
        <v>0.52850694444444446</v>
      </c>
      <c r="C1441">
        <v>51818</v>
      </c>
      <c r="D1441" t="s">
        <v>1912</v>
      </c>
      <c r="E1441">
        <v>791.08</v>
      </c>
      <c r="F1441">
        <v>50.99</v>
      </c>
      <c r="G1441">
        <v>0</v>
      </c>
      <c r="K1441">
        <v>52418</v>
      </c>
      <c r="L1441" s="1">
        <v>0.57752314814814809</v>
      </c>
      <c r="M1441" t="s">
        <v>643</v>
      </c>
      <c r="N1441" t="s">
        <v>1912</v>
      </c>
      <c r="O1441">
        <v>500.98</v>
      </c>
      <c r="P1441">
        <v>0.69</v>
      </c>
    </row>
    <row r="1442" spans="1:16" x14ac:dyDescent="0.25">
      <c r="A1442" t="s">
        <v>1413</v>
      </c>
      <c r="B1442" s="1">
        <v>0.53266203703703707</v>
      </c>
      <c r="C1442">
        <v>51818</v>
      </c>
      <c r="D1442" t="s">
        <v>1912</v>
      </c>
      <c r="E1442">
        <v>810.61</v>
      </c>
      <c r="F1442">
        <v>49.99</v>
      </c>
      <c r="G1442">
        <v>0</v>
      </c>
      <c r="K1442">
        <v>52418</v>
      </c>
      <c r="L1442" s="1">
        <v>0.5602314814814815</v>
      </c>
      <c r="M1442" t="s">
        <v>644</v>
      </c>
      <c r="N1442" t="s">
        <v>1912</v>
      </c>
      <c r="O1442">
        <v>575.64</v>
      </c>
      <c r="P1442">
        <v>1.62</v>
      </c>
    </row>
    <row r="1443" spans="1:16" x14ac:dyDescent="0.25">
      <c r="A1443" t="s">
        <v>1414</v>
      </c>
      <c r="B1443" s="1">
        <v>0.51627314814814818</v>
      </c>
      <c r="C1443">
        <v>51818</v>
      </c>
      <c r="D1443" t="s">
        <v>1912</v>
      </c>
      <c r="E1443">
        <v>819.47</v>
      </c>
      <c r="F1443">
        <v>49.49</v>
      </c>
      <c r="G1443">
        <v>0</v>
      </c>
      <c r="K1443">
        <v>52418</v>
      </c>
      <c r="L1443" s="1">
        <v>0.5582407407407407</v>
      </c>
      <c r="M1443" t="s">
        <v>645</v>
      </c>
      <c r="N1443" t="s">
        <v>1912</v>
      </c>
      <c r="O1443">
        <v>547.48</v>
      </c>
      <c r="P1443">
        <v>1.42</v>
      </c>
    </row>
    <row r="1444" spans="1:16" x14ac:dyDescent="0.25">
      <c r="A1444" t="s">
        <v>1415</v>
      </c>
      <c r="B1444" s="1">
        <v>0.54076388888888893</v>
      </c>
      <c r="C1444">
        <v>51818</v>
      </c>
      <c r="D1444" t="s">
        <v>1912</v>
      </c>
      <c r="E1444">
        <v>748.54</v>
      </c>
      <c r="F1444">
        <v>53.2</v>
      </c>
      <c r="G1444">
        <v>0.28999999999999998</v>
      </c>
      <c r="K1444">
        <v>52418</v>
      </c>
      <c r="L1444" s="1">
        <v>0.58103009259259253</v>
      </c>
      <c r="M1444" t="s">
        <v>646</v>
      </c>
      <c r="N1444" t="s">
        <v>1912</v>
      </c>
      <c r="O1444">
        <v>524.72</v>
      </c>
      <c r="P1444">
        <v>0</v>
      </c>
    </row>
    <row r="1445" spans="1:16" x14ac:dyDescent="0.25">
      <c r="A1445" t="s">
        <v>1416</v>
      </c>
      <c r="B1445" s="1">
        <v>0.53673611111111108</v>
      </c>
      <c r="C1445">
        <v>51818</v>
      </c>
      <c r="D1445" t="s">
        <v>1912</v>
      </c>
      <c r="E1445">
        <v>868.23</v>
      </c>
      <c r="F1445">
        <v>46.02</v>
      </c>
      <c r="G1445">
        <v>0.97</v>
      </c>
      <c r="K1445">
        <v>52418</v>
      </c>
      <c r="L1445" s="1">
        <v>0.56581018518518522</v>
      </c>
      <c r="M1445" t="s">
        <v>647</v>
      </c>
      <c r="N1445" t="s">
        <v>1912</v>
      </c>
      <c r="O1445">
        <v>556.9</v>
      </c>
      <c r="P1445">
        <v>0.42</v>
      </c>
    </row>
    <row r="1446" spans="1:16" x14ac:dyDescent="0.25">
      <c r="A1446" t="s">
        <v>1417</v>
      </c>
      <c r="B1446" s="1">
        <v>0.52656249999999993</v>
      </c>
      <c r="C1446">
        <v>51818</v>
      </c>
      <c r="D1446" t="s">
        <v>1912</v>
      </c>
      <c r="E1446">
        <v>783.06</v>
      </c>
      <c r="F1446">
        <v>51.49</v>
      </c>
      <c r="G1446">
        <v>0</v>
      </c>
      <c r="K1446">
        <v>52418</v>
      </c>
      <c r="L1446" s="1">
        <v>0.56207175925925923</v>
      </c>
      <c r="M1446" t="s">
        <v>648</v>
      </c>
      <c r="N1446" t="s">
        <v>1912</v>
      </c>
      <c r="O1446">
        <v>543.34</v>
      </c>
      <c r="P1446">
        <v>0.43</v>
      </c>
    </row>
    <row r="1447" spans="1:16" x14ac:dyDescent="0.25">
      <c r="A1447" t="s">
        <v>1418</v>
      </c>
      <c r="B1447" s="1">
        <v>0.53461805555555553</v>
      </c>
      <c r="C1447">
        <v>51818</v>
      </c>
      <c r="D1447" t="s">
        <v>1912</v>
      </c>
      <c r="E1447">
        <v>749.89</v>
      </c>
      <c r="F1447">
        <v>53.27</v>
      </c>
      <c r="G1447">
        <v>0.22</v>
      </c>
      <c r="K1447">
        <v>52418</v>
      </c>
      <c r="L1447" s="1">
        <v>0.56957175925925929</v>
      </c>
      <c r="M1447" t="s">
        <v>649</v>
      </c>
      <c r="N1447" t="s">
        <v>1912</v>
      </c>
      <c r="O1447">
        <v>586.12</v>
      </c>
      <c r="P1447">
        <v>0.3</v>
      </c>
    </row>
    <row r="1448" spans="1:16" x14ac:dyDescent="0.25">
      <c r="A1448" t="s">
        <v>1419</v>
      </c>
      <c r="B1448" s="1">
        <v>0.51833333333333331</v>
      </c>
      <c r="C1448">
        <v>51818</v>
      </c>
      <c r="D1448" t="s">
        <v>1912</v>
      </c>
      <c r="E1448">
        <v>767.23</v>
      </c>
      <c r="F1448">
        <v>52.49</v>
      </c>
      <c r="G1448">
        <v>0</v>
      </c>
      <c r="K1448">
        <v>52418</v>
      </c>
      <c r="L1448" s="1">
        <v>0.57567129629629632</v>
      </c>
      <c r="M1448" t="s">
        <v>650</v>
      </c>
      <c r="N1448" t="s">
        <v>1912</v>
      </c>
      <c r="O1448">
        <v>577.33000000000004</v>
      </c>
      <c r="P1448">
        <v>0.4</v>
      </c>
    </row>
    <row r="1449" spans="1:16" x14ac:dyDescent="0.25">
      <c r="A1449" t="s">
        <v>1420</v>
      </c>
      <c r="B1449" s="1">
        <v>0.5305671296296296</v>
      </c>
      <c r="C1449">
        <v>51818</v>
      </c>
      <c r="D1449" t="s">
        <v>1912</v>
      </c>
      <c r="E1449">
        <v>1055.3699999999999</v>
      </c>
      <c r="F1449">
        <v>38.69</v>
      </c>
      <c r="G1449">
        <v>0.79</v>
      </c>
      <c r="K1449">
        <v>52418</v>
      </c>
      <c r="L1449" s="1">
        <v>0.55415509259259255</v>
      </c>
      <c r="M1449" t="s">
        <v>651</v>
      </c>
      <c r="N1449" t="s">
        <v>1912</v>
      </c>
      <c r="O1449">
        <v>566.99</v>
      </c>
      <c r="P1449">
        <v>0.93</v>
      </c>
    </row>
    <row r="1450" spans="1:16" x14ac:dyDescent="0.25">
      <c r="A1450" t="s">
        <v>1421</v>
      </c>
      <c r="B1450" s="1">
        <v>0.50488425925925928</v>
      </c>
      <c r="C1450">
        <v>51818</v>
      </c>
      <c r="D1450" t="s">
        <v>1912</v>
      </c>
      <c r="E1450">
        <v>1309.19</v>
      </c>
      <c r="F1450">
        <v>32.479999999999997</v>
      </c>
      <c r="G1450">
        <v>0</v>
      </c>
      <c r="K1450">
        <v>52418</v>
      </c>
      <c r="L1450" s="1">
        <v>0.58275462962962965</v>
      </c>
      <c r="M1450" t="s">
        <v>652</v>
      </c>
      <c r="N1450" t="s">
        <v>1912</v>
      </c>
      <c r="O1450">
        <v>586.91999999999996</v>
      </c>
      <c r="P1450">
        <v>0.73</v>
      </c>
    </row>
    <row r="1451" spans="1:16" x14ac:dyDescent="0.25">
      <c r="A1451" t="s">
        <v>1422</v>
      </c>
      <c r="B1451" s="1">
        <v>0.53873842592592591</v>
      </c>
      <c r="C1451">
        <v>51818</v>
      </c>
      <c r="D1451" t="s">
        <v>1912</v>
      </c>
      <c r="E1451">
        <v>772.75</v>
      </c>
      <c r="F1451">
        <v>51.99</v>
      </c>
      <c r="G1451">
        <v>0</v>
      </c>
      <c r="K1451">
        <v>52418</v>
      </c>
      <c r="L1451" s="1">
        <v>0.57377314814814817</v>
      </c>
      <c r="M1451" t="s">
        <v>653</v>
      </c>
      <c r="N1451" t="s">
        <v>1912</v>
      </c>
      <c r="O1451">
        <v>585.02</v>
      </c>
      <c r="P1451">
        <v>3.47</v>
      </c>
    </row>
    <row r="1452" spans="1:16" x14ac:dyDescent="0.25">
      <c r="A1452" t="s">
        <v>1423</v>
      </c>
      <c r="B1452" s="1">
        <v>0.51421296296296293</v>
      </c>
      <c r="C1452">
        <v>51818</v>
      </c>
      <c r="D1452" t="s">
        <v>1912</v>
      </c>
      <c r="E1452">
        <v>848.57</v>
      </c>
      <c r="F1452">
        <v>47.99</v>
      </c>
      <c r="G1452">
        <v>0</v>
      </c>
      <c r="K1452">
        <v>52418</v>
      </c>
      <c r="L1452" s="1">
        <v>0.58447916666666666</v>
      </c>
      <c r="M1452" t="s">
        <v>654</v>
      </c>
      <c r="N1452" t="s">
        <v>1912</v>
      </c>
      <c r="O1452">
        <v>638.29999999999995</v>
      </c>
      <c r="P1452">
        <v>0.41</v>
      </c>
    </row>
    <row r="1453" spans="1:16" x14ac:dyDescent="0.25">
      <c r="A1453" t="s">
        <v>1424</v>
      </c>
      <c r="B1453" s="1">
        <v>0.51211805555555556</v>
      </c>
      <c r="C1453">
        <v>51818</v>
      </c>
      <c r="D1453" t="s">
        <v>1912</v>
      </c>
      <c r="E1453">
        <v>857.95</v>
      </c>
      <c r="F1453">
        <v>47.49</v>
      </c>
      <c r="G1453">
        <v>0</v>
      </c>
      <c r="K1453">
        <v>52418</v>
      </c>
      <c r="L1453" s="1">
        <v>0.56767361111111114</v>
      </c>
      <c r="M1453" t="s">
        <v>655</v>
      </c>
      <c r="N1453" t="s">
        <v>1912</v>
      </c>
      <c r="O1453">
        <v>689.59</v>
      </c>
      <c r="P1453">
        <v>0.48</v>
      </c>
    </row>
    <row r="1454" spans="1:16" x14ac:dyDescent="0.25">
      <c r="A1454" t="s">
        <v>1425</v>
      </c>
      <c r="B1454" s="1">
        <v>0.51004629629629628</v>
      </c>
      <c r="C1454">
        <v>51818</v>
      </c>
      <c r="D1454" t="s">
        <v>1912</v>
      </c>
      <c r="E1454">
        <v>923.47</v>
      </c>
      <c r="F1454">
        <v>44.49</v>
      </c>
      <c r="G1454">
        <v>0</v>
      </c>
      <c r="K1454">
        <v>52418</v>
      </c>
      <c r="L1454" s="1">
        <v>0.57929398148148148</v>
      </c>
      <c r="M1454" t="s">
        <v>902</v>
      </c>
      <c r="N1454" t="s">
        <v>1912</v>
      </c>
      <c r="O1454">
        <v>915.9</v>
      </c>
      <c r="P1454">
        <v>0</v>
      </c>
    </row>
    <row r="1455" spans="1:16" x14ac:dyDescent="0.25">
      <c r="A1455" t="s">
        <v>1426</v>
      </c>
      <c r="B1455" s="1">
        <v>0.52060185185185182</v>
      </c>
      <c r="C1455">
        <v>51818</v>
      </c>
      <c r="D1455" t="s">
        <v>1912</v>
      </c>
      <c r="E1455">
        <v>889.69</v>
      </c>
      <c r="F1455">
        <v>45.99</v>
      </c>
      <c r="G1455">
        <v>0</v>
      </c>
      <c r="K1455">
        <v>52418</v>
      </c>
      <c r="L1455" s="1">
        <v>0.54896990740740736</v>
      </c>
      <c r="M1455" t="s">
        <v>922</v>
      </c>
      <c r="N1455" t="s">
        <v>1912</v>
      </c>
      <c r="O1455">
        <v>2202.2600000000002</v>
      </c>
      <c r="P1455">
        <v>1.97</v>
      </c>
    </row>
    <row r="1456" spans="1:16" x14ac:dyDescent="0.25">
      <c r="A1456" t="s">
        <v>1427</v>
      </c>
      <c r="B1456" s="1">
        <v>0.52270833333333333</v>
      </c>
      <c r="C1456">
        <v>51818</v>
      </c>
      <c r="D1456" t="s">
        <v>1912</v>
      </c>
      <c r="E1456">
        <v>869.54</v>
      </c>
      <c r="F1456">
        <v>46.96</v>
      </c>
      <c r="G1456">
        <v>0.03</v>
      </c>
      <c r="K1456">
        <v>52418</v>
      </c>
      <c r="L1456" s="1">
        <v>0.56201388888888892</v>
      </c>
      <c r="M1456" t="s">
        <v>923</v>
      </c>
      <c r="N1456" t="s">
        <v>1912</v>
      </c>
      <c r="O1456">
        <v>1259.56</v>
      </c>
      <c r="P1456">
        <v>0</v>
      </c>
    </row>
    <row r="1457" spans="1:16" x14ac:dyDescent="0.25">
      <c r="A1457" t="s">
        <v>1428</v>
      </c>
      <c r="B1457" s="1">
        <v>0.45277777777777778</v>
      </c>
      <c r="C1457">
        <v>50418</v>
      </c>
      <c r="D1457" t="s">
        <v>1912</v>
      </c>
      <c r="E1457">
        <v>1611.42</v>
      </c>
      <c r="F1457">
        <v>26.98</v>
      </c>
      <c r="G1457">
        <v>0</v>
      </c>
      <c r="K1457">
        <v>52418</v>
      </c>
      <c r="L1457" s="1">
        <v>0.55412037037037043</v>
      </c>
      <c r="M1457" t="s">
        <v>924</v>
      </c>
      <c r="N1457" t="s">
        <v>1912</v>
      </c>
      <c r="O1457">
        <v>1439.64</v>
      </c>
      <c r="P1457">
        <v>0.34</v>
      </c>
    </row>
    <row r="1458" spans="1:16" x14ac:dyDescent="0.25">
      <c r="A1458" t="s">
        <v>1429</v>
      </c>
      <c r="B1458" s="1">
        <v>0.48827546296296293</v>
      </c>
      <c r="C1458">
        <v>50418</v>
      </c>
      <c r="D1458" t="s">
        <v>1912</v>
      </c>
      <c r="E1458">
        <v>1148.6400000000001</v>
      </c>
      <c r="F1458">
        <v>36.99</v>
      </c>
      <c r="G1458">
        <v>0</v>
      </c>
      <c r="K1458">
        <v>52418</v>
      </c>
      <c r="L1458" s="1">
        <v>0.55829861111111112</v>
      </c>
      <c r="M1458" t="s">
        <v>925</v>
      </c>
      <c r="N1458" t="s">
        <v>1912</v>
      </c>
      <c r="O1458">
        <v>1168.18</v>
      </c>
      <c r="P1458">
        <v>0</v>
      </c>
    </row>
    <row r="1459" spans="1:16" x14ac:dyDescent="0.25">
      <c r="A1459" t="s">
        <v>1430</v>
      </c>
      <c r="B1459" s="1">
        <v>0.47569444444444442</v>
      </c>
      <c r="C1459">
        <v>50418</v>
      </c>
      <c r="D1459" t="s">
        <v>1912</v>
      </c>
      <c r="E1459">
        <v>1182.25</v>
      </c>
      <c r="F1459">
        <v>35.99</v>
      </c>
      <c r="G1459">
        <v>0</v>
      </c>
      <c r="K1459">
        <v>52418</v>
      </c>
      <c r="L1459" s="1">
        <v>0.56395833333333334</v>
      </c>
      <c r="M1459" t="s">
        <v>926</v>
      </c>
      <c r="N1459" t="s">
        <v>1912</v>
      </c>
      <c r="O1459">
        <v>1226.75</v>
      </c>
      <c r="P1459">
        <v>0.69</v>
      </c>
    </row>
    <row r="1460" spans="1:16" x14ac:dyDescent="0.25">
      <c r="A1460" t="s">
        <v>1431</v>
      </c>
      <c r="B1460" s="1">
        <v>0.46923611111111113</v>
      </c>
      <c r="C1460">
        <v>50418</v>
      </c>
      <c r="D1460" t="s">
        <v>1912</v>
      </c>
      <c r="E1460">
        <v>1238.75</v>
      </c>
      <c r="F1460">
        <v>34.49</v>
      </c>
      <c r="G1460">
        <v>0</v>
      </c>
      <c r="K1460">
        <v>52418</v>
      </c>
      <c r="L1460" s="1">
        <v>0.56777777777777783</v>
      </c>
      <c r="M1460" t="s">
        <v>927</v>
      </c>
      <c r="N1460" t="s">
        <v>1912</v>
      </c>
      <c r="O1460">
        <v>996.95</v>
      </c>
      <c r="P1460">
        <v>0</v>
      </c>
    </row>
    <row r="1461" spans="1:16" x14ac:dyDescent="0.25">
      <c r="A1461" t="s">
        <v>1432</v>
      </c>
      <c r="B1461" s="1">
        <v>0.48417824074074073</v>
      </c>
      <c r="C1461">
        <v>50418</v>
      </c>
      <c r="D1461" t="s">
        <v>1912</v>
      </c>
      <c r="E1461">
        <v>1258.3399999999999</v>
      </c>
      <c r="F1461">
        <v>33.99</v>
      </c>
      <c r="G1461">
        <v>0</v>
      </c>
      <c r="K1461">
        <v>52418</v>
      </c>
      <c r="L1461" s="1">
        <v>0.55164351851851856</v>
      </c>
      <c r="M1461" t="s">
        <v>928</v>
      </c>
      <c r="N1461" t="s">
        <v>1912</v>
      </c>
      <c r="O1461">
        <v>1586.92</v>
      </c>
      <c r="P1461">
        <v>1.61</v>
      </c>
    </row>
    <row r="1462" spans="1:16" x14ac:dyDescent="0.25">
      <c r="A1462" t="s">
        <v>1433</v>
      </c>
      <c r="B1462" s="1">
        <v>0.46252314814814816</v>
      </c>
      <c r="C1462">
        <v>50418</v>
      </c>
      <c r="D1462" t="s">
        <v>1912</v>
      </c>
      <c r="E1462">
        <v>1521.45</v>
      </c>
      <c r="F1462">
        <v>26.93</v>
      </c>
      <c r="G1462">
        <v>1.55</v>
      </c>
      <c r="K1462">
        <v>52418</v>
      </c>
      <c r="L1462" s="1">
        <v>0.57743055555555556</v>
      </c>
      <c r="M1462" t="s">
        <v>929</v>
      </c>
      <c r="N1462" t="s">
        <v>1912</v>
      </c>
      <c r="O1462">
        <v>916.83</v>
      </c>
      <c r="P1462">
        <v>0</v>
      </c>
    </row>
    <row r="1463" spans="1:16" x14ac:dyDescent="0.25">
      <c r="A1463" t="s">
        <v>1434</v>
      </c>
      <c r="B1463" s="1">
        <v>0.48226851851851849</v>
      </c>
      <c r="C1463">
        <v>50418</v>
      </c>
      <c r="D1463" t="s">
        <v>1912</v>
      </c>
      <c r="E1463">
        <v>1238.21</v>
      </c>
      <c r="F1463">
        <v>34.159999999999997</v>
      </c>
      <c r="G1463">
        <v>0.32</v>
      </c>
      <c r="K1463">
        <v>52418</v>
      </c>
      <c r="L1463" s="1">
        <v>0.57556712962962964</v>
      </c>
      <c r="M1463" t="s">
        <v>930</v>
      </c>
      <c r="N1463" t="s">
        <v>1912</v>
      </c>
      <c r="O1463">
        <v>1027.5</v>
      </c>
      <c r="P1463">
        <v>0</v>
      </c>
    </row>
    <row r="1464" spans="1:16" x14ac:dyDescent="0.25">
      <c r="A1464" t="s">
        <v>1435</v>
      </c>
      <c r="B1464" s="1">
        <v>0.46476851851851847</v>
      </c>
      <c r="C1464">
        <v>50418</v>
      </c>
      <c r="D1464" t="s">
        <v>1912</v>
      </c>
      <c r="E1464">
        <v>1367.11</v>
      </c>
      <c r="F1464">
        <v>31.48</v>
      </c>
      <c r="G1464">
        <v>0</v>
      </c>
      <c r="K1464">
        <v>52418</v>
      </c>
      <c r="L1464" s="1">
        <v>0.57369212962962968</v>
      </c>
      <c r="M1464" t="s">
        <v>931</v>
      </c>
      <c r="N1464" t="s">
        <v>1912</v>
      </c>
      <c r="O1464">
        <v>939.51</v>
      </c>
      <c r="P1464">
        <v>0</v>
      </c>
    </row>
    <row r="1465" spans="1:16" x14ac:dyDescent="0.25">
      <c r="A1465" t="s">
        <v>1436</v>
      </c>
      <c r="B1465" s="1">
        <v>0.48627314814814815</v>
      </c>
      <c r="C1465">
        <v>50418</v>
      </c>
      <c r="D1465" t="s">
        <v>1912</v>
      </c>
      <c r="E1465">
        <v>1298.69</v>
      </c>
      <c r="F1465">
        <v>32.32</v>
      </c>
      <c r="G1465">
        <v>0.68</v>
      </c>
      <c r="K1465">
        <v>52418</v>
      </c>
      <c r="L1465" s="1">
        <v>0.57151620370370371</v>
      </c>
      <c r="M1465" t="s">
        <v>932</v>
      </c>
      <c r="N1465" t="s">
        <v>1912</v>
      </c>
      <c r="O1465">
        <v>1148.99</v>
      </c>
      <c r="P1465">
        <v>0.96</v>
      </c>
    </row>
    <row r="1466" spans="1:16" x14ac:dyDescent="0.25">
      <c r="A1466" t="s">
        <v>1437</v>
      </c>
      <c r="B1466" s="1">
        <v>0.45759259259259261</v>
      </c>
      <c r="C1466">
        <v>50418</v>
      </c>
      <c r="D1466" t="s">
        <v>1912</v>
      </c>
      <c r="E1466">
        <v>1366.26</v>
      </c>
      <c r="F1466">
        <v>31.48</v>
      </c>
      <c r="G1466">
        <v>0</v>
      </c>
      <c r="K1466">
        <v>52418</v>
      </c>
      <c r="L1466" s="1">
        <v>0.58504629629629623</v>
      </c>
      <c r="M1466" t="s">
        <v>933</v>
      </c>
      <c r="N1466" t="s">
        <v>1912</v>
      </c>
      <c r="O1466">
        <v>923.48</v>
      </c>
      <c r="P1466">
        <v>0</v>
      </c>
    </row>
    <row r="1467" spans="1:16" x14ac:dyDescent="0.25">
      <c r="A1467" t="s">
        <v>1438</v>
      </c>
      <c r="B1467" s="1">
        <v>0.48028935185185184</v>
      </c>
      <c r="C1467">
        <v>50418</v>
      </c>
      <c r="D1467" t="s">
        <v>1912</v>
      </c>
      <c r="E1467">
        <v>1320.09</v>
      </c>
      <c r="F1467">
        <v>32.479999999999997</v>
      </c>
      <c r="G1467">
        <v>0</v>
      </c>
      <c r="K1467">
        <v>52418</v>
      </c>
      <c r="L1467" s="1">
        <v>0.56019675925925927</v>
      </c>
      <c r="M1467" t="s">
        <v>934</v>
      </c>
      <c r="N1467" t="s">
        <v>1912</v>
      </c>
      <c r="O1467">
        <v>1218.68</v>
      </c>
      <c r="P1467">
        <v>1.1100000000000001</v>
      </c>
    </row>
    <row r="1468" spans="1:16" x14ac:dyDescent="0.25">
      <c r="A1468" t="s">
        <v>1439</v>
      </c>
      <c r="B1468" s="1">
        <v>0.47795138888888888</v>
      </c>
      <c r="C1468">
        <v>50418</v>
      </c>
      <c r="D1468" t="s">
        <v>1912</v>
      </c>
      <c r="E1468">
        <v>1299.3399999999999</v>
      </c>
      <c r="F1468">
        <v>32.979999999999997</v>
      </c>
      <c r="G1468">
        <v>0</v>
      </c>
      <c r="K1468">
        <v>52418</v>
      </c>
      <c r="L1468" s="1">
        <v>0.56591435185185179</v>
      </c>
      <c r="M1468" t="s">
        <v>935</v>
      </c>
      <c r="N1468" t="s">
        <v>1912</v>
      </c>
      <c r="O1468">
        <v>1012.6</v>
      </c>
      <c r="P1468">
        <v>0.04</v>
      </c>
    </row>
    <row r="1469" spans="1:16" x14ac:dyDescent="0.25">
      <c r="A1469" t="s">
        <v>1440</v>
      </c>
      <c r="B1469" s="1">
        <v>0.49215277777777783</v>
      </c>
      <c r="C1469">
        <v>50418</v>
      </c>
      <c r="D1469" t="s">
        <v>1912</v>
      </c>
      <c r="E1469">
        <v>1132.27</v>
      </c>
      <c r="F1469">
        <v>37.49</v>
      </c>
      <c r="G1469">
        <v>0</v>
      </c>
      <c r="K1469">
        <v>52418</v>
      </c>
      <c r="L1469" s="1">
        <v>0.583125</v>
      </c>
      <c r="M1469" t="s">
        <v>936</v>
      </c>
      <c r="N1469" t="s">
        <v>1912</v>
      </c>
      <c r="O1469">
        <v>864.3</v>
      </c>
      <c r="P1469">
        <v>0</v>
      </c>
    </row>
    <row r="1470" spans="1:16" x14ac:dyDescent="0.25">
      <c r="A1470" t="s">
        <v>1441</v>
      </c>
      <c r="B1470" s="1">
        <v>0.46009259259259255</v>
      </c>
      <c r="C1470">
        <v>50418</v>
      </c>
      <c r="D1470" t="s">
        <v>1912</v>
      </c>
      <c r="E1470">
        <v>1319.39</v>
      </c>
      <c r="F1470">
        <v>32.479999999999997</v>
      </c>
      <c r="G1470">
        <v>0</v>
      </c>
      <c r="K1470">
        <v>52418</v>
      </c>
      <c r="L1470" s="1">
        <v>0.58116898148148144</v>
      </c>
      <c r="M1470" t="s">
        <v>937</v>
      </c>
      <c r="N1470" t="s">
        <v>1912</v>
      </c>
      <c r="O1470">
        <v>832.74</v>
      </c>
      <c r="P1470">
        <v>0</v>
      </c>
    </row>
    <row r="1471" spans="1:16" x14ac:dyDescent="0.25">
      <c r="A1471" t="s">
        <v>1442</v>
      </c>
      <c r="B1471" s="1">
        <v>0.45490740740740737</v>
      </c>
      <c r="C1471">
        <v>50418</v>
      </c>
      <c r="D1471" t="s">
        <v>1912</v>
      </c>
      <c r="E1471">
        <v>1415.13</v>
      </c>
      <c r="F1471">
        <v>30.45</v>
      </c>
      <c r="G1471">
        <v>0.03</v>
      </c>
      <c r="K1471">
        <v>52418</v>
      </c>
      <c r="L1471" s="1">
        <v>0.56957175925925929</v>
      </c>
      <c r="M1471" t="s">
        <v>938</v>
      </c>
      <c r="N1471" t="s">
        <v>1912</v>
      </c>
      <c r="O1471">
        <v>1145.2</v>
      </c>
      <c r="P1471">
        <v>0.17</v>
      </c>
    </row>
    <row r="1472" spans="1:16" x14ac:dyDescent="0.25">
      <c r="A1472" t="s">
        <v>1443</v>
      </c>
      <c r="B1472" s="1">
        <v>0.47341435185185188</v>
      </c>
      <c r="C1472">
        <v>50418</v>
      </c>
      <c r="D1472" t="s">
        <v>1912</v>
      </c>
      <c r="E1472">
        <v>1320.8</v>
      </c>
      <c r="F1472">
        <v>32.479999999999997</v>
      </c>
      <c r="G1472">
        <v>0</v>
      </c>
      <c r="K1472">
        <v>52418</v>
      </c>
      <c r="L1472" s="1">
        <v>0.55623842592592598</v>
      </c>
      <c r="M1472" t="s">
        <v>939</v>
      </c>
      <c r="N1472" t="s">
        <v>1912</v>
      </c>
      <c r="O1472">
        <v>1347.1</v>
      </c>
      <c r="P1472">
        <v>0.14000000000000001</v>
      </c>
    </row>
    <row r="1473" spans="1:16" x14ac:dyDescent="0.25">
      <c r="A1473" t="s">
        <v>1444</v>
      </c>
      <c r="B1473" s="1">
        <v>0.46689814814814817</v>
      </c>
      <c r="C1473">
        <v>50418</v>
      </c>
      <c r="D1473" t="s">
        <v>1912</v>
      </c>
      <c r="E1473">
        <v>1466.17</v>
      </c>
      <c r="F1473">
        <v>29.48</v>
      </c>
      <c r="G1473">
        <v>0</v>
      </c>
      <c r="K1473">
        <v>52418</v>
      </c>
      <c r="L1473" s="1">
        <v>0.70704861111111106</v>
      </c>
      <c r="M1473" t="s">
        <v>1034</v>
      </c>
      <c r="N1473" t="s">
        <v>1912</v>
      </c>
      <c r="O1473">
        <v>1714.68</v>
      </c>
      <c r="P1473">
        <v>1.94</v>
      </c>
    </row>
    <row r="1474" spans="1:16" x14ac:dyDescent="0.25">
      <c r="A1474" t="s">
        <v>1445</v>
      </c>
      <c r="B1474" s="1">
        <v>0.47134259259259265</v>
      </c>
      <c r="C1474">
        <v>50418</v>
      </c>
      <c r="D1474" t="s">
        <v>1912</v>
      </c>
      <c r="E1474">
        <v>1277.56</v>
      </c>
      <c r="F1474">
        <v>33.479999999999997</v>
      </c>
      <c r="G1474">
        <v>0</v>
      </c>
      <c r="K1474">
        <v>52418</v>
      </c>
      <c r="L1474" s="1">
        <v>0.72105324074074073</v>
      </c>
      <c r="M1474" t="s">
        <v>1035</v>
      </c>
      <c r="N1474" t="s">
        <v>1912</v>
      </c>
      <c r="O1474">
        <v>975.58</v>
      </c>
      <c r="P1474">
        <v>0.42</v>
      </c>
    </row>
    <row r="1475" spans="1:16" x14ac:dyDescent="0.25">
      <c r="A1475" t="s">
        <v>1446</v>
      </c>
      <c r="B1475" s="1">
        <v>0.49026620370370372</v>
      </c>
      <c r="C1475">
        <v>50418</v>
      </c>
      <c r="D1475" t="s">
        <v>1912</v>
      </c>
      <c r="E1475">
        <v>1163.96</v>
      </c>
      <c r="F1475">
        <v>36.49</v>
      </c>
      <c r="G1475">
        <v>0</v>
      </c>
      <c r="K1475">
        <v>52418</v>
      </c>
      <c r="L1475" s="1">
        <v>0.7346759259259259</v>
      </c>
      <c r="M1475" t="s">
        <v>1036</v>
      </c>
      <c r="N1475" t="s">
        <v>1912</v>
      </c>
      <c r="O1475">
        <v>658.97</v>
      </c>
      <c r="P1475">
        <v>0</v>
      </c>
    </row>
    <row r="1476" spans="1:16" x14ac:dyDescent="0.25">
      <c r="A1476" t="s">
        <v>1447</v>
      </c>
      <c r="B1476" s="1">
        <v>0.54770833333333335</v>
      </c>
      <c r="C1476">
        <v>43018</v>
      </c>
      <c r="D1476" t="s">
        <v>1912</v>
      </c>
      <c r="E1476">
        <v>1201.01</v>
      </c>
      <c r="F1476">
        <v>35.49</v>
      </c>
      <c r="G1476">
        <v>0</v>
      </c>
      <c r="K1476">
        <v>52418</v>
      </c>
      <c r="L1476" s="1">
        <v>0.7289699074074073</v>
      </c>
      <c r="M1476" t="s">
        <v>1037</v>
      </c>
      <c r="N1476" t="s">
        <v>1912</v>
      </c>
      <c r="O1476">
        <v>750.56</v>
      </c>
      <c r="P1476">
        <v>0</v>
      </c>
    </row>
    <row r="1477" spans="1:16" x14ac:dyDescent="0.25">
      <c r="A1477" t="s">
        <v>1448</v>
      </c>
      <c r="B1477" s="1">
        <v>0.54511574074074076</v>
      </c>
      <c r="C1477">
        <v>43018</v>
      </c>
      <c r="D1477" t="s">
        <v>1912</v>
      </c>
      <c r="E1477">
        <v>1675.69</v>
      </c>
      <c r="F1477">
        <v>25.12</v>
      </c>
      <c r="G1477">
        <v>0.86</v>
      </c>
      <c r="K1477">
        <v>52418</v>
      </c>
      <c r="L1477" s="1">
        <v>0.72515046296296293</v>
      </c>
      <c r="M1477" t="s">
        <v>1038</v>
      </c>
      <c r="N1477" t="s">
        <v>1912</v>
      </c>
      <c r="O1477">
        <v>748.69</v>
      </c>
      <c r="P1477">
        <v>0</v>
      </c>
    </row>
    <row r="1478" spans="1:16" x14ac:dyDescent="0.25">
      <c r="A1478" t="s">
        <v>1449</v>
      </c>
      <c r="B1478" s="1">
        <v>0.58195601851851853</v>
      </c>
      <c r="C1478">
        <v>43018</v>
      </c>
      <c r="D1478" t="s">
        <v>1912</v>
      </c>
      <c r="E1478">
        <v>646.52</v>
      </c>
      <c r="F1478">
        <v>60</v>
      </c>
      <c r="G1478">
        <v>1.99</v>
      </c>
      <c r="K1478">
        <v>52418</v>
      </c>
      <c r="L1478" s="1">
        <v>0.71928240740740745</v>
      </c>
      <c r="M1478" t="s">
        <v>1039</v>
      </c>
      <c r="N1478" t="s">
        <v>1912</v>
      </c>
      <c r="O1478">
        <v>815.82</v>
      </c>
      <c r="P1478">
        <v>0</v>
      </c>
    </row>
    <row r="1479" spans="1:16" x14ac:dyDescent="0.25">
      <c r="A1479" t="s">
        <v>1450</v>
      </c>
      <c r="B1479" s="1">
        <v>0.57192129629629629</v>
      </c>
      <c r="C1479">
        <v>43018</v>
      </c>
      <c r="D1479" t="s">
        <v>1912</v>
      </c>
      <c r="E1479">
        <v>691.02</v>
      </c>
      <c r="F1479">
        <v>58.29</v>
      </c>
      <c r="G1479">
        <v>0.2</v>
      </c>
      <c r="K1479">
        <v>52418</v>
      </c>
      <c r="L1479" s="1">
        <v>0.71157407407407414</v>
      </c>
      <c r="M1479" t="s">
        <v>1040</v>
      </c>
      <c r="N1479" t="s">
        <v>1912</v>
      </c>
      <c r="O1479">
        <v>1200.53</v>
      </c>
      <c r="P1479">
        <v>1.79</v>
      </c>
    </row>
    <row r="1480" spans="1:16" x14ac:dyDescent="0.25">
      <c r="A1480" t="s">
        <v>1451</v>
      </c>
      <c r="B1480" s="1">
        <v>0.56806712962962969</v>
      </c>
      <c r="C1480">
        <v>43018</v>
      </c>
      <c r="D1480" t="s">
        <v>1912</v>
      </c>
      <c r="E1480">
        <v>705.32</v>
      </c>
      <c r="F1480">
        <v>55.94</v>
      </c>
      <c r="G1480">
        <v>1.55</v>
      </c>
      <c r="K1480">
        <v>52418</v>
      </c>
      <c r="L1480" s="1">
        <v>0.72706018518518523</v>
      </c>
      <c r="M1480" t="s">
        <v>1041</v>
      </c>
      <c r="N1480" t="s">
        <v>1912</v>
      </c>
      <c r="O1480">
        <v>735.37</v>
      </c>
      <c r="P1480">
        <v>0.16</v>
      </c>
    </row>
    <row r="1481" spans="1:16" x14ac:dyDescent="0.25">
      <c r="A1481" t="s">
        <v>1452</v>
      </c>
      <c r="B1481" s="1">
        <v>0.5779050925925926</v>
      </c>
      <c r="C1481">
        <v>43018</v>
      </c>
      <c r="D1481" t="s">
        <v>1912</v>
      </c>
      <c r="E1481">
        <v>677.06</v>
      </c>
      <c r="F1481">
        <v>58.27</v>
      </c>
      <c r="G1481">
        <v>1.22</v>
      </c>
      <c r="K1481">
        <v>52418</v>
      </c>
      <c r="L1481" s="1">
        <v>0.73079861111111111</v>
      </c>
      <c r="M1481" t="s">
        <v>1042</v>
      </c>
      <c r="N1481" t="s">
        <v>1912</v>
      </c>
      <c r="O1481">
        <v>766.57</v>
      </c>
      <c r="P1481">
        <v>1.98</v>
      </c>
    </row>
    <row r="1482" spans="1:16" x14ac:dyDescent="0.25">
      <c r="A1482" t="s">
        <v>1453</v>
      </c>
      <c r="B1482" s="1">
        <v>0.55252314814814818</v>
      </c>
      <c r="C1482">
        <v>43018</v>
      </c>
      <c r="D1482" t="s">
        <v>1912</v>
      </c>
      <c r="E1482">
        <v>926.58</v>
      </c>
      <c r="F1482">
        <v>44.29</v>
      </c>
      <c r="G1482">
        <v>0.7</v>
      </c>
      <c r="K1482">
        <v>52418</v>
      </c>
      <c r="L1482" s="1">
        <v>0.73866898148148152</v>
      </c>
      <c r="M1482" t="s">
        <v>1043</v>
      </c>
      <c r="N1482" t="s">
        <v>1912</v>
      </c>
      <c r="O1482">
        <v>687.21</v>
      </c>
      <c r="P1482">
        <v>0.7</v>
      </c>
    </row>
    <row r="1483" spans="1:16" x14ac:dyDescent="0.25">
      <c r="A1483" t="s">
        <v>1454</v>
      </c>
      <c r="B1483" s="1">
        <v>0.55035879629629625</v>
      </c>
      <c r="C1483">
        <v>43018</v>
      </c>
      <c r="D1483" t="s">
        <v>1912</v>
      </c>
      <c r="E1483">
        <v>972.27</v>
      </c>
      <c r="F1483">
        <v>42.05</v>
      </c>
      <c r="G1483">
        <v>0.94</v>
      </c>
      <c r="K1483">
        <v>52418</v>
      </c>
      <c r="L1483" s="1">
        <v>0.71560185185185177</v>
      </c>
      <c r="M1483" t="s">
        <v>1044</v>
      </c>
      <c r="N1483" t="s">
        <v>1912</v>
      </c>
      <c r="O1483">
        <v>872.45</v>
      </c>
      <c r="P1483">
        <v>0.05</v>
      </c>
    </row>
    <row r="1484" spans="1:16" x14ac:dyDescent="0.25">
      <c r="A1484" t="s">
        <v>1455</v>
      </c>
      <c r="B1484" s="1">
        <v>0.55458333333333332</v>
      </c>
      <c r="C1484">
        <v>43018</v>
      </c>
      <c r="D1484" t="s">
        <v>1912</v>
      </c>
      <c r="E1484">
        <v>780.43</v>
      </c>
      <c r="F1484">
        <v>52.46</v>
      </c>
      <c r="G1484">
        <v>0.03</v>
      </c>
      <c r="K1484">
        <v>52418</v>
      </c>
      <c r="L1484" s="1">
        <v>0.73660879629629628</v>
      </c>
      <c r="M1484" t="s">
        <v>1045</v>
      </c>
      <c r="N1484" t="s">
        <v>1912</v>
      </c>
      <c r="O1484">
        <v>733.66</v>
      </c>
      <c r="P1484">
        <v>0</v>
      </c>
    </row>
    <row r="1485" spans="1:16" x14ac:dyDescent="0.25">
      <c r="A1485" t="s">
        <v>1456</v>
      </c>
      <c r="B1485" s="1">
        <v>0.56634259259259256</v>
      </c>
      <c r="C1485">
        <v>43018</v>
      </c>
      <c r="D1485" t="s">
        <v>1912</v>
      </c>
      <c r="E1485">
        <v>665.22</v>
      </c>
      <c r="F1485">
        <v>60.48</v>
      </c>
      <c r="G1485">
        <v>0.02</v>
      </c>
      <c r="K1485">
        <v>52418</v>
      </c>
      <c r="L1485" s="1">
        <v>0.73268518518518511</v>
      </c>
      <c r="M1485" t="s">
        <v>1046</v>
      </c>
      <c r="N1485" t="s">
        <v>1912</v>
      </c>
      <c r="O1485">
        <v>749.94</v>
      </c>
      <c r="P1485">
        <v>0.45</v>
      </c>
    </row>
    <row r="1486" spans="1:16" x14ac:dyDescent="0.25">
      <c r="A1486" t="s">
        <v>1457</v>
      </c>
      <c r="B1486" s="1">
        <v>0.5759953703703703</v>
      </c>
      <c r="C1486">
        <v>43018</v>
      </c>
      <c r="D1486" t="s">
        <v>1912</v>
      </c>
      <c r="E1486">
        <v>641.69000000000005</v>
      </c>
      <c r="F1486">
        <v>62.49</v>
      </c>
      <c r="G1486">
        <v>0</v>
      </c>
      <c r="K1486">
        <v>52418</v>
      </c>
      <c r="L1486" s="1">
        <v>0.72298611111111111</v>
      </c>
      <c r="M1486" t="s">
        <v>1047</v>
      </c>
      <c r="N1486" t="s">
        <v>1912</v>
      </c>
      <c r="O1486">
        <v>797.79</v>
      </c>
      <c r="P1486">
        <v>0</v>
      </c>
    </row>
    <row r="1487" spans="1:16" x14ac:dyDescent="0.25">
      <c r="A1487" t="s">
        <v>1458</v>
      </c>
      <c r="B1487" s="1">
        <v>0.56259259259259264</v>
      </c>
      <c r="C1487">
        <v>43018</v>
      </c>
      <c r="D1487" t="s">
        <v>1912</v>
      </c>
      <c r="E1487">
        <v>904.95</v>
      </c>
      <c r="F1487">
        <v>44.22</v>
      </c>
      <c r="G1487">
        <v>1.77</v>
      </c>
      <c r="K1487">
        <v>52418</v>
      </c>
      <c r="L1487" s="1">
        <v>0.74259259259259258</v>
      </c>
      <c r="M1487" t="s">
        <v>1048</v>
      </c>
      <c r="N1487" t="s">
        <v>1912</v>
      </c>
      <c r="O1487">
        <v>719.44</v>
      </c>
      <c r="P1487">
        <v>0</v>
      </c>
    </row>
    <row r="1488" spans="1:16" x14ac:dyDescent="0.25">
      <c r="A1488" t="s">
        <v>1459</v>
      </c>
      <c r="B1488" s="1">
        <v>0.5739467592592592</v>
      </c>
      <c r="C1488">
        <v>43018</v>
      </c>
      <c r="D1488" t="s">
        <v>1912</v>
      </c>
      <c r="E1488">
        <v>840.45</v>
      </c>
      <c r="F1488">
        <v>44.64</v>
      </c>
      <c r="G1488">
        <v>3.85</v>
      </c>
      <c r="K1488">
        <v>52418</v>
      </c>
      <c r="L1488" s="1">
        <v>0.7405787037037036</v>
      </c>
      <c r="M1488" t="s">
        <v>1049</v>
      </c>
      <c r="N1488" t="s">
        <v>1912</v>
      </c>
      <c r="O1488">
        <v>678.22</v>
      </c>
      <c r="P1488">
        <v>0</v>
      </c>
    </row>
    <row r="1489" spans="1:16" x14ac:dyDescent="0.25">
      <c r="A1489" t="s">
        <v>1460</v>
      </c>
      <c r="B1489" s="1">
        <v>0.55667824074074079</v>
      </c>
      <c r="C1489">
        <v>43018</v>
      </c>
      <c r="D1489" t="s">
        <v>1912</v>
      </c>
      <c r="E1489">
        <v>781.02</v>
      </c>
      <c r="F1489">
        <v>52.49</v>
      </c>
      <c r="G1489">
        <v>0</v>
      </c>
      <c r="K1489">
        <v>52418</v>
      </c>
      <c r="L1489" s="1">
        <v>0.71365740740740735</v>
      </c>
      <c r="M1489" t="s">
        <v>1050</v>
      </c>
      <c r="N1489" t="s">
        <v>1912</v>
      </c>
      <c r="O1489">
        <v>1084.57</v>
      </c>
      <c r="P1489">
        <v>0</v>
      </c>
    </row>
    <row r="1490" spans="1:16" x14ac:dyDescent="0.25">
      <c r="A1490" t="s">
        <v>1461</v>
      </c>
      <c r="B1490" s="1">
        <v>0.56047453703703709</v>
      </c>
      <c r="C1490">
        <v>43018</v>
      </c>
      <c r="D1490" t="s">
        <v>1912</v>
      </c>
      <c r="E1490">
        <v>765.45</v>
      </c>
      <c r="F1490">
        <v>53.49</v>
      </c>
      <c r="G1490">
        <v>0</v>
      </c>
      <c r="K1490">
        <v>52418</v>
      </c>
      <c r="L1490" s="1">
        <v>0.71726851851851858</v>
      </c>
      <c r="M1490" t="s">
        <v>1051</v>
      </c>
      <c r="N1490" t="s">
        <v>1912</v>
      </c>
      <c r="O1490">
        <v>1012.87</v>
      </c>
      <c r="P1490">
        <v>0.44</v>
      </c>
    </row>
    <row r="1491" spans="1:16" x14ac:dyDescent="0.25">
      <c r="A1491" t="s">
        <v>1462</v>
      </c>
      <c r="B1491" s="1">
        <v>0.56436342592592592</v>
      </c>
      <c r="C1491">
        <v>43018</v>
      </c>
      <c r="D1491" t="s">
        <v>1912</v>
      </c>
      <c r="E1491">
        <v>733.05</v>
      </c>
      <c r="F1491">
        <v>55.49</v>
      </c>
      <c r="G1491">
        <v>0</v>
      </c>
      <c r="K1491">
        <v>52418</v>
      </c>
      <c r="L1491" s="1">
        <v>0.70931712962962967</v>
      </c>
      <c r="M1491" t="s">
        <v>1052</v>
      </c>
      <c r="N1491" t="s">
        <v>1912</v>
      </c>
      <c r="O1491">
        <v>1494.79</v>
      </c>
      <c r="P1491">
        <v>1.65</v>
      </c>
    </row>
    <row r="1492" spans="1:16" x14ac:dyDescent="0.25">
      <c r="A1492" t="s">
        <v>1463</v>
      </c>
      <c r="B1492" s="1">
        <v>0.57998842592592592</v>
      </c>
      <c r="C1492">
        <v>43018</v>
      </c>
      <c r="D1492" t="s">
        <v>1912</v>
      </c>
      <c r="E1492">
        <v>726.72</v>
      </c>
      <c r="F1492">
        <v>55.36</v>
      </c>
      <c r="G1492">
        <v>0.63</v>
      </c>
      <c r="K1492">
        <v>52518</v>
      </c>
      <c r="L1492" s="1">
        <v>0.53775462962962961</v>
      </c>
      <c r="M1492" t="s">
        <v>111</v>
      </c>
      <c r="N1492" t="s">
        <v>1912</v>
      </c>
      <c r="O1492">
        <v>1481.3</v>
      </c>
      <c r="P1492">
        <v>0</v>
      </c>
    </row>
    <row r="1493" spans="1:16" x14ac:dyDescent="0.25">
      <c r="A1493" t="s">
        <v>1464</v>
      </c>
      <c r="B1493" s="1">
        <v>0.55853009259259256</v>
      </c>
      <c r="C1493">
        <v>43018</v>
      </c>
      <c r="D1493" t="s">
        <v>1912</v>
      </c>
      <c r="E1493">
        <v>816.08</v>
      </c>
      <c r="F1493">
        <v>48.88</v>
      </c>
      <c r="G1493">
        <v>1.61</v>
      </c>
      <c r="K1493">
        <v>52518</v>
      </c>
      <c r="L1493" s="1">
        <v>0.5571180555555556</v>
      </c>
      <c r="M1493" t="s">
        <v>112</v>
      </c>
      <c r="N1493" t="s">
        <v>1912</v>
      </c>
      <c r="O1493">
        <v>921.08</v>
      </c>
      <c r="P1493">
        <v>0</v>
      </c>
    </row>
    <row r="1494" spans="1:16" x14ac:dyDescent="0.25">
      <c r="A1494" t="s">
        <v>1465</v>
      </c>
      <c r="B1494" s="1">
        <v>0.57002314814814814</v>
      </c>
      <c r="C1494">
        <v>43018</v>
      </c>
      <c r="D1494" t="s">
        <v>1912</v>
      </c>
      <c r="E1494">
        <v>684.15</v>
      </c>
      <c r="F1494">
        <v>58.08</v>
      </c>
      <c r="G1494">
        <v>0.91</v>
      </c>
      <c r="K1494">
        <v>52518</v>
      </c>
      <c r="L1494" s="1">
        <v>0.54270833333333335</v>
      </c>
      <c r="M1494" t="s">
        <v>113</v>
      </c>
      <c r="N1494" t="s">
        <v>1912</v>
      </c>
      <c r="O1494">
        <v>1074.43</v>
      </c>
      <c r="P1494">
        <v>0.36</v>
      </c>
    </row>
    <row r="1495" spans="1:16" x14ac:dyDescent="0.25">
      <c r="A1495" t="s">
        <v>1466</v>
      </c>
      <c r="B1495" s="1">
        <v>0.58579861111111109</v>
      </c>
      <c r="C1495">
        <v>50218</v>
      </c>
      <c r="D1495" t="s">
        <v>1912</v>
      </c>
      <c r="E1495">
        <v>1987.14</v>
      </c>
      <c r="F1495">
        <v>19.98</v>
      </c>
      <c r="G1495">
        <v>1.5</v>
      </c>
      <c r="K1495">
        <v>52518</v>
      </c>
      <c r="L1495" s="1">
        <v>0.56800925925925927</v>
      </c>
      <c r="M1495" t="s">
        <v>114</v>
      </c>
      <c r="N1495" t="s">
        <v>1912</v>
      </c>
      <c r="O1495">
        <v>874.31</v>
      </c>
      <c r="P1495">
        <v>0.57999999999999996</v>
      </c>
    </row>
    <row r="1496" spans="1:16" x14ac:dyDescent="0.25">
      <c r="A1496" t="s">
        <v>1467</v>
      </c>
      <c r="B1496" s="1">
        <v>0.59031250000000002</v>
      </c>
      <c r="C1496">
        <v>50218</v>
      </c>
      <c r="D1496" t="s">
        <v>1912</v>
      </c>
      <c r="E1496">
        <v>917.3</v>
      </c>
      <c r="F1496">
        <v>41.99</v>
      </c>
      <c r="G1496">
        <v>0</v>
      </c>
      <c r="K1496">
        <v>52518</v>
      </c>
      <c r="L1496" s="1">
        <v>0.54504629629629631</v>
      </c>
      <c r="M1496" t="s">
        <v>115</v>
      </c>
      <c r="N1496" t="s">
        <v>1912</v>
      </c>
      <c r="O1496">
        <v>1059.04</v>
      </c>
      <c r="P1496">
        <v>0</v>
      </c>
    </row>
    <row r="1497" spans="1:16" x14ac:dyDescent="0.25">
      <c r="A1497" t="s">
        <v>1468</v>
      </c>
      <c r="B1497" s="1">
        <v>0.60592592592592587</v>
      </c>
      <c r="C1497">
        <v>50218</v>
      </c>
      <c r="D1497" t="s">
        <v>1912</v>
      </c>
      <c r="E1497">
        <v>597.29</v>
      </c>
      <c r="F1497">
        <v>59.03</v>
      </c>
      <c r="G1497">
        <v>0.47</v>
      </c>
      <c r="K1497">
        <v>52518</v>
      </c>
      <c r="L1497" s="1">
        <v>0.54923611111111115</v>
      </c>
      <c r="M1497" t="s">
        <v>116</v>
      </c>
      <c r="N1497" t="s">
        <v>1912</v>
      </c>
      <c r="O1497">
        <v>906.89</v>
      </c>
      <c r="P1497">
        <v>0.54</v>
      </c>
    </row>
    <row r="1498" spans="1:16" x14ac:dyDescent="0.25">
      <c r="A1498" t="s">
        <v>1469</v>
      </c>
      <c r="B1498" s="1">
        <v>0.5879861111111111</v>
      </c>
      <c r="C1498">
        <v>50218</v>
      </c>
      <c r="D1498" t="s">
        <v>1912</v>
      </c>
      <c r="E1498">
        <v>1045.49</v>
      </c>
      <c r="F1498">
        <v>35.36</v>
      </c>
      <c r="G1498">
        <v>2.63</v>
      </c>
      <c r="K1498">
        <v>52518</v>
      </c>
      <c r="L1498" s="1">
        <v>0.56390046296296303</v>
      </c>
      <c r="M1498" t="s">
        <v>117</v>
      </c>
      <c r="N1498" t="s">
        <v>1912</v>
      </c>
      <c r="O1498">
        <v>832.95</v>
      </c>
      <c r="P1498">
        <v>0</v>
      </c>
    </row>
    <row r="1499" spans="1:16" x14ac:dyDescent="0.25">
      <c r="A1499" t="s">
        <v>1470</v>
      </c>
      <c r="B1499" s="1">
        <v>0.6187731481481481</v>
      </c>
      <c r="C1499">
        <v>50218</v>
      </c>
      <c r="D1499" t="s">
        <v>1912</v>
      </c>
      <c r="E1499">
        <v>671.36</v>
      </c>
      <c r="F1499">
        <v>54.8</v>
      </c>
      <c r="G1499">
        <v>0.19</v>
      </c>
      <c r="K1499">
        <v>52518</v>
      </c>
      <c r="L1499" s="1">
        <v>0.57024305555555554</v>
      </c>
      <c r="M1499" t="s">
        <v>118</v>
      </c>
      <c r="N1499" t="s">
        <v>1912</v>
      </c>
      <c r="O1499">
        <v>933.32</v>
      </c>
      <c r="P1499">
        <v>1.73</v>
      </c>
    </row>
    <row r="1500" spans="1:16" x14ac:dyDescent="0.25">
      <c r="A1500" t="s">
        <v>1471</v>
      </c>
      <c r="B1500" s="1">
        <v>0.59472222222222226</v>
      </c>
      <c r="C1500">
        <v>50218</v>
      </c>
      <c r="D1500" t="s">
        <v>1912</v>
      </c>
      <c r="E1500">
        <v>822.58</v>
      </c>
      <c r="F1500">
        <v>44.12</v>
      </c>
      <c r="G1500">
        <v>2.37</v>
      </c>
      <c r="K1500">
        <v>52518</v>
      </c>
      <c r="L1500" s="1">
        <v>0.55500000000000005</v>
      </c>
      <c r="M1500" t="s">
        <v>119</v>
      </c>
      <c r="N1500" t="s">
        <v>1912</v>
      </c>
      <c r="O1500">
        <v>1011.94</v>
      </c>
      <c r="P1500">
        <v>0.67</v>
      </c>
    </row>
    <row r="1501" spans="1:16" x14ac:dyDescent="0.25">
      <c r="A1501" t="s">
        <v>1472</v>
      </c>
      <c r="B1501" s="1">
        <v>0.61498842592592595</v>
      </c>
      <c r="C1501">
        <v>50218</v>
      </c>
      <c r="D1501" t="s">
        <v>1912</v>
      </c>
      <c r="E1501">
        <v>642.01</v>
      </c>
      <c r="F1501">
        <v>55.9</v>
      </c>
      <c r="G1501">
        <v>1.0900000000000001</v>
      </c>
      <c r="K1501">
        <v>52518</v>
      </c>
      <c r="L1501" s="1">
        <v>0.55901620370370375</v>
      </c>
      <c r="M1501" t="s">
        <v>120</v>
      </c>
      <c r="N1501" t="s">
        <v>1912</v>
      </c>
      <c r="O1501">
        <v>1124.56</v>
      </c>
      <c r="P1501">
        <v>0.46</v>
      </c>
    </row>
    <row r="1502" spans="1:16" x14ac:dyDescent="0.25">
      <c r="A1502" t="s">
        <v>1473</v>
      </c>
      <c r="B1502" s="1">
        <v>0.61694444444444441</v>
      </c>
      <c r="C1502">
        <v>50218</v>
      </c>
      <c r="D1502" t="s">
        <v>1912</v>
      </c>
      <c r="E1502">
        <v>597.62</v>
      </c>
      <c r="F1502">
        <v>60.3</v>
      </c>
      <c r="G1502">
        <v>0.19</v>
      </c>
      <c r="K1502">
        <v>52518</v>
      </c>
      <c r="L1502" s="1">
        <v>0.55312499999999998</v>
      </c>
      <c r="M1502" t="s">
        <v>121</v>
      </c>
      <c r="N1502" t="s">
        <v>1912</v>
      </c>
      <c r="O1502">
        <v>920.92</v>
      </c>
      <c r="P1502">
        <v>0</v>
      </c>
    </row>
    <row r="1503" spans="1:16" x14ac:dyDescent="0.25">
      <c r="A1503" t="s">
        <v>1474</v>
      </c>
      <c r="B1503" s="1">
        <v>0.59265046296296298</v>
      </c>
      <c r="C1503">
        <v>50218</v>
      </c>
      <c r="D1503" t="s">
        <v>1912</v>
      </c>
      <c r="E1503">
        <v>762.77</v>
      </c>
      <c r="F1503">
        <v>48.77</v>
      </c>
      <c r="G1503">
        <v>0.72</v>
      </c>
      <c r="K1503">
        <v>52518</v>
      </c>
      <c r="L1503" s="1">
        <v>0.53990740740740739</v>
      </c>
      <c r="M1503" t="s">
        <v>122</v>
      </c>
      <c r="N1503" t="s">
        <v>1912</v>
      </c>
      <c r="O1503">
        <v>1107.95</v>
      </c>
      <c r="P1503">
        <v>0.89</v>
      </c>
    </row>
    <row r="1504" spans="1:16" x14ac:dyDescent="0.25">
      <c r="A1504" t="s">
        <v>1475</v>
      </c>
      <c r="B1504" s="1">
        <v>0.59854166666666664</v>
      </c>
      <c r="C1504">
        <v>50218</v>
      </c>
      <c r="D1504" t="s">
        <v>1912</v>
      </c>
      <c r="E1504">
        <v>732.12</v>
      </c>
      <c r="F1504">
        <v>49.99</v>
      </c>
      <c r="G1504">
        <v>1</v>
      </c>
      <c r="K1504">
        <v>52518</v>
      </c>
      <c r="L1504" s="1">
        <v>0.56129629629629629</v>
      </c>
      <c r="M1504" t="s">
        <v>123</v>
      </c>
      <c r="N1504" t="s">
        <v>1912</v>
      </c>
      <c r="O1504">
        <v>996.05</v>
      </c>
      <c r="P1504">
        <v>1.06</v>
      </c>
    </row>
    <row r="1505" spans="1:16" x14ac:dyDescent="0.25">
      <c r="A1505" t="s">
        <v>1476</v>
      </c>
      <c r="B1505" s="1">
        <v>0.60413194444444451</v>
      </c>
      <c r="C1505">
        <v>50218</v>
      </c>
      <c r="D1505" t="s">
        <v>1912</v>
      </c>
      <c r="E1505">
        <v>690.13</v>
      </c>
      <c r="F1505">
        <v>51.78</v>
      </c>
      <c r="G1505">
        <v>1.71</v>
      </c>
      <c r="K1505">
        <v>52518</v>
      </c>
      <c r="L1505" s="1">
        <v>0.57237268518518525</v>
      </c>
      <c r="M1505" t="s">
        <v>124</v>
      </c>
      <c r="N1505" t="s">
        <v>1912</v>
      </c>
      <c r="O1505">
        <v>933.79</v>
      </c>
      <c r="P1505">
        <v>0.2</v>
      </c>
    </row>
    <row r="1506" spans="1:16" x14ac:dyDescent="0.25">
      <c r="A1506" t="s">
        <v>1477</v>
      </c>
      <c r="B1506" s="1">
        <v>0.60770833333333341</v>
      </c>
      <c r="C1506">
        <v>50218</v>
      </c>
      <c r="D1506" t="s">
        <v>1912</v>
      </c>
      <c r="E1506">
        <v>610.16</v>
      </c>
      <c r="F1506">
        <v>58.47</v>
      </c>
      <c r="G1506">
        <v>1.02</v>
      </c>
      <c r="K1506">
        <v>52518</v>
      </c>
      <c r="L1506" s="1">
        <v>0.57425925925925925</v>
      </c>
      <c r="M1506" t="s">
        <v>125</v>
      </c>
      <c r="N1506" t="s">
        <v>1912</v>
      </c>
      <c r="O1506">
        <v>831.45</v>
      </c>
      <c r="P1506">
        <v>0</v>
      </c>
    </row>
    <row r="1507" spans="1:16" x14ac:dyDescent="0.25">
      <c r="A1507" t="s">
        <v>1478</v>
      </c>
      <c r="B1507" s="1">
        <v>0.59667824074074072</v>
      </c>
      <c r="C1507">
        <v>50218</v>
      </c>
      <c r="D1507" t="s">
        <v>1912</v>
      </c>
      <c r="E1507">
        <v>765.74</v>
      </c>
      <c r="F1507">
        <v>48.8</v>
      </c>
      <c r="G1507">
        <v>0.69</v>
      </c>
      <c r="K1507">
        <v>52518</v>
      </c>
      <c r="L1507" s="1">
        <v>0.54710648148148155</v>
      </c>
      <c r="M1507" t="s">
        <v>126</v>
      </c>
      <c r="N1507" t="s">
        <v>1912</v>
      </c>
      <c r="O1507">
        <v>945.45</v>
      </c>
      <c r="P1507">
        <v>0.77</v>
      </c>
    </row>
    <row r="1508" spans="1:16" x14ac:dyDescent="0.25">
      <c r="A1508" t="s">
        <v>1479</v>
      </c>
      <c r="B1508" s="1">
        <v>0.62038194444444439</v>
      </c>
      <c r="C1508">
        <v>50218</v>
      </c>
      <c r="D1508" t="s">
        <v>1912</v>
      </c>
      <c r="E1508">
        <v>665.26</v>
      </c>
      <c r="F1508">
        <v>53.85</v>
      </c>
      <c r="G1508">
        <v>1.65</v>
      </c>
      <c r="K1508">
        <v>52518</v>
      </c>
      <c r="L1508" s="1">
        <v>0.56579861111111118</v>
      </c>
      <c r="M1508" t="s">
        <v>127</v>
      </c>
      <c r="N1508" t="s">
        <v>1912</v>
      </c>
      <c r="O1508">
        <v>896.67</v>
      </c>
      <c r="P1508">
        <v>0.27</v>
      </c>
    </row>
    <row r="1509" spans="1:16" x14ac:dyDescent="0.25">
      <c r="A1509" t="s">
        <v>1480</v>
      </c>
      <c r="B1509" s="1">
        <v>0.60954861111111114</v>
      </c>
      <c r="C1509">
        <v>50218</v>
      </c>
      <c r="D1509" t="s">
        <v>1912</v>
      </c>
      <c r="E1509">
        <v>564.66</v>
      </c>
      <c r="F1509">
        <v>62.78</v>
      </c>
      <c r="G1509">
        <v>0.22</v>
      </c>
      <c r="K1509">
        <v>52518</v>
      </c>
      <c r="L1509" s="1">
        <v>0.55107638888888888</v>
      </c>
      <c r="M1509" t="s">
        <v>128</v>
      </c>
      <c r="N1509" t="s">
        <v>1912</v>
      </c>
      <c r="O1509">
        <v>971.82</v>
      </c>
      <c r="P1509">
        <v>0.91</v>
      </c>
    </row>
    <row r="1510" spans="1:16" x14ac:dyDescent="0.25">
      <c r="A1510" t="s">
        <v>1481</v>
      </c>
      <c r="B1510" s="1">
        <v>0.60032407407407407</v>
      </c>
      <c r="C1510">
        <v>50218</v>
      </c>
      <c r="D1510" t="s">
        <v>1912</v>
      </c>
      <c r="E1510">
        <v>652.94000000000005</v>
      </c>
      <c r="F1510">
        <v>54.63</v>
      </c>
      <c r="G1510">
        <v>0.86</v>
      </c>
      <c r="K1510">
        <v>52518</v>
      </c>
      <c r="L1510" s="1">
        <v>0.57620370370370366</v>
      </c>
      <c r="M1510" t="s">
        <v>129</v>
      </c>
      <c r="N1510" t="s">
        <v>1912</v>
      </c>
      <c r="O1510">
        <v>922.05</v>
      </c>
      <c r="P1510">
        <v>1.63</v>
      </c>
    </row>
    <row r="1511" spans="1:16" x14ac:dyDescent="0.25">
      <c r="A1511" t="s">
        <v>1482</v>
      </c>
      <c r="B1511" s="1">
        <v>0.61320601851851853</v>
      </c>
      <c r="C1511">
        <v>50218</v>
      </c>
      <c r="D1511" t="s">
        <v>1912</v>
      </c>
      <c r="E1511">
        <v>600.64</v>
      </c>
      <c r="F1511">
        <v>59.42</v>
      </c>
      <c r="G1511">
        <v>0.56999999999999995</v>
      </c>
      <c r="K1511">
        <v>52518</v>
      </c>
      <c r="L1511" s="1">
        <v>0.53811342592592593</v>
      </c>
      <c r="M1511" t="s">
        <v>130</v>
      </c>
      <c r="N1511" t="s">
        <v>1912</v>
      </c>
      <c r="O1511">
        <v>1651.2</v>
      </c>
      <c r="P1511">
        <v>0.86</v>
      </c>
    </row>
    <row r="1512" spans="1:16" x14ac:dyDescent="0.25">
      <c r="A1512" t="s">
        <v>1483</v>
      </c>
      <c r="B1512" s="1">
        <v>0.60222222222222221</v>
      </c>
      <c r="C1512">
        <v>50218</v>
      </c>
      <c r="D1512" t="s">
        <v>1912</v>
      </c>
      <c r="E1512">
        <v>668.07</v>
      </c>
      <c r="F1512">
        <v>53.65</v>
      </c>
      <c r="G1512">
        <v>0.84</v>
      </c>
      <c r="K1512">
        <v>52518</v>
      </c>
      <c r="L1512" s="1">
        <v>0.55896990740740737</v>
      </c>
      <c r="M1512" t="s">
        <v>131</v>
      </c>
      <c r="N1512" t="s">
        <v>1912</v>
      </c>
      <c r="O1512">
        <v>980.72</v>
      </c>
      <c r="P1512">
        <v>3.05</v>
      </c>
    </row>
    <row r="1513" spans="1:16" x14ac:dyDescent="0.25">
      <c r="A1513" t="s">
        <v>1484</v>
      </c>
      <c r="B1513" s="1">
        <v>0.61130787037037038</v>
      </c>
      <c r="C1513">
        <v>50218</v>
      </c>
      <c r="D1513" t="s">
        <v>1912</v>
      </c>
      <c r="E1513">
        <v>663.69</v>
      </c>
      <c r="F1513">
        <v>55.32</v>
      </c>
      <c r="G1513">
        <v>0.17</v>
      </c>
      <c r="K1513">
        <v>52518</v>
      </c>
      <c r="L1513" s="1">
        <v>0.54747685185185191</v>
      </c>
      <c r="M1513" t="s">
        <v>132</v>
      </c>
      <c r="N1513" t="s">
        <v>1912</v>
      </c>
      <c r="O1513">
        <v>1189.58</v>
      </c>
      <c r="P1513">
        <v>1.28</v>
      </c>
    </row>
    <row r="1514" spans="1:16" x14ac:dyDescent="0.25">
      <c r="A1514" t="s">
        <v>1485</v>
      </c>
      <c r="B1514" s="1">
        <v>0.4997685185185185</v>
      </c>
      <c r="C1514">
        <v>50218</v>
      </c>
      <c r="D1514" t="s">
        <v>1912</v>
      </c>
      <c r="E1514">
        <v>1040.6500000000001</v>
      </c>
      <c r="F1514">
        <v>39.99</v>
      </c>
      <c r="G1514">
        <v>0</v>
      </c>
      <c r="K1514">
        <v>52518</v>
      </c>
      <c r="L1514" s="1">
        <v>0.57240740740740736</v>
      </c>
      <c r="M1514" t="s">
        <v>133</v>
      </c>
      <c r="N1514" t="s">
        <v>1912</v>
      </c>
      <c r="O1514">
        <v>994.65</v>
      </c>
      <c r="P1514">
        <v>1.01</v>
      </c>
    </row>
    <row r="1515" spans="1:16" x14ac:dyDescent="0.25">
      <c r="A1515" t="s">
        <v>1486</v>
      </c>
      <c r="B1515" s="1">
        <v>0.53237268518518521</v>
      </c>
      <c r="C1515">
        <v>50218</v>
      </c>
      <c r="D1515" t="s">
        <v>1912</v>
      </c>
      <c r="E1515">
        <v>637.09</v>
      </c>
      <c r="F1515">
        <v>60.27</v>
      </c>
      <c r="G1515">
        <v>1.22</v>
      </c>
      <c r="K1515">
        <v>52518</v>
      </c>
      <c r="L1515" s="1">
        <v>0.56997685185185187</v>
      </c>
      <c r="M1515" t="s">
        <v>134</v>
      </c>
      <c r="N1515" t="s">
        <v>1912</v>
      </c>
      <c r="O1515">
        <v>941.72</v>
      </c>
      <c r="P1515">
        <v>1.41</v>
      </c>
    </row>
    <row r="1516" spans="1:16" x14ac:dyDescent="0.25">
      <c r="A1516" t="s">
        <v>1487</v>
      </c>
      <c r="B1516" s="1">
        <v>0.52584490740740741</v>
      </c>
      <c r="C1516">
        <v>50218</v>
      </c>
      <c r="D1516" t="s">
        <v>1912</v>
      </c>
      <c r="E1516">
        <v>508.01</v>
      </c>
      <c r="F1516">
        <v>74.489999999999995</v>
      </c>
      <c r="G1516">
        <v>0</v>
      </c>
      <c r="K1516">
        <v>52518</v>
      </c>
      <c r="L1516" s="1">
        <v>0.55137731481481478</v>
      </c>
      <c r="M1516" t="s">
        <v>135</v>
      </c>
      <c r="N1516" t="s">
        <v>1912</v>
      </c>
      <c r="O1516">
        <v>1084.72</v>
      </c>
      <c r="P1516">
        <v>1.32</v>
      </c>
    </row>
    <row r="1517" spans="1:16" x14ac:dyDescent="0.25">
      <c r="A1517" t="s">
        <v>1488</v>
      </c>
      <c r="B1517" s="1">
        <v>0.50862268518518516</v>
      </c>
      <c r="C1517">
        <v>50218</v>
      </c>
      <c r="D1517" t="s">
        <v>1912</v>
      </c>
      <c r="E1517">
        <v>561.21</v>
      </c>
      <c r="F1517">
        <v>68.239999999999995</v>
      </c>
      <c r="G1517">
        <v>0.25</v>
      </c>
      <c r="K1517">
        <v>52518</v>
      </c>
      <c r="L1517" s="1">
        <v>0.54025462962962967</v>
      </c>
      <c r="M1517" t="s">
        <v>136</v>
      </c>
      <c r="N1517" t="s">
        <v>1912</v>
      </c>
      <c r="O1517">
        <v>1167.8399999999999</v>
      </c>
      <c r="P1517">
        <v>0.87</v>
      </c>
    </row>
    <row r="1518" spans="1:16" x14ac:dyDescent="0.25">
      <c r="A1518" t="s">
        <v>1489</v>
      </c>
      <c r="B1518" s="1">
        <v>0.53649305555555549</v>
      </c>
      <c r="C1518">
        <v>50218</v>
      </c>
      <c r="D1518" t="s">
        <v>1912</v>
      </c>
      <c r="E1518">
        <v>580.59</v>
      </c>
      <c r="F1518">
        <v>65.239999999999995</v>
      </c>
      <c r="G1518">
        <v>1.25</v>
      </c>
      <c r="K1518">
        <v>52518</v>
      </c>
      <c r="L1518" s="1">
        <v>0.54935185185185187</v>
      </c>
      <c r="M1518" t="s">
        <v>137</v>
      </c>
      <c r="N1518" t="s">
        <v>1912</v>
      </c>
      <c r="O1518">
        <v>1229.24</v>
      </c>
      <c r="P1518">
        <v>0.81</v>
      </c>
    </row>
    <row r="1519" spans="1:16" x14ac:dyDescent="0.25">
      <c r="A1519" t="s">
        <v>1490</v>
      </c>
      <c r="B1519" s="1">
        <v>0.52162037037037035</v>
      </c>
      <c r="C1519">
        <v>50218</v>
      </c>
      <c r="D1519" t="s">
        <v>1912</v>
      </c>
      <c r="E1519">
        <v>585.45000000000005</v>
      </c>
      <c r="F1519">
        <v>65.989999999999995</v>
      </c>
      <c r="G1519">
        <v>0</v>
      </c>
      <c r="K1519">
        <v>52518</v>
      </c>
      <c r="L1519" s="1">
        <v>0.54263888888888889</v>
      </c>
      <c r="M1519" t="s">
        <v>138</v>
      </c>
      <c r="N1519" t="s">
        <v>1912</v>
      </c>
      <c r="O1519">
        <v>1103.5</v>
      </c>
      <c r="P1519">
        <v>2.5</v>
      </c>
    </row>
    <row r="1520" spans="1:16" x14ac:dyDescent="0.25">
      <c r="A1520" t="s">
        <v>1491</v>
      </c>
      <c r="B1520" s="1">
        <v>0.53452546296296299</v>
      </c>
      <c r="C1520">
        <v>50218</v>
      </c>
      <c r="D1520" t="s">
        <v>1912</v>
      </c>
      <c r="E1520">
        <v>565.16</v>
      </c>
      <c r="F1520">
        <v>67.989999999999995</v>
      </c>
      <c r="G1520">
        <v>0</v>
      </c>
      <c r="K1520">
        <v>52518</v>
      </c>
      <c r="L1520" s="1">
        <v>0.56798611111111108</v>
      </c>
      <c r="M1520" t="s">
        <v>139</v>
      </c>
      <c r="N1520" t="s">
        <v>1912</v>
      </c>
      <c r="O1520">
        <v>966.67</v>
      </c>
      <c r="P1520">
        <v>1.76</v>
      </c>
    </row>
    <row r="1521" spans="1:16" x14ac:dyDescent="0.25">
      <c r="A1521" t="s">
        <v>1492</v>
      </c>
      <c r="B1521" s="1">
        <v>0.50186342592592592</v>
      </c>
      <c r="C1521">
        <v>50218</v>
      </c>
      <c r="D1521" t="s">
        <v>1912</v>
      </c>
      <c r="E1521">
        <v>690.3</v>
      </c>
      <c r="F1521">
        <v>57.03</v>
      </c>
      <c r="G1521">
        <v>0.46</v>
      </c>
      <c r="K1521">
        <v>52518</v>
      </c>
      <c r="L1521" s="1">
        <v>0.55513888888888896</v>
      </c>
      <c r="M1521" t="s">
        <v>140</v>
      </c>
      <c r="N1521" t="s">
        <v>1912</v>
      </c>
      <c r="O1521">
        <v>1038.21</v>
      </c>
      <c r="P1521">
        <v>0.67</v>
      </c>
    </row>
    <row r="1522" spans="1:16" x14ac:dyDescent="0.25">
      <c r="A1522" t="s">
        <v>1493</v>
      </c>
      <c r="B1522" s="1">
        <v>0.51708333333333334</v>
      </c>
      <c r="C1522">
        <v>50218</v>
      </c>
      <c r="D1522" t="s">
        <v>1912</v>
      </c>
      <c r="E1522">
        <v>620.01</v>
      </c>
      <c r="F1522">
        <v>62.3</v>
      </c>
      <c r="G1522">
        <v>0.69</v>
      </c>
      <c r="K1522">
        <v>52518</v>
      </c>
      <c r="L1522" s="1">
        <v>0.56590277777777775</v>
      </c>
      <c r="M1522" t="s">
        <v>141</v>
      </c>
      <c r="N1522" t="s">
        <v>1912</v>
      </c>
      <c r="O1522">
        <v>919.06</v>
      </c>
      <c r="P1522">
        <v>0.85</v>
      </c>
    </row>
    <row r="1523" spans="1:16" x14ac:dyDescent="0.25">
      <c r="A1523" t="s">
        <v>1494</v>
      </c>
      <c r="B1523" s="1">
        <v>0.51087962962962963</v>
      </c>
      <c r="C1523">
        <v>50218</v>
      </c>
      <c r="D1523" t="s">
        <v>1912</v>
      </c>
      <c r="E1523">
        <v>592.02</v>
      </c>
      <c r="F1523">
        <v>65.489999999999995</v>
      </c>
      <c r="G1523">
        <v>0</v>
      </c>
      <c r="K1523">
        <v>52518</v>
      </c>
      <c r="L1523" s="1">
        <v>0.57606481481481475</v>
      </c>
      <c r="M1523" t="s">
        <v>142</v>
      </c>
      <c r="N1523" t="s">
        <v>1912</v>
      </c>
      <c r="O1523">
        <v>873.38</v>
      </c>
      <c r="P1523">
        <v>1.1200000000000001</v>
      </c>
    </row>
    <row r="1524" spans="1:16" x14ac:dyDescent="0.25">
      <c r="A1524" t="s">
        <v>1495</v>
      </c>
      <c r="B1524" s="1">
        <v>0.50443287037037032</v>
      </c>
      <c r="C1524">
        <v>50218</v>
      </c>
      <c r="D1524" t="s">
        <v>1912</v>
      </c>
      <c r="E1524">
        <v>620.78</v>
      </c>
      <c r="F1524">
        <v>62.46</v>
      </c>
      <c r="G1524">
        <v>0.53</v>
      </c>
      <c r="K1524">
        <v>52518</v>
      </c>
      <c r="L1524" s="1">
        <v>0.57421296296296298</v>
      </c>
      <c r="M1524" t="s">
        <v>143</v>
      </c>
      <c r="N1524" t="s">
        <v>1912</v>
      </c>
      <c r="O1524">
        <v>883.96</v>
      </c>
      <c r="P1524">
        <v>1.81</v>
      </c>
    </row>
    <row r="1525" spans="1:16" x14ac:dyDescent="0.25">
      <c r="A1525" t="s">
        <v>1496</v>
      </c>
      <c r="B1525" s="1">
        <v>0.5149421296296296</v>
      </c>
      <c r="C1525">
        <v>50218</v>
      </c>
      <c r="D1525" t="s">
        <v>1912</v>
      </c>
      <c r="E1525">
        <v>650.38</v>
      </c>
      <c r="F1525">
        <v>56.63</v>
      </c>
      <c r="G1525">
        <v>3.86</v>
      </c>
      <c r="K1525">
        <v>52518</v>
      </c>
      <c r="L1525" s="1">
        <v>0.55712962962962964</v>
      </c>
      <c r="M1525" t="s">
        <v>144</v>
      </c>
      <c r="N1525" t="s">
        <v>1912</v>
      </c>
      <c r="O1525">
        <v>1053.77</v>
      </c>
      <c r="P1525">
        <v>2.39</v>
      </c>
    </row>
    <row r="1526" spans="1:16" x14ac:dyDescent="0.25">
      <c r="A1526" t="s">
        <v>1497</v>
      </c>
      <c r="B1526" s="1">
        <v>0.52790509259259266</v>
      </c>
      <c r="C1526">
        <v>50218</v>
      </c>
      <c r="D1526" t="s">
        <v>1912</v>
      </c>
      <c r="E1526">
        <v>555.24</v>
      </c>
      <c r="F1526">
        <v>68.47</v>
      </c>
      <c r="G1526">
        <v>0.53</v>
      </c>
      <c r="K1526">
        <v>52518</v>
      </c>
      <c r="L1526" s="1">
        <v>0.56371527777777775</v>
      </c>
      <c r="M1526" t="s">
        <v>145</v>
      </c>
      <c r="N1526" t="s">
        <v>1912</v>
      </c>
      <c r="O1526">
        <v>1084.6099999999999</v>
      </c>
      <c r="P1526">
        <v>2.37</v>
      </c>
    </row>
    <row r="1527" spans="1:16" x14ac:dyDescent="0.25">
      <c r="A1527" t="s">
        <v>1498</v>
      </c>
      <c r="B1527" s="1">
        <v>0.52384259259259258</v>
      </c>
      <c r="C1527">
        <v>50218</v>
      </c>
      <c r="D1527" t="s">
        <v>1912</v>
      </c>
      <c r="E1527">
        <v>576.55999999999995</v>
      </c>
      <c r="F1527">
        <v>66.739999999999995</v>
      </c>
      <c r="G1527">
        <v>0.25</v>
      </c>
      <c r="K1527">
        <v>52518</v>
      </c>
      <c r="L1527" s="1">
        <v>0.54531249999999998</v>
      </c>
      <c r="M1527" t="s">
        <v>146</v>
      </c>
      <c r="N1527" t="s">
        <v>1912</v>
      </c>
      <c r="O1527">
        <v>1249.58</v>
      </c>
      <c r="P1527">
        <v>1.67</v>
      </c>
    </row>
    <row r="1528" spans="1:16" x14ac:dyDescent="0.25">
      <c r="A1528" t="s">
        <v>1499</v>
      </c>
      <c r="B1528" s="1">
        <v>0.51309027777777783</v>
      </c>
      <c r="C1528">
        <v>50218</v>
      </c>
      <c r="D1528" t="s">
        <v>1912</v>
      </c>
      <c r="E1528">
        <v>562.04</v>
      </c>
      <c r="F1528">
        <v>68.400000000000006</v>
      </c>
      <c r="G1528">
        <v>0.1</v>
      </c>
      <c r="K1528">
        <v>52518</v>
      </c>
      <c r="L1528" s="1">
        <v>0.56119212962962961</v>
      </c>
      <c r="M1528" t="s">
        <v>147</v>
      </c>
      <c r="N1528" t="s">
        <v>1912</v>
      </c>
      <c r="O1528">
        <v>1099.69</v>
      </c>
      <c r="P1528">
        <v>6.97</v>
      </c>
    </row>
    <row r="1529" spans="1:16" x14ac:dyDescent="0.25">
      <c r="A1529" t="s">
        <v>1500</v>
      </c>
      <c r="B1529" s="1">
        <v>0.51936342592592599</v>
      </c>
      <c r="C1529">
        <v>50218</v>
      </c>
      <c r="D1529" t="s">
        <v>1912</v>
      </c>
      <c r="E1529">
        <v>608.80999999999995</v>
      </c>
      <c r="F1529">
        <v>62.66</v>
      </c>
      <c r="G1529">
        <v>1.34</v>
      </c>
      <c r="K1529">
        <v>52518</v>
      </c>
      <c r="L1529" s="1">
        <v>0.55318287037037039</v>
      </c>
      <c r="M1529" t="s">
        <v>148</v>
      </c>
      <c r="N1529" t="s">
        <v>1912</v>
      </c>
      <c r="O1529">
        <v>1188.52</v>
      </c>
      <c r="P1529">
        <v>2.06</v>
      </c>
    </row>
    <row r="1530" spans="1:16" x14ac:dyDescent="0.25">
      <c r="A1530" t="s">
        <v>1501</v>
      </c>
      <c r="B1530" s="1">
        <v>0.50662037037037033</v>
      </c>
      <c r="C1530">
        <v>50218</v>
      </c>
      <c r="D1530" t="s">
        <v>1912</v>
      </c>
      <c r="E1530">
        <v>561.25</v>
      </c>
      <c r="F1530">
        <v>67.5</v>
      </c>
      <c r="G1530">
        <v>0.99</v>
      </c>
      <c r="K1530">
        <v>52518</v>
      </c>
      <c r="L1530" s="1">
        <v>0.33856481481481482</v>
      </c>
      <c r="M1530" t="s">
        <v>1371</v>
      </c>
      <c r="N1530" t="s">
        <v>1912</v>
      </c>
      <c r="O1530">
        <v>2417.2600000000002</v>
      </c>
      <c r="P1530">
        <v>0.06</v>
      </c>
    </row>
    <row r="1531" spans="1:16" x14ac:dyDescent="0.25">
      <c r="A1531" t="s">
        <v>1502</v>
      </c>
      <c r="B1531" s="1">
        <v>0.53024305555555562</v>
      </c>
      <c r="C1531">
        <v>50218</v>
      </c>
      <c r="D1531" t="s">
        <v>1912</v>
      </c>
      <c r="E1531">
        <v>516.09</v>
      </c>
      <c r="F1531">
        <v>73.489999999999995</v>
      </c>
      <c r="G1531">
        <v>0</v>
      </c>
      <c r="K1531">
        <v>52518</v>
      </c>
      <c r="L1531" s="1">
        <v>0.36971064814814819</v>
      </c>
      <c r="M1531" t="s">
        <v>1372</v>
      </c>
      <c r="N1531" t="s">
        <v>1912</v>
      </c>
      <c r="O1531">
        <v>1478.02</v>
      </c>
      <c r="P1531">
        <v>1.96</v>
      </c>
    </row>
    <row r="1532" spans="1:16" x14ac:dyDescent="0.25">
      <c r="A1532" t="s">
        <v>1503</v>
      </c>
      <c r="B1532" s="1">
        <v>0.53856481481481489</v>
      </c>
      <c r="C1532">
        <v>50218</v>
      </c>
      <c r="D1532" t="s">
        <v>1912</v>
      </c>
      <c r="E1532">
        <v>601</v>
      </c>
      <c r="F1532">
        <v>64.489999999999995</v>
      </c>
      <c r="G1532">
        <v>0</v>
      </c>
      <c r="K1532">
        <v>52518</v>
      </c>
      <c r="L1532" s="1">
        <v>0.36809027777777775</v>
      </c>
      <c r="M1532" t="s">
        <v>1373</v>
      </c>
      <c r="N1532" t="s">
        <v>1912</v>
      </c>
      <c r="O1532">
        <v>1178.51</v>
      </c>
      <c r="P1532">
        <v>0.9</v>
      </c>
    </row>
    <row r="1533" spans="1:16" x14ac:dyDescent="0.25">
      <c r="A1533" t="s">
        <v>1504</v>
      </c>
      <c r="B1533" s="1">
        <v>0.46605324074074073</v>
      </c>
      <c r="C1533">
        <v>51618</v>
      </c>
      <c r="D1533" t="s">
        <v>1912</v>
      </c>
      <c r="E1533">
        <v>2403.58</v>
      </c>
      <c r="F1533">
        <v>18.170000000000002</v>
      </c>
      <c r="G1533">
        <v>0.31</v>
      </c>
      <c r="K1533">
        <v>52518</v>
      </c>
      <c r="L1533" s="1">
        <v>0.35006944444444449</v>
      </c>
      <c r="M1533" t="s">
        <v>1374</v>
      </c>
      <c r="N1533" t="s">
        <v>1912</v>
      </c>
      <c r="O1533">
        <v>1683.82</v>
      </c>
      <c r="P1533">
        <v>0.55000000000000004</v>
      </c>
    </row>
    <row r="1534" spans="1:16" x14ac:dyDescent="0.25">
      <c r="A1534" t="s">
        <v>1505</v>
      </c>
      <c r="B1534" s="1">
        <v>0.48289351851851853</v>
      </c>
      <c r="C1534">
        <v>51618</v>
      </c>
      <c r="D1534" t="s">
        <v>1912</v>
      </c>
      <c r="E1534">
        <v>1284.8599999999999</v>
      </c>
      <c r="F1534">
        <v>32.979999999999997</v>
      </c>
      <c r="G1534">
        <v>0</v>
      </c>
      <c r="K1534">
        <v>52518</v>
      </c>
      <c r="L1534" s="1">
        <v>0.35388888888888892</v>
      </c>
      <c r="M1534" t="s">
        <v>1375</v>
      </c>
      <c r="N1534" t="s">
        <v>1912</v>
      </c>
      <c r="O1534">
        <v>1720.67</v>
      </c>
      <c r="P1534">
        <v>0.15</v>
      </c>
    </row>
    <row r="1535" spans="1:16" x14ac:dyDescent="0.25">
      <c r="A1535" t="s">
        <v>1506</v>
      </c>
      <c r="B1535" s="1">
        <v>0.50037037037037035</v>
      </c>
      <c r="C1535">
        <v>51618</v>
      </c>
      <c r="D1535" t="s">
        <v>1912</v>
      </c>
      <c r="E1535">
        <v>1187.27</v>
      </c>
      <c r="F1535">
        <v>33.11</v>
      </c>
      <c r="G1535">
        <v>2.37</v>
      </c>
      <c r="K1535">
        <v>52518</v>
      </c>
      <c r="L1535" s="1">
        <v>0.36098379629629629</v>
      </c>
      <c r="M1535" t="s">
        <v>1376</v>
      </c>
      <c r="N1535" t="s">
        <v>1912</v>
      </c>
      <c r="O1535">
        <v>1230.28</v>
      </c>
      <c r="P1535">
        <v>0</v>
      </c>
    </row>
    <row r="1536" spans="1:16" x14ac:dyDescent="0.25">
      <c r="A1536" t="s">
        <v>1507</v>
      </c>
      <c r="B1536" s="1">
        <v>0.50237268518518519</v>
      </c>
      <c r="C1536">
        <v>51618</v>
      </c>
      <c r="D1536" t="s">
        <v>1912</v>
      </c>
      <c r="E1536">
        <v>1479.68</v>
      </c>
      <c r="F1536">
        <v>28.98</v>
      </c>
      <c r="G1536">
        <v>0</v>
      </c>
      <c r="K1536">
        <v>52518</v>
      </c>
      <c r="L1536" s="1">
        <v>0.3480787037037037</v>
      </c>
      <c r="M1536" t="s">
        <v>1377</v>
      </c>
      <c r="N1536" t="s">
        <v>1912</v>
      </c>
      <c r="O1536">
        <v>2038.44</v>
      </c>
      <c r="P1536">
        <v>1.32</v>
      </c>
    </row>
    <row r="1537" spans="1:16" x14ac:dyDescent="0.25">
      <c r="A1537" t="s">
        <v>1508</v>
      </c>
      <c r="B1537" s="1">
        <v>0.49856481481481479</v>
      </c>
      <c r="C1537">
        <v>51618</v>
      </c>
      <c r="D1537" t="s">
        <v>1912</v>
      </c>
      <c r="E1537">
        <v>1100.04</v>
      </c>
      <c r="F1537">
        <v>36.25</v>
      </c>
      <c r="G1537">
        <v>1.73</v>
      </c>
      <c r="K1537">
        <v>52518</v>
      </c>
      <c r="L1537" s="1">
        <v>0.35575231481481479</v>
      </c>
      <c r="M1537" t="s">
        <v>1378</v>
      </c>
      <c r="N1537" t="s">
        <v>1912</v>
      </c>
      <c r="O1537">
        <v>1501.85</v>
      </c>
      <c r="P1537">
        <v>0</v>
      </c>
    </row>
    <row r="1538" spans="1:16" x14ac:dyDescent="0.25">
      <c r="A1538" t="s">
        <v>1509</v>
      </c>
      <c r="B1538" s="1">
        <v>0.47173611111111113</v>
      </c>
      <c r="C1538">
        <v>51618</v>
      </c>
      <c r="D1538" t="s">
        <v>1912</v>
      </c>
      <c r="E1538">
        <v>1632.98</v>
      </c>
      <c r="F1538">
        <v>26.35</v>
      </c>
      <c r="G1538">
        <v>0.13</v>
      </c>
      <c r="K1538">
        <v>52518</v>
      </c>
      <c r="L1538" s="1">
        <v>0.36270833333333335</v>
      </c>
      <c r="M1538" t="s">
        <v>1379</v>
      </c>
      <c r="N1538" t="s">
        <v>1912</v>
      </c>
      <c r="O1538">
        <v>1803.76</v>
      </c>
      <c r="P1538">
        <v>1.85</v>
      </c>
    </row>
    <row r="1539" spans="1:16" x14ac:dyDescent="0.25">
      <c r="A1539" t="s">
        <v>1510</v>
      </c>
      <c r="B1539" s="1">
        <v>0.49150462962962965</v>
      </c>
      <c r="C1539">
        <v>51618</v>
      </c>
      <c r="D1539" t="s">
        <v>1912</v>
      </c>
      <c r="E1539">
        <v>1118.1500000000001</v>
      </c>
      <c r="F1539">
        <v>36.229999999999997</v>
      </c>
      <c r="G1539">
        <v>1.26</v>
      </c>
      <c r="K1539">
        <v>52518</v>
      </c>
      <c r="L1539" s="1">
        <v>0.3410069444444444</v>
      </c>
      <c r="M1539" t="s">
        <v>1380</v>
      </c>
      <c r="N1539" t="s">
        <v>1912</v>
      </c>
      <c r="O1539">
        <v>2345.9699999999998</v>
      </c>
      <c r="P1539">
        <v>0</v>
      </c>
    </row>
    <row r="1540" spans="1:16" x14ac:dyDescent="0.25">
      <c r="A1540" t="s">
        <v>1511</v>
      </c>
      <c r="B1540" s="1">
        <v>0.50643518518518515</v>
      </c>
      <c r="C1540">
        <v>51618</v>
      </c>
      <c r="D1540" t="s">
        <v>1912</v>
      </c>
      <c r="E1540">
        <v>1151.3900000000001</v>
      </c>
      <c r="F1540">
        <v>35.67</v>
      </c>
      <c r="G1540">
        <v>0.82</v>
      </c>
      <c r="K1540">
        <v>52518</v>
      </c>
      <c r="L1540" s="1">
        <v>0.34607638888888892</v>
      </c>
      <c r="M1540" t="s">
        <v>1381</v>
      </c>
      <c r="N1540" t="s">
        <v>1912</v>
      </c>
      <c r="O1540">
        <v>1889.18</v>
      </c>
      <c r="P1540">
        <v>0.61</v>
      </c>
    </row>
    <row r="1541" spans="1:16" x14ac:dyDescent="0.25">
      <c r="A1541" t="s">
        <v>1512</v>
      </c>
      <c r="B1541" s="1">
        <v>0.48077546296296297</v>
      </c>
      <c r="C1541">
        <v>51618</v>
      </c>
      <c r="D1541" t="s">
        <v>1912</v>
      </c>
      <c r="E1541">
        <v>1205.19</v>
      </c>
      <c r="F1541">
        <v>34.42</v>
      </c>
      <c r="G1541">
        <v>0.56999999999999995</v>
      </c>
      <c r="K1541">
        <v>52518</v>
      </c>
      <c r="L1541" s="1">
        <v>0.35203703703703698</v>
      </c>
      <c r="M1541" t="s">
        <v>1382</v>
      </c>
      <c r="N1541" t="s">
        <v>1912</v>
      </c>
      <c r="O1541">
        <v>1759.17</v>
      </c>
      <c r="P1541">
        <v>0.98</v>
      </c>
    </row>
    <row r="1542" spans="1:16" x14ac:dyDescent="0.25">
      <c r="A1542" t="s">
        <v>1513</v>
      </c>
      <c r="B1542" s="1">
        <v>0.46849537037037042</v>
      </c>
      <c r="C1542">
        <v>51618</v>
      </c>
      <c r="D1542" t="s">
        <v>1912</v>
      </c>
      <c r="E1542">
        <v>1947.18</v>
      </c>
      <c r="F1542">
        <v>22.14</v>
      </c>
      <c r="G1542">
        <v>0.34</v>
      </c>
      <c r="K1542">
        <v>52518</v>
      </c>
      <c r="L1542" s="1">
        <v>0.34369212962962964</v>
      </c>
      <c r="M1542" t="s">
        <v>1383</v>
      </c>
      <c r="N1542" t="s">
        <v>1912</v>
      </c>
      <c r="O1542">
        <v>1939.07</v>
      </c>
      <c r="P1542">
        <v>1.05</v>
      </c>
    </row>
    <row r="1543" spans="1:16" x14ac:dyDescent="0.25">
      <c r="A1543" t="s">
        <v>1514</v>
      </c>
      <c r="B1543" s="1">
        <v>0.49649305555555556</v>
      </c>
      <c r="C1543">
        <v>51618</v>
      </c>
      <c r="D1543" t="s">
        <v>1912</v>
      </c>
      <c r="E1543">
        <v>1085.68</v>
      </c>
      <c r="F1543">
        <v>37.42</v>
      </c>
      <c r="G1543">
        <v>1.07</v>
      </c>
      <c r="K1543">
        <v>52518</v>
      </c>
      <c r="L1543" s="1">
        <v>0.35925925925925922</v>
      </c>
      <c r="M1543" t="s">
        <v>1384</v>
      </c>
      <c r="N1543" t="s">
        <v>1912</v>
      </c>
      <c r="O1543">
        <v>1294.6099999999999</v>
      </c>
      <c r="P1543">
        <v>1.23</v>
      </c>
    </row>
    <row r="1544" spans="1:16" x14ac:dyDescent="0.25">
      <c r="A1544" t="s">
        <v>1515</v>
      </c>
      <c r="B1544" s="1">
        <v>0.50862268518518516</v>
      </c>
      <c r="C1544">
        <v>51618</v>
      </c>
      <c r="D1544" t="s">
        <v>1912</v>
      </c>
      <c r="E1544">
        <v>1150.42</v>
      </c>
      <c r="F1544">
        <v>36.25</v>
      </c>
      <c r="G1544">
        <v>0.24</v>
      </c>
      <c r="K1544">
        <v>52518</v>
      </c>
      <c r="L1544" s="1">
        <v>0.36630787037037038</v>
      </c>
      <c r="M1544" t="s">
        <v>1385</v>
      </c>
      <c r="N1544" t="s">
        <v>1912</v>
      </c>
      <c r="O1544">
        <v>1228.6600000000001</v>
      </c>
      <c r="P1544">
        <v>1.48</v>
      </c>
    </row>
    <row r="1545" spans="1:16" x14ac:dyDescent="0.25">
      <c r="A1545" t="s">
        <v>1516</v>
      </c>
      <c r="B1545" s="1">
        <v>0.47869212962962965</v>
      </c>
      <c r="C1545">
        <v>51618</v>
      </c>
      <c r="D1545" t="s">
        <v>1912</v>
      </c>
      <c r="E1545">
        <v>1307.6300000000001</v>
      </c>
      <c r="F1545">
        <v>31.67</v>
      </c>
      <c r="G1545">
        <v>0.81</v>
      </c>
      <c r="K1545">
        <v>52518</v>
      </c>
      <c r="L1545" s="1">
        <v>0.37302083333333336</v>
      </c>
      <c r="M1545" t="s">
        <v>1386</v>
      </c>
      <c r="N1545" t="s">
        <v>1912</v>
      </c>
      <c r="O1545">
        <v>1166.24</v>
      </c>
      <c r="P1545">
        <v>0.31</v>
      </c>
    </row>
    <row r="1546" spans="1:16" x14ac:dyDescent="0.25">
      <c r="A1546" t="s">
        <v>1517</v>
      </c>
      <c r="B1546" s="1">
        <v>0.49401620370370369</v>
      </c>
      <c r="C1546">
        <v>51618</v>
      </c>
      <c r="D1546" t="s">
        <v>1912</v>
      </c>
      <c r="E1546">
        <v>1427.49</v>
      </c>
      <c r="F1546">
        <v>29.75</v>
      </c>
      <c r="G1546">
        <v>0.24</v>
      </c>
      <c r="K1546">
        <v>52518</v>
      </c>
      <c r="L1546" s="1">
        <v>0.37137731481481479</v>
      </c>
      <c r="M1546" t="s">
        <v>1387</v>
      </c>
      <c r="N1546" t="s">
        <v>1912</v>
      </c>
      <c r="O1546">
        <v>1156.99</v>
      </c>
      <c r="P1546">
        <v>1.0900000000000001</v>
      </c>
    </row>
    <row r="1547" spans="1:16" x14ac:dyDescent="0.25">
      <c r="A1547" t="s">
        <v>1518</v>
      </c>
      <c r="B1547" s="1">
        <v>0.47409722222222223</v>
      </c>
      <c r="C1547">
        <v>51618</v>
      </c>
      <c r="D1547" t="s">
        <v>1912</v>
      </c>
      <c r="E1547">
        <v>1331.62</v>
      </c>
      <c r="F1547">
        <v>31.98</v>
      </c>
      <c r="G1547">
        <v>0</v>
      </c>
      <c r="K1547">
        <v>52518</v>
      </c>
      <c r="L1547" s="1">
        <v>0.35752314814814817</v>
      </c>
      <c r="M1547" t="s">
        <v>1388</v>
      </c>
      <c r="N1547" t="s">
        <v>1912</v>
      </c>
      <c r="O1547">
        <v>1316.07</v>
      </c>
      <c r="P1547">
        <v>0.39</v>
      </c>
    </row>
    <row r="1548" spans="1:16" x14ac:dyDescent="0.25">
      <c r="A1548" t="s">
        <v>1519</v>
      </c>
      <c r="B1548" s="1">
        <v>0.48710648148148145</v>
      </c>
      <c r="C1548">
        <v>51618</v>
      </c>
      <c r="D1548" t="s">
        <v>1912</v>
      </c>
      <c r="E1548">
        <v>1309.3</v>
      </c>
      <c r="F1548">
        <v>30.5</v>
      </c>
      <c r="G1548">
        <v>1.98</v>
      </c>
      <c r="K1548">
        <v>52518</v>
      </c>
      <c r="L1548" s="1">
        <v>0.36454861111111114</v>
      </c>
      <c r="M1548" t="s">
        <v>1389</v>
      </c>
      <c r="N1548" t="s">
        <v>1912</v>
      </c>
      <c r="O1548">
        <v>1176.4000000000001</v>
      </c>
      <c r="P1548">
        <v>1.18</v>
      </c>
    </row>
    <row r="1549" spans="1:16" x14ac:dyDescent="0.25">
      <c r="A1549" t="s">
        <v>1520</v>
      </c>
      <c r="B1549" s="1">
        <v>0.47629629629629627</v>
      </c>
      <c r="C1549">
        <v>51618</v>
      </c>
      <c r="D1549" t="s">
        <v>1912</v>
      </c>
      <c r="E1549">
        <v>1352.42</v>
      </c>
      <c r="F1549">
        <v>30.53</v>
      </c>
      <c r="G1549">
        <v>0.95</v>
      </c>
      <c r="K1549">
        <v>52618</v>
      </c>
      <c r="L1549" s="1">
        <v>0.65459490740740744</v>
      </c>
      <c r="M1549" t="s">
        <v>149</v>
      </c>
      <c r="N1549" t="s">
        <v>1912</v>
      </c>
      <c r="O1549">
        <v>1638.94</v>
      </c>
      <c r="P1549">
        <v>0.92</v>
      </c>
    </row>
    <row r="1550" spans="1:16" x14ac:dyDescent="0.25">
      <c r="A1550" t="s">
        <v>1521</v>
      </c>
      <c r="B1550" s="1">
        <v>0.48932870370370374</v>
      </c>
      <c r="C1550">
        <v>51618</v>
      </c>
      <c r="D1550" t="s">
        <v>1912</v>
      </c>
      <c r="E1550">
        <v>1056.1500000000001</v>
      </c>
      <c r="F1550">
        <v>38.96</v>
      </c>
      <c r="G1550">
        <v>0.53</v>
      </c>
      <c r="K1550">
        <v>52618</v>
      </c>
      <c r="L1550" s="1">
        <v>0.66439814814814813</v>
      </c>
      <c r="M1550" t="s">
        <v>150</v>
      </c>
      <c r="N1550" t="s">
        <v>1912</v>
      </c>
      <c r="O1550">
        <v>1375.88</v>
      </c>
      <c r="P1550">
        <v>0.72</v>
      </c>
    </row>
    <row r="1551" spans="1:16" x14ac:dyDescent="0.25">
      <c r="A1551" t="s">
        <v>1522</v>
      </c>
      <c r="B1551" s="1">
        <v>0.48496527777777776</v>
      </c>
      <c r="C1551">
        <v>51618</v>
      </c>
      <c r="D1551" t="s">
        <v>1912</v>
      </c>
      <c r="E1551">
        <v>1185.97</v>
      </c>
      <c r="F1551">
        <v>34.630000000000003</v>
      </c>
      <c r="G1551">
        <v>0.86</v>
      </c>
      <c r="K1551">
        <v>52618</v>
      </c>
      <c r="L1551" s="1">
        <v>0.66084490740740742</v>
      </c>
      <c r="M1551" t="s">
        <v>151</v>
      </c>
      <c r="N1551" t="s">
        <v>1912</v>
      </c>
      <c r="O1551">
        <v>1302.06</v>
      </c>
      <c r="P1551">
        <v>0</v>
      </c>
    </row>
    <row r="1552" spans="1:16" x14ac:dyDescent="0.25">
      <c r="A1552" t="s">
        <v>1523</v>
      </c>
      <c r="B1552" s="1">
        <v>0.51571759259259264</v>
      </c>
      <c r="C1552">
        <v>51818</v>
      </c>
      <c r="D1552" t="s">
        <v>1912</v>
      </c>
      <c r="E1552">
        <v>802.45</v>
      </c>
      <c r="F1552">
        <v>47.49</v>
      </c>
      <c r="G1552">
        <v>0</v>
      </c>
      <c r="K1552">
        <v>52618</v>
      </c>
      <c r="L1552" s="1">
        <v>0.67753472222222222</v>
      </c>
      <c r="M1552" t="s">
        <v>152</v>
      </c>
      <c r="N1552" t="s">
        <v>1912</v>
      </c>
      <c r="O1552">
        <v>1299.47</v>
      </c>
      <c r="P1552">
        <v>0</v>
      </c>
    </row>
    <row r="1553" spans="1:16" x14ac:dyDescent="0.25">
      <c r="A1553" t="s">
        <v>1524</v>
      </c>
      <c r="B1553" s="1">
        <v>0.50968749999999996</v>
      </c>
      <c r="C1553">
        <v>51818</v>
      </c>
      <c r="D1553" t="s">
        <v>1912</v>
      </c>
      <c r="E1553">
        <v>1014.92</v>
      </c>
      <c r="F1553">
        <v>38.090000000000003</v>
      </c>
      <c r="G1553">
        <v>0.9</v>
      </c>
      <c r="K1553">
        <v>52618</v>
      </c>
      <c r="L1553" s="1">
        <v>0.65687499999999999</v>
      </c>
      <c r="M1553" t="s">
        <v>153</v>
      </c>
      <c r="N1553" t="s">
        <v>1912</v>
      </c>
      <c r="O1553">
        <v>1482.93</v>
      </c>
      <c r="P1553">
        <v>1.38</v>
      </c>
    </row>
    <row r="1554" spans="1:16" x14ac:dyDescent="0.25">
      <c r="A1554" t="s">
        <v>1525</v>
      </c>
      <c r="B1554" s="1">
        <v>0.53656249999999994</v>
      </c>
      <c r="C1554">
        <v>51818</v>
      </c>
      <c r="D1554" t="s">
        <v>1912</v>
      </c>
      <c r="E1554">
        <v>709.7</v>
      </c>
      <c r="F1554">
        <v>52.49</v>
      </c>
      <c r="G1554">
        <v>0</v>
      </c>
      <c r="K1554">
        <v>52618</v>
      </c>
      <c r="L1554" s="1">
        <v>0.66628472222222224</v>
      </c>
      <c r="M1554" t="s">
        <v>154</v>
      </c>
      <c r="N1554" t="s">
        <v>1912</v>
      </c>
      <c r="O1554">
        <v>1540.19</v>
      </c>
      <c r="P1554">
        <v>2.04</v>
      </c>
    </row>
    <row r="1555" spans="1:16" x14ac:dyDescent="0.25">
      <c r="A1555" t="s">
        <v>1526</v>
      </c>
      <c r="B1555" s="1">
        <v>0.50730324074074074</v>
      </c>
      <c r="C1555">
        <v>51818</v>
      </c>
      <c r="D1555" t="s">
        <v>1912</v>
      </c>
      <c r="E1555">
        <v>998.27</v>
      </c>
      <c r="F1555">
        <v>39.49</v>
      </c>
      <c r="G1555">
        <v>0</v>
      </c>
      <c r="K1555">
        <v>52618</v>
      </c>
      <c r="L1555" s="1">
        <v>0.68732638888888886</v>
      </c>
      <c r="M1555" t="s">
        <v>155</v>
      </c>
      <c r="N1555" t="s">
        <v>1912</v>
      </c>
      <c r="O1555">
        <v>1324.27</v>
      </c>
      <c r="P1555">
        <v>0.37</v>
      </c>
    </row>
    <row r="1556" spans="1:16" x14ac:dyDescent="0.25">
      <c r="A1556" t="s">
        <v>1527</v>
      </c>
      <c r="B1556" s="1">
        <v>0.51760416666666664</v>
      </c>
      <c r="C1556">
        <v>51818</v>
      </c>
      <c r="D1556" t="s">
        <v>1912</v>
      </c>
      <c r="E1556">
        <v>845.48</v>
      </c>
      <c r="F1556">
        <v>45.49</v>
      </c>
      <c r="G1556">
        <v>0</v>
      </c>
      <c r="K1556">
        <v>52618</v>
      </c>
      <c r="L1556" s="1">
        <v>0.67942129629629633</v>
      </c>
      <c r="M1556" t="s">
        <v>156</v>
      </c>
      <c r="N1556" t="s">
        <v>1912</v>
      </c>
      <c r="O1556">
        <v>1195.6099999999999</v>
      </c>
      <c r="P1556">
        <v>0.28000000000000003</v>
      </c>
    </row>
    <row r="1557" spans="1:16" x14ac:dyDescent="0.25">
      <c r="A1557" t="s">
        <v>1528</v>
      </c>
      <c r="B1557" s="1">
        <v>0.54018518518518521</v>
      </c>
      <c r="C1557">
        <v>51818</v>
      </c>
      <c r="D1557" t="s">
        <v>1912</v>
      </c>
      <c r="E1557">
        <v>775.02</v>
      </c>
      <c r="F1557">
        <v>48.64</v>
      </c>
      <c r="G1557">
        <v>0.35</v>
      </c>
      <c r="K1557">
        <v>52618</v>
      </c>
      <c r="L1557" s="1">
        <v>0.66266203703703697</v>
      </c>
      <c r="M1557" t="s">
        <v>157</v>
      </c>
      <c r="N1557" t="s">
        <v>1912</v>
      </c>
      <c r="O1557">
        <v>1302.54</v>
      </c>
      <c r="P1557">
        <v>1.02</v>
      </c>
    </row>
    <row r="1558" spans="1:16" x14ac:dyDescent="0.25">
      <c r="A1558" t="s">
        <v>1529</v>
      </c>
      <c r="B1558" s="1">
        <v>0.52606481481481482</v>
      </c>
      <c r="C1558">
        <v>51818</v>
      </c>
      <c r="D1558" t="s">
        <v>1912</v>
      </c>
      <c r="E1558">
        <v>888.93</v>
      </c>
      <c r="F1558">
        <v>43.49</v>
      </c>
      <c r="G1558">
        <v>0</v>
      </c>
      <c r="K1558">
        <v>52618</v>
      </c>
      <c r="L1558" s="1">
        <v>0.68142361111111116</v>
      </c>
      <c r="M1558" t="s">
        <v>158</v>
      </c>
      <c r="N1558" t="s">
        <v>1912</v>
      </c>
      <c r="O1558">
        <v>1261.08</v>
      </c>
      <c r="P1558">
        <v>1.44</v>
      </c>
    </row>
    <row r="1559" spans="1:16" x14ac:dyDescent="0.25">
      <c r="A1559" t="s">
        <v>1530</v>
      </c>
      <c r="B1559" s="1">
        <v>0.53023148148148147</v>
      </c>
      <c r="C1559">
        <v>51818</v>
      </c>
      <c r="D1559" t="s">
        <v>1912</v>
      </c>
      <c r="E1559">
        <v>754.29</v>
      </c>
      <c r="F1559">
        <v>49.05</v>
      </c>
      <c r="G1559">
        <v>0.94</v>
      </c>
      <c r="K1559">
        <v>52618</v>
      </c>
      <c r="L1559" s="1">
        <v>0.67359953703703701</v>
      </c>
      <c r="M1559" t="s">
        <v>159</v>
      </c>
      <c r="N1559" t="s">
        <v>1912</v>
      </c>
      <c r="O1559">
        <v>1303.49</v>
      </c>
      <c r="P1559">
        <v>0.95</v>
      </c>
    </row>
    <row r="1560" spans="1:16" x14ac:dyDescent="0.25">
      <c r="A1560" t="s">
        <v>1531</v>
      </c>
      <c r="B1560" s="1">
        <v>0.5348032407407407</v>
      </c>
      <c r="C1560">
        <v>51818</v>
      </c>
      <c r="D1560" t="s">
        <v>1912</v>
      </c>
      <c r="E1560">
        <v>802.85</v>
      </c>
      <c r="F1560">
        <v>46.12</v>
      </c>
      <c r="G1560">
        <v>0.87</v>
      </c>
      <c r="K1560">
        <v>52618</v>
      </c>
      <c r="L1560" s="1">
        <v>0.67180555555555566</v>
      </c>
      <c r="M1560" t="s">
        <v>160</v>
      </c>
      <c r="N1560" t="s">
        <v>1912</v>
      </c>
      <c r="O1560">
        <v>1349.69</v>
      </c>
      <c r="P1560">
        <v>0.95</v>
      </c>
    </row>
    <row r="1561" spans="1:16" x14ac:dyDescent="0.25">
      <c r="A1561" t="s">
        <v>1532</v>
      </c>
      <c r="B1561" s="1">
        <v>0.51945601851851853</v>
      </c>
      <c r="C1561">
        <v>51818</v>
      </c>
      <c r="D1561" t="s">
        <v>1912</v>
      </c>
      <c r="E1561">
        <v>778.73</v>
      </c>
      <c r="F1561">
        <v>47.67</v>
      </c>
      <c r="G1561">
        <v>0.82</v>
      </c>
      <c r="K1561">
        <v>52618</v>
      </c>
      <c r="L1561" s="1">
        <v>0.67576388888888894</v>
      </c>
      <c r="M1561" t="s">
        <v>161</v>
      </c>
      <c r="N1561" t="s">
        <v>1912</v>
      </c>
      <c r="O1561">
        <v>1512.91</v>
      </c>
      <c r="P1561">
        <v>0.92</v>
      </c>
    </row>
    <row r="1562" spans="1:16" x14ac:dyDescent="0.25">
      <c r="A1562" t="s">
        <v>1533</v>
      </c>
      <c r="B1562" s="1">
        <v>0.50493055555555555</v>
      </c>
      <c r="C1562">
        <v>51818</v>
      </c>
      <c r="D1562" t="s">
        <v>1912</v>
      </c>
      <c r="E1562">
        <v>1136</v>
      </c>
      <c r="F1562">
        <v>34.65</v>
      </c>
      <c r="G1562">
        <v>0.33</v>
      </c>
      <c r="K1562">
        <v>52618</v>
      </c>
      <c r="L1562" s="1">
        <v>0.68937500000000007</v>
      </c>
      <c r="M1562" t="s">
        <v>162</v>
      </c>
      <c r="N1562" t="s">
        <v>1912</v>
      </c>
      <c r="O1562">
        <v>1303.1099999999999</v>
      </c>
      <c r="P1562">
        <v>0.14000000000000001</v>
      </c>
    </row>
    <row r="1563" spans="1:16" x14ac:dyDescent="0.25">
      <c r="A1563" t="s">
        <v>1534</v>
      </c>
      <c r="B1563" s="1">
        <v>0.51363425925925921</v>
      </c>
      <c r="C1563">
        <v>51818</v>
      </c>
      <c r="D1563" t="s">
        <v>1912</v>
      </c>
      <c r="E1563">
        <v>928.86</v>
      </c>
      <c r="F1563">
        <v>40.840000000000003</v>
      </c>
      <c r="G1563">
        <v>1.1399999999999999</v>
      </c>
      <c r="K1563">
        <v>52618</v>
      </c>
      <c r="L1563" s="1">
        <v>0.66799768518518521</v>
      </c>
      <c r="M1563" t="s">
        <v>163</v>
      </c>
      <c r="N1563" t="s">
        <v>1912</v>
      </c>
      <c r="O1563">
        <v>1301.8699999999999</v>
      </c>
      <c r="P1563">
        <v>0.78</v>
      </c>
    </row>
    <row r="1564" spans="1:16" x14ac:dyDescent="0.25">
      <c r="A1564" t="s">
        <v>1535</v>
      </c>
      <c r="B1564" s="1">
        <v>0.5382986111111111</v>
      </c>
      <c r="C1564">
        <v>51818</v>
      </c>
      <c r="D1564" t="s">
        <v>1912</v>
      </c>
      <c r="E1564">
        <v>733.77</v>
      </c>
      <c r="F1564">
        <v>50.61</v>
      </c>
      <c r="G1564">
        <v>0.38</v>
      </c>
      <c r="K1564">
        <v>52618</v>
      </c>
      <c r="L1564" s="1">
        <v>0.65888888888888886</v>
      </c>
      <c r="M1564" t="s">
        <v>164</v>
      </c>
      <c r="N1564" t="s">
        <v>1912</v>
      </c>
      <c r="O1564">
        <v>1572.51</v>
      </c>
      <c r="P1564">
        <v>1.74</v>
      </c>
    </row>
    <row r="1565" spans="1:16" x14ac:dyDescent="0.25">
      <c r="A1565" t="s">
        <v>1536</v>
      </c>
      <c r="B1565" s="1">
        <v>0.51171296296296298</v>
      </c>
      <c r="C1565">
        <v>51818</v>
      </c>
      <c r="D1565" t="s">
        <v>1912</v>
      </c>
      <c r="E1565">
        <v>944.65</v>
      </c>
      <c r="F1565">
        <v>40.89</v>
      </c>
      <c r="G1565">
        <v>0.1</v>
      </c>
      <c r="K1565">
        <v>52618</v>
      </c>
      <c r="L1565" s="1">
        <v>0.68546296296296294</v>
      </c>
      <c r="M1565" t="s">
        <v>165</v>
      </c>
      <c r="N1565" t="s">
        <v>1912</v>
      </c>
      <c r="O1565">
        <v>1509.18</v>
      </c>
      <c r="P1565">
        <v>0.18</v>
      </c>
    </row>
    <row r="1566" spans="1:16" x14ac:dyDescent="0.25">
      <c r="A1566" t="s">
        <v>1537</v>
      </c>
      <c r="B1566" s="1">
        <v>0.5216319444444445</v>
      </c>
      <c r="C1566">
        <v>51818</v>
      </c>
      <c r="D1566" t="s">
        <v>1912</v>
      </c>
      <c r="E1566">
        <v>782.2</v>
      </c>
      <c r="F1566">
        <v>47.67</v>
      </c>
      <c r="G1566">
        <v>0.82</v>
      </c>
      <c r="K1566">
        <v>52618</v>
      </c>
      <c r="L1566" s="1">
        <v>0.6697685185185186</v>
      </c>
      <c r="M1566" t="s">
        <v>166</v>
      </c>
      <c r="N1566" t="s">
        <v>1912</v>
      </c>
      <c r="O1566">
        <v>1350.1</v>
      </c>
      <c r="P1566">
        <v>0</v>
      </c>
    </row>
    <row r="1567" spans="1:16" x14ac:dyDescent="0.25">
      <c r="A1567" t="s">
        <v>1538</v>
      </c>
      <c r="B1567" s="1">
        <v>0.52405092592592595</v>
      </c>
      <c r="C1567">
        <v>51818</v>
      </c>
      <c r="D1567" t="s">
        <v>1912</v>
      </c>
      <c r="E1567">
        <v>800.1</v>
      </c>
      <c r="F1567">
        <v>47.22</v>
      </c>
      <c r="G1567">
        <v>0.27</v>
      </c>
      <c r="K1567">
        <v>52618</v>
      </c>
      <c r="L1567" s="1">
        <v>0.6834027777777778</v>
      </c>
      <c r="M1567" t="s">
        <v>167</v>
      </c>
      <c r="N1567" t="s">
        <v>1912</v>
      </c>
      <c r="O1567">
        <v>1510.33</v>
      </c>
      <c r="P1567">
        <v>7.0000000000000007E-2</v>
      </c>
    </row>
    <row r="1568" spans="1:16" x14ac:dyDescent="0.25">
      <c r="A1568" t="s">
        <v>1539</v>
      </c>
      <c r="B1568" s="1">
        <v>0.53236111111111117</v>
      </c>
      <c r="C1568">
        <v>51818</v>
      </c>
      <c r="D1568" t="s">
        <v>1912</v>
      </c>
      <c r="E1568">
        <v>745.69</v>
      </c>
      <c r="F1568">
        <v>48.66</v>
      </c>
      <c r="G1568">
        <v>1.83</v>
      </c>
      <c r="K1568">
        <v>52618</v>
      </c>
      <c r="L1568" s="1">
        <v>0.65459490740740744</v>
      </c>
      <c r="M1568" t="s">
        <v>168</v>
      </c>
      <c r="N1568" t="s">
        <v>1912</v>
      </c>
      <c r="O1568">
        <v>1583.32</v>
      </c>
      <c r="P1568">
        <v>0.25</v>
      </c>
    </row>
    <row r="1569" spans="1:16" x14ac:dyDescent="0.25">
      <c r="A1569" t="s">
        <v>1540</v>
      </c>
      <c r="B1569" s="1">
        <v>0.52803240740740742</v>
      </c>
      <c r="C1569">
        <v>51818</v>
      </c>
      <c r="D1569" t="s">
        <v>1912</v>
      </c>
      <c r="E1569">
        <v>811.43</v>
      </c>
      <c r="F1569">
        <v>46.94</v>
      </c>
      <c r="G1569">
        <v>0.05</v>
      </c>
      <c r="K1569">
        <v>52618</v>
      </c>
      <c r="L1569" s="1">
        <v>0.68546296296296294</v>
      </c>
      <c r="M1569" t="s">
        <v>169</v>
      </c>
      <c r="N1569" t="s">
        <v>1912</v>
      </c>
      <c r="O1569">
        <v>1083</v>
      </c>
      <c r="P1569">
        <v>3.13</v>
      </c>
    </row>
    <row r="1570" spans="1:16" x14ac:dyDescent="0.25">
      <c r="A1570" t="s">
        <v>1541</v>
      </c>
      <c r="B1570" s="1">
        <v>0.50224537037037031</v>
      </c>
      <c r="C1570">
        <v>51818</v>
      </c>
      <c r="D1570" t="s">
        <v>1912</v>
      </c>
      <c r="E1570">
        <v>1419.37</v>
      </c>
      <c r="F1570">
        <v>28.98</v>
      </c>
      <c r="G1570">
        <v>0</v>
      </c>
      <c r="K1570">
        <v>52618</v>
      </c>
      <c r="L1570" s="1">
        <v>0.65692129629629636</v>
      </c>
      <c r="M1570" t="s">
        <v>170</v>
      </c>
      <c r="N1570" t="s">
        <v>1912</v>
      </c>
      <c r="O1570">
        <v>1491.8</v>
      </c>
      <c r="P1570">
        <v>1.95</v>
      </c>
    </row>
    <row r="1571" spans="1:16" x14ac:dyDescent="0.25">
      <c r="A1571" t="s">
        <v>1542</v>
      </c>
      <c r="B1571" s="1">
        <v>0.42039351851851853</v>
      </c>
      <c r="C1571">
        <v>50318</v>
      </c>
      <c r="D1571" t="s">
        <v>1912</v>
      </c>
      <c r="E1571">
        <v>2336.56</v>
      </c>
      <c r="F1571">
        <v>18.47</v>
      </c>
      <c r="G1571">
        <v>0</v>
      </c>
      <c r="K1571">
        <v>52618</v>
      </c>
      <c r="L1571" s="1">
        <v>0.66626157407407405</v>
      </c>
      <c r="M1571" t="s">
        <v>171</v>
      </c>
      <c r="N1571" t="s">
        <v>1912</v>
      </c>
      <c r="O1571">
        <v>1053.97</v>
      </c>
      <c r="P1571">
        <v>0.38</v>
      </c>
    </row>
    <row r="1572" spans="1:16" x14ac:dyDescent="0.25">
      <c r="A1572" t="s">
        <v>1543</v>
      </c>
      <c r="B1572" s="1">
        <v>0.4385532407407407</v>
      </c>
      <c r="C1572">
        <v>50318</v>
      </c>
      <c r="D1572" t="s">
        <v>1912</v>
      </c>
      <c r="E1572">
        <v>781.58</v>
      </c>
      <c r="F1572">
        <v>46.63</v>
      </c>
      <c r="G1572">
        <v>1.36</v>
      </c>
      <c r="K1572">
        <v>52618</v>
      </c>
      <c r="L1572" s="1">
        <v>0.68944444444444442</v>
      </c>
      <c r="M1572" t="s">
        <v>172</v>
      </c>
      <c r="N1572" t="s">
        <v>1912</v>
      </c>
      <c r="O1572">
        <v>1360.85</v>
      </c>
      <c r="P1572">
        <v>4.13</v>
      </c>
    </row>
    <row r="1573" spans="1:16" x14ac:dyDescent="0.25">
      <c r="A1573" t="s">
        <v>1544</v>
      </c>
      <c r="B1573" s="1">
        <v>0.42575231481481479</v>
      </c>
      <c r="C1573">
        <v>50318</v>
      </c>
      <c r="D1573" t="s">
        <v>1912</v>
      </c>
      <c r="E1573">
        <v>1507.93</v>
      </c>
      <c r="F1573">
        <v>26.17</v>
      </c>
      <c r="G1573">
        <v>1.31</v>
      </c>
      <c r="K1573">
        <v>52618</v>
      </c>
      <c r="L1573" s="1">
        <v>0.66438657407407409</v>
      </c>
      <c r="M1573" t="s">
        <v>173</v>
      </c>
      <c r="N1573" t="s">
        <v>1912</v>
      </c>
      <c r="O1573">
        <v>1100.3900000000001</v>
      </c>
      <c r="P1573">
        <v>1.45</v>
      </c>
    </row>
    <row r="1574" spans="1:16" x14ac:dyDescent="0.25">
      <c r="A1574" t="s">
        <v>1545</v>
      </c>
      <c r="B1574" s="1">
        <v>0.43009259259259264</v>
      </c>
      <c r="C1574">
        <v>50318</v>
      </c>
      <c r="D1574" t="s">
        <v>1912</v>
      </c>
      <c r="E1574">
        <v>1148.94</v>
      </c>
      <c r="F1574">
        <v>34.99</v>
      </c>
      <c r="G1574">
        <v>0</v>
      </c>
      <c r="K1574">
        <v>52618</v>
      </c>
      <c r="L1574" s="1">
        <v>0.68142361111111116</v>
      </c>
      <c r="M1574" t="s">
        <v>174</v>
      </c>
      <c r="N1574" t="s">
        <v>1912</v>
      </c>
      <c r="O1574">
        <v>1333.85</v>
      </c>
      <c r="P1574">
        <v>1.02</v>
      </c>
    </row>
    <row r="1575" spans="1:16" x14ac:dyDescent="0.25">
      <c r="A1575" t="s">
        <v>1546</v>
      </c>
      <c r="B1575" s="1">
        <v>0.4364467592592593</v>
      </c>
      <c r="C1575">
        <v>50318</v>
      </c>
      <c r="D1575" t="s">
        <v>1912</v>
      </c>
      <c r="E1575">
        <v>878.13</v>
      </c>
      <c r="F1575">
        <v>42.32</v>
      </c>
      <c r="G1575">
        <v>1.67</v>
      </c>
      <c r="K1575">
        <v>52618</v>
      </c>
      <c r="L1575" s="1">
        <v>0.67943287037037037</v>
      </c>
      <c r="M1575" t="s">
        <v>175</v>
      </c>
      <c r="N1575" t="s">
        <v>1912</v>
      </c>
      <c r="O1575">
        <v>1037.49</v>
      </c>
      <c r="P1575">
        <v>2.3199999999999998</v>
      </c>
    </row>
    <row r="1576" spans="1:16" x14ac:dyDescent="0.25">
      <c r="A1576" t="s">
        <v>1547</v>
      </c>
      <c r="B1576" s="1">
        <v>0.43232638888888886</v>
      </c>
      <c r="C1576">
        <v>50318</v>
      </c>
      <c r="D1576" t="s">
        <v>1912</v>
      </c>
      <c r="E1576">
        <v>1131.9000000000001</v>
      </c>
      <c r="F1576">
        <v>35.49</v>
      </c>
      <c r="G1576">
        <v>0</v>
      </c>
      <c r="K1576">
        <v>52618</v>
      </c>
      <c r="L1576" s="1">
        <v>0.6700694444444445</v>
      </c>
      <c r="M1576" t="s">
        <v>176</v>
      </c>
      <c r="N1576" t="s">
        <v>1912</v>
      </c>
      <c r="O1576">
        <v>1188.06</v>
      </c>
      <c r="P1576">
        <v>1.22</v>
      </c>
    </row>
    <row r="1577" spans="1:16" x14ac:dyDescent="0.25">
      <c r="A1577" t="s">
        <v>1548</v>
      </c>
      <c r="B1577" s="1">
        <v>0.4279398148148148</v>
      </c>
      <c r="C1577">
        <v>50318</v>
      </c>
      <c r="D1577" t="s">
        <v>1912</v>
      </c>
      <c r="E1577">
        <v>1250.98</v>
      </c>
      <c r="F1577">
        <v>32.479999999999997</v>
      </c>
      <c r="G1577">
        <v>0</v>
      </c>
      <c r="K1577">
        <v>52618</v>
      </c>
      <c r="L1577" s="1">
        <v>0.66082175925925923</v>
      </c>
      <c r="M1577" t="s">
        <v>177</v>
      </c>
      <c r="N1577" t="s">
        <v>1912</v>
      </c>
      <c r="O1577">
        <v>905.72</v>
      </c>
      <c r="P1577">
        <v>0.15</v>
      </c>
    </row>
    <row r="1578" spans="1:16" x14ac:dyDescent="0.25">
      <c r="A1578" t="s">
        <v>1549</v>
      </c>
      <c r="B1578" s="1">
        <v>0.4425115740740741</v>
      </c>
      <c r="C1578">
        <v>50318</v>
      </c>
      <c r="D1578" t="s">
        <v>1912</v>
      </c>
      <c r="E1578">
        <v>715.17</v>
      </c>
      <c r="F1578">
        <v>51.21</v>
      </c>
      <c r="G1578">
        <v>0.78</v>
      </c>
      <c r="K1578">
        <v>52618</v>
      </c>
      <c r="L1578" s="1">
        <v>0.67185185185185192</v>
      </c>
      <c r="M1578" t="s">
        <v>178</v>
      </c>
      <c r="N1578" t="s">
        <v>1912</v>
      </c>
      <c r="O1578">
        <v>1289.1099999999999</v>
      </c>
      <c r="P1578">
        <v>2.58</v>
      </c>
    </row>
    <row r="1579" spans="1:16" x14ac:dyDescent="0.25">
      <c r="A1579" t="s">
        <v>1550</v>
      </c>
      <c r="B1579" s="1">
        <v>0.45195601851851852</v>
      </c>
      <c r="C1579">
        <v>50318</v>
      </c>
      <c r="D1579" t="s">
        <v>1912</v>
      </c>
      <c r="E1579">
        <v>763.14</v>
      </c>
      <c r="F1579">
        <v>45.82</v>
      </c>
      <c r="G1579">
        <v>3.67</v>
      </c>
      <c r="K1579">
        <v>52618</v>
      </c>
      <c r="L1579" s="1">
        <v>0.67364583333333339</v>
      </c>
      <c r="M1579" t="s">
        <v>179</v>
      </c>
      <c r="N1579" t="s">
        <v>1912</v>
      </c>
      <c r="O1579">
        <v>1066.17</v>
      </c>
      <c r="P1579">
        <v>4.75</v>
      </c>
    </row>
    <row r="1580" spans="1:16" x14ac:dyDescent="0.25">
      <c r="A1580" t="s">
        <v>1551</v>
      </c>
      <c r="B1580" s="1">
        <v>0.43436342592592592</v>
      </c>
      <c r="C1580">
        <v>50318</v>
      </c>
      <c r="D1580" t="s">
        <v>1912</v>
      </c>
      <c r="E1580">
        <v>863.51</v>
      </c>
      <c r="F1580">
        <v>43.52</v>
      </c>
      <c r="G1580">
        <v>0.97</v>
      </c>
      <c r="K1580">
        <v>52618</v>
      </c>
      <c r="L1580" s="1">
        <v>0.68335648148148154</v>
      </c>
      <c r="M1580" t="s">
        <v>180</v>
      </c>
      <c r="N1580" t="s">
        <v>1912</v>
      </c>
      <c r="O1580">
        <v>1490.29</v>
      </c>
      <c r="P1580">
        <v>2.39</v>
      </c>
    </row>
    <row r="1581" spans="1:16" x14ac:dyDescent="0.25">
      <c r="A1581" t="s">
        <v>1552</v>
      </c>
      <c r="B1581" s="1">
        <v>0.45731481481481479</v>
      </c>
      <c r="C1581">
        <v>50318</v>
      </c>
      <c r="D1581" t="s">
        <v>1912</v>
      </c>
      <c r="E1581">
        <v>1063.18</v>
      </c>
      <c r="F1581">
        <v>35.909999999999997</v>
      </c>
      <c r="G1581">
        <v>1.58</v>
      </c>
      <c r="K1581">
        <v>52618</v>
      </c>
      <c r="L1581" s="1">
        <v>0.6871990740740741</v>
      </c>
      <c r="M1581" t="s">
        <v>181</v>
      </c>
      <c r="N1581" t="s">
        <v>1912</v>
      </c>
      <c r="O1581">
        <v>1246.0899999999999</v>
      </c>
      <c r="P1581">
        <v>1.73</v>
      </c>
    </row>
    <row r="1582" spans="1:16" x14ac:dyDescent="0.25">
      <c r="A1582" t="s">
        <v>1553</v>
      </c>
      <c r="B1582" s="1">
        <v>0.44828703703703704</v>
      </c>
      <c r="C1582">
        <v>50318</v>
      </c>
      <c r="D1582" t="s">
        <v>1912</v>
      </c>
      <c r="E1582">
        <v>834</v>
      </c>
      <c r="F1582">
        <v>44.41</v>
      </c>
      <c r="G1582">
        <v>1.58</v>
      </c>
      <c r="K1582">
        <v>52618</v>
      </c>
      <c r="L1582" s="1">
        <v>0.67751157407407403</v>
      </c>
      <c r="M1582" t="s">
        <v>182</v>
      </c>
      <c r="N1582" t="s">
        <v>1912</v>
      </c>
      <c r="O1582">
        <v>1436.16</v>
      </c>
      <c r="P1582">
        <v>1.33</v>
      </c>
    </row>
    <row r="1583" spans="1:16" x14ac:dyDescent="0.25">
      <c r="A1583" t="s">
        <v>1554</v>
      </c>
      <c r="B1583" s="1">
        <v>0.44449074074074074</v>
      </c>
      <c r="C1583">
        <v>50318</v>
      </c>
      <c r="D1583" t="s">
        <v>1912</v>
      </c>
      <c r="E1583">
        <v>700.09</v>
      </c>
      <c r="F1583">
        <v>52.99</v>
      </c>
      <c r="G1583">
        <v>0</v>
      </c>
      <c r="K1583">
        <v>52618</v>
      </c>
      <c r="L1583" s="1">
        <v>0.65886574074074067</v>
      </c>
      <c r="M1583" t="s">
        <v>183</v>
      </c>
      <c r="N1583" t="s">
        <v>1912</v>
      </c>
      <c r="O1583">
        <v>1720.41</v>
      </c>
      <c r="P1583">
        <v>0.71</v>
      </c>
    </row>
    <row r="1584" spans="1:16" x14ac:dyDescent="0.25">
      <c r="A1584" t="s">
        <v>1555</v>
      </c>
      <c r="B1584" s="1">
        <v>0.44631944444444444</v>
      </c>
      <c r="C1584">
        <v>50318</v>
      </c>
      <c r="D1584" t="s">
        <v>1912</v>
      </c>
      <c r="E1584">
        <v>822.77</v>
      </c>
      <c r="F1584">
        <v>45.11</v>
      </c>
      <c r="G1584">
        <v>1.38</v>
      </c>
      <c r="K1584">
        <v>52618</v>
      </c>
      <c r="L1584" s="1">
        <v>0.66803240740740744</v>
      </c>
      <c r="M1584" t="s">
        <v>184</v>
      </c>
      <c r="N1584" t="s">
        <v>1912</v>
      </c>
      <c r="O1584">
        <v>1357.84</v>
      </c>
      <c r="P1584">
        <v>0</v>
      </c>
    </row>
    <row r="1585" spans="1:16" x14ac:dyDescent="0.25">
      <c r="A1585" t="s">
        <v>1556</v>
      </c>
      <c r="B1585" s="1">
        <v>0.44055555555555559</v>
      </c>
      <c r="C1585">
        <v>50318</v>
      </c>
      <c r="D1585" t="s">
        <v>1912</v>
      </c>
      <c r="E1585">
        <v>762.04</v>
      </c>
      <c r="F1585">
        <v>49.49</v>
      </c>
      <c r="G1585">
        <v>0</v>
      </c>
      <c r="K1585">
        <v>52618</v>
      </c>
      <c r="L1585" s="1">
        <v>0.67570601851851853</v>
      </c>
      <c r="M1585" t="s">
        <v>185</v>
      </c>
      <c r="N1585" t="s">
        <v>1912</v>
      </c>
      <c r="O1585">
        <v>1432.78</v>
      </c>
      <c r="P1585">
        <v>2.0299999999999998</v>
      </c>
    </row>
    <row r="1586" spans="1:16" x14ac:dyDescent="0.25">
      <c r="A1586" t="s">
        <v>1557</v>
      </c>
      <c r="B1586" s="1">
        <v>0.45015046296296296</v>
      </c>
      <c r="C1586">
        <v>50318</v>
      </c>
      <c r="D1586" t="s">
        <v>1912</v>
      </c>
      <c r="E1586">
        <v>737.64</v>
      </c>
      <c r="F1586">
        <v>48.73</v>
      </c>
      <c r="G1586">
        <v>2.2599999999999998</v>
      </c>
      <c r="K1586">
        <v>52618</v>
      </c>
      <c r="L1586" s="1">
        <v>0.66261574074074081</v>
      </c>
      <c r="M1586" t="s">
        <v>186</v>
      </c>
      <c r="N1586" t="s">
        <v>1912</v>
      </c>
      <c r="O1586">
        <v>1382.3</v>
      </c>
      <c r="P1586">
        <v>1.42</v>
      </c>
    </row>
    <row r="1587" spans="1:16" x14ac:dyDescent="0.25">
      <c r="A1587" t="s">
        <v>1558</v>
      </c>
      <c r="B1587" s="1">
        <v>0.45394675925925926</v>
      </c>
      <c r="C1587">
        <v>50318</v>
      </c>
      <c r="D1587" t="s">
        <v>1912</v>
      </c>
      <c r="E1587">
        <v>791.51</v>
      </c>
      <c r="F1587">
        <v>45.61</v>
      </c>
      <c r="G1587">
        <v>2.38</v>
      </c>
      <c r="K1587">
        <v>52618</v>
      </c>
      <c r="L1587" s="1">
        <v>0.80401620370370364</v>
      </c>
      <c r="M1587" t="s">
        <v>187</v>
      </c>
      <c r="N1587" t="s">
        <v>1912</v>
      </c>
      <c r="O1587">
        <v>1604.27</v>
      </c>
      <c r="P1587">
        <v>0.69</v>
      </c>
    </row>
    <row r="1588" spans="1:16" x14ac:dyDescent="0.25">
      <c r="A1588" t="s">
        <v>1559</v>
      </c>
      <c r="B1588" s="1">
        <v>0.45563657407407404</v>
      </c>
      <c r="C1588">
        <v>50318</v>
      </c>
      <c r="D1588" t="s">
        <v>1912</v>
      </c>
      <c r="E1588">
        <v>833.96</v>
      </c>
      <c r="F1588">
        <v>45.46</v>
      </c>
      <c r="G1588">
        <v>0.03</v>
      </c>
      <c r="K1588">
        <v>52618</v>
      </c>
      <c r="L1588" s="1">
        <v>0.81300925925925915</v>
      </c>
      <c r="M1588" t="s">
        <v>188</v>
      </c>
      <c r="N1588" t="s">
        <v>1912</v>
      </c>
      <c r="O1588">
        <v>1373.73</v>
      </c>
      <c r="P1588">
        <v>0</v>
      </c>
    </row>
    <row r="1589" spans="1:16" x14ac:dyDescent="0.25">
      <c r="A1589" t="s">
        <v>1560</v>
      </c>
      <c r="B1589" s="1">
        <v>0.4230902777777778</v>
      </c>
      <c r="C1589">
        <v>50318</v>
      </c>
      <c r="D1589" t="s">
        <v>1912</v>
      </c>
      <c r="E1589">
        <v>1677.73</v>
      </c>
      <c r="F1589">
        <v>24.98</v>
      </c>
      <c r="G1589">
        <v>0</v>
      </c>
      <c r="K1589">
        <v>52618</v>
      </c>
      <c r="L1589" s="1">
        <v>0.80583333333333329</v>
      </c>
      <c r="M1589" t="s">
        <v>189</v>
      </c>
      <c r="N1589" t="s">
        <v>1912</v>
      </c>
      <c r="O1589">
        <v>1125.0999999999999</v>
      </c>
      <c r="P1589">
        <v>1.42</v>
      </c>
    </row>
    <row r="1590" spans="1:16" x14ac:dyDescent="0.25">
      <c r="A1590" t="s">
        <v>1561</v>
      </c>
      <c r="B1590" s="1">
        <v>0.50699074074074069</v>
      </c>
      <c r="C1590">
        <v>51718</v>
      </c>
      <c r="D1590" t="s">
        <v>1912</v>
      </c>
      <c r="E1590">
        <v>1204.8800000000001</v>
      </c>
      <c r="F1590">
        <v>33.380000000000003</v>
      </c>
      <c r="G1590">
        <v>0.11</v>
      </c>
      <c r="K1590">
        <v>52618</v>
      </c>
      <c r="L1590" s="1">
        <v>0.82292824074074078</v>
      </c>
      <c r="M1590" t="s">
        <v>190</v>
      </c>
      <c r="N1590" t="s">
        <v>1912</v>
      </c>
      <c r="O1590">
        <v>1179.42</v>
      </c>
      <c r="P1590">
        <v>0.65</v>
      </c>
    </row>
    <row r="1591" spans="1:16" x14ac:dyDescent="0.25">
      <c r="A1591" t="s">
        <v>1562</v>
      </c>
      <c r="B1591" s="1">
        <v>0.51991898148148141</v>
      </c>
      <c r="C1591">
        <v>51718</v>
      </c>
      <c r="D1591" t="s">
        <v>1912</v>
      </c>
      <c r="E1591">
        <v>823.92</v>
      </c>
      <c r="F1591">
        <v>45.21</v>
      </c>
      <c r="G1591">
        <v>1.28</v>
      </c>
      <c r="K1591">
        <v>52618</v>
      </c>
      <c r="L1591" s="1">
        <v>0.80937500000000007</v>
      </c>
      <c r="M1591" t="s">
        <v>191</v>
      </c>
      <c r="N1591" t="s">
        <v>1912</v>
      </c>
      <c r="O1591">
        <v>1197.8800000000001</v>
      </c>
      <c r="P1591">
        <v>0.62</v>
      </c>
    </row>
    <row r="1592" spans="1:16" x14ac:dyDescent="0.25">
      <c r="A1592" t="s">
        <v>1563</v>
      </c>
      <c r="B1592" s="1">
        <v>0.53060185185185182</v>
      </c>
      <c r="C1592">
        <v>51718</v>
      </c>
      <c r="D1592" t="s">
        <v>1912</v>
      </c>
      <c r="E1592">
        <v>844.14</v>
      </c>
      <c r="F1592">
        <v>43.28</v>
      </c>
      <c r="G1592">
        <v>2.21</v>
      </c>
      <c r="K1592">
        <v>52618</v>
      </c>
      <c r="L1592" s="1">
        <v>0.82946759259259262</v>
      </c>
      <c r="M1592" t="s">
        <v>192</v>
      </c>
      <c r="N1592" t="s">
        <v>1912</v>
      </c>
      <c r="O1592">
        <v>1199.93</v>
      </c>
      <c r="P1592">
        <v>1.18</v>
      </c>
    </row>
    <row r="1593" spans="1:16" x14ac:dyDescent="0.25">
      <c r="A1593" t="s">
        <v>1564</v>
      </c>
      <c r="B1593" s="1">
        <v>0.51812500000000006</v>
      </c>
      <c r="C1593">
        <v>51718</v>
      </c>
      <c r="D1593" t="s">
        <v>1912</v>
      </c>
      <c r="E1593">
        <v>804.04</v>
      </c>
      <c r="F1593">
        <v>46.77</v>
      </c>
      <c r="G1593">
        <v>0.72</v>
      </c>
      <c r="K1593">
        <v>52618</v>
      </c>
      <c r="L1593" s="1">
        <v>0.81945601851851846</v>
      </c>
      <c r="M1593" t="s">
        <v>193</v>
      </c>
      <c r="N1593" t="s">
        <v>1912</v>
      </c>
      <c r="O1593">
        <v>1348.9</v>
      </c>
      <c r="P1593">
        <v>0.39</v>
      </c>
    </row>
    <row r="1594" spans="1:16" x14ac:dyDescent="0.25">
      <c r="A1594" t="s">
        <v>1565</v>
      </c>
      <c r="B1594" s="1">
        <v>0.51601851851851854</v>
      </c>
      <c r="C1594">
        <v>51718</v>
      </c>
      <c r="D1594" t="s">
        <v>1912</v>
      </c>
      <c r="E1594">
        <v>783.82</v>
      </c>
      <c r="F1594">
        <v>47.81</v>
      </c>
      <c r="G1594">
        <v>0.68</v>
      </c>
      <c r="K1594">
        <v>52618</v>
      </c>
      <c r="L1594" s="1">
        <v>0.81464120370370363</v>
      </c>
      <c r="M1594" t="s">
        <v>194</v>
      </c>
      <c r="N1594" t="s">
        <v>1912</v>
      </c>
      <c r="O1594">
        <v>1043.58</v>
      </c>
      <c r="P1594">
        <v>0.71</v>
      </c>
    </row>
    <row r="1595" spans="1:16" x14ac:dyDescent="0.25">
      <c r="A1595" t="s">
        <v>1566</v>
      </c>
      <c r="B1595" s="1">
        <v>0.5285185185185185</v>
      </c>
      <c r="C1595">
        <v>51718</v>
      </c>
      <c r="D1595" t="s">
        <v>1912</v>
      </c>
      <c r="E1595">
        <v>709.94</v>
      </c>
      <c r="F1595">
        <v>48.69</v>
      </c>
      <c r="G1595">
        <v>3.8</v>
      </c>
      <c r="K1595">
        <v>52618</v>
      </c>
      <c r="L1595" s="1">
        <v>0.8077199074074074</v>
      </c>
      <c r="M1595" t="s">
        <v>195</v>
      </c>
      <c r="N1595" t="s">
        <v>1912</v>
      </c>
      <c r="O1595">
        <v>1177.8699999999999</v>
      </c>
      <c r="P1595">
        <v>1.7</v>
      </c>
    </row>
    <row r="1596" spans="1:16" x14ac:dyDescent="0.25">
      <c r="A1596" t="s">
        <v>1567</v>
      </c>
      <c r="B1596" s="1">
        <v>0.53571759259259266</v>
      </c>
      <c r="C1596">
        <v>51718</v>
      </c>
      <c r="D1596" t="s">
        <v>1912</v>
      </c>
      <c r="E1596">
        <v>824.05</v>
      </c>
      <c r="F1596">
        <v>43.64</v>
      </c>
      <c r="G1596">
        <v>2.85</v>
      </c>
      <c r="K1596">
        <v>52618</v>
      </c>
      <c r="L1596" s="1">
        <v>0.82626157407407408</v>
      </c>
      <c r="M1596" t="s">
        <v>196</v>
      </c>
      <c r="N1596" t="s">
        <v>1912</v>
      </c>
      <c r="O1596">
        <v>1123.6099999999999</v>
      </c>
      <c r="P1596">
        <v>2.06</v>
      </c>
    </row>
    <row r="1597" spans="1:16" x14ac:dyDescent="0.25">
      <c r="A1597" t="s">
        <v>1568</v>
      </c>
      <c r="B1597" s="1">
        <v>0.52178240740740744</v>
      </c>
      <c r="C1597">
        <v>51718</v>
      </c>
      <c r="D1597" t="s">
        <v>1912</v>
      </c>
      <c r="E1597">
        <v>845.13</v>
      </c>
      <c r="F1597">
        <v>45.22</v>
      </c>
      <c r="G1597">
        <v>0.27</v>
      </c>
      <c r="K1597">
        <v>52618</v>
      </c>
      <c r="L1597" s="1">
        <v>0.81625000000000003</v>
      </c>
      <c r="M1597" t="s">
        <v>197</v>
      </c>
      <c r="N1597" t="s">
        <v>1912</v>
      </c>
      <c r="O1597">
        <v>1349.25</v>
      </c>
      <c r="P1597">
        <v>1.51</v>
      </c>
    </row>
    <row r="1598" spans="1:16" x14ac:dyDescent="0.25">
      <c r="A1598" t="s">
        <v>1569</v>
      </c>
      <c r="B1598" s="1">
        <v>0.54065972222222225</v>
      </c>
      <c r="C1598">
        <v>51718</v>
      </c>
      <c r="D1598" t="s">
        <v>1912</v>
      </c>
      <c r="E1598">
        <v>692.93</v>
      </c>
      <c r="F1598">
        <v>52.59</v>
      </c>
      <c r="G1598">
        <v>0.9</v>
      </c>
      <c r="K1598">
        <v>52618</v>
      </c>
      <c r="L1598" s="1">
        <v>0.82781249999999995</v>
      </c>
      <c r="M1598" t="s">
        <v>198</v>
      </c>
      <c r="N1598" t="s">
        <v>1912</v>
      </c>
      <c r="O1598">
        <v>998.98</v>
      </c>
      <c r="P1598">
        <v>0.91</v>
      </c>
    </row>
    <row r="1599" spans="1:16" x14ac:dyDescent="0.25">
      <c r="A1599" t="s">
        <v>1570</v>
      </c>
      <c r="B1599" s="1">
        <v>0.53415509259259253</v>
      </c>
      <c r="C1599">
        <v>51718</v>
      </c>
      <c r="D1599" t="s">
        <v>1912</v>
      </c>
      <c r="E1599">
        <v>716.56</v>
      </c>
      <c r="F1599">
        <v>49.27</v>
      </c>
      <c r="G1599">
        <v>2.72</v>
      </c>
      <c r="K1599">
        <v>52618</v>
      </c>
      <c r="L1599" s="1">
        <v>0.83340277777777771</v>
      </c>
      <c r="M1599" t="s">
        <v>199</v>
      </c>
      <c r="N1599" t="s">
        <v>1912</v>
      </c>
      <c r="O1599">
        <v>1480.29</v>
      </c>
      <c r="P1599">
        <v>0.61</v>
      </c>
    </row>
    <row r="1600" spans="1:16" x14ac:dyDescent="0.25">
      <c r="A1600" t="s">
        <v>1571</v>
      </c>
      <c r="B1600" s="1">
        <v>0.53245370370370371</v>
      </c>
      <c r="C1600">
        <v>51718</v>
      </c>
      <c r="D1600" t="s">
        <v>1912</v>
      </c>
      <c r="E1600">
        <v>745.9</v>
      </c>
      <c r="F1600">
        <v>49.53</v>
      </c>
      <c r="G1600">
        <v>0.96</v>
      </c>
      <c r="K1600">
        <v>52618</v>
      </c>
      <c r="L1600" s="1">
        <v>0.83688657407407396</v>
      </c>
      <c r="M1600" t="s">
        <v>200</v>
      </c>
      <c r="N1600" t="s">
        <v>1912</v>
      </c>
      <c r="O1600">
        <v>1280.78</v>
      </c>
      <c r="P1600">
        <v>0</v>
      </c>
    </row>
    <row r="1601" spans="1:16" x14ac:dyDescent="0.25">
      <c r="A1601" t="s">
        <v>1572</v>
      </c>
      <c r="B1601" s="1">
        <v>0.51200231481481484</v>
      </c>
      <c r="C1601">
        <v>51718</v>
      </c>
      <c r="D1601" t="s">
        <v>1912</v>
      </c>
      <c r="E1601">
        <v>916.06</v>
      </c>
      <c r="F1601">
        <v>42.06</v>
      </c>
      <c r="G1601">
        <v>0.43</v>
      </c>
      <c r="K1601">
        <v>52618</v>
      </c>
      <c r="L1601" s="1">
        <v>0.83508101851851846</v>
      </c>
      <c r="M1601" t="s">
        <v>201</v>
      </c>
      <c r="N1601" t="s">
        <v>1912</v>
      </c>
      <c r="O1601">
        <v>2121.5300000000002</v>
      </c>
      <c r="P1601">
        <v>0.25</v>
      </c>
    </row>
    <row r="1602" spans="1:16" x14ac:dyDescent="0.25">
      <c r="A1602" t="s">
        <v>1573</v>
      </c>
      <c r="B1602" s="1">
        <v>0.53738425925925926</v>
      </c>
      <c r="C1602">
        <v>51718</v>
      </c>
      <c r="D1602" t="s">
        <v>1912</v>
      </c>
      <c r="E1602">
        <v>747.69</v>
      </c>
      <c r="F1602">
        <v>49.38</v>
      </c>
      <c r="G1602">
        <v>1.1100000000000001</v>
      </c>
      <c r="K1602">
        <v>52618</v>
      </c>
      <c r="L1602" s="1">
        <v>0.82449074074074069</v>
      </c>
      <c r="M1602" t="s">
        <v>202</v>
      </c>
      <c r="N1602" t="s">
        <v>1912</v>
      </c>
      <c r="O1602">
        <v>1161.04</v>
      </c>
      <c r="P1602">
        <v>1.8</v>
      </c>
    </row>
    <row r="1603" spans="1:16" x14ac:dyDescent="0.25">
      <c r="A1603" t="s">
        <v>1574</v>
      </c>
      <c r="B1603" s="1">
        <v>0.52342592592592596</v>
      </c>
      <c r="C1603">
        <v>51718</v>
      </c>
      <c r="D1603" t="s">
        <v>1912</v>
      </c>
      <c r="E1603">
        <v>727.86</v>
      </c>
      <c r="F1603">
        <v>51.49</v>
      </c>
      <c r="G1603">
        <v>0</v>
      </c>
      <c r="K1603">
        <v>52618</v>
      </c>
      <c r="L1603" s="1">
        <v>0.8210763888888889</v>
      </c>
      <c r="M1603" t="s">
        <v>203</v>
      </c>
      <c r="N1603" t="s">
        <v>1912</v>
      </c>
      <c r="O1603">
        <v>1324.77</v>
      </c>
      <c r="P1603">
        <v>2.4</v>
      </c>
    </row>
    <row r="1604" spans="1:16" x14ac:dyDescent="0.25">
      <c r="A1604" t="s">
        <v>1575</v>
      </c>
      <c r="B1604" s="1">
        <v>0.52525462962962965</v>
      </c>
      <c r="C1604">
        <v>51718</v>
      </c>
      <c r="D1604" t="s">
        <v>1912</v>
      </c>
      <c r="E1604">
        <v>762.1</v>
      </c>
      <c r="F1604">
        <v>48.65</v>
      </c>
      <c r="G1604">
        <v>0.84</v>
      </c>
      <c r="K1604">
        <v>52618</v>
      </c>
      <c r="L1604" s="1">
        <v>0.83120370370370367</v>
      </c>
      <c r="M1604" t="s">
        <v>204</v>
      </c>
      <c r="N1604" t="s">
        <v>1912</v>
      </c>
      <c r="O1604">
        <v>1198.6500000000001</v>
      </c>
      <c r="P1604">
        <v>1.43</v>
      </c>
    </row>
    <row r="1605" spans="1:16" x14ac:dyDescent="0.25">
      <c r="A1605" t="s">
        <v>1576</v>
      </c>
      <c r="B1605" s="1">
        <v>0.53902777777777777</v>
      </c>
      <c r="C1605">
        <v>51718</v>
      </c>
      <c r="D1605" t="s">
        <v>1912</v>
      </c>
      <c r="E1605">
        <v>967.59</v>
      </c>
      <c r="F1605">
        <v>40.130000000000003</v>
      </c>
      <c r="G1605">
        <v>0.36</v>
      </c>
      <c r="K1605">
        <v>52618</v>
      </c>
      <c r="L1605" s="1">
        <v>0.81118055555555557</v>
      </c>
      <c r="M1605" t="s">
        <v>205</v>
      </c>
      <c r="N1605" t="s">
        <v>1912</v>
      </c>
      <c r="O1605">
        <v>1674.14</v>
      </c>
      <c r="P1605">
        <v>2</v>
      </c>
    </row>
    <row r="1606" spans="1:16" x14ac:dyDescent="0.25">
      <c r="A1606" t="s">
        <v>1577</v>
      </c>
      <c r="B1606" s="1">
        <v>0.51420138888888889</v>
      </c>
      <c r="C1606">
        <v>51718</v>
      </c>
      <c r="D1606" t="s">
        <v>1912</v>
      </c>
      <c r="E1606">
        <v>855.99</v>
      </c>
      <c r="F1606">
        <v>43.79</v>
      </c>
      <c r="G1606">
        <v>1.2</v>
      </c>
      <c r="K1606">
        <v>52618</v>
      </c>
      <c r="L1606" s="1">
        <v>0.80464120370370373</v>
      </c>
      <c r="M1606" t="s">
        <v>206</v>
      </c>
      <c r="N1606" t="s">
        <v>1912</v>
      </c>
      <c r="O1606">
        <v>1974.49</v>
      </c>
      <c r="P1606">
        <v>0</v>
      </c>
    </row>
    <row r="1607" spans="1:16" x14ac:dyDescent="0.25">
      <c r="A1607" t="s">
        <v>1578</v>
      </c>
      <c r="B1607" s="1">
        <v>0.50899305555555552</v>
      </c>
      <c r="C1607">
        <v>51718</v>
      </c>
      <c r="D1607" t="s">
        <v>1912</v>
      </c>
      <c r="E1607">
        <v>1103.55</v>
      </c>
      <c r="F1607">
        <v>35.76</v>
      </c>
      <c r="G1607">
        <v>0.23</v>
      </c>
      <c r="K1607">
        <v>52618</v>
      </c>
      <c r="L1607" s="1">
        <v>0.81515046296296301</v>
      </c>
      <c r="M1607" t="s">
        <v>208</v>
      </c>
      <c r="N1607" t="s">
        <v>1912</v>
      </c>
      <c r="O1607">
        <v>968.95</v>
      </c>
      <c r="P1607">
        <v>0.96</v>
      </c>
    </row>
    <row r="1608" spans="1:16" x14ac:dyDescent="0.25">
      <c r="A1608" t="s">
        <v>1579</v>
      </c>
      <c r="B1608" s="1">
        <v>0.52686342592592594</v>
      </c>
      <c r="C1608">
        <v>51718</v>
      </c>
      <c r="D1608" t="s">
        <v>1912</v>
      </c>
      <c r="E1608">
        <v>752.3</v>
      </c>
      <c r="F1608">
        <v>49.88</v>
      </c>
      <c r="G1608">
        <v>0.11</v>
      </c>
      <c r="K1608">
        <v>52618</v>
      </c>
      <c r="L1608" s="1">
        <v>0.80936342592592592</v>
      </c>
      <c r="M1608" t="s">
        <v>209</v>
      </c>
      <c r="N1608" t="s">
        <v>1912</v>
      </c>
      <c r="O1608">
        <v>1334.74</v>
      </c>
      <c r="P1608">
        <v>0</v>
      </c>
    </row>
    <row r="1609" spans="1:16" x14ac:dyDescent="0.25">
      <c r="A1609" t="s">
        <v>1580</v>
      </c>
      <c r="B1609" s="1">
        <v>0.62872685185185184</v>
      </c>
      <c r="C1609">
        <v>50718</v>
      </c>
      <c r="D1609" t="s">
        <v>1912</v>
      </c>
      <c r="E1609">
        <v>1292.03</v>
      </c>
      <c r="F1609">
        <v>31.15</v>
      </c>
      <c r="G1609">
        <v>0.34</v>
      </c>
      <c r="K1609">
        <v>52618</v>
      </c>
      <c r="L1609" s="1">
        <v>0.82994212962962965</v>
      </c>
      <c r="M1609" t="s">
        <v>210</v>
      </c>
      <c r="N1609" t="s">
        <v>1912</v>
      </c>
      <c r="O1609">
        <v>1411.09</v>
      </c>
      <c r="P1609">
        <v>0</v>
      </c>
    </row>
    <row r="1610" spans="1:16" x14ac:dyDescent="0.25">
      <c r="A1610" t="s">
        <v>1581</v>
      </c>
      <c r="B1610" s="1">
        <v>0.66398148148148151</v>
      </c>
      <c r="C1610">
        <v>50718</v>
      </c>
      <c r="D1610" t="s">
        <v>1912</v>
      </c>
      <c r="E1610">
        <v>539.51</v>
      </c>
      <c r="F1610">
        <v>64.989999999999995</v>
      </c>
      <c r="G1610">
        <v>0</v>
      </c>
      <c r="K1610">
        <v>52618</v>
      </c>
      <c r="L1610" s="1">
        <v>0.82114583333333335</v>
      </c>
      <c r="M1610" t="s">
        <v>212</v>
      </c>
      <c r="N1610" t="s">
        <v>1912</v>
      </c>
      <c r="O1610">
        <v>1111.6400000000001</v>
      </c>
      <c r="P1610">
        <v>0.91</v>
      </c>
    </row>
    <row r="1611" spans="1:16" x14ac:dyDescent="0.25">
      <c r="A1611" t="s">
        <v>1582</v>
      </c>
      <c r="B1611" s="1">
        <v>0.65107638888888886</v>
      </c>
      <c r="C1611">
        <v>50718</v>
      </c>
      <c r="D1611" t="s">
        <v>1912</v>
      </c>
      <c r="E1611">
        <v>559.42999999999995</v>
      </c>
      <c r="F1611">
        <v>61.21</v>
      </c>
      <c r="G1611">
        <v>2.29</v>
      </c>
      <c r="K1611">
        <v>52618</v>
      </c>
      <c r="L1611" s="1">
        <v>0.82793981481481482</v>
      </c>
      <c r="M1611" t="s">
        <v>212</v>
      </c>
      <c r="N1611" t="s">
        <v>1912</v>
      </c>
      <c r="O1611">
        <v>883.78</v>
      </c>
      <c r="P1611">
        <v>0.54</v>
      </c>
    </row>
    <row r="1612" spans="1:16" x14ac:dyDescent="0.25">
      <c r="A1612" t="s">
        <v>1583</v>
      </c>
      <c r="B1612" s="1">
        <v>0.66040509259259261</v>
      </c>
      <c r="C1612">
        <v>50718</v>
      </c>
      <c r="D1612" t="s">
        <v>1912</v>
      </c>
      <c r="E1612">
        <v>635.89</v>
      </c>
      <c r="F1612">
        <v>54.03</v>
      </c>
      <c r="G1612">
        <v>2.46</v>
      </c>
      <c r="K1612">
        <v>52618</v>
      </c>
      <c r="L1612" s="1">
        <v>0.82285879629629621</v>
      </c>
      <c r="M1612" t="s">
        <v>213</v>
      </c>
      <c r="N1612" t="s">
        <v>1912</v>
      </c>
      <c r="O1612">
        <v>1151.44</v>
      </c>
      <c r="P1612">
        <v>0</v>
      </c>
    </row>
    <row r="1613" spans="1:16" x14ac:dyDescent="0.25">
      <c r="A1613" t="s">
        <v>1584</v>
      </c>
      <c r="B1613" s="1">
        <v>0.64146990740740739</v>
      </c>
      <c r="C1613">
        <v>50718</v>
      </c>
      <c r="D1613" t="s">
        <v>1912</v>
      </c>
      <c r="E1613">
        <v>662.92</v>
      </c>
      <c r="F1613">
        <v>55.49</v>
      </c>
      <c r="G1613">
        <v>0</v>
      </c>
      <c r="K1613">
        <v>52618</v>
      </c>
      <c r="L1613" s="1">
        <v>0.81703703703703701</v>
      </c>
      <c r="M1613" t="s">
        <v>214</v>
      </c>
      <c r="N1613" t="s">
        <v>1912</v>
      </c>
      <c r="O1613">
        <v>1072.49</v>
      </c>
      <c r="P1613">
        <v>0</v>
      </c>
    </row>
    <row r="1614" spans="1:16" x14ac:dyDescent="0.25">
      <c r="A1614" t="s">
        <v>1585</v>
      </c>
      <c r="B1614" s="1">
        <v>0.63947916666666671</v>
      </c>
      <c r="C1614">
        <v>50718</v>
      </c>
      <c r="D1614" t="s">
        <v>1912</v>
      </c>
      <c r="E1614">
        <v>687.86</v>
      </c>
      <c r="F1614">
        <v>52.81</v>
      </c>
      <c r="G1614">
        <v>1.18</v>
      </c>
      <c r="K1614">
        <v>52618</v>
      </c>
      <c r="L1614" s="1">
        <v>0.81939814814814815</v>
      </c>
      <c r="M1614" t="s">
        <v>214</v>
      </c>
      <c r="N1614" t="s">
        <v>1912</v>
      </c>
      <c r="O1614">
        <v>1155.76</v>
      </c>
      <c r="P1614">
        <v>0</v>
      </c>
    </row>
    <row r="1615" spans="1:16" x14ac:dyDescent="0.25">
      <c r="A1615" t="s">
        <v>1586</v>
      </c>
      <c r="B1615" s="1">
        <v>0.63337962962962957</v>
      </c>
      <c r="C1615">
        <v>50718</v>
      </c>
      <c r="D1615" t="s">
        <v>1912</v>
      </c>
      <c r="E1615">
        <v>801.99</v>
      </c>
      <c r="F1615">
        <v>46.6</v>
      </c>
      <c r="G1615">
        <v>0.89</v>
      </c>
      <c r="K1615">
        <v>52618</v>
      </c>
      <c r="L1615" s="1">
        <v>0.82465277777777779</v>
      </c>
      <c r="M1615" t="s">
        <v>216</v>
      </c>
      <c r="N1615" t="s">
        <v>1912</v>
      </c>
      <c r="O1615">
        <v>971.03</v>
      </c>
      <c r="P1615">
        <v>0</v>
      </c>
    </row>
    <row r="1616" spans="1:16" x14ac:dyDescent="0.25">
      <c r="A1616" t="s">
        <v>1587</v>
      </c>
      <c r="B1616" s="1">
        <v>0.65479166666666666</v>
      </c>
      <c r="C1616">
        <v>50718</v>
      </c>
      <c r="D1616" t="s">
        <v>1912</v>
      </c>
      <c r="E1616">
        <v>711.38</v>
      </c>
      <c r="F1616">
        <v>50.19</v>
      </c>
      <c r="G1616">
        <v>2.2999999999999998</v>
      </c>
      <c r="K1616">
        <v>52618</v>
      </c>
      <c r="L1616" s="1">
        <v>0.83354166666666663</v>
      </c>
      <c r="M1616" t="s">
        <v>216</v>
      </c>
      <c r="N1616" t="s">
        <v>1912</v>
      </c>
      <c r="O1616">
        <v>1352.72</v>
      </c>
      <c r="P1616">
        <v>0</v>
      </c>
    </row>
    <row r="1617" spans="1:16" x14ac:dyDescent="0.25">
      <c r="A1617" t="s">
        <v>1588</v>
      </c>
      <c r="B1617" s="1">
        <v>0.65666666666666662</v>
      </c>
      <c r="C1617">
        <v>50718</v>
      </c>
      <c r="D1617" t="s">
        <v>1912</v>
      </c>
      <c r="E1617">
        <v>768.25</v>
      </c>
      <c r="F1617">
        <v>47.07</v>
      </c>
      <c r="G1617">
        <v>1.92</v>
      </c>
      <c r="K1617">
        <v>52618</v>
      </c>
      <c r="L1617" s="1">
        <v>0.81148148148148147</v>
      </c>
      <c r="M1617" t="s">
        <v>218</v>
      </c>
      <c r="N1617" t="s">
        <v>1912</v>
      </c>
      <c r="O1617">
        <v>1433.6</v>
      </c>
      <c r="P1617">
        <v>0</v>
      </c>
    </row>
    <row r="1618" spans="1:16" x14ac:dyDescent="0.25">
      <c r="A1618" t="s">
        <v>1589</v>
      </c>
      <c r="B1618" s="1">
        <v>0.64538194444444441</v>
      </c>
      <c r="C1618">
        <v>50718</v>
      </c>
      <c r="D1618" t="s">
        <v>1912</v>
      </c>
      <c r="E1618">
        <v>607.66</v>
      </c>
      <c r="F1618">
        <v>59.49</v>
      </c>
      <c r="G1618">
        <v>0</v>
      </c>
      <c r="K1618">
        <v>52618</v>
      </c>
      <c r="L1618" s="1">
        <v>0.81339120370370377</v>
      </c>
      <c r="M1618" t="s">
        <v>219</v>
      </c>
      <c r="N1618" t="s">
        <v>1912</v>
      </c>
      <c r="O1618">
        <v>1383.85</v>
      </c>
      <c r="P1618">
        <v>0</v>
      </c>
    </row>
    <row r="1619" spans="1:16" x14ac:dyDescent="0.25">
      <c r="A1619" t="s">
        <v>1590</v>
      </c>
      <c r="B1619" s="1">
        <v>0.64917824074074071</v>
      </c>
      <c r="C1619">
        <v>50718</v>
      </c>
      <c r="D1619" t="s">
        <v>1912</v>
      </c>
      <c r="E1619">
        <v>618.34</v>
      </c>
      <c r="F1619">
        <v>57.51</v>
      </c>
      <c r="G1619">
        <v>0.98</v>
      </c>
      <c r="K1619">
        <v>52618</v>
      </c>
      <c r="L1619" s="1">
        <v>0.83168981481481474</v>
      </c>
      <c r="M1619" t="s">
        <v>220</v>
      </c>
      <c r="N1619" t="s">
        <v>1912</v>
      </c>
      <c r="O1619">
        <v>1900.81</v>
      </c>
      <c r="P1619">
        <v>0.16</v>
      </c>
    </row>
    <row r="1620" spans="1:16" x14ac:dyDescent="0.25">
      <c r="A1620" t="s">
        <v>1591</v>
      </c>
      <c r="B1620" s="1">
        <v>0.65861111111111115</v>
      </c>
      <c r="C1620">
        <v>50718</v>
      </c>
      <c r="D1620" t="s">
        <v>1912</v>
      </c>
      <c r="E1620">
        <v>653.42999999999995</v>
      </c>
      <c r="F1620">
        <v>55.14</v>
      </c>
      <c r="G1620">
        <v>0.86</v>
      </c>
      <c r="K1620">
        <v>52618</v>
      </c>
      <c r="L1620" s="1">
        <v>0.80706018518518519</v>
      </c>
      <c r="M1620" t="s">
        <v>221</v>
      </c>
      <c r="N1620" t="s">
        <v>1912</v>
      </c>
      <c r="O1620">
        <v>1385.9</v>
      </c>
      <c r="P1620">
        <v>0</v>
      </c>
    </row>
    <row r="1621" spans="1:16" x14ac:dyDescent="0.25">
      <c r="A1621" t="s">
        <v>1592</v>
      </c>
      <c r="B1621" s="1">
        <v>0.63533564814814814</v>
      </c>
      <c r="C1621">
        <v>50718</v>
      </c>
      <c r="D1621" t="s">
        <v>1912</v>
      </c>
      <c r="E1621">
        <v>780.38</v>
      </c>
      <c r="F1621">
        <v>47.41</v>
      </c>
      <c r="G1621">
        <v>1.08</v>
      </c>
      <c r="K1621">
        <v>52618</v>
      </c>
      <c r="L1621" s="1">
        <v>0.83516203703703706</v>
      </c>
      <c r="M1621" t="s">
        <v>222</v>
      </c>
      <c r="N1621" t="s">
        <v>1912</v>
      </c>
      <c r="O1621">
        <v>1282.77</v>
      </c>
      <c r="P1621">
        <v>0.62</v>
      </c>
    </row>
    <row r="1622" spans="1:16" x14ac:dyDescent="0.25">
      <c r="A1622" t="s">
        <v>1593</v>
      </c>
      <c r="B1622" s="1">
        <v>0.63108796296296299</v>
      </c>
      <c r="C1622">
        <v>50718</v>
      </c>
      <c r="D1622" t="s">
        <v>1912</v>
      </c>
      <c r="E1622">
        <v>1021.03</v>
      </c>
      <c r="F1622">
        <v>38.450000000000003</v>
      </c>
      <c r="G1622">
        <v>0.04</v>
      </c>
      <c r="K1622">
        <v>52618</v>
      </c>
      <c r="L1622" s="1">
        <v>0.80971064814814808</v>
      </c>
      <c r="M1622" t="s">
        <v>224</v>
      </c>
      <c r="N1622" t="s">
        <v>1912</v>
      </c>
      <c r="O1622">
        <v>1169.4000000000001</v>
      </c>
      <c r="P1622">
        <v>3.8</v>
      </c>
    </row>
    <row r="1623" spans="1:16" x14ac:dyDescent="0.25">
      <c r="A1623" t="s">
        <v>1594</v>
      </c>
      <c r="B1623" s="1">
        <v>0.66223379629629631</v>
      </c>
      <c r="C1623">
        <v>50718</v>
      </c>
      <c r="D1623" t="s">
        <v>1912</v>
      </c>
      <c r="E1623">
        <v>753.76</v>
      </c>
      <c r="F1623">
        <v>46.96</v>
      </c>
      <c r="G1623">
        <v>2.5299999999999998</v>
      </c>
      <c r="K1623">
        <v>52618</v>
      </c>
      <c r="L1623" s="1">
        <v>0.81300925925925915</v>
      </c>
      <c r="M1623" t="s">
        <v>225</v>
      </c>
      <c r="N1623" t="s">
        <v>1912</v>
      </c>
      <c r="O1623">
        <v>1120.1099999999999</v>
      </c>
      <c r="P1623">
        <v>1.62</v>
      </c>
    </row>
    <row r="1624" spans="1:16" x14ac:dyDescent="0.25">
      <c r="A1624" t="s">
        <v>1595</v>
      </c>
      <c r="B1624" s="1">
        <v>0.64726851851851852</v>
      </c>
      <c r="C1624">
        <v>50718</v>
      </c>
      <c r="D1624" t="s">
        <v>1912</v>
      </c>
      <c r="E1624">
        <v>598.66</v>
      </c>
      <c r="F1624">
        <v>57.33</v>
      </c>
      <c r="G1624">
        <v>2.66</v>
      </c>
      <c r="K1624">
        <v>52618</v>
      </c>
      <c r="L1624" s="1">
        <v>0.84249999999999992</v>
      </c>
      <c r="M1624" t="s">
        <v>226</v>
      </c>
      <c r="N1624" t="s">
        <v>1912</v>
      </c>
      <c r="O1624">
        <v>958.22</v>
      </c>
      <c r="P1624">
        <v>0</v>
      </c>
    </row>
    <row r="1625" spans="1:16" x14ac:dyDescent="0.25">
      <c r="A1625" t="s">
        <v>1596</v>
      </c>
      <c r="B1625" s="1">
        <v>0.6434375</v>
      </c>
      <c r="C1625">
        <v>50718</v>
      </c>
      <c r="D1625" t="s">
        <v>1912</v>
      </c>
      <c r="E1625">
        <v>607.13</v>
      </c>
      <c r="F1625">
        <v>59.49</v>
      </c>
      <c r="G1625">
        <v>0</v>
      </c>
      <c r="K1625">
        <v>52618</v>
      </c>
      <c r="L1625" s="1">
        <v>0.82248842592592597</v>
      </c>
      <c r="M1625" t="s">
        <v>227</v>
      </c>
      <c r="N1625" t="s">
        <v>1912</v>
      </c>
      <c r="O1625">
        <v>2222.64</v>
      </c>
      <c r="P1625">
        <v>0.36</v>
      </c>
    </row>
    <row r="1626" spans="1:16" x14ac:dyDescent="0.25">
      <c r="A1626" t="s">
        <v>1597</v>
      </c>
      <c r="B1626" s="1">
        <v>0.65292824074074074</v>
      </c>
      <c r="C1626">
        <v>50718</v>
      </c>
      <c r="D1626" t="s">
        <v>1912</v>
      </c>
      <c r="E1626">
        <v>619.79999999999995</v>
      </c>
      <c r="F1626">
        <v>57.79</v>
      </c>
      <c r="G1626">
        <v>0.7</v>
      </c>
      <c r="K1626">
        <v>52618</v>
      </c>
      <c r="L1626" s="1">
        <v>0.81115740740740738</v>
      </c>
      <c r="M1626" t="s">
        <v>228</v>
      </c>
      <c r="N1626" t="s">
        <v>1912</v>
      </c>
      <c r="O1626">
        <v>982.17</v>
      </c>
      <c r="P1626">
        <v>2.61</v>
      </c>
    </row>
    <row r="1627" spans="1:16" x14ac:dyDescent="0.25">
      <c r="A1627" t="s">
        <v>1598</v>
      </c>
      <c r="B1627" s="1">
        <v>0.63758101851851856</v>
      </c>
      <c r="C1627">
        <v>50718</v>
      </c>
      <c r="D1627" t="s">
        <v>1912</v>
      </c>
      <c r="E1627">
        <v>743.6</v>
      </c>
      <c r="F1627">
        <v>49.87</v>
      </c>
      <c r="G1627">
        <v>0.62</v>
      </c>
      <c r="K1627">
        <v>52618</v>
      </c>
      <c r="L1627" s="1">
        <v>0.81488425925925922</v>
      </c>
      <c r="M1627" t="s">
        <v>229</v>
      </c>
      <c r="N1627" t="s">
        <v>1912</v>
      </c>
      <c r="O1627">
        <v>870.06</v>
      </c>
      <c r="P1627">
        <v>0.92</v>
      </c>
    </row>
    <row r="1628" spans="1:16" x14ac:dyDescent="0.25">
      <c r="A1628" t="s">
        <v>1599</v>
      </c>
      <c r="B1628" s="1">
        <v>0.50908564814814816</v>
      </c>
      <c r="C1628">
        <v>50218</v>
      </c>
      <c r="D1628" t="s">
        <v>1912</v>
      </c>
      <c r="E1628">
        <v>2057.6</v>
      </c>
      <c r="F1628">
        <v>20.43</v>
      </c>
      <c r="G1628">
        <v>1.05</v>
      </c>
      <c r="K1628">
        <v>52618</v>
      </c>
      <c r="L1628" s="1">
        <v>0.81664351851851846</v>
      </c>
      <c r="M1628" t="s">
        <v>230</v>
      </c>
      <c r="N1628" t="s">
        <v>1912</v>
      </c>
      <c r="O1628">
        <v>1115.6600000000001</v>
      </c>
      <c r="P1628">
        <v>1.95</v>
      </c>
    </row>
    <row r="1629" spans="1:16" x14ac:dyDescent="0.25">
      <c r="A1629" t="s">
        <v>1600</v>
      </c>
      <c r="B1629" s="1">
        <v>0.51714120370370364</v>
      </c>
      <c r="C1629">
        <v>50218</v>
      </c>
      <c r="D1629" t="s">
        <v>1912</v>
      </c>
      <c r="E1629">
        <v>1300.95</v>
      </c>
      <c r="F1629">
        <v>32.6</v>
      </c>
      <c r="G1629">
        <v>0.38</v>
      </c>
      <c r="K1629">
        <v>52618</v>
      </c>
      <c r="L1629" s="1">
        <v>0.82082175925925915</v>
      </c>
      <c r="M1629" t="s">
        <v>231</v>
      </c>
      <c r="N1629" t="s">
        <v>1912</v>
      </c>
      <c r="O1629">
        <v>1081.97</v>
      </c>
      <c r="P1629">
        <v>1.5</v>
      </c>
    </row>
    <row r="1630" spans="1:16" x14ac:dyDescent="0.25">
      <c r="A1630" t="s">
        <v>1601</v>
      </c>
      <c r="B1630" s="1">
        <v>0.52937500000000004</v>
      </c>
      <c r="C1630">
        <v>50218</v>
      </c>
      <c r="D1630" t="s">
        <v>1912</v>
      </c>
      <c r="E1630">
        <v>1301.26</v>
      </c>
      <c r="F1630">
        <v>31.25</v>
      </c>
      <c r="G1630">
        <v>1.74</v>
      </c>
      <c r="K1630">
        <v>52618</v>
      </c>
      <c r="L1630" s="1">
        <v>0.82554398148148145</v>
      </c>
      <c r="M1630" t="s">
        <v>232</v>
      </c>
      <c r="N1630" t="s">
        <v>1912</v>
      </c>
      <c r="O1630">
        <v>1216.83</v>
      </c>
      <c r="P1630">
        <v>1.43</v>
      </c>
    </row>
    <row r="1631" spans="1:16" x14ac:dyDescent="0.25">
      <c r="A1631" t="s">
        <v>1602</v>
      </c>
      <c r="B1631" s="1">
        <v>0.53449074074074077</v>
      </c>
      <c r="C1631">
        <v>50218</v>
      </c>
      <c r="D1631" t="s">
        <v>1912</v>
      </c>
      <c r="E1631">
        <v>1132.1099999999999</v>
      </c>
      <c r="F1631">
        <v>35.93</v>
      </c>
      <c r="G1631">
        <v>1.55</v>
      </c>
      <c r="K1631">
        <v>52618</v>
      </c>
      <c r="L1631" s="1">
        <v>0.82407407407407407</v>
      </c>
      <c r="M1631" t="s">
        <v>233</v>
      </c>
      <c r="N1631" t="s">
        <v>1912</v>
      </c>
      <c r="O1631">
        <v>951.21</v>
      </c>
      <c r="P1631">
        <v>1.88</v>
      </c>
    </row>
    <row r="1632" spans="1:16" x14ac:dyDescent="0.25">
      <c r="A1632" t="s">
        <v>1603</v>
      </c>
      <c r="B1632" s="1">
        <v>0.53971064814814818</v>
      </c>
      <c r="C1632">
        <v>50218</v>
      </c>
      <c r="D1632" t="s">
        <v>1912</v>
      </c>
      <c r="E1632">
        <v>1068.78</v>
      </c>
      <c r="F1632">
        <v>38.56</v>
      </c>
      <c r="G1632">
        <v>0.92</v>
      </c>
      <c r="K1632">
        <v>52618</v>
      </c>
      <c r="L1632" s="1">
        <v>0.84085648148148151</v>
      </c>
      <c r="M1632" t="s">
        <v>234</v>
      </c>
      <c r="N1632" t="s">
        <v>1912</v>
      </c>
      <c r="O1632">
        <v>1575.47</v>
      </c>
      <c r="P1632">
        <v>0.86</v>
      </c>
    </row>
    <row r="1633" spans="1:16" x14ac:dyDescent="0.25">
      <c r="A1633" t="s">
        <v>1604</v>
      </c>
      <c r="B1633" s="1">
        <v>0.51899305555555553</v>
      </c>
      <c r="C1633">
        <v>50218</v>
      </c>
      <c r="D1633" t="s">
        <v>1912</v>
      </c>
      <c r="E1633">
        <v>1239.97</v>
      </c>
      <c r="F1633">
        <v>34.26</v>
      </c>
      <c r="G1633">
        <v>0.22</v>
      </c>
      <c r="K1633">
        <v>52618</v>
      </c>
      <c r="L1633" s="1">
        <v>0.83687500000000004</v>
      </c>
      <c r="M1633" t="s">
        <v>235</v>
      </c>
      <c r="N1633" t="s">
        <v>1912</v>
      </c>
      <c r="O1633">
        <v>1536.73</v>
      </c>
      <c r="P1633">
        <v>0</v>
      </c>
    </row>
    <row r="1634" spans="1:16" x14ac:dyDescent="0.25">
      <c r="A1634" t="s">
        <v>1605</v>
      </c>
      <c r="B1634" s="1">
        <v>0.51539351851851845</v>
      </c>
      <c r="C1634">
        <v>50218</v>
      </c>
      <c r="D1634" t="s">
        <v>1912</v>
      </c>
      <c r="E1634">
        <v>1321.67</v>
      </c>
      <c r="F1634">
        <v>32.200000000000003</v>
      </c>
      <c r="G1634">
        <v>0.28000000000000003</v>
      </c>
      <c r="K1634">
        <v>52618</v>
      </c>
      <c r="L1634" s="1">
        <v>0.83839120370370368</v>
      </c>
      <c r="M1634" t="s">
        <v>235</v>
      </c>
      <c r="N1634" t="s">
        <v>1912</v>
      </c>
      <c r="O1634">
        <v>1686.69</v>
      </c>
      <c r="P1634">
        <v>3.71</v>
      </c>
    </row>
    <row r="1635" spans="1:16" x14ac:dyDescent="0.25">
      <c r="A1635" t="s">
        <v>1606</v>
      </c>
      <c r="B1635" s="1">
        <v>0.52236111111111116</v>
      </c>
      <c r="C1635">
        <v>50218</v>
      </c>
      <c r="D1635" t="s">
        <v>1912</v>
      </c>
      <c r="E1635">
        <v>1322.3</v>
      </c>
      <c r="F1635">
        <v>31.8</v>
      </c>
      <c r="G1635">
        <v>0.69</v>
      </c>
      <c r="K1635">
        <v>52618</v>
      </c>
      <c r="L1635" s="1">
        <v>0.81931712962962966</v>
      </c>
      <c r="M1635" t="s">
        <v>236</v>
      </c>
      <c r="N1635" t="s">
        <v>1912</v>
      </c>
      <c r="O1635">
        <v>1021.77</v>
      </c>
      <c r="P1635">
        <v>1.03</v>
      </c>
    </row>
    <row r="1636" spans="1:16" x14ac:dyDescent="0.25">
      <c r="A1636" t="s">
        <v>1607</v>
      </c>
      <c r="B1636" s="1">
        <v>0.52072916666666669</v>
      </c>
      <c r="C1636">
        <v>50218</v>
      </c>
      <c r="D1636" t="s">
        <v>1912</v>
      </c>
      <c r="E1636">
        <v>1132.3399999999999</v>
      </c>
      <c r="F1636">
        <v>36.82</v>
      </c>
      <c r="G1636">
        <v>0.66</v>
      </c>
      <c r="K1636">
        <v>52718</v>
      </c>
      <c r="L1636" s="1">
        <v>5.0115740740740737E-3</v>
      </c>
      <c r="M1636" t="s">
        <v>207</v>
      </c>
      <c r="N1636" t="s">
        <v>1912</v>
      </c>
      <c r="O1636">
        <v>1329.82</v>
      </c>
      <c r="P1636">
        <v>1.6</v>
      </c>
    </row>
    <row r="1637" spans="1:16" x14ac:dyDescent="0.25">
      <c r="A1637" t="s">
        <v>1608</v>
      </c>
      <c r="B1637" s="1">
        <v>0.53619212962962959</v>
      </c>
      <c r="C1637">
        <v>50218</v>
      </c>
      <c r="D1637" t="s">
        <v>1912</v>
      </c>
      <c r="E1637">
        <v>1056.47</v>
      </c>
      <c r="F1637">
        <v>39.1</v>
      </c>
      <c r="G1637">
        <v>0.89</v>
      </c>
      <c r="K1637">
        <v>52718</v>
      </c>
      <c r="L1637" s="1">
        <v>6.5624999999999998E-3</v>
      </c>
      <c r="M1637" t="s">
        <v>210</v>
      </c>
      <c r="N1637" t="s">
        <v>1912</v>
      </c>
      <c r="O1637">
        <v>987.07</v>
      </c>
      <c r="P1637">
        <v>0.41</v>
      </c>
    </row>
    <row r="1638" spans="1:16" x14ac:dyDescent="0.25">
      <c r="A1638" t="s">
        <v>1609</v>
      </c>
      <c r="B1638" s="1">
        <v>0.53789351851851852</v>
      </c>
      <c r="C1638">
        <v>50218</v>
      </c>
      <c r="D1638" t="s">
        <v>1912</v>
      </c>
      <c r="E1638">
        <v>1612.87</v>
      </c>
      <c r="F1638">
        <v>23.19</v>
      </c>
      <c r="G1638">
        <v>3.79</v>
      </c>
      <c r="K1638">
        <v>52718</v>
      </c>
      <c r="L1638" s="1">
        <v>3.5879629629629635E-4</v>
      </c>
      <c r="M1638" t="s">
        <v>211</v>
      </c>
      <c r="N1638" t="s">
        <v>1912</v>
      </c>
      <c r="O1638">
        <v>908.99</v>
      </c>
      <c r="P1638">
        <v>2.21</v>
      </c>
    </row>
    <row r="1639" spans="1:16" x14ac:dyDescent="0.25">
      <c r="A1639" t="s">
        <v>1610</v>
      </c>
      <c r="B1639" s="1">
        <v>0.52773148148148141</v>
      </c>
      <c r="C1639">
        <v>50218</v>
      </c>
      <c r="D1639" t="s">
        <v>1912</v>
      </c>
      <c r="E1639">
        <v>1301.77</v>
      </c>
      <c r="F1639">
        <v>32.86</v>
      </c>
      <c r="G1639">
        <v>0.12</v>
      </c>
      <c r="K1639">
        <v>52718</v>
      </c>
      <c r="L1639" s="1">
        <v>1.1064814814814814E-2</v>
      </c>
      <c r="M1639" t="s">
        <v>215</v>
      </c>
      <c r="N1639" t="s">
        <v>1912</v>
      </c>
      <c r="O1639">
        <v>842.67</v>
      </c>
      <c r="P1639">
        <v>2.65</v>
      </c>
    </row>
    <row r="1640" spans="1:16" x14ac:dyDescent="0.25">
      <c r="A1640" t="s">
        <v>1611</v>
      </c>
      <c r="B1640" s="1">
        <v>0.53112268518518524</v>
      </c>
      <c r="C1640">
        <v>50218</v>
      </c>
      <c r="D1640" t="s">
        <v>1912</v>
      </c>
      <c r="E1640">
        <v>1201.23</v>
      </c>
      <c r="F1640">
        <v>34.770000000000003</v>
      </c>
      <c r="G1640">
        <v>0.71</v>
      </c>
      <c r="K1640">
        <v>52718</v>
      </c>
      <c r="L1640" s="1">
        <v>1.8634259259259261E-3</v>
      </c>
      <c r="M1640" t="s">
        <v>217</v>
      </c>
      <c r="N1640" t="s">
        <v>1912</v>
      </c>
      <c r="O1640">
        <v>1033.05</v>
      </c>
      <c r="P1640">
        <v>1.6</v>
      </c>
    </row>
    <row r="1641" spans="1:16" x14ac:dyDescent="0.25">
      <c r="A1641" t="s">
        <v>1612</v>
      </c>
      <c r="B1641" s="1">
        <v>0.52416666666666667</v>
      </c>
      <c r="C1641">
        <v>50218</v>
      </c>
      <c r="D1641" t="s">
        <v>1912</v>
      </c>
      <c r="E1641">
        <v>1148.95</v>
      </c>
      <c r="F1641">
        <v>35.32</v>
      </c>
      <c r="G1641">
        <v>1.67</v>
      </c>
      <c r="K1641">
        <v>52718</v>
      </c>
      <c r="L1641" s="1">
        <v>9.5486111111111101E-3</v>
      </c>
      <c r="M1641" t="s">
        <v>219</v>
      </c>
      <c r="N1641" t="s">
        <v>1912</v>
      </c>
      <c r="O1641">
        <v>941.47</v>
      </c>
      <c r="P1641">
        <v>0.48</v>
      </c>
    </row>
    <row r="1642" spans="1:16" x14ac:dyDescent="0.25">
      <c r="A1642" t="s">
        <v>1613</v>
      </c>
      <c r="B1642" s="1">
        <v>0.53284722222222225</v>
      </c>
      <c r="C1642">
        <v>50218</v>
      </c>
      <c r="D1642" t="s">
        <v>1912</v>
      </c>
      <c r="E1642">
        <v>1582.22</v>
      </c>
      <c r="F1642">
        <v>24.96</v>
      </c>
      <c r="G1642">
        <v>2.52</v>
      </c>
      <c r="K1642">
        <v>52718</v>
      </c>
      <c r="L1642" s="1">
        <v>7.9745370370370369E-3</v>
      </c>
      <c r="M1642" t="s">
        <v>220</v>
      </c>
      <c r="N1642" t="s">
        <v>1912</v>
      </c>
      <c r="O1642">
        <v>1262.4000000000001</v>
      </c>
      <c r="P1642">
        <v>4.1399999999999997</v>
      </c>
    </row>
    <row r="1643" spans="1:16" x14ac:dyDescent="0.25">
      <c r="A1643" t="s">
        <v>1614</v>
      </c>
      <c r="B1643" s="1">
        <v>0.52606481481481482</v>
      </c>
      <c r="C1643">
        <v>50218</v>
      </c>
      <c r="D1643" t="s">
        <v>1912</v>
      </c>
      <c r="E1643">
        <v>1184.08</v>
      </c>
      <c r="F1643">
        <v>35.799999999999997</v>
      </c>
      <c r="G1643">
        <v>0.18</v>
      </c>
      <c r="K1643">
        <v>52718</v>
      </c>
      <c r="L1643" s="1">
        <v>3.5879629629629629E-3</v>
      </c>
      <c r="M1643" t="s">
        <v>223</v>
      </c>
      <c r="N1643" t="s">
        <v>1912</v>
      </c>
      <c r="O1643">
        <v>1430.98</v>
      </c>
      <c r="P1643">
        <v>2.2799999999999998</v>
      </c>
    </row>
    <row r="1644" spans="1:16" x14ac:dyDescent="0.25">
      <c r="A1644" t="s">
        <v>1615</v>
      </c>
      <c r="B1644" s="1">
        <v>0.5134953703703703</v>
      </c>
      <c r="C1644">
        <v>50218</v>
      </c>
      <c r="D1644" t="s">
        <v>1912</v>
      </c>
      <c r="E1644">
        <v>1465.34</v>
      </c>
      <c r="F1644">
        <v>27.81</v>
      </c>
      <c r="G1644">
        <v>1.67</v>
      </c>
      <c r="K1644">
        <v>52718</v>
      </c>
      <c r="L1644" s="1">
        <v>0.54826388888888888</v>
      </c>
      <c r="M1644" t="s">
        <v>237</v>
      </c>
      <c r="N1644" t="s">
        <v>1912</v>
      </c>
      <c r="O1644">
        <v>1860.39</v>
      </c>
      <c r="P1644">
        <v>2.2200000000000002</v>
      </c>
    </row>
    <row r="1645" spans="1:16" x14ac:dyDescent="0.25">
      <c r="A1645" t="s">
        <v>1616</v>
      </c>
      <c r="B1645" s="1">
        <v>0.51120370370370372</v>
      </c>
      <c r="C1645">
        <v>50218</v>
      </c>
      <c r="D1645" t="s">
        <v>1912</v>
      </c>
      <c r="E1645">
        <v>1439.69</v>
      </c>
      <c r="F1645">
        <v>28.41</v>
      </c>
      <c r="G1645">
        <v>1.58</v>
      </c>
      <c r="K1645">
        <v>52718</v>
      </c>
      <c r="L1645" s="1">
        <v>0.56188657407407405</v>
      </c>
      <c r="M1645" t="s">
        <v>238</v>
      </c>
      <c r="N1645" t="s">
        <v>1912</v>
      </c>
      <c r="O1645">
        <v>1134.0999999999999</v>
      </c>
      <c r="P1645">
        <v>1.23</v>
      </c>
    </row>
    <row r="1646" spans="1:16" x14ac:dyDescent="0.25">
      <c r="A1646" t="s">
        <v>1617</v>
      </c>
      <c r="B1646" s="1">
        <v>0.54164351851851855</v>
      </c>
      <c r="C1646">
        <v>50218</v>
      </c>
      <c r="D1646" t="s">
        <v>1912</v>
      </c>
      <c r="E1646">
        <v>1300.18</v>
      </c>
      <c r="F1646">
        <v>29.63</v>
      </c>
      <c r="G1646">
        <v>3.35</v>
      </c>
      <c r="K1646">
        <v>52718</v>
      </c>
      <c r="L1646" s="1">
        <v>0.56376157407407412</v>
      </c>
      <c r="M1646" t="s">
        <v>239</v>
      </c>
      <c r="N1646" t="s">
        <v>1912</v>
      </c>
      <c r="O1646">
        <v>1187.9000000000001</v>
      </c>
      <c r="P1646">
        <v>0</v>
      </c>
    </row>
    <row r="1647" spans="1:16" x14ac:dyDescent="0.25">
      <c r="A1647" t="s">
        <v>1618</v>
      </c>
      <c r="B1647" s="1">
        <v>0.56709490740740742</v>
      </c>
      <c r="C1647">
        <v>43018</v>
      </c>
      <c r="D1647" t="s">
        <v>1912</v>
      </c>
      <c r="E1647">
        <v>1437</v>
      </c>
      <c r="F1647">
        <v>26.96</v>
      </c>
      <c r="G1647">
        <v>1.52</v>
      </c>
      <c r="K1647">
        <v>52718</v>
      </c>
      <c r="L1647" s="1">
        <v>0.56567129629629631</v>
      </c>
      <c r="M1647" t="s">
        <v>240</v>
      </c>
      <c r="N1647" t="s">
        <v>1912</v>
      </c>
      <c r="O1647">
        <v>1011.1</v>
      </c>
      <c r="P1647">
        <v>0</v>
      </c>
    </row>
    <row r="1648" spans="1:16" x14ac:dyDescent="0.25">
      <c r="A1648" t="s">
        <v>1619</v>
      </c>
      <c r="B1648" s="1">
        <v>0.57612268518518517</v>
      </c>
      <c r="C1648">
        <v>43018</v>
      </c>
      <c r="D1648" t="s">
        <v>1912</v>
      </c>
      <c r="E1648">
        <v>1211.31</v>
      </c>
      <c r="F1648">
        <v>32.979999999999997</v>
      </c>
      <c r="G1648">
        <v>0</v>
      </c>
      <c r="K1648">
        <v>52718</v>
      </c>
      <c r="L1648" s="1">
        <v>0.58001157407407411</v>
      </c>
      <c r="M1648" t="s">
        <v>241</v>
      </c>
      <c r="N1648" t="s">
        <v>1912</v>
      </c>
      <c r="O1648">
        <v>925.58</v>
      </c>
      <c r="P1648">
        <v>0.43</v>
      </c>
    </row>
    <row r="1649" spans="1:16" x14ac:dyDescent="0.25">
      <c r="A1649" t="s">
        <v>1620</v>
      </c>
      <c r="B1649" s="1">
        <v>0.54975694444444445</v>
      </c>
      <c r="C1649">
        <v>43018</v>
      </c>
      <c r="D1649" t="s">
        <v>1912</v>
      </c>
      <c r="E1649">
        <v>1156.29</v>
      </c>
      <c r="F1649">
        <v>32.79</v>
      </c>
      <c r="G1649">
        <v>1.69</v>
      </c>
      <c r="K1649">
        <v>52718</v>
      </c>
      <c r="L1649" s="1">
        <v>0.57773148148148146</v>
      </c>
      <c r="M1649" t="s">
        <v>242</v>
      </c>
      <c r="N1649" t="s">
        <v>1912</v>
      </c>
      <c r="O1649">
        <v>890.43</v>
      </c>
      <c r="P1649">
        <v>0</v>
      </c>
    </row>
    <row r="1650" spans="1:16" x14ac:dyDescent="0.25">
      <c r="A1650" t="s">
        <v>1621</v>
      </c>
      <c r="B1650" s="1">
        <v>0.55650462962962965</v>
      </c>
      <c r="C1650">
        <v>43018</v>
      </c>
      <c r="D1650" t="s">
        <v>1912</v>
      </c>
      <c r="E1650">
        <v>1211.55</v>
      </c>
      <c r="F1650">
        <v>33.15</v>
      </c>
      <c r="G1650">
        <v>0.33</v>
      </c>
      <c r="K1650">
        <v>52718</v>
      </c>
      <c r="L1650" s="1">
        <v>0.56976851851851851</v>
      </c>
      <c r="M1650" t="s">
        <v>243</v>
      </c>
      <c r="N1650" t="s">
        <v>1912</v>
      </c>
      <c r="O1650">
        <v>1024.6500000000001</v>
      </c>
      <c r="P1650">
        <v>0.69</v>
      </c>
    </row>
    <row r="1651" spans="1:16" x14ac:dyDescent="0.25">
      <c r="A1651" t="s">
        <v>1622</v>
      </c>
      <c r="B1651" s="1">
        <v>0.56082175925925926</v>
      </c>
      <c r="C1651">
        <v>43018</v>
      </c>
      <c r="D1651" t="s">
        <v>1912</v>
      </c>
      <c r="E1651">
        <v>1368.69</v>
      </c>
      <c r="F1651">
        <v>29.53</v>
      </c>
      <c r="G1651">
        <v>0.46</v>
      </c>
      <c r="K1651">
        <v>52718</v>
      </c>
      <c r="L1651" s="1">
        <v>0.55553240740740739</v>
      </c>
      <c r="M1651" t="s">
        <v>244</v>
      </c>
      <c r="N1651" t="s">
        <v>1912</v>
      </c>
      <c r="O1651">
        <v>1353.27</v>
      </c>
      <c r="P1651">
        <v>0.4</v>
      </c>
    </row>
    <row r="1652" spans="1:16" x14ac:dyDescent="0.25">
      <c r="A1652" t="s">
        <v>1623</v>
      </c>
      <c r="B1652" s="1">
        <v>0.56305555555555553</v>
      </c>
      <c r="C1652">
        <v>43018</v>
      </c>
      <c r="D1652" t="s">
        <v>1912</v>
      </c>
      <c r="E1652">
        <v>1044.5999999999999</v>
      </c>
      <c r="F1652">
        <v>37.99</v>
      </c>
      <c r="G1652">
        <v>0</v>
      </c>
      <c r="K1652">
        <v>52718</v>
      </c>
      <c r="L1652" s="1">
        <v>0.57153935185185178</v>
      </c>
      <c r="M1652" t="s">
        <v>245</v>
      </c>
      <c r="N1652" t="s">
        <v>1912</v>
      </c>
      <c r="O1652">
        <v>971.94</v>
      </c>
      <c r="P1652">
        <v>0</v>
      </c>
    </row>
    <row r="1653" spans="1:16" x14ac:dyDescent="0.25">
      <c r="A1653" t="s">
        <v>1624</v>
      </c>
      <c r="B1653" s="1">
        <v>0.55428240740740742</v>
      </c>
      <c r="C1653">
        <v>43018</v>
      </c>
      <c r="D1653" t="s">
        <v>1912</v>
      </c>
      <c r="E1653">
        <v>1360.05</v>
      </c>
      <c r="F1653">
        <v>27.95</v>
      </c>
      <c r="G1653">
        <v>2.0299999999999998</v>
      </c>
      <c r="K1653">
        <v>52718</v>
      </c>
      <c r="L1653" s="1">
        <v>0.55796296296296299</v>
      </c>
      <c r="M1653" t="s">
        <v>246</v>
      </c>
      <c r="N1653" t="s">
        <v>1912</v>
      </c>
      <c r="O1653">
        <v>1245.03</v>
      </c>
      <c r="P1653">
        <v>0.94</v>
      </c>
    </row>
    <row r="1654" spans="1:16" x14ac:dyDescent="0.25">
      <c r="A1654" t="s">
        <v>1625</v>
      </c>
      <c r="B1654" s="1">
        <v>0.56509259259259259</v>
      </c>
      <c r="C1654">
        <v>43018</v>
      </c>
      <c r="D1654" t="s">
        <v>1912</v>
      </c>
      <c r="E1654">
        <v>1075.01</v>
      </c>
      <c r="F1654">
        <v>34.18</v>
      </c>
      <c r="G1654">
        <v>2.81</v>
      </c>
      <c r="K1654">
        <v>52718</v>
      </c>
      <c r="L1654" s="1">
        <v>0.58576388888888886</v>
      </c>
      <c r="M1654" t="s">
        <v>247</v>
      </c>
      <c r="N1654" t="s">
        <v>1912</v>
      </c>
      <c r="O1654">
        <v>1244.76</v>
      </c>
      <c r="P1654">
        <v>0.82</v>
      </c>
    </row>
    <row r="1655" spans="1:16" x14ac:dyDescent="0.25">
      <c r="A1655" t="s">
        <v>1626</v>
      </c>
      <c r="B1655" s="1">
        <v>0.58425925925925926</v>
      </c>
      <c r="C1655">
        <v>43018</v>
      </c>
      <c r="D1655" t="s">
        <v>1912</v>
      </c>
      <c r="E1655">
        <v>1055.6600000000001</v>
      </c>
      <c r="F1655">
        <v>36.049999999999997</v>
      </c>
      <c r="G1655">
        <v>1.43</v>
      </c>
      <c r="K1655">
        <v>52718</v>
      </c>
      <c r="L1655" s="1">
        <v>0.5837268518518518</v>
      </c>
      <c r="M1655" t="s">
        <v>248</v>
      </c>
      <c r="N1655" t="s">
        <v>1912</v>
      </c>
      <c r="O1655">
        <v>880.33</v>
      </c>
      <c r="P1655">
        <v>0</v>
      </c>
    </row>
    <row r="1656" spans="1:16" x14ac:dyDescent="0.25">
      <c r="A1656" t="s">
        <v>1627</v>
      </c>
      <c r="B1656" s="1">
        <v>0.57817129629629627</v>
      </c>
      <c r="C1656">
        <v>43018</v>
      </c>
      <c r="D1656" t="s">
        <v>1912</v>
      </c>
      <c r="E1656">
        <v>1150.24</v>
      </c>
      <c r="F1656">
        <v>34.35</v>
      </c>
      <c r="G1656">
        <v>0.13</v>
      </c>
      <c r="K1656">
        <v>52718</v>
      </c>
      <c r="L1656" s="1">
        <v>0.55098379629629635</v>
      </c>
      <c r="M1656" t="s">
        <v>249</v>
      </c>
      <c r="N1656" t="s">
        <v>1912</v>
      </c>
      <c r="O1656">
        <v>1739.16</v>
      </c>
      <c r="P1656">
        <v>2.73</v>
      </c>
    </row>
    <row r="1657" spans="1:16" x14ac:dyDescent="0.25">
      <c r="A1657" t="s">
        <v>1628</v>
      </c>
      <c r="B1657" s="1">
        <v>0.54738425925925926</v>
      </c>
      <c r="C1657">
        <v>43018</v>
      </c>
      <c r="D1657" t="s">
        <v>1912</v>
      </c>
      <c r="E1657">
        <v>1372.53</v>
      </c>
      <c r="F1657">
        <v>29.98</v>
      </c>
      <c r="G1657">
        <v>0</v>
      </c>
      <c r="K1657">
        <v>52718</v>
      </c>
      <c r="L1657" s="1">
        <v>0.57324074074074072</v>
      </c>
      <c r="M1657" t="s">
        <v>250</v>
      </c>
      <c r="N1657" t="s">
        <v>1912</v>
      </c>
      <c r="O1657">
        <v>999.05</v>
      </c>
      <c r="P1657">
        <v>3.51</v>
      </c>
    </row>
    <row r="1658" spans="1:16" x14ac:dyDescent="0.25">
      <c r="A1658" t="s">
        <v>1629</v>
      </c>
      <c r="B1658" s="1">
        <v>0.56928240740740743</v>
      </c>
      <c r="C1658">
        <v>43018</v>
      </c>
      <c r="D1658" t="s">
        <v>1912</v>
      </c>
      <c r="E1658">
        <v>1011.61</v>
      </c>
      <c r="F1658">
        <v>38.99</v>
      </c>
      <c r="G1658">
        <v>0</v>
      </c>
      <c r="K1658">
        <v>52718</v>
      </c>
      <c r="L1658" s="1">
        <v>0.5753935185185185</v>
      </c>
      <c r="M1658" t="s">
        <v>251</v>
      </c>
      <c r="N1658" t="s">
        <v>1912</v>
      </c>
      <c r="O1658">
        <v>1118.6500000000001</v>
      </c>
      <c r="P1658">
        <v>2.19</v>
      </c>
    </row>
    <row r="1659" spans="1:16" x14ac:dyDescent="0.25">
      <c r="A1659" t="s">
        <v>1630</v>
      </c>
      <c r="B1659" s="1">
        <v>0.57131944444444438</v>
      </c>
      <c r="C1659">
        <v>43018</v>
      </c>
      <c r="D1659" t="s">
        <v>1912</v>
      </c>
      <c r="E1659">
        <v>1179.73</v>
      </c>
      <c r="F1659">
        <v>32.25</v>
      </c>
      <c r="G1659">
        <v>1.73</v>
      </c>
      <c r="K1659">
        <v>52718</v>
      </c>
      <c r="L1659" s="1">
        <v>0.58182870370370365</v>
      </c>
      <c r="M1659" t="s">
        <v>252</v>
      </c>
      <c r="N1659" t="s">
        <v>1912</v>
      </c>
      <c r="O1659">
        <v>924.63</v>
      </c>
      <c r="P1659">
        <v>0.76</v>
      </c>
    </row>
    <row r="1660" spans="1:16" x14ac:dyDescent="0.25">
      <c r="A1660" t="s">
        <v>1631</v>
      </c>
      <c r="B1660" s="1">
        <v>0.57342592592592589</v>
      </c>
      <c r="C1660">
        <v>43018</v>
      </c>
      <c r="D1660" t="s">
        <v>1912</v>
      </c>
      <c r="E1660">
        <v>1835.4</v>
      </c>
      <c r="F1660">
        <v>19.78</v>
      </c>
      <c r="G1660">
        <v>3.2</v>
      </c>
      <c r="K1660">
        <v>52718</v>
      </c>
      <c r="L1660" s="1">
        <v>0.5597685185185185</v>
      </c>
      <c r="M1660" t="s">
        <v>253</v>
      </c>
      <c r="N1660" t="s">
        <v>1912</v>
      </c>
      <c r="O1660">
        <v>1570.22</v>
      </c>
      <c r="P1660">
        <v>2.2999999999999998</v>
      </c>
    </row>
    <row r="1661" spans="1:16" x14ac:dyDescent="0.25">
      <c r="A1661" t="s">
        <v>1632</v>
      </c>
      <c r="B1661" s="1">
        <v>0.58023148148148151</v>
      </c>
      <c r="C1661">
        <v>43018</v>
      </c>
      <c r="D1661" t="s">
        <v>1912</v>
      </c>
      <c r="E1661">
        <v>1791.35</v>
      </c>
      <c r="F1661">
        <v>18.46</v>
      </c>
      <c r="G1661">
        <v>5.0199999999999996</v>
      </c>
      <c r="K1661">
        <v>52718</v>
      </c>
      <c r="L1661" s="1">
        <v>0.56802083333333331</v>
      </c>
      <c r="M1661" t="s">
        <v>254</v>
      </c>
      <c r="N1661" t="s">
        <v>1912</v>
      </c>
      <c r="O1661">
        <v>960.74</v>
      </c>
      <c r="P1661">
        <v>0.59</v>
      </c>
    </row>
    <row r="1662" spans="1:16" x14ac:dyDescent="0.25">
      <c r="A1662" t="s">
        <v>1633</v>
      </c>
      <c r="B1662" s="1">
        <v>0.5587847222222222</v>
      </c>
      <c r="C1662">
        <v>43018</v>
      </c>
      <c r="D1662" t="s">
        <v>1912</v>
      </c>
      <c r="E1662">
        <v>1251.4100000000001</v>
      </c>
      <c r="F1662">
        <v>31.83</v>
      </c>
      <c r="G1662">
        <v>0.66</v>
      </c>
      <c r="K1662">
        <v>52718</v>
      </c>
      <c r="L1662" s="1">
        <v>0.54833333333333334</v>
      </c>
      <c r="M1662" t="s">
        <v>255</v>
      </c>
      <c r="N1662" t="s">
        <v>1912</v>
      </c>
      <c r="O1662">
        <v>1510.78</v>
      </c>
      <c r="P1662">
        <v>1.91</v>
      </c>
    </row>
    <row r="1663" spans="1:16" x14ac:dyDescent="0.25">
      <c r="A1663" t="s">
        <v>1634</v>
      </c>
      <c r="B1663" s="1">
        <v>0.55196759259259254</v>
      </c>
      <c r="C1663">
        <v>43018</v>
      </c>
      <c r="D1663" t="s">
        <v>1912</v>
      </c>
      <c r="E1663">
        <v>1423.84</v>
      </c>
      <c r="F1663">
        <v>25.46</v>
      </c>
      <c r="G1663">
        <v>3.53</v>
      </c>
      <c r="K1663">
        <v>52718</v>
      </c>
      <c r="L1663" s="1">
        <v>0.55349537037037033</v>
      </c>
      <c r="M1663" t="s">
        <v>256</v>
      </c>
      <c r="N1663" t="s">
        <v>1912</v>
      </c>
      <c r="O1663">
        <v>1216.3599999999999</v>
      </c>
      <c r="P1663">
        <v>2.1</v>
      </c>
    </row>
    <row r="1664" spans="1:16" x14ac:dyDescent="0.25">
      <c r="A1664" t="s">
        <v>1635</v>
      </c>
      <c r="B1664" s="1">
        <v>0.58245370370370375</v>
      </c>
      <c r="C1664">
        <v>43018</v>
      </c>
      <c r="D1664" t="s">
        <v>1912</v>
      </c>
      <c r="E1664">
        <v>1075.6300000000001</v>
      </c>
      <c r="F1664">
        <v>36.15</v>
      </c>
      <c r="G1664">
        <v>0.84</v>
      </c>
      <c r="K1664">
        <v>52718</v>
      </c>
      <c r="L1664" s="1">
        <v>0.56957175925925929</v>
      </c>
      <c r="M1664" t="s">
        <v>257</v>
      </c>
      <c r="N1664" t="s">
        <v>1912</v>
      </c>
      <c r="O1664">
        <v>1510.02</v>
      </c>
      <c r="P1664">
        <v>1.91</v>
      </c>
    </row>
    <row r="1665" spans="1:16" x14ac:dyDescent="0.25">
      <c r="A1665" t="s">
        <v>1636</v>
      </c>
      <c r="B1665" s="1">
        <v>0.41733796296296299</v>
      </c>
      <c r="C1665">
        <v>50218</v>
      </c>
      <c r="D1665" t="s">
        <v>1912</v>
      </c>
      <c r="E1665">
        <v>1423.11</v>
      </c>
      <c r="F1665">
        <v>27.84</v>
      </c>
      <c r="G1665">
        <v>1.1399999999999999</v>
      </c>
      <c r="K1665">
        <v>52718</v>
      </c>
      <c r="L1665" s="1">
        <v>0.55111111111111111</v>
      </c>
      <c r="M1665" t="s">
        <v>258</v>
      </c>
      <c r="N1665" t="s">
        <v>1912</v>
      </c>
      <c r="O1665">
        <v>1374.72</v>
      </c>
      <c r="P1665">
        <v>2</v>
      </c>
    </row>
    <row r="1666" spans="1:16" x14ac:dyDescent="0.25">
      <c r="A1666" t="s">
        <v>1637</v>
      </c>
      <c r="B1666" s="1">
        <v>0.44831018518518517</v>
      </c>
      <c r="C1666">
        <v>50218</v>
      </c>
      <c r="D1666" t="s">
        <v>1912</v>
      </c>
      <c r="E1666">
        <v>683.15</v>
      </c>
      <c r="F1666">
        <v>53.99</v>
      </c>
      <c r="G1666">
        <v>0</v>
      </c>
      <c r="K1666">
        <v>52718</v>
      </c>
      <c r="L1666" s="1">
        <v>0.56773148148148145</v>
      </c>
      <c r="M1666" t="s">
        <v>259</v>
      </c>
      <c r="N1666" t="s">
        <v>1912</v>
      </c>
      <c r="O1666">
        <v>1140.6500000000001</v>
      </c>
      <c r="P1666">
        <v>4.6900000000000004</v>
      </c>
    </row>
    <row r="1667" spans="1:16" x14ac:dyDescent="0.25">
      <c r="A1667" t="s">
        <v>1638</v>
      </c>
      <c r="B1667" s="1">
        <v>0.45216435185185189</v>
      </c>
      <c r="C1667">
        <v>50218</v>
      </c>
      <c r="D1667" t="s">
        <v>1912</v>
      </c>
      <c r="E1667">
        <v>679.69</v>
      </c>
      <c r="F1667">
        <v>54.02</v>
      </c>
      <c r="G1667">
        <v>0.47</v>
      </c>
      <c r="K1667">
        <v>52718</v>
      </c>
      <c r="L1667" s="1">
        <v>0.58160879629629625</v>
      </c>
      <c r="M1667" t="s">
        <v>260</v>
      </c>
      <c r="N1667" t="s">
        <v>1912</v>
      </c>
      <c r="O1667">
        <v>896.53</v>
      </c>
      <c r="P1667">
        <v>2.56</v>
      </c>
    </row>
    <row r="1668" spans="1:16" x14ac:dyDescent="0.25">
      <c r="A1668" t="s">
        <v>1639</v>
      </c>
      <c r="B1668" s="1">
        <v>0.41945601851851855</v>
      </c>
      <c r="C1668">
        <v>50218</v>
      </c>
      <c r="D1668" t="s">
        <v>1912</v>
      </c>
      <c r="E1668">
        <v>1189.8800000000001</v>
      </c>
      <c r="F1668">
        <v>33.99</v>
      </c>
      <c r="G1668">
        <v>0</v>
      </c>
      <c r="K1668">
        <v>52718</v>
      </c>
      <c r="L1668" s="1">
        <v>0.55554398148148143</v>
      </c>
      <c r="M1668" t="s">
        <v>261</v>
      </c>
      <c r="N1668" t="s">
        <v>1912</v>
      </c>
      <c r="O1668">
        <v>1830.61</v>
      </c>
      <c r="P1668">
        <v>1.7</v>
      </c>
    </row>
    <row r="1669" spans="1:16" x14ac:dyDescent="0.25">
      <c r="A1669" t="s">
        <v>1640</v>
      </c>
      <c r="B1669" s="1">
        <v>0.42197916666666663</v>
      </c>
      <c r="C1669">
        <v>50218</v>
      </c>
      <c r="D1669" t="s">
        <v>1912</v>
      </c>
      <c r="E1669">
        <v>1103.54</v>
      </c>
      <c r="F1669">
        <v>35.99</v>
      </c>
      <c r="G1669">
        <v>0</v>
      </c>
      <c r="K1669">
        <v>52718</v>
      </c>
      <c r="L1669" s="1">
        <v>0.57961805555555557</v>
      </c>
      <c r="M1669" t="s">
        <v>262</v>
      </c>
      <c r="N1669" t="s">
        <v>1912</v>
      </c>
      <c r="O1669">
        <v>1026.45</v>
      </c>
      <c r="P1669">
        <v>4.49</v>
      </c>
    </row>
    <row r="1670" spans="1:16" x14ac:dyDescent="0.25">
      <c r="A1670" t="s">
        <v>1641</v>
      </c>
      <c r="B1670" s="1">
        <v>0.44423611111111111</v>
      </c>
      <c r="C1670">
        <v>50218</v>
      </c>
      <c r="D1670" t="s">
        <v>1912</v>
      </c>
      <c r="E1670">
        <v>752.67</v>
      </c>
      <c r="F1670">
        <v>48.92</v>
      </c>
      <c r="G1670">
        <v>0.56999999999999995</v>
      </c>
      <c r="K1670">
        <v>52718</v>
      </c>
      <c r="L1670" s="1">
        <v>0.57358796296296299</v>
      </c>
      <c r="M1670" t="s">
        <v>263</v>
      </c>
      <c r="N1670" t="s">
        <v>1912</v>
      </c>
      <c r="O1670">
        <v>1217.46</v>
      </c>
      <c r="P1670">
        <v>4</v>
      </c>
    </row>
    <row r="1671" spans="1:16" x14ac:dyDescent="0.25">
      <c r="A1671" t="s">
        <v>1642</v>
      </c>
      <c r="B1671" s="1">
        <v>0.43497685185185181</v>
      </c>
      <c r="C1671">
        <v>50218</v>
      </c>
      <c r="D1671" t="s">
        <v>1912</v>
      </c>
      <c r="E1671">
        <v>834.93</v>
      </c>
      <c r="F1671">
        <v>45.13</v>
      </c>
      <c r="G1671">
        <v>0.86</v>
      </c>
      <c r="K1671">
        <v>52718</v>
      </c>
      <c r="L1671" s="1">
        <v>0.56372685185185178</v>
      </c>
      <c r="M1671" t="s">
        <v>264</v>
      </c>
      <c r="N1671" t="s">
        <v>1912</v>
      </c>
      <c r="O1671">
        <v>1122.74</v>
      </c>
      <c r="P1671">
        <v>10.35</v>
      </c>
    </row>
    <row r="1672" spans="1:16" x14ac:dyDescent="0.25">
      <c r="A1672" t="s">
        <v>1643</v>
      </c>
      <c r="B1672" s="1">
        <v>0.42851851851851852</v>
      </c>
      <c r="C1672">
        <v>50218</v>
      </c>
      <c r="D1672" t="s">
        <v>1912</v>
      </c>
      <c r="E1672">
        <v>984.82</v>
      </c>
      <c r="F1672">
        <v>39.08</v>
      </c>
      <c r="G1672">
        <v>0.91</v>
      </c>
      <c r="K1672">
        <v>52718</v>
      </c>
      <c r="L1672" s="1">
        <v>0.57148148148148148</v>
      </c>
      <c r="M1672" t="s">
        <v>265</v>
      </c>
      <c r="N1672" t="s">
        <v>1912</v>
      </c>
      <c r="O1672">
        <v>1235.6400000000001</v>
      </c>
      <c r="P1672">
        <v>2.09</v>
      </c>
    </row>
    <row r="1673" spans="1:16" x14ac:dyDescent="0.25">
      <c r="A1673" t="s">
        <v>1644</v>
      </c>
      <c r="B1673" s="1">
        <v>0.42629629629629634</v>
      </c>
      <c r="C1673">
        <v>50218</v>
      </c>
      <c r="D1673" t="s">
        <v>1912</v>
      </c>
      <c r="E1673">
        <v>1036.79</v>
      </c>
      <c r="F1673">
        <v>37.28</v>
      </c>
      <c r="G1673">
        <v>0.71</v>
      </c>
      <c r="K1673">
        <v>52718</v>
      </c>
      <c r="L1673" s="1">
        <v>0.57546296296296295</v>
      </c>
      <c r="M1673" t="s">
        <v>266</v>
      </c>
      <c r="N1673" t="s">
        <v>1912</v>
      </c>
      <c r="O1673">
        <v>1123.04</v>
      </c>
      <c r="P1673">
        <v>2.4900000000000002</v>
      </c>
    </row>
    <row r="1674" spans="1:16" x14ac:dyDescent="0.25">
      <c r="A1674" t="s">
        <v>1645</v>
      </c>
      <c r="B1674" s="1">
        <v>0.42420138888888892</v>
      </c>
      <c r="C1674">
        <v>50218</v>
      </c>
      <c r="D1674" t="s">
        <v>1912</v>
      </c>
      <c r="E1674">
        <v>1092.81</v>
      </c>
      <c r="F1674">
        <v>36.49</v>
      </c>
      <c r="G1674">
        <v>0</v>
      </c>
      <c r="K1674">
        <v>52718</v>
      </c>
      <c r="L1674" s="1">
        <v>0.5776041666666667</v>
      </c>
      <c r="M1674" t="s">
        <v>267</v>
      </c>
      <c r="N1674" t="s">
        <v>1912</v>
      </c>
      <c r="O1674">
        <v>982.83</v>
      </c>
      <c r="P1674">
        <v>3.11</v>
      </c>
    </row>
    <row r="1675" spans="1:16" x14ac:dyDescent="0.25">
      <c r="A1675" t="s">
        <v>1646</v>
      </c>
      <c r="B1675" s="1">
        <v>0.45407407407407407</v>
      </c>
      <c r="C1675">
        <v>50218</v>
      </c>
      <c r="D1675" t="s">
        <v>1912</v>
      </c>
      <c r="E1675">
        <v>640.65</v>
      </c>
      <c r="F1675">
        <v>56.96</v>
      </c>
      <c r="G1675">
        <v>0.03</v>
      </c>
      <c r="K1675">
        <v>52718</v>
      </c>
      <c r="L1675" s="1">
        <v>0.55348379629629629</v>
      </c>
      <c r="M1675" t="s">
        <v>268</v>
      </c>
      <c r="N1675" t="s">
        <v>1912</v>
      </c>
      <c r="O1675">
        <v>1454.57</v>
      </c>
      <c r="P1675">
        <v>1.5</v>
      </c>
    </row>
    <row r="1676" spans="1:16" x14ac:dyDescent="0.25">
      <c r="A1676" t="s">
        <v>1647</v>
      </c>
      <c r="B1676" s="1">
        <v>0.456087962962963</v>
      </c>
      <c r="C1676">
        <v>50218</v>
      </c>
      <c r="D1676" t="s">
        <v>1912</v>
      </c>
      <c r="E1676">
        <v>655.01</v>
      </c>
      <c r="F1676">
        <v>55.99</v>
      </c>
      <c r="G1676">
        <v>0</v>
      </c>
      <c r="K1676">
        <v>52718</v>
      </c>
      <c r="L1676" s="1">
        <v>0.56158564814814815</v>
      </c>
      <c r="M1676" t="s">
        <v>268</v>
      </c>
      <c r="N1676" t="s">
        <v>1912</v>
      </c>
      <c r="O1676">
        <v>1122.07</v>
      </c>
      <c r="P1676">
        <v>2.2400000000000002</v>
      </c>
    </row>
    <row r="1677" spans="1:16" x14ac:dyDescent="0.25">
      <c r="A1677" t="s">
        <v>1648</v>
      </c>
      <c r="B1677" s="1">
        <v>0.44192129629629634</v>
      </c>
      <c r="C1677">
        <v>50218</v>
      </c>
      <c r="D1677" t="s">
        <v>1912</v>
      </c>
      <c r="E1677">
        <v>830.74</v>
      </c>
      <c r="F1677">
        <v>45.07</v>
      </c>
      <c r="G1677">
        <v>0.92</v>
      </c>
      <c r="K1677">
        <v>52718</v>
      </c>
      <c r="L1677" s="1">
        <v>0.5854166666666667</v>
      </c>
      <c r="M1677" t="s">
        <v>269</v>
      </c>
      <c r="N1677" t="s">
        <v>1912</v>
      </c>
      <c r="O1677">
        <v>1025.0899999999999</v>
      </c>
      <c r="P1677">
        <v>5.26</v>
      </c>
    </row>
    <row r="1678" spans="1:16" x14ac:dyDescent="0.25">
      <c r="A1678" t="s">
        <v>1649</v>
      </c>
      <c r="B1678" s="1">
        <v>0.43281249999999999</v>
      </c>
      <c r="C1678">
        <v>50218</v>
      </c>
      <c r="D1678" t="s">
        <v>1912</v>
      </c>
      <c r="E1678">
        <v>868.7</v>
      </c>
      <c r="F1678">
        <v>44.4</v>
      </c>
      <c r="G1678">
        <v>0.09</v>
      </c>
      <c r="K1678">
        <v>52718</v>
      </c>
      <c r="L1678" s="1">
        <v>0.56561342592592589</v>
      </c>
      <c r="M1678" t="s">
        <v>270</v>
      </c>
      <c r="N1678" t="s">
        <v>1912</v>
      </c>
      <c r="O1678">
        <v>1235.24</v>
      </c>
      <c r="P1678">
        <v>8.74</v>
      </c>
    </row>
    <row r="1679" spans="1:16" x14ac:dyDescent="0.25">
      <c r="A1679" t="s">
        <v>1649</v>
      </c>
      <c r="B1679" s="1">
        <v>0.4372685185185185</v>
      </c>
      <c r="C1679">
        <v>50218</v>
      </c>
      <c r="D1679" t="s">
        <v>1912</v>
      </c>
      <c r="E1679">
        <v>792.25</v>
      </c>
      <c r="F1679">
        <v>46.82</v>
      </c>
      <c r="G1679">
        <v>1.17</v>
      </c>
      <c r="K1679">
        <v>52718</v>
      </c>
      <c r="L1679" s="1">
        <v>0.55781249999999993</v>
      </c>
      <c r="M1679" t="s">
        <v>271</v>
      </c>
      <c r="N1679" t="s">
        <v>1912</v>
      </c>
      <c r="O1679">
        <v>1256.82</v>
      </c>
      <c r="P1679">
        <v>9.42</v>
      </c>
    </row>
    <row r="1680" spans="1:16" x14ac:dyDescent="0.25">
      <c r="A1680" t="s">
        <v>1650</v>
      </c>
      <c r="B1680" s="1">
        <v>0.43953703703703706</v>
      </c>
      <c r="C1680">
        <v>50218</v>
      </c>
      <c r="D1680" t="s">
        <v>1912</v>
      </c>
      <c r="E1680">
        <v>825.73</v>
      </c>
      <c r="F1680">
        <v>44.47</v>
      </c>
      <c r="G1680">
        <v>1.52</v>
      </c>
      <c r="K1680">
        <v>52718</v>
      </c>
      <c r="L1680" s="1">
        <v>0.5597685185185185</v>
      </c>
      <c r="M1680" t="s">
        <v>272</v>
      </c>
      <c r="N1680" t="s">
        <v>1912</v>
      </c>
      <c r="O1680">
        <v>1278.8900000000001</v>
      </c>
      <c r="P1680">
        <v>6.47</v>
      </c>
    </row>
    <row r="1681" spans="1:16" x14ac:dyDescent="0.25">
      <c r="A1681" t="s">
        <v>1651</v>
      </c>
      <c r="B1681" s="1">
        <v>0.45019675925925928</v>
      </c>
      <c r="C1681">
        <v>50218</v>
      </c>
      <c r="D1681" t="s">
        <v>1912</v>
      </c>
      <c r="E1681">
        <v>701.7</v>
      </c>
      <c r="F1681">
        <v>52.15</v>
      </c>
      <c r="G1681">
        <v>0.84</v>
      </c>
      <c r="K1681">
        <v>52718</v>
      </c>
      <c r="L1681" s="1">
        <v>0.58349537037037036</v>
      </c>
      <c r="M1681" t="s">
        <v>273</v>
      </c>
      <c r="N1681" t="s">
        <v>1912</v>
      </c>
      <c r="O1681">
        <v>970.73</v>
      </c>
      <c r="P1681">
        <v>4.12</v>
      </c>
    </row>
    <row r="1682" spans="1:16" x14ac:dyDescent="0.25">
      <c r="A1682" t="s">
        <v>1652</v>
      </c>
      <c r="B1682" s="1">
        <v>0.44619212962962962</v>
      </c>
      <c r="C1682">
        <v>50218</v>
      </c>
      <c r="D1682" t="s">
        <v>1912</v>
      </c>
      <c r="E1682">
        <v>752.83</v>
      </c>
      <c r="F1682">
        <v>49.99</v>
      </c>
      <c r="G1682">
        <v>0</v>
      </c>
      <c r="K1682">
        <v>52718</v>
      </c>
      <c r="L1682" s="1">
        <v>0.54844907407407406</v>
      </c>
      <c r="M1682" t="s">
        <v>274</v>
      </c>
      <c r="N1682" t="s">
        <v>1912</v>
      </c>
      <c r="O1682">
        <v>1361.66</v>
      </c>
      <c r="P1682">
        <v>1.66</v>
      </c>
    </row>
    <row r="1683" spans="1:16" x14ac:dyDescent="0.25">
      <c r="A1683" t="s">
        <v>1653</v>
      </c>
      <c r="B1683" s="1">
        <v>0.43067129629629625</v>
      </c>
      <c r="C1683">
        <v>50218</v>
      </c>
      <c r="D1683" t="s">
        <v>1912</v>
      </c>
      <c r="E1683">
        <v>942.46</v>
      </c>
      <c r="F1683">
        <v>41.49</v>
      </c>
      <c r="G1683">
        <v>0</v>
      </c>
      <c r="K1683">
        <v>52718</v>
      </c>
      <c r="L1683" s="1">
        <v>0.58383101851851849</v>
      </c>
      <c r="M1683" t="s">
        <v>275</v>
      </c>
      <c r="N1683" t="s">
        <v>1912</v>
      </c>
      <c r="O1683">
        <v>774.85</v>
      </c>
      <c r="P1683">
        <v>1.46</v>
      </c>
    </row>
    <row r="1684" spans="1:16" x14ac:dyDescent="0.25">
      <c r="A1684" t="s">
        <v>1654</v>
      </c>
      <c r="B1684" s="1">
        <v>0.50378472222222226</v>
      </c>
      <c r="C1684">
        <v>51018</v>
      </c>
      <c r="D1684" t="s">
        <v>1912</v>
      </c>
      <c r="E1684">
        <v>1716.71</v>
      </c>
      <c r="F1684">
        <v>23.9</v>
      </c>
      <c r="G1684">
        <v>0.57999999999999996</v>
      </c>
      <c r="K1684">
        <v>52718</v>
      </c>
      <c r="L1684" s="1">
        <v>0.55532407407407403</v>
      </c>
      <c r="M1684" t="s">
        <v>276</v>
      </c>
      <c r="N1684" t="s">
        <v>1912</v>
      </c>
      <c r="O1684">
        <v>1437.02</v>
      </c>
      <c r="P1684">
        <v>2.0499999999999998</v>
      </c>
    </row>
    <row r="1685" spans="1:16" x14ac:dyDescent="0.25">
      <c r="A1685" t="s">
        <v>1655</v>
      </c>
      <c r="B1685" s="1">
        <v>0.52405092592592595</v>
      </c>
      <c r="C1685">
        <v>51018</v>
      </c>
      <c r="D1685" t="s">
        <v>1912</v>
      </c>
      <c r="E1685">
        <v>1030.8499999999999</v>
      </c>
      <c r="F1685">
        <v>37.840000000000003</v>
      </c>
      <c r="G1685">
        <v>0.15</v>
      </c>
      <c r="K1685">
        <v>52718</v>
      </c>
      <c r="L1685" s="1">
        <v>0.55107638888888888</v>
      </c>
      <c r="M1685" t="s">
        <v>277</v>
      </c>
      <c r="N1685" t="s">
        <v>1912</v>
      </c>
      <c r="O1685">
        <v>1515.38</v>
      </c>
      <c r="P1685">
        <v>0.78</v>
      </c>
    </row>
    <row r="1686" spans="1:16" x14ac:dyDescent="0.25">
      <c r="A1686" t="s">
        <v>1656</v>
      </c>
      <c r="B1686" s="1">
        <v>0.53824074074074069</v>
      </c>
      <c r="C1686">
        <v>51018</v>
      </c>
      <c r="D1686" t="s">
        <v>1912</v>
      </c>
      <c r="E1686">
        <v>808.74</v>
      </c>
      <c r="F1686">
        <v>46.85</v>
      </c>
      <c r="G1686">
        <v>0.14000000000000001</v>
      </c>
      <c r="K1686">
        <v>52718</v>
      </c>
      <c r="L1686" s="1">
        <v>0.56193287037037043</v>
      </c>
      <c r="M1686" t="s">
        <v>278</v>
      </c>
      <c r="N1686" t="s">
        <v>1912</v>
      </c>
      <c r="O1686">
        <v>943.09</v>
      </c>
      <c r="P1686">
        <v>1.62</v>
      </c>
    </row>
    <row r="1687" spans="1:16" x14ac:dyDescent="0.25">
      <c r="A1687" t="s">
        <v>1657</v>
      </c>
      <c r="B1687" s="1">
        <v>0.53447916666666673</v>
      </c>
      <c r="C1687">
        <v>51018</v>
      </c>
      <c r="D1687" t="s">
        <v>1912</v>
      </c>
      <c r="E1687">
        <v>940.65</v>
      </c>
      <c r="F1687">
        <v>39.200000000000003</v>
      </c>
      <c r="G1687">
        <v>2.29</v>
      </c>
      <c r="K1687">
        <v>52718</v>
      </c>
      <c r="L1687" s="1">
        <v>0.55987268518518518</v>
      </c>
      <c r="M1687" t="s">
        <v>279</v>
      </c>
      <c r="N1687" t="s">
        <v>1912</v>
      </c>
      <c r="O1687">
        <v>1293.02</v>
      </c>
      <c r="P1687">
        <v>0.98</v>
      </c>
    </row>
    <row r="1688" spans="1:16" x14ac:dyDescent="0.25">
      <c r="A1688" t="s">
        <v>1658</v>
      </c>
      <c r="B1688" s="1">
        <v>0.53648148148148145</v>
      </c>
      <c r="C1688">
        <v>51018</v>
      </c>
      <c r="D1688" t="s">
        <v>1912</v>
      </c>
      <c r="E1688">
        <v>847.28</v>
      </c>
      <c r="F1688">
        <v>44.99</v>
      </c>
      <c r="G1688">
        <v>0</v>
      </c>
      <c r="K1688">
        <v>52718</v>
      </c>
      <c r="L1688" s="1">
        <v>0.55346064814814822</v>
      </c>
      <c r="M1688" t="s">
        <v>280</v>
      </c>
      <c r="N1688" t="s">
        <v>1912</v>
      </c>
      <c r="O1688">
        <v>1337.74</v>
      </c>
      <c r="P1688">
        <v>0</v>
      </c>
    </row>
    <row r="1689" spans="1:16" x14ac:dyDescent="0.25">
      <c r="A1689" t="s">
        <v>1659</v>
      </c>
      <c r="B1689" s="1">
        <v>0.51359953703703709</v>
      </c>
      <c r="C1689">
        <v>51018</v>
      </c>
      <c r="D1689" t="s">
        <v>1912</v>
      </c>
      <c r="E1689">
        <v>1318.93</v>
      </c>
      <c r="F1689">
        <v>30.69</v>
      </c>
      <c r="G1689">
        <v>0.3</v>
      </c>
      <c r="K1689">
        <v>52718</v>
      </c>
      <c r="L1689" s="1">
        <v>0.58186342592592599</v>
      </c>
      <c r="M1689" t="s">
        <v>281</v>
      </c>
      <c r="N1689" t="s">
        <v>1912</v>
      </c>
      <c r="O1689">
        <v>872.22</v>
      </c>
      <c r="P1689">
        <v>1.65</v>
      </c>
    </row>
    <row r="1690" spans="1:16" x14ac:dyDescent="0.25">
      <c r="A1690" t="s">
        <v>1660</v>
      </c>
      <c r="B1690" s="1">
        <v>0.50645833333333334</v>
      </c>
      <c r="C1690">
        <v>51018</v>
      </c>
      <c r="D1690" t="s">
        <v>1912</v>
      </c>
      <c r="E1690">
        <v>1607.71</v>
      </c>
      <c r="F1690">
        <v>25.98</v>
      </c>
      <c r="G1690">
        <v>0</v>
      </c>
      <c r="K1690">
        <v>52718</v>
      </c>
      <c r="L1690" s="1">
        <v>0.57175925925925919</v>
      </c>
      <c r="M1690" t="s">
        <v>282</v>
      </c>
      <c r="N1690" t="s">
        <v>1912</v>
      </c>
      <c r="O1690">
        <v>1085.56</v>
      </c>
      <c r="P1690">
        <v>1.32</v>
      </c>
    </row>
    <row r="1691" spans="1:16" x14ac:dyDescent="0.25">
      <c r="A1691" t="s">
        <v>1661</v>
      </c>
      <c r="B1691" s="1">
        <v>0.5114467592592592</v>
      </c>
      <c r="C1691">
        <v>51018</v>
      </c>
      <c r="D1691" t="s">
        <v>1912</v>
      </c>
      <c r="E1691">
        <v>1321.43</v>
      </c>
      <c r="F1691">
        <v>30.98</v>
      </c>
      <c r="G1691">
        <v>0</v>
      </c>
      <c r="K1691">
        <v>52718</v>
      </c>
      <c r="L1691" s="1">
        <v>0.56381944444444443</v>
      </c>
      <c r="M1691" t="s">
        <v>283</v>
      </c>
      <c r="N1691" t="s">
        <v>1912</v>
      </c>
      <c r="O1691">
        <v>1272.1400000000001</v>
      </c>
      <c r="P1691">
        <v>0.17</v>
      </c>
    </row>
    <row r="1692" spans="1:16" x14ac:dyDescent="0.25">
      <c r="A1692" t="s">
        <v>1662</v>
      </c>
      <c r="B1692" s="1">
        <v>0.50924768518518515</v>
      </c>
      <c r="C1692">
        <v>51018</v>
      </c>
      <c r="D1692" t="s">
        <v>1912</v>
      </c>
      <c r="E1692">
        <v>1337.33</v>
      </c>
      <c r="F1692">
        <v>30.48</v>
      </c>
      <c r="G1692">
        <v>0</v>
      </c>
      <c r="K1692">
        <v>52718</v>
      </c>
      <c r="L1692" s="1">
        <v>0.55800925925925926</v>
      </c>
      <c r="M1692" t="s">
        <v>284</v>
      </c>
      <c r="N1692" t="s">
        <v>1912</v>
      </c>
      <c r="O1692">
        <v>793.92</v>
      </c>
      <c r="P1692">
        <v>1.1000000000000001</v>
      </c>
    </row>
    <row r="1693" spans="1:16" x14ac:dyDescent="0.25">
      <c r="A1693" t="s">
        <v>1663</v>
      </c>
      <c r="B1693" s="1">
        <v>0.51542824074074078</v>
      </c>
      <c r="C1693">
        <v>51018</v>
      </c>
      <c r="D1693" t="s">
        <v>1912</v>
      </c>
      <c r="E1693">
        <v>1343.28</v>
      </c>
      <c r="F1693">
        <v>30.1</v>
      </c>
      <c r="G1693">
        <v>0.38</v>
      </c>
      <c r="K1693">
        <v>52718</v>
      </c>
      <c r="L1693" s="1">
        <v>0.57535879629629627</v>
      </c>
      <c r="M1693" t="s">
        <v>285</v>
      </c>
      <c r="N1693" t="s">
        <v>1912</v>
      </c>
      <c r="O1693">
        <v>781.05</v>
      </c>
      <c r="P1693">
        <v>2.95</v>
      </c>
    </row>
    <row r="1694" spans="1:16" x14ac:dyDescent="0.25">
      <c r="A1694" t="s">
        <v>1664</v>
      </c>
      <c r="B1694" s="1">
        <v>0.5220717592592593</v>
      </c>
      <c r="C1694">
        <v>51018</v>
      </c>
      <c r="D1694" t="s">
        <v>1912</v>
      </c>
      <c r="E1694">
        <v>1115.06</v>
      </c>
      <c r="F1694">
        <v>35.11</v>
      </c>
      <c r="G1694">
        <v>0.37</v>
      </c>
      <c r="K1694">
        <v>52718</v>
      </c>
      <c r="L1694" s="1">
        <v>0.56578703703703703</v>
      </c>
      <c r="M1694" t="s">
        <v>286</v>
      </c>
      <c r="N1694" t="s">
        <v>1912</v>
      </c>
      <c r="O1694">
        <v>823.88</v>
      </c>
      <c r="P1694">
        <v>1.55</v>
      </c>
    </row>
    <row r="1695" spans="1:16" x14ac:dyDescent="0.25">
      <c r="A1695" t="s">
        <v>1665</v>
      </c>
      <c r="B1695" s="1">
        <v>0.52621527777777777</v>
      </c>
      <c r="C1695">
        <v>51018</v>
      </c>
      <c r="D1695" t="s">
        <v>1912</v>
      </c>
      <c r="E1695">
        <v>899.91</v>
      </c>
      <c r="F1695">
        <v>42.72</v>
      </c>
      <c r="G1695">
        <v>0.27</v>
      </c>
      <c r="K1695">
        <v>52718</v>
      </c>
      <c r="L1695" s="1">
        <v>0.57373842592592594</v>
      </c>
      <c r="M1695" t="s">
        <v>287</v>
      </c>
      <c r="N1695" t="s">
        <v>1912</v>
      </c>
      <c r="O1695">
        <v>695.62</v>
      </c>
      <c r="P1695">
        <v>0.63</v>
      </c>
    </row>
    <row r="1696" spans="1:16" x14ac:dyDescent="0.25">
      <c r="A1696" t="s">
        <v>1666</v>
      </c>
      <c r="B1696" s="1">
        <v>0.53226851851851853</v>
      </c>
      <c r="C1696">
        <v>51018</v>
      </c>
      <c r="D1696" t="s">
        <v>1912</v>
      </c>
      <c r="E1696">
        <v>959.83</v>
      </c>
      <c r="F1696">
        <v>39.86</v>
      </c>
      <c r="G1696">
        <v>0.63</v>
      </c>
      <c r="K1696">
        <v>52718</v>
      </c>
      <c r="L1696" s="1">
        <v>0.57780092592592591</v>
      </c>
      <c r="M1696" t="s">
        <v>288</v>
      </c>
      <c r="N1696" t="s">
        <v>1912</v>
      </c>
      <c r="O1696">
        <v>969.39</v>
      </c>
      <c r="P1696">
        <v>3.01</v>
      </c>
    </row>
    <row r="1697" spans="1:16" x14ac:dyDescent="0.25">
      <c r="A1697" t="s">
        <v>1667</v>
      </c>
      <c r="B1697" s="1">
        <v>0.53023148148148147</v>
      </c>
      <c r="C1697">
        <v>51018</v>
      </c>
      <c r="D1697" t="s">
        <v>1912</v>
      </c>
      <c r="E1697">
        <v>926.67</v>
      </c>
      <c r="F1697">
        <v>41.49</v>
      </c>
      <c r="G1697">
        <v>0.49</v>
      </c>
      <c r="K1697">
        <v>52718</v>
      </c>
      <c r="L1697" s="1">
        <v>0.56806712962962969</v>
      </c>
      <c r="M1697" t="s">
        <v>289</v>
      </c>
      <c r="N1697" t="s">
        <v>1912</v>
      </c>
      <c r="O1697">
        <v>1063.72</v>
      </c>
      <c r="P1697">
        <v>5.78</v>
      </c>
    </row>
    <row r="1698" spans="1:16" x14ac:dyDescent="0.25">
      <c r="A1698" t="s">
        <v>1668</v>
      </c>
      <c r="B1698" s="1">
        <v>0.52819444444444441</v>
      </c>
      <c r="C1698">
        <v>51018</v>
      </c>
      <c r="D1698" t="s">
        <v>1912</v>
      </c>
      <c r="E1698">
        <v>870.41</v>
      </c>
      <c r="F1698">
        <v>43.62</v>
      </c>
      <c r="G1698">
        <v>0.37</v>
      </c>
      <c r="K1698">
        <v>52718</v>
      </c>
      <c r="L1698" s="1">
        <v>0.57006944444444441</v>
      </c>
      <c r="M1698" t="s">
        <v>290</v>
      </c>
      <c r="N1698" t="s">
        <v>1912</v>
      </c>
      <c r="O1698">
        <v>1021.42</v>
      </c>
      <c r="P1698">
        <v>0.67</v>
      </c>
    </row>
    <row r="1699" spans="1:16" x14ac:dyDescent="0.25">
      <c r="A1699" t="s">
        <v>1669</v>
      </c>
      <c r="B1699" s="1">
        <v>0.54182870370370373</v>
      </c>
      <c r="C1699">
        <v>51018</v>
      </c>
      <c r="D1699" t="s">
        <v>1912</v>
      </c>
      <c r="E1699">
        <v>740.55</v>
      </c>
      <c r="F1699">
        <v>47.82</v>
      </c>
      <c r="G1699">
        <v>2.67</v>
      </c>
      <c r="K1699">
        <v>52718</v>
      </c>
      <c r="L1699" s="1">
        <v>0.58567129629629633</v>
      </c>
      <c r="M1699" t="s">
        <v>291</v>
      </c>
      <c r="N1699" t="s">
        <v>1912</v>
      </c>
      <c r="O1699">
        <v>1152.32</v>
      </c>
      <c r="P1699">
        <v>6.31</v>
      </c>
    </row>
    <row r="1700" spans="1:16" x14ac:dyDescent="0.25">
      <c r="A1700" t="s">
        <v>1670</v>
      </c>
      <c r="B1700" s="1">
        <v>0.51791666666666669</v>
      </c>
      <c r="C1700">
        <v>51018</v>
      </c>
      <c r="D1700" t="s">
        <v>1912</v>
      </c>
      <c r="E1700">
        <v>1220.03</v>
      </c>
      <c r="F1700">
        <v>32.549999999999997</v>
      </c>
      <c r="G1700">
        <v>0.43</v>
      </c>
      <c r="K1700">
        <v>52718</v>
      </c>
      <c r="L1700" s="1">
        <v>0.58019675925925929</v>
      </c>
      <c r="M1700" t="s">
        <v>292</v>
      </c>
      <c r="N1700" t="s">
        <v>1912</v>
      </c>
      <c r="O1700">
        <v>1069.05</v>
      </c>
      <c r="P1700">
        <v>5.28</v>
      </c>
    </row>
    <row r="1701" spans="1:16" x14ac:dyDescent="0.25">
      <c r="A1701" t="s">
        <v>1671</v>
      </c>
      <c r="B1701" s="1">
        <v>0.54017361111111117</v>
      </c>
      <c r="C1701">
        <v>51018</v>
      </c>
      <c r="D1701" t="s">
        <v>1912</v>
      </c>
      <c r="E1701">
        <v>763.29</v>
      </c>
      <c r="F1701">
        <v>48.91</v>
      </c>
      <c r="G1701">
        <v>0.08</v>
      </c>
      <c r="K1701">
        <v>52718</v>
      </c>
      <c r="L1701" s="1">
        <v>0.75125000000000008</v>
      </c>
      <c r="M1701" t="s">
        <v>293</v>
      </c>
      <c r="N1701" t="s">
        <v>1912</v>
      </c>
      <c r="O1701">
        <v>1485.55</v>
      </c>
      <c r="P1701">
        <v>0.45</v>
      </c>
    </row>
    <row r="1702" spans="1:16" x14ac:dyDescent="0.25">
      <c r="A1702" t="s">
        <v>1672</v>
      </c>
      <c r="B1702" s="1">
        <v>0.51987268518518526</v>
      </c>
      <c r="C1702">
        <v>51018</v>
      </c>
      <c r="D1702" t="s">
        <v>1912</v>
      </c>
      <c r="E1702">
        <v>1166.5999999999999</v>
      </c>
      <c r="F1702">
        <v>34.49</v>
      </c>
      <c r="G1702">
        <v>0</v>
      </c>
      <c r="K1702">
        <v>52718</v>
      </c>
      <c r="L1702" s="1">
        <v>0.77229166666666671</v>
      </c>
      <c r="M1702" t="s">
        <v>294</v>
      </c>
      <c r="N1702" t="s">
        <v>1912</v>
      </c>
      <c r="O1702">
        <v>792.73</v>
      </c>
      <c r="P1702">
        <v>0.1</v>
      </c>
    </row>
    <row r="1703" spans="1:16" x14ac:dyDescent="0.25">
      <c r="A1703" t="s">
        <v>1673</v>
      </c>
      <c r="B1703" s="1">
        <v>0.50312499999999993</v>
      </c>
      <c r="C1703">
        <v>50718</v>
      </c>
      <c r="D1703" t="s">
        <v>1912</v>
      </c>
      <c r="E1703">
        <v>1913.67</v>
      </c>
      <c r="F1703">
        <v>22.51</v>
      </c>
      <c r="G1703">
        <v>0.47</v>
      </c>
      <c r="K1703">
        <v>52718</v>
      </c>
      <c r="L1703" s="1">
        <v>0.75967592592592592</v>
      </c>
      <c r="M1703" t="s">
        <v>295</v>
      </c>
      <c r="N1703" t="s">
        <v>1912</v>
      </c>
      <c r="O1703">
        <v>919.86</v>
      </c>
      <c r="P1703">
        <v>1.08</v>
      </c>
    </row>
    <row r="1704" spans="1:16" x14ac:dyDescent="0.25">
      <c r="A1704" t="s">
        <v>1674</v>
      </c>
      <c r="B1704" s="1">
        <v>0.53439814814814812</v>
      </c>
      <c r="C1704">
        <v>50718</v>
      </c>
      <c r="D1704" t="s">
        <v>1912</v>
      </c>
      <c r="E1704">
        <v>1299.43</v>
      </c>
      <c r="F1704">
        <v>32.979999999999997</v>
      </c>
      <c r="G1704">
        <v>0</v>
      </c>
      <c r="K1704">
        <v>52718</v>
      </c>
      <c r="L1704" s="1">
        <v>0.79849537037037033</v>
      </c>
      <c r="M1704" t="s">
        <v>296</v>
      </c>
      <c r="N1704" t="s">
        <v>1912</v>
      </c>
      <c r="O1704">
        <v>661.88</v>
      </c>
      <c r="P1704">
        <v>2.74</v>
      </c>
    </row>
    <row r="1705" spans="1:16" x14ac:dyDescent="0.25">
      <c r="A1705" t="s">
        <v>1675</v>
      </c>
      <c r="B1705" s="1">
        <v>0.5236574074074074</v>
      </c>
      <c r="C1705">
        <v>50718</v>
      </c>
      <c r="D1705" t="s">
        <v>1912</v>
      </c>
      <c r="E1705">
        <v>938.24</v>
      </c>
      <c r="F1705">
        <v>42.58</v>
      </c>
      <c r="G1705">
        <v>1.91</v>
      </c>
      <c r="K1705">
        <v>52718</v>
      </c>
      <c r="L1705" s="1">
        <v>0.79427083333333337</v>
      </c>
      <c r="M1705" t="s">
        <v>297</v>
      </c>
      <c r="N1705" t="s">
        <v>1912</v>
      </c>
      <c r="O1705">
        <v>738.87</v>
      </c>
      <c r="P1705">
        <v>0.87</v>
      </c>
    </row>
    <row r="1706" spans="1:16" x14ac:dyDescent="0.25">
      <c r="A1706" t="s">
        <v>1676</v>
      </c>
      <c r="B1706" s="1">
        <v>0.53082175925925923</v>
      </c>
      <c r="C1706">
        <v>50718</v>
      </c>
      <c r="D1706" t="s">
        <v>1912</v>
      </c>
      <c r="E1706">
        <v>1027.04</v>
      </c>
      <c r="F1706">
        <v>40.21</v>
      </c>
      <c r="G1706">
        <v>0.78</v>
      </c>
      <c r="K1706">
        <v>52718</v>
      </c>
      <c r="L1706" s="1">
        <v>0.75696759259259261</v>
      </c>
      <c r="M1706" t="s">
        <v>298</v>
      </c>
      <c r="N1706" t="s">
        <v>1912</v>
      </c>
      <c r="O1706">
        <v>852.11</v>
      </c>
      <c r="P1706">
        <v>0</v>
      </c>
    </row>
    <row r="1707" spans="1:16" x14ac:dyDescent="0.25">
      <c r="A1707" t="s">
        <v>1677</v>
      </c>
      <c r="B1707" s="1">
        <v>0.5218518518518519</v>
      </c>
      <c r="C1707">
        <v>50718</v>
      </c>
      <c r="D1707" t="s">
        <v>1912</v>
      </c>
      <c r="E1707">
        <v>1300.54</v>
      </c>
      <c r="F1707">
        <v>31.6</v>
      </c>
      <c r="G1707">
        <v>1.38</v>
      </c>
      <c r="K1707">
        <v>52718</v>
      </c>
      <c r="L1707" s="1">
        <v>0.76173611111111106</v>
      </c>
      <c r="M1707" t="s">
        <v>299</v>
      </c>
      <c r="N1707" t="s">
        <v>1912</v>
      </c>
      <c r="O1707">
        <v>931.67</v>
      </c>
      <c r="P1707">
        <v>1.34</v>
      </c>
    </row>
    <row r="1708" spans="1:16" x14ac:dyDescent="0.25">
      <c r="A1708" t="s">
        <v>1678</v>
      </c>
      <c r="B1708" s="1">
        <v>0.5290393518518518</v>
      </c>
      <c r="C1708">
        <v>50718</v>
      </c>
      <c r="D1708" t="s">
        <v>1912</v>
      </c>
      <c r="E1708">
        <v>1183.49</v>
      </c>
      <c r="F1708">
        <v>32.590000000000003</v>
      </c>
      <c r="G1708">
        <v>3.39</v>
      </c>
      <c r="K1708">
        <v>52718</v>
      </c>
      <c r="L1708" s="1">
        <v>0.76943287037037045</v>
      </c>
      <c r="M1708" t="s">
        <v>300</v>
      </c>
      <c r="N1708" t="s">
        <v>1912</v>
      </c>
      <c r="O1708">
        <v>999.38</v>
      </c>
      <c r="P1708">
        <v>0.35</v>
      </c>
    </row>
    <row r="1709" spans="1:16" x14ac:dyDescent="0.25">
      <c r="A1709" t="s">
        <v>1679</v>
      </c>
      <c r="B1709" s="1">
        <v>0.53825231481481484</v>
      </c>
      <c r="C1709">
        <v>50718</v>
      </c>
      <c r="D1709" t="s">
        <v>1912</v>
      </c>
      <c r="E1709">
        <v>915.46</v>
      </c>
      <c r="F1709">
        <v>45.14</v>
      </c>
      <c r="G1709">
        <v>0.34</v>
      </c>
      <c r="K1709">
        <v>52718</v>
      </c>
      <c r="L1709" s="1">
        <v>0.78844907407407405</v>
      </c>
      <c r="M1709" t="s">
        <v>301</v>
      </c>
      <c r="N1709" t="s">
        <v>1912</v>
      </c>
      <c r="O1709">
        <v>755.85</v>
      </c>
      <c r="P1709">
        <v>0</v>
      </c>
    </row>
    <row r="1710" spans="1:16" x14ac:dyDescent="0.25">
      <c r="A1710" t="s">
        <v>1680</v>
      </c>
      <c r="B1710" s="1">
        <v>0.5128935185185185</v>
      </c>
      <c r="C1710">
        <v>50718</v>
      </c>
      <c r="D1710" t="s">
        <v>1912</v>
      </c>
      <c r="E1710">
        <v>861.91</v>
      </c>
      <c r="F1710">
        <v>47.99</v>
      </c>
      <c r="G1710">
        <v>0</v>
      </c>
      <c r="K1710">
        <v>52718</v>
      </c>
      <c r="L1710" s="1">
        <v>0.77980324074074081</v>
      </c>
      <c r="M1710" t="s">
        <v>302</v>
      </c>
      <c r="N1710" t="s">
        <v>1912</v>
      </c>
      <c r="O1710">
        <v>763.62</v>
      </c>
      <c r="P1710">
        <v>0.13</v>
      </c>
    </row>
    <row r="1711" spans="1:16" x14ac:dyDescent="0.25">
      <c r="A1711" t="s">
        <v>1681</v>
      </c>
      <c r="B1711" s="1">
        <v>0.50570601851851849</v>
      </c>
      <c r="C1711">
        <v>50718</v>
      </c>
      <c r="D1711" t="s">
        <v>1912</v>
      </c>
      <c r="E1711">
        <v>1439.22</v>
      </c>
      <c r="F1711">
        <v>29.34</v>
      </c>
      <c r="G1711">
        <v>0.64</v>
      </c>
      <c r="K1711">
        <v>52718</v>
      </c>
      <c r="L1711" s="1">
        <v>0.79214120370370367</v>
      </c>
      <c r="M1711" t="s">
        <v>303</v>
      </c>
      <c r="N1711" t="s">
        <v>1912</v>
      </c>
      <c r="O1711">
        <v>705.69</v>
      </c>
      <c r="P1711">
        <v>0.91</v>
      </c>
    </row>
    <row r="1712" spans="1:16" x14ac:dyDescent="0.25">
      <c r="A1712" t="s">
        <v>1682</v>
      </c>
      <c r="B1712" s="1">
        <v>0.5400462962962963</v>
      </c>
      <c r="C1712">
        <v>50718</v>
      </c>
      <c r="D1712" t="s">
        <v>1912</v>
      </c>
      <c r="E1712">
        <v>765.1</v>
      </c>
      <c r="F1712">
        <v>52.34</v>
      </c>
      <c r="G1712">
        <v>1.1499999999999999</v>
      </c>
      <c r="K1712">
        <v>52718</v>
      </c>
      <c r="L1712" s="1">
        <v>0.77471064814814816</v>
      </c>
      <c r="M1712" t="s">
        <v>304</v>
      </c>
      <c r="N1712" t="s">
        <v>1912</v>
      </c>
      <c r="O1712">
        <v>793.17</v>
      </c>
      <c r="P1712">
        <v>5.43</v>
      </c>
    </row>
    <row r="1713" spans="1:16" x14ac:dyDescent="0.25">
      <c r="A1713" t="s">
        <v>1683</v>
      </c>
      <c r="B1713" s="1">
        <v>0.51991898148148141</v>
      </c>
      <c r="C1713">
        <v>50718</v>
      </c>
      <c r="D1713" t="s">
        <v>1912</v>
      </c>
      <c r="E1713">
        <v>882.19</v>
      </c>
      <c r="F1713">
        <v>46.53</v>
      </c>
      <c r="G1713">
        <v>0.46</v>
      </c>
      <c r="K1713">
        <v>52718</v>
      </c>
      <c r="L1713" s="1">
        <v>0.78615740740740747</v>
      </c>
      <c r="M1713" t="s">
        <v>305</v>
      </c>
      <c r="N1713" t="s">
        <v>1912</v>
      </c>
      <c r="O1713">
        <v>802.08</v>
      </c>
      <c r="P1713">
        <v>3.05</v>
      </c>
    </row>
    <row r="1714" spans="1:16" x14ac:dyDescent="0.25">
      <c r="A1714" t="s">
        <v>1684</v>
      </c>
      <c r="B1714" s="1">
        <v>0.52730324074074075</v>
      </c>
      <c r="C1714">
        <v>50718</v>
      </c>
      <c r="D1714" t="s">
        <v>1912</v>
      </c>
      <c r="E1714">
        <v>873.8</v>
      </c>
      <c r="F1714">
        <v>46.91</v>
      </c>
      <c r="G1714">
        <v>0.56999999999999995</v>
      </c>
      <c r="K1714">
        <v>52718</v>
      </c>
      <c r="L1714" s="1">
        <v>0.78216435185185185</v>
      </c>
      <c r="M1714" t="s">
        <v>306</v>
      </c>
      <c r="N1714" t="s">
        <v>1912</v>
      </c>
      <c r="O1714">
        <v>739.87</v>
      </c>
      <c r="P1714">
        <v>0.91</v>
      </c>
    </row>
    <row r="1715" spans="1:16" x14ac:dyDescent="0.25">
      <c r="A1715" t="s">
        <v>1685</v>
      </c>
      <c r="B1715" s="1">
        <v>0.51482638888888888</v>
      </c>
      <c r="C1715">
        <v>50718</v>
      </c>
      <c r="D1715" t="s">
        <v>1912</v>
      </c>
      <c r="E1715">
        <v>913.31</v>
      </c>
      <c r="F1715">
        <v>45.49</v>
      </c>
      <c r="G1715">
        <v>0</v>
      </c>
      <c r="K1715">
        <v>52718</v>
      </c>
      <c r="L1715" s="1">
        <v>0.76432870370370365</v>
      </c>
      <c r="M1715" t="s">
        <v>307</v>
      </c>
      <c r="N1715" t="s">
        <v>1912</v>
      </c>
      <c r="O1715">
        <v>853.63</v>
      </c>
      <c r="P1715">
        <v>0</v>
      </c>
    </row>
    <row r="1716" spans="1:16" x14ac:dyDescent="0.25">
      <c r="A1716" t="s">
        <v>1686</v>
      </c>
      <c r="B1716" s="1">
        <v>0.52553240740740736</v>
      </c>
      <c r="C1716">
        <v>50718</v>
      </c>
      <c r="D1716" t="s">
        <v>1912</v>
      </c>
      <c r="E1716">
        <v>904.68</v>
      </c>
      <c r="F1716">
        <v>45.55</v>
      </c>
      <c r="G1716">
        <v>0.44</v>
      </c>
      <c r="K1716">
        <v>52718</v>
      </c>
      <c r="L1716" s="1">
        <v>0.77665509259259258</v>
      </c>
      <c r="M1716" t="s">
        <v>308</v>
      </c>
      <c r="N1716" t="s">
        <v>1912</v>
      </c>
      <c r="O1716">
        <v>820.91</v>
      </c>
      <c r="P1716">
        <v>0.95</v>
      </c>
    </row>
    <row r="1717" spans="1:16" x14ac:dyDescent="0.25">
      <c r="A1717" t="s">
        <v>1687</v>
      </c>
      <c r="B1717" s="1">
        <v>0.51090277777777782</v>
      </c>
      <c r="C1717">
        <v>50718</v>
      </c>
      <c r="D1717" t="s">
        <v>1912</v>
      </c>
      <c r="E1717">
        <v>1055.24</v>
      </c>
      <c r="F1717">
        <v>39.99</v>
      </c>
      <c r="G1717">
        <v>0</v>
      </c>
      <c r="K1717">
        <v>52718</v>
      </c>
      <c r="L1717" s="1">
        <v>0.78417824074074083</v>
      </c>
      <c r="M1717" t="s">
        <v>309</v>
      </c>
      <c r="N1717" t="s">
        <v>1912</v>
      </c>
      <c r="O1717">
        <v>764.79</v>
      </c>
      <c r="P1717">
        <v>1.19</v>
      </c>
    </row>
    <row r="1718" spans="1:16" x14ac:dyDescent="0.25">
      <c r="A1718" t="s">
        <v>1688</v>
      </c>
      <c r="B1718" s="1">
        <v>0.50843749999999999</v>
      </c>
      <c r="C1718">
        <v>50718</v>
      </c>
      <c r="D1718" t="s">
        <v>1912</v>
      </c>
      <c r="E1718">
        <v>1257.19</v>
      </c>
      <c r="F1718">
        <v>33.64</v>
      </c>
      <c r="G1718">
        <v>0.34</v>
      </c>
      <c r="K1718">
        <v>52718</v>
      </c>
      <c r="L1718" s="1">
        <v>0.75427083333333333</v>
      </c>
      <c r="M1718" t="s">
        <v>310</v>
      </c>
      <c r="N1718" t="s">
        <v>1912</v>
      </c>
      <c r="O1718">
        <v>1123.53</v>
      </c>
      <c r="P1718">
        <v>0</v>
      </c>
    </row>
    <row r="1719" spans="1:16" x14ac:dyDescent="0.25">
      <c r="A1719" t="s">
        <v>1689</v>
      </c>
      <c r="B1719" s="1">
        <v>0.53262731481481485</v>
      </c>
      <c r="C1719">
        <v>50718</v>
      </c>
      <c r="D1719" t="s">
        <v>1912</v>
      </c>
      <c r="E1719">
        <v>926.2</v>
      </c>
      <c r="F1719">
        <v>43.76</v>
      </c>
      <c r="G1719">
        <v>1.22</v>
      </c>
      <c r="K1719">
        <v>52718</v>
      </c>
      <c r="L1719" s="1">
        <v>0.76680555555555552</v>
      </c>
      <c r="M1719" t="s">
        <v>311</v>
      </c>
      <c r="N1719" t="s">
        <v>1912</v>
      </c>
      <c r="O1719">
        <v>973.84</v>
      </c>
      <c r="P1719">
        <v>0.71</v>
      </c>
    </row>
    <row r="1720" spans="1:16" x14ac:dyDescent="0.25">
      <c r="A1720" t="s">
        <v>1690</v>
      </c>
      <c r="B1720" s="1">
        <v>0.51812500000000006</v>
      </c>
      <c r="C1720">
        <v>50718</v>
      </c>
      <c r="D1720" t="s">
        <v>1912</v>
      </c>
      <c r="E1720">
        <v>916.09</v>
      </c>
      <c r="F1720">
        <v>44.8</v>
      </c>
      <c r="G1720">
        <v>0.69</v>
      </c>
      <c r="K1720">
        <v>52718</v>
      </c>
      <c r="L1720" s="1">
        <v>0.75127314814814816</v>
      </c>
      <c r="M1720" t="s">
        <v>312</v>
      </c>
      <c r="N1720" t="s">
        <v>1912</v>
      </c>
      <c r="O1720">
        <v>1933.66</v>
      </c>
      <c r="P1720">
        <v>0.45</v>
      </c>
    </row>
    <row r="1721" spans="1:16" x14ac:dyDescent="0.25">
      <c r="A1721" t="s">
        <v>1691</v>
      </c>
      <c r="B1721" s="1">
        <v>0.53628472222222223</v>
      </c>
      <c r="C1721">
        <v>50718</v>
      </c>
      <c r="D1721" t="s">
        <v>1912</v>
      </c>
      <c r="E1721">
        <v>757.17</v>
      </c>
      <c r="F1721">
        <v>53.95</v>
      </c>
      <c r="G1721">
        <v>0.04</v>
      </c>
      <c r="K1721">
        <v>52718</v>
      </c>
      <c r="L1721" s="1">
        <v>0.75657407407407407</v>
      </c>
      <c r="M1721" t="s">
        <v>313</v>
      </c>
      <c r="N1721" t="s">
        <v>1912</v>
      </c>
      <c r="O1721">
        <v>984.23</v>
      </c>
      <c r="P1721">
        <v>2.93</v>
      </c>
    </row>
    <row r="1722" spans="1:16" x14ac:dyDescent="0.25">
      <c r="A1722" t="s">
        <v>1692</v>
      </c>
      <c r="B1722" s="1">
        <v>0.63885416666666661</v>
      </c>
      <c r="C1722">
        <v>50818</v>
      </c>
      <c r="D1722" t="s">
        <v>1912</v>
      </c>
      <c r="E1722">
        <v>1986.55</v>
      </c>
      <c r="F1722">
        <v>20.79</v>
      </c>
      <c r="G1722">
        <v>0.69</v>
      </c>
      <c r="K1722">
        <v>52718</v>
      </c>
      <c r="L1722" s="1">
        <v>0.79413194444444446</v>
      </c>
      <c r="M1722" t="s">
        <v>314</v>
      </c>
      <c r="N1722" t="s">
        <v>1912</v>
      </c>
      <c r="O1722">
        <v>774.75</v>
      </c>
      <c r="P1722">
        <v>3.43</v>
      </c>
    </row>
    <row r="1723" spans="1:16" x14ac:dyDescent="0.25">
      <c r="A1723" t="s">
        <v>1693</v>
      </c>
      <c r="B1723" s="1">
        <v>0.66435185185185186</v>
      </c>
      <c r="C1723">
        <v>50818</v>
      </c>
      <c r="D1723" t="s">
        <v>1912</v>
      </c>
      <c r="E1723">
        <v>771.28</v>
      </c>
      <c r="F1723">
        <v>48.99</v>
      </c>
      <c r="G1723">
        <v>0</v>
      </c>
      <c r="K1723">
        <v>52718</v>
      </c>
      <c r="L1723" s="1">
        <v>0.77827546296296291</v>
      </c>
      <c r="M1723" t="s">
        <v>315</v>
      </c>
      <c r="N1723" t="s">
        <v>1912</v>
      </c>
      <c r="O1723">
        <v>898.44</v>
      </c>
      <c r="P1723">
        <v>0.25</v>
      </c>
    </row>
    <row r="1724" spans="1:16" x14ac:dyDescent="0.25">
      <c r="A1724" t="s">
        <v>1694</v>
      </c>
      <c r="B1724" s="1">
        <v>0.64803240740740742</v>
      </c>
      <c r="C1724">
        <v>50818</v>
      </c>
      <c r="D1724" t="s">
        <v>1912</v>
      </c>
      <c r="E1724">
        <v>996.65</v>
      </c>
      <c r="F1724">
        <v>39.49</v>
      </c>
      <c r="G1724">
        <v>0</v>
      </c>
      <c r="K1724">
        <v>52718</v>
      </c>
      <c r="L1724" s="1">
        <v>0.78577546296296286</v>
      </c>
      <c r="M1724" t="s">
        <v>316</v>
      </c>
      <c r="N1724" t="s">
        <v>1912</v>
      </c>
      <c r="O1724">
        <v>874.08</v>
      </c>
      <c r="P1724">
        <v>3.52</v>
      </c>
    </row>
    <row r="1725" spans="1:16" x14ac:dyDescent="0.25">
      <c r="A1725" t="s">
        <v>1695</v>
      </c>
      <c r="B1725" s="1">
        <v>0.6624768518518519</v>
      </c>
      <c r="C1725">
        <v>50818</v>
      </c>
      <c r="D1725" t="s">
        <v>1912</v>
      </c>
      <c r="E1725">
        <v>831.03</v>
      </c>
      <c r="F1725">
        <v>45.99</v>
      </c>
      <c r="G1725">
        <v>0</v>
      </c>
      <c r="K1725">
        <v>52718</v>
      </c>
      <c r="L1725" s="1">
        <v>0.76143518518518516</v>
      </c>
      <c r="M1725" t="s">
        <v>317</v>
      </c>
      <c r="N1725" t="s">
        <v>1912</v>
      </c>
      <c r="O1725">
        <v>877.36</v>
      </c>
      <c r="P1725">
        <v>3.08</v>
      </c>
    </row>
    <row r="1726" spans="1:16" x14ac:dyDescent="0.25">
      <c r="A1726" t="s">
        <v>1696</v>
      </c>
      <c r="B1726" s="1">
        <v>0.66799768518518521</v>
      </c>
      <c r="C1726">
        <v>50818</v>
      </c>
      <c r="D1726" t="s">
        <v>1912</v>
      </c>
      <c r="E1726">
        <v>890.03</v>
      </c>
      <c r="F1726">
        <v>43.15</v>
      </c>
      <c r="G1726">
        <v>0.34</v>
      </c>
      <c r="K1726">
        <v>52718</v>
      </c>
      <c r="L1726" s="1">
        <v>0.77633101851851849</v>
      </c>
      <c r="M1726" t="s">
        <v>318</v>
      </c>
      <c r="N1726" t="s">
        <v>1912</v>
      </c>
      <c r="O1726">
        <v>981.49</v>
      </c>
      <c r="P1726">
        <v>1.56</v>
      </c>
    </row>
    <row r="1727" spans="1:16" x14ac:dyDescent="0.25">
      <c r="A1727" t="s">
        <v>1697</v>
      </c>
      <c r="B1727" s="1">
        <v>0.6661921296296297</v>
      </c>
      <c r="C1727">
        <v>50818</v>
      </c>
      <c r="D1727" t="s">
        <v>1912</v>
      </c>
      <c r="E1727">
        <v>877.17</v>
      </c>
      <c r="F1727">
        <v>43.79</v>
      </c>
      <c r="G1727">
        <v>0.2</v>
      </c>
      <c r="K1727">
        <v>52718</v>
      </c>
      <c r="L1727" s="1">
        <v>0.78004629629629629</v>
      </c>
      <c r="M1727" t="s">
        <v>319</v>
      </c>
      <c r="N1727" t="s">
        <v>1912</v>
      </c>
      <c r="O1727">
        <v>896.15</v>
      </c>
      <c r="P1727">
        <v>0.33</v>
      </c>
    </row>
    <row r="1728" spans="1:16" x14ac:dyDescent="0.25">
      <c r="A1728" t="s">
        <v>1698</v>
      </c>
      <c r="B1728" s="1">
        <v>0.65363425925925933</v>
      </c>
      <c r="C1728">
        <v>50818</v>
      </c>
      <c r="D1728" t="s">
        <v>1912</v>
      </c>
      <c r="E1728">
        <v>893.17</v>
      </c>
      <c r="F1728">
        <v>43.49</v>
      </c>
      <c r="G1728">
        <v>0</v>
      </c>
      <c r="K1728">
        <v>52718</v>
      </c>
      <c r="L1728" s="1">
        <v>0.76344907407407403</v>
      </c>
      <c r="M1728" t="s">
        <v>320</v>
      </c>
      <c r="N1728" t="s">
        <v>1912</v>
      </c>
      <c r="O1728">
        <v>1069.74</v>
      </c>
      <c r="P1728">
        <v>1.34</v>
      </c>
    </row>
    <row r="1729" spans="1:16" x14ac:dyDescent="0.25">
      <c r="A1729" t="s">
        <v>1699</v>
      </c>
      <c r="B1729" s="1">
        <v>0.65182870370370372</v>
      </c>
      <c r="C1729">
        <v>50818</v>
      </c>
      <c r="D1729" t="s">
        <v>1912</v>
      </c>
      <c r="E1729">
        <v>933.67</v>
      </c>
      <c r="F1729">
        <v>41.49</v>
      </c>
      <c r="G1729">
        <v>0</v>
      </c>
      <c r="K1729">
        <v>52718</v>
      </c>
      <c r="L1729" s="1">
        <v>0.77162037037037035</v>
      </c>
      <c r="M1729" t="s">
        <v>321</v>
      </c>
      <c r="N1729" t="s">
        <v>1912</v>
      </c>
      <c r="O1729">
        <v>727.65</v>
      </c>
      <c r="P1729">
        <v>0.74</v>
      </c>
    </row>
    <row r="1730" spans="1:16" x14ac:dyDescent="0.25">
      <c r="A1730" t="s">
        <v>1700</v>
      </c>
      <c r="B1730" s="1">
        <v>0.67159722222222218</v>
      </c>
      <c r="C1730">
        <v>50818</v>
      </c>
      <c r="D1730" t="s">
        <v>1912</v>
      </c>
      <c r="E1730">
        <v>707.37</v>
      </c>
      <c r="F1730">
        <v>51.83</v>
      </c>
      <c r="G1730">
        <v>0.17</v>
      </c>
      <c r="K1730">
        <v>52718</v>
      </c>
      <c r="L1730" s="1">
        <v>0.76567129629629627</v>
      </c>
      <c r="M1730" t="s">
        <v>322</v>
      </c>
      <c r="N1730" t="s">
        <v>1912</v>
      </c>
      <c r="O1730">
        <v>1120.99</v>
      </c>
      <c r="P1730">
        <v>2.93</v>
      </c>
    </row>
    <row r="1731" spans="1:16" x14ac:dyDescent="0.25">
      <c r="A1731" t="s">
        <v>1701</v>
      </c>
      <c r="B1731" s="1">
        <v>0.66070601851851851</v>
      </c>
      <c r="C1731">
        <v>50818</v>
      </c>
      <c r="D1731" t="s">
        <v>1912</v>
      </c>
      <c r="E1731">
        <v>891.01</v>
      </c>
      <c r="F1731">
        <v>43.49</v>
      </c>
      <c r="G1731">
        <v>0</v>
      </c>
      <c r="K1731">
        <v>52718</v>
      </c>
      <c r="L1731" s="1">
        <v>0.75334490740740734</v>
      </c>
      <c r="M1731" t="s">
        <v>323</v>
      </c>
      <c r="N1731" t="s">
        <v>1912</v>
      </c>
      <c r="O1731">
        <v>1292.8900000000001</v>
      </c>
      <c r="P1731">
        <v>2.97</v>
      </c>
    </row>
    <row r="1732" spans="1:16" x14ac:dyDescent="0.25">
      <c r="A1732" t="s">
        <v>1702</v>
      </c>
      <c r="B1732" s="1">
        <v>0.64605324074074078</v>
      </c>
      <c r="C1732">
        <v>50818</v>
      </c>
      <c r="D1732" t="s">
        <v>1912</v>
      </c>
      <c r="E1732">
        <v>1110.5899999999999</v>
      </c>
      <c r="F1732">
        <v>35.99</v>
      </c>
      <c r="G1732">
        <v>0</v>
      </c>
      <c r="K1732">
        <v>52718</v>
      </c>
      <c r="L1732" s="1">
        <v>0.76807870370370368</v>
      </c>
      <c r="M1732" t="s">
        <v>324</v>
      </c>
      <c r="N1732" t="s">
        <v>1912</v>
      </c>
      <c r="O1732">
        <v>921.14</v>
      </c>
      <c r="P1732">
        <v>3.41</v>
      </c>
    </row>
    <row r="1733" spans="1:16" x14ac:dyDescent="0.25">
      <c r="A1733" t="s">
        <v>1703</v>
      </c>
      <c r="B1733" s="1">
        <v>0.64988425925925919</v>
      </c>
      <c r="C1733">
        <v>50818</v>
      </c>
      <c r="D1733" t="s">
        <v>1912</v>
      </c>
      <c r="E1733">
        <v>971.74</v>
      </c>
      <c r="F1733">
        <v>40.49</v>
      </c>
      <c r="G1733">
        <v>0</v>
      </c>
      <c r="K1733">
        <v>52718</v>
      </c>
      <c r="L1733" s="1">
        <v>0.78973379629629636</v>
      </c>
      <c r="M1733" t="s">
        <v>325</v>
      </c>
      <c r="N1733" t="s">
        <v>1912</v>
      </c>
      <c r="O1733">
        <v>854.16</v>
      </c>
      <c r="P1733">
        <v>1.05</v>
      </c>
    </row>
    <row r="1734" spans="1:16" x14ac:dyDescent="0.25">
      <c r="A1734" t="s">
        <v>1704</v>
      </c>
      <c r="B1734" s="1">
        <v>0.65532407407407411</v>
      </c>
      <c r="C1734">
        <v>50818</v>
      </c>
      <c r="D1734" t="s">
        <v>1912</v>
      </c>
      <c r="E1734">
        <v>1104.9000000000001</v>
      </c>
      <c r="F1734">
        <v>35.99</v>
      </c>
      <c r="G1734">
        <v>0</v>
      </c>
      <c r="K1734">
        <v>52718</v>
      </c>
      <c r="L1734" s="1">
        <v>0.79233796296296299</v>
      </c>
      <c r="M1734" t="s">
        <v>325</v>
      </c>
      <c r="N1734" t="s">
        <v>1912</v>
      </c>
      <c r="O1734">
        <v>778.68</v>
      </c>
      <c r="P1734">
        <v>2.76</v>
      </c>
    </row>
    <row r="1735" spans="1:16" x14ac:dyDescent="0.25">
      <c r="A1735" t="s">
        <v>1705</v>
      </c>
      <c r="B1735" s="1">
        <v>0.64136574074074071</v>
      </c>
      <c r="C1735">
        <v>50818</v>
      </c>
      <c r="D1735" t="s">
        <v>1912</v>
      </c>
      <c r="E1735">
        <v>1395.4</v>
      </c>
      <c r="F1735">
        <v>28.59</v>
      </c>
      <c r="G1735">
        <v>0.9</v>
      </c>
      <c r="K1735">
        <v>52718</v>
      </c>
      <c r="L1735" s="1">
        <v>0.7819328703703704</v>
      </c>
      <c r="M1735" t="s">
        <v>326</v>
      </c>
      <c r="N1735" t="s">
        <v>1912</v>
      </c>
      <c r="O1735">
        <v>898.15</v>
      </c>
      <c r="P1735">
        <v>1.62</v>
      </c>
    </row>
    <row r="1736" spans="1:16" x14ac:dyDescent="0.25">
      <c r="A1736" t="s">
        <v>1706</v>
      </c>
      <c r="B1736" s="1">
        <v>0.64399305555555553</v>
      </c>
      <c r="C1736">
        <v>50818</v>
      </c>
      <c r="D1736" t="s">
        <v>1912</v>
      </c>
      <c r="E1736">
        <v>1237.6400000000001</v>
      </c>
      <c r="F1736">
        <v>32.479999999999997</v>
      </c>
      <c r="G1736">
        <v>0</v>
      </c>
      <c r="K1736">
        <v>52718</v>
      </c>
      <c r="L1736" s="1">
        <v>0.78789351851851863</v>
      </c>
      <c r="M1736" t="s">
        <v>327</v>
      </c>
      <c r="N1736" t="s">
        <v>1912</v>
      </c>
      <c r="O1736">
        <v>1039.21</v>
      </c>
      <c r="P1736">
        <v>3.06</v>
      </c>
    </row>
    <row r="1737" spans="1:16" x14ac:dyDescent="0.25">
      <c r="A1737" t="s">
        <v>1707</v>
      </c>
      <c r="B1737" s="1">
        <v>0.65716435185185185</v>
      </c>
      <c r="C1737">
        <v>50818</v>
      </c>
      <c r="D1737" t="s">
        <v>1912</v>
      </c>
      <c r="E1737">
        <v>1159.72</v>
      </c>
      <c r="F1737">
        <v>34.49</v>
      </c>
      <c r="G1737">
        <v>0</v>
      </c>
      <c r="K1737">
        <v>52718</v>
      </c>
      <c r="L1737" s="1">
        <v>0.75848379629629636</v>
      </c>
      <c r="M1737" t="s">
        <v>328</v>
      </c>
      <c r="N1737" t="s">
        <v>1912</v>
      </c>
      <c r="O1737">
        <v>1086.0899999999999</v>
      </c>
      <c r="P1737">
        <v>1.04</v>
      </c>
    </row>
    <row r="1738" spans="1:16" x14ac:dyDescent="0.25">
      <c r="A1738" t="s">
        <v>1708</v>
      </c>
      <c r="B1738" s="1">
        <v>0.65886574074074067</v>
      </c>
      <c r="C1738">
        <v>50818</v>
      </c>
      <c r="D1738" t="s">
        <v>1912</v>
      </c>
      <c r="E1738">
        <v>980.94</v>
      </c>
      <c r="F1738">
        <v>39.99</v>
      </c>
      <c r="G1738">
        <v>0</v>
      </c>
      <c r="K1738">
        <v>52718</v>
      </c>
      <c r="L1738" s="1">
        <v>0.77434027777777781</v>
      </c>
      <c r="M1738" t="s">
        <v>329</v>
      </c>
      <c r="N1738" t="s">
        <v>1912</v>
      </c>
      <c r="O1738">
        <v>971.28</v>
      </c>
      <c r="P1738">
        <v>2.25</v>
      </c>
    </row>
    <row r="1739" spans="1:16" x14ac:dyDescent="0.25">
      <c r="A1739" t="s">
        <v>1709</v>
      </c>
      <c r="B1739" s="1">
        <v>0.67336805555555557</v>
      </c>
      <c r="C1739">
        <v>50818</v>
      </c>
      <c r="D1739" t="s">
        <v>1912</v>
      </c>
      <c r="E1739">
        <v>812.35</v>
      </c>
      <c r="F1739">
        <v>46.51</v>
      </c>
      <c r="G1739">
        <v>0.48</v>
      </c>
      <c r="K1739">
        <v>52718</v>
      </c>
      <c r="L1739" s="1">
        <v>0.78408564814814818</v>
      </c>
      <c r="M1739" t="s">
        <v>330</v>
      </c>
      <c r="N1739" t="s">
        <v>1912</v>
      </c>
      <c r="O1739">
        <v>981.43</v>
      </c>
      <c r="P1739">
        <v>1.18</v>
      </c>
    </row>
    <row r="1740" spans="1:16" x14ac:dyDescent="0.25">
      <c r="A1740" t="s">
        <v>1710</v>
      </c>
      <c r="B1740" s="1">
        <v>0.6697685185185186</v>
      </c>
      <c r="C1740">
        <v>50818</v>
      </c>
      <c r="D1740" t="s">
        <v>1912</v>
      </c>
      <c r="E1740">
        <v>744.1</v>
      </c>
      <c r="F1740">
        <v>50.49</v>
      </c>
      <c r="G1740">
        <v>0</v>
      </c>
      <c r="K1740">
        <v>52818</v>
      </c>
      <c r="L1740" s="1">
        <v>0.81400462962962961</v>
      </c>
      <c r="M1740" t="s">
        <v>333</v>
      </c>
      <c r="N1740" t="s">
        <v>1912</v>
      </c>
      <c r="O1740">
        <v>1271.02</v>
      </c>
      <c r="P1740">
        <v>3.25</v>
      </c>
    </row>
    <row r="1741" spans="1:16" x14ac:dyDescent="0.25">
      <c r="A1741" t="s">
        <v>1711</v>
      </c>
      <c r="B1741" s="1">
        <v>0.53298611111111105</v>
      </c>
      <c r="C1741">
        <v>50818</v>
      </c>
      <c r="D1741" t="s">
        <v>1912</v>
      </c>
      <c r="E1741">
        <v>2095.73</v>
      </c>
      <c r="F1741">
        <v>17.8</v>
      </c>
      <c r="G1741">
        <v>2.68</v>
      </c>
      <c r="K1741">
        <v>52818</v>
      </c>
      <c r="L1741" s="1">
        <v>0.82329861111111102</v>
      </c>
      <c r="M1741" t="s">
        <v>334</v>
      </c>
      <c r="N1741" t="s">
        <v>1912</v>
      </c>
      <c r="O1741">
        <v>711.19</v>
      </c>
      <c r="P1741">
        <v>0.99</v>
      </c>
    </row>
    <row r="1742" spans="1:16" x14ac:dyDescent="0.25">
      <c r="A1742" t="s">
        <v>1712</v>
      </c>
      <c r="B1742" s="1">
        <v>0.55650462962962965</v>
      </c>
      <c r="C1742">
        <v>50818</v>
      </c>
      <c r="D1742" t="s">
        <v>1912</v>
      </c>
      <c r="E1742">
        <v>764.55</v>
      </c>
      <c r="F1742">
        <v>47.01</v>
      </c>
      <c r="G1742">
        <v>2.48</v>
      </c>
      <c r="K1742">
        <v>52818</v>
      </c>
      <c r="L1742" s="1">
        <v>0.85556712962962955</v>
      </c>
      <c r="M1742" t="s">
        <v>335</v>
      </c>
      <c r="N1742" t="s">
        <v>1912</v>
      </c>
      <c r="O1742">
        <v>815.07</v>
      </c>
      <c r="P1742">
        <v>0.86</v>
      </c>
    </row>
    <row r="1743" spans="1:16" x14ac:dyDescent="0.25">
      <c r="A1743" t="s">
        <v>1713</v>
      </c>
      <c r="B1743" s="1">
        <v>0.57363425925925926</v>
      </c>
      <c r="C1743">
        <v>50818</v>
      </c>
      <c r="D1743" t="s">
        <v>1912</v>
      </c>
      <c r="E1743">
        <v>603.66</v>
      </c>
      <c r="F1743">
        <v>57.67</v>
      </c>
      <c r="G1743">
        <v>1.82</v>
      </c>
      <c r="K1743">
        <v>52818</v>
      </c>
      <c r="L1743" s="1">
        <v>0.84644675925925927</v>
      </c>
      <c r="M1743" t="s">
        <v>336</v>
      </c>
      <c r="N1743" t="s">
        <v>1912</v>
      </c>
      <c r="O1743">
        <v>1024.0899999999999</v>
      </c>
      <c r="P1743">
        <v>0</v>
      </c>
    </row>
    <row r="1744" spans="1:16" x14ac:dyDescent="0.25">
      <c r="A1744" t="s">
        <v>1714</v>
      </c>
      <c r="B1744" s="1">
        <v>0.53578703703703701</v>
      </c>
      <c r="C1744">
        <v>50818</v>
      </c>
      <c r="D1744" t="s">
        <v>1912</v>
      </c>
      <c r="E1744">
        <v>1466.36</v>
      </c>
      <c r="F1744">
        <v>26.15</v>
      </c>
      <c r="G1744">
        <v>1.84</v>
      </c>
      <c r="K1744">
        <v>52818</v>
      </c>
      <c r="L1744" s="1">
        <v>0.85207175925925915</v>
      </c>
      <c r="M1744" t="s">
        <v>337</v>
      </c>
      <c r="N1744" t="s">
        <v>1912</v>
      </c>
      <c r="O1744">
        <v>898.3</v>
      </c>
      <c r="P1744">
        <v>0.81</v>
      </c>
    </row>
    <row r="1745" spans="1:16" x14ac:dyDescent="0.25">
      <c r="A1745" t="s">
        <v>1715</v>
      </c>
      <c r="B1745" s="1">
        <v>0.56111111111111112</v>
      </c>
      <c r="C1745">
        <v>50818</v>
      </c>
      <c r="D1745" t="s">
        <v>1912</v>
      </c>
      <c r="E1745">
        <v>605.1</v>
      </c>
      <c r="F1745">
        <v>57.31</v>
      </c>
      <c r="G1745">
        <v>2.1800000000000002</v>
      </c>
      <c r="K1745">
        <v>52818</v>
      </c>
      <c r="L1745" s="1">
        <v>0.82567129629629632</v>
      </c>
      <c r="M1745" t="s">
        <v>338</v>
      </c>
      <c r="N1745" t="s">
        <v>1912</v>
      </c>
      <c r="O1745">
        <v>693.77</v>
      </c>
      <c r="P1745">
        <v>1.57</v>
      </c>
    </row>
    <row r="1746" spans="1:16" x14ac:dyDescent="0.25">
      <c r="A1746" t="s">
        <v>1716</v>
      </c>
      <c r="B1746" s="1">
        <v>0.56535879629629626</v>
      </c>
      <c r="C1746">
        <v>50818</v>
      </c>
      <c r="D1746" t="s">
        <v>1912</v>
      </c>
      <c r="E1746">
        <v>670.58</v>
      </c>
      <c r="F1746">
        <v>52.51</v>
      </c>
      <c r="G1746">
        <v>2.48</v>
      </c>
      <c r="K1746">
        <v>52818</v>
      </c>
      <c r="L1746" s="1">
        <v>0.82074074074074066</v>
      </c>
      <c r="M1746" t="s">
        <v>339</v>
      </c>
      <c r="N1746" t="s">
        <v>1912</v>
      </c>
      <c r="O1746">
        <v>1024.46</v>
      </c>
      <c r="P1746">
        <v>1.68</v>
      </c>
    </row>
    <row r="1747" spans="1:16" x14ac:dyDescent="0.25">
      <c r="A1747" t="s">
        <v>1717</v>
      </c>
      <c r="B1747" s="1">
        <v>0.55417824074074074</v>
      </c>
      <c r="C1747">
        <v>50818</v>
      </c>
      <c r="D1747" t="s">
        <v>1912</v>
      </c>
      <c r="E1747">
        <v>792.43</v>
      </c>
      <c r="F1747">
        <v>45.54</v>
      </c>
      <c r="G1747">
        <v>2.4500000000000002</v>
      </c>
      <c r="K1747">
        <v>52818</v>
      </c>
      <c r="L1747" s="1">
        <v>0.83016203703703706</v>
      </c>
      <c r="M1747" t="s">
        <v>340</v>
      </c>
      <c r="N1747" t="s">
        <v>1912</v>
      </c>
      <c r="O1747">
        <v>1173.4000000000001</v>
      </c>
      <c r="P1747">
        <v>7.0000000000000007E-2</v>
      </c>
    </row>
    <row r="1748" spans="1:16" x14ac:dyDescent="0.25">
      <c r="A1748" t="s">
        <v>1718</v>
      </c>
      <c r="B1748" s="1">
        <v>0.54894675925925929</v>
      </c>
      <c r="C1748">
        <v>50818</v>
      </c>
      <c r="D1748" t="s">
        <v>1912</v>
      </c>
      <c r="E1748">
        <v>920.24</v>
      </c>
      <c r="F1748">
        <v>39.39</v>
      </c>
      <c r="G1748">
        <v>2.6</v>
      </c>
      <c r="K1748">
        <v>52818</v>
      </c>
      <c r="L1748" s="1">
        <v>0.81556712962962974</v>
      </c>
      <c r="M1748" t="s">
        <v>341</v>
      </c>
      <c r="N1748" t="s">
        <v>1912</v>
      </c>
      <c r="O1748">
        <v>920.18</v>
      </c>
      <c r="P1748">
        <v>1.33</v>
      </c>
    </row>
    <row r="1749" spans="1:16" x14ac:dyDescent="0.25">
      <c r="A1749" t="s">
        <v>1719</v>
      </c>
      <c r="B1749" s="1">
        <v>0.5448263888888889</v>
      </c>
      <c r="C1749">
        <v>50818</v>
      </c>
      <c r="D1749" t="s">
        <v>1912</v>
      </c>
      <c r="E1749">
        <v>1210.68</v>
      </c>
      <c r="F1749">
        <v>30.77</v>
      </c>
      <c r="G1749">
        <v>2.71</v>
      </c>
      <c r="K1749">
        <v>52818</v>
      </c>
      <c r="L1749" s="1">
        <v>0.84832175925925923</v>
      </c>
      <c r="M1749" t="s">
        <v>342</v>
      </c>
      <c r="N1749" t="s">
        <v>1912</v>
      </c>
      <c r="O1749">
        <v>649.77</v>
      </c>
      <c r="P1749">
        <v>0.74</v>
      </c>
    </row>
    <row r="1750" spans="1:16" x14ac:dyDescent="0.25">
      <c r="A1750" t="s">
        <v>1720</v>
      </c>
      <c r="B1750" s="1">
        <v>0.54275462962962961</v>
      </c>
      <c r="C1750">
        <v>50818</v>
      </c>
      <c r="D1750" t="s">
        <v>1912</v>
      </c>
      <c r="E1750">
        <v>1256.06</v>
      </c>
      <c r="F1750">
        <v>30.34</v>
      </c>
      <c r="G1750">
        <v>2.14</v>
      </c>
      <c r="K1750">
        <v>52818</v>
      </c>
      <c r="L1750" s="1">
        <v>0.84015046296296303</v>
      </c>
      <c r="M1750" t="s">
        <v>343</v>
      </c>
      <c r="N1750" t="s">
        <v>1912</v>
      </c>
      <c r="O1750">
        <v>1084.33</v>
      </c>
      <c r="P1750">
        <v>0.04</v>
      </c>
    </row>
    <row r="1751" spans="1:16" x14ac:dyDescent="0.25">
      <c r="A1751" t="s">
        <v>1721</v>
      </c>
      <c r="B1751" s="1">
        <v>0.55891203703703707</v>
      </c>
      <c r="C1751">
        <v>50818</v>
      </c>
      <c r="D1751" t="s">
        <v>1912</v>
      </c>
      <c r="E1751">
        <v>684.99</v>
      </c>
      <c r="F1751">
        <v>51.47</v>
      </c>
      <c r="G1751">
        <v>2.52</v>
      </c>
      <c r="K1751">
        <v>52818</v>
      </c>
      <c r="L1751" s="1">
        <v>0.81888888888888889</v>
      </c>
      <c r="M1751" t="s">
        <v>344</v>
      </c>
      <c r="N1751" t="s">
        <v>1912</v>
      </c>
      <c r="O1751">
        <v>689.49</v>
      </c>
      <c r="P1751">
        <v>1.31</v>
      </c>
    </row>
    <row r="1752" spans="1:16" x14ac:dyDescent="0.25">
      <c r="A1752" t="s">
        <v>1722</v>
      </c>
      <c r="B1752" s="1">
        <v>0.53846064814814809</v>
      </c>
      <c r="C1752">
        <v>50818</v>
      </c>
      <c r="D1752" t="s">
        <v>1912</v>
      </c>
      <c r="E1752">
        <v>1344.33</v>
      </c>
      <c r="F1752">
        <v>29.72</v>
      </c>
      <c r="G1752">
        <v>0.77</v>
      </c>
      <c r="K1752">
        <v>52818</v>
      </c>
      <c r="L1752" s="1">
        <v>0.8502777777777778</v>
      </c>
      <c r="M1752" t="s">
        <v>345</v>
      </c>
      <c r="N1752" t="s">
        <v>1912</v>
      </c>
      <c r="O1752">
        <v>1027.9100000000001</v>
      </c>
      <c r="P1752">
        <v>0.78</v>
      </c>
    </row>
    <row r="1753" spans="1:16" x14ac:dyDescent="0.25">
      <c r="A1753" t="s">
        <v>1723</v>
      </c>
      <c r="B1753" s="1">
        <v>0.56744212962962959</v>
      </c>
      <c r="C1753">
        <v>50818</v>
      </c>
      <c r="D1753" t="s">
        <v>1912</v>
      </c>
      <c r="E1753">
        <v>791.55</v>
      </c>
      <c r="F1753">
        <v>44.98</v>
      </c>
      <c r="G1753">
        <v>3.01</v>
      </c>
      <c r="K1753">
        <v>52818</v>
      </c>
      <c r="L1753" s="1">
        <v>0.83767361111111116</v>
      </c>
      <c r="M1753" t="s">
        <v>346</v>
      </c>
      <c r="N1753" t="s">
        <v>1912</v>
      </c>
      <c r="O1753">
        <v>1039.95</v>
      </c>
      <c r="P1753">
        <v>1.04</v>
      </c>
    </row>
    <row r="1754" spans="1:16" x14ac:dyDescent="0.25">
      <c r="A1754" t="s">
        <v>1724</v>
      </c>
      <c r="B1754" s="1">
        <v>0.54682870370370373</v>
      </c>
      <c r="C1754">
        <v>50818</v>
      </c>
      <c r="D1754" t="s">
        <v>1912</v>
      </c>
      <c r="E1754">
        <v>1059.55</v>
      </c>
      <c r="F1754">
        <v>34.61</v>
      </c>
      <c r="G1754">
        <v>2.88</v>
      </c>
      <c r="K1754">
        <v>52818</v>
      </c>
      <c r="L1754" s="1">
        <v>0.83515046296296302</v>
      </c>
      <c r="M1754" t="s">
        <v>347</v>
      </c>
      <c r="N1754" t="s">
        <v>1912</v>
      </c>
      <c r="O1754">
        <v>1193.0899999999999</v>
      </c>
      <c r="P1754">
        <v>0</v>
      </c>
    </row>
    <row r="1755" spans="1:16" x14ac:dyDescent="0.25">
      <c r="A1755" t="s">
        <v>1725</v>
      </c>
      <c r="B1755" s="1">
        <v>0.5715972222222222</v>
      </c>
      <c r="C1755">
        <v>50818</v>
      </c>
      <c r="D1755" t="s">
        <v>1912</v>
      </c>
      <c r="E1755">
        <v>668.99</v>
      </c>
      <c r="F1755">
        <v>51.37</v>
      </c>
      <c r="G1755">
        <v>3.62</v>
      </c>
      <c r="K1755">
        <v>52818</v>
      </c>
      <c r="L1755" s="1">
        <v>0.85371527777777778</v>
      </c>
      <c r="M1755" t="s">
        <v>348</v>
      </c>
      <c r="N1755" t="s">
        <v>1912</v>
      </c>
      <c r="O1755">
        <v>981.18</v>
      </c>
      <c r="P1755">
        <v>0.74</v>
      </c>
    </row>
    <row r="1756" spans="1:16" x14ac:dyDescent="0.25">
      <c r="A1756" t="s">
        <v>1726</v>
      </c>
      <c r="B1756" s="1">
        <v>0.54061342592592598</v>
      </c>
      <c r="C1756">
        <v>50818</v>
      </c>
      <c r="D1756" t="s">
        <v>1912</v>
      </c>
      <c r="E1756">
        <v>1251.02</v>
      </c>
      <c r="F1756">
        <v>32.479999999999997</v>
      </c>
      <c r="G1756">
        <v>0</v>
      </c>
      <c r="K1756">
        <v>52818</v>
      </c>
      <c r="L1756" s="1">
        <v>0.84420138888888896</v>
      </c>
      <c r="M1756" t="s">
        <v>349</v>
      </c>
      <c r="N1756" t="s">
        <v>1912</v>
      </c>
      <c r="O1756">
        <v>972.58</v>
      </c>
      <c r="P1756">
        <v>0.02</v>
      </c>
    </row>
    <row r="1757" spans="1:16" x14ac:dyDescent="0.25">
      <c r="A1757" t="s">
        <v>1727</v>
      </c>
      <c r="B1757" s="1">
        <v>0.56321759259259263</v>
      </c>
      <c r="C1757">
        <v>50818</v>
      </c>
      <c r="D1757" t="s">
        <v>1912</v>
      </c>
      <c r="E1757">
        <v>588.64</v>
      </c>
      <c r="F1757">
        <v>59.49</v>
      </c>
      <c r="G1757">
        <v>1.5</v>
      </c>
      <c r="K1757">
        <v>52818</v>
      </c>
      <c r="L1757" s="1">
        <v>0.82800925925925928</v>
      </c>
      <c r="M1757" t="s">
        <v>350</v>
      </c>
      <c r="N1757" t="s">
        <v>1912</v>
      </c>
      <c r="O1757">
        <v>846.21</v>
      </c>
      <c r="P1757">
        <v>3.73</v>
      </c>
    </row>
    <row r="1758" spans="1:16" x14ac:dyDescent="0.25">
      <c r="A1758" t="s">
        <v>1728</v>
      </c>
      <c r="B1758" s="1">
        <v>0.5693287037037037</v>
      </c>
      <c r="C1758">
        <v>50818</v>
      </c>
      <c r="D1758" t="s">
        <v>1912</v>
      </c>
      <c r="E1758">
        <v>650.77</v>
      </c>
      <c r="F1758">
        <v>54.19</v>
      </c>
      <c r="G1758">
        <v>1.3</v>
      </c>
      <c r="K1758">
        <v>52818</v>
      </c>
      <c r="L1758" s="1">
        <v>0.83288194444444441</v>
      </c>
      <c r="M1758" t="s">
        <v>351</v>
      </c>
      <c r="N1758" t="s">
        <v>1912</v>
      </c>
      <c r="O1758">
        <v>1025.8</v>
      </c>
      <c r="P1758">
        <v>0</v>
      </c>
    </row>
    <row r="1759" spans="1:16" x14ac:dyDescent="0.25">
      <c r="A1759" t="s">
        <v>1729</v>
      </c>
      <c r="B1759" s="1">
        <v>0.55140046296296297</v>
      </c>
      <c r="C1759">
        <v>50818</v>
      </c>
      <c r="D1759" t="s">
        <v>1912</v>
      </c>
      <c r="E1759">
        <v>770.9</v>
      </c>
      <c r="F1759">
        <v>47.27</v>
      </c>
      <c r="G1759">
        <v>1.72</v>
      </c>
      <c r="K1759">
        <v>52818</v>
      </c>
      <c r="L1759" s="1">
        <v>0.81266203703703699</v>
      </c>
      <c r="M1759" t="s">
        <v>656</v>
      </c>
      <c r="N1759" t="s">
        <v>1912</v>
      </c>
      <c r="O1759">
        <v>1454.02</v>
      </c>
      <c r="P1759">
        <v>1.86</v>
      </c>
    </row>
    <row r="1760" spans="1:16" x14ac:dyDescent="0.25">
      <c r="A1760" t="s">
        <v>1730</v>
      </c>
      <c r="B1760" s="1">
        <v>0.53307870370370369</v>
      </c>
      <c r="C1760">
        <v>50818</v>
      </c>
      <c r="D1760" t="s">
        <v>1912</v>
      </c>
      <c r="E1760">
        <v>1871.87</v>
      </c>
      <c r="F1760">
        <v>22.78</v>
      </c>
      <c r="G1760">
        <v>0.7</v>
      </c>
      <c r="K1760">
        <v>52818</v>
      </c>
      <c r="L1760" s="1">
        <v>0.8444328703703704</v>
      </c>
      <c r="M1760" t="s">
        <v>657</v>
      </c>
      <c r="N1760" t="s">
        <v>1912</v>
      </c>
      <c r="O1760">
        <v>765.21</v>
      </c>
      <c r="P1760">
        <v>1.68</v>
      </c>
    </row>
    <row r="1761" spans="1:16" x14ac:dyDescent="0.25">
      <c r="A1761" t="s">
        <v>1731</v>
      </c>
      <c r="B1761" s="1">
        <v>0.53578703703703701</v>
      </c>
      <c r="C1761">
        <v>50818</v>
      </c>
      <c r="D1761" t="s">
        <v>1912</v>
      </c>
      <c r="E1761">
        <v>1579.46</v>
      </c>
      <c r="F1761">
        <v>27.48</v>
      </c>
      <c r="G1761">
        <v>0</v>
      </c>
      <c r="K1761">
        <v>52818</v>
      </c>
      <c r="L1761" s="1">
        <v>0.81527777777777777</v>
      </c>
      <c r="M1761" t="s">
        <v>658</v>
      </c>
      <c r="N1761" t="s">
        <v>1912</v>
      </c>
      <c r="O1761">
        <v>1160.0899999999999</v>
      </c>
      <c r="P1761">
        <v>0.91</v>
      </c>
    </row>
    <row r="1762" spans="1:16" x14ac:dyDescent="0.25">
      <c r="A1762" t="s">
        <v>1732</v>
      </c>
      <c r="B1762" s="1">
        <v>0.54535879629629636</v>
      </c>
      <c r="C1762">
        <v>50818</v>
      </c>
      <c r="D1762" t="s">
        <v>1912</v>
      </c>
      <c r="E1762">
        <v>962.8</v>
      </c>
      <c r="F1762">
        <v>43.49</v>
      </c>
      <c r="G1762">
        <v>0</v>
      </c>
      <c r="K1762">
        <v>52818</v>
      </c>
      <c r="L1762" s="1">
        <v>0.83278935185185177</v>
      </c>
      <c r="M1762" t="s">
        <v>659</v>
      </c>
      <c r="N1762" t="s">
        <v>1912</v>
      </c>
      <c r="O1762">
        <v>782.7</v>
      </c>
      <c r="P1762">
        <v>1.43</v>
      </c>
    </row>
    <row r="1763" spans="1:16" x14ac:dyDescent="0.25">
      <c r="A1763" t="s">
        <v>1733</v>
      </c>
      <c r="B1763" s="1">
        <v>0.56281250000000005</v>
      </c>
      <c r="C1763">
        <v>50818</v>
      </c>
      <c r="D1763" t="s">
        <v>1912</v>
      </c>
      <c r="E1763">
        <v>883.85</v>
      </c>
      <c r="F1763">
        <v>46.99</v>
      </c>
      <c r="G1763">
        <v>0</v>
      </c>
      <c r="K1763">
        <v>52818</v>
      </c>
      <c r="L1763" s="1">
        <v>0.84803240740740737</v>
      </c>
      <c r="M1763" t="s">
        <v>660</v>
      </c>
      <c r="N1763" t="s">
        <v>1912</v>
      </c>
      <c r="O1763">
        <v>774.58</v>
      </c>
      <c r="P1763">
        <v>3</v>
      </c>
    </row>
    <row r="1764" spans="1:16" x14ac:dyDescent="0.25">
      <c r="A1764" t="s">
        <v>1734</v>
      </c>
      <c r="B1764" s="1">
        <v>0.56490740740740741</v>
      </c>
      <c r="C1764">
        <v>50818</v>
      </c>
      <c r="D1764" t="s">
        <v>1912</v>
      </c>
      <c r="E1764">
        <v>816.19</v>
      </c>
      <c r="F1764">
        <v>50.49</v>
      </c>
      <c r="G1764">
        <v>0</v>
      </c>
      <c r="K1764">
        <v>52818</v>
      </c>
      <c r="L1764" s="1">
        <v>0.85188657407407409</v>
      </c>
      <c r="M1764" t="s">
        <v>661</v>
      </c>
      <c r="N1764" t="s">
        <v>1912</v>
      </c>
      <c r="O1764">
        <v>738.58</v>
      </c>
      <c r="P1764">
        <v>0.68</v>
      </c>
    </row>
    <row r="1765" spans="1:16" x14ac:dyDescent="0.25">
      <c r="A1765" t="s">
        <v>1735</v>
      </c>
      <c r="B1765" s="1">
        <v>0.57341435185185186</v>
      </c>
      <c r="C1765">
        <v>50818</v>
      </c>
      <c r="D1765" t="s">
        <v>1912</v>
      </c>
      <c r="E1765">
        <v>874.4</v>
      </c>
      <c r="F1765">
        <v>47.17</v>
      </c>
      <c r="G1765">
        <v>0.32</v>
      </c>
      <c r="K1765">
        <v>52818</v>
      </c>
      <c r="L1765" s="1">
        <v>0.83502314814814815</v>
      </c>
      <c r="M1765" t="s">
        <v>662</v>
      </c>
      <c r="N1765" t="s">
        <v>1912</v>
      </c>
      <c r="O1765">
        <v>782.55</v>
      </c>
      <c r="P1765">
        <v>0.53</v>
      </c>
    </row>
    <row r="1766" spans="1:16" x14ac:dyDescent="0.25">
      <c r="A1766" t="s">
        <v>1736</v>
      </c>
      <c r="B1766" s="1">
        <v>0.56925925925925924</v>
      </c>
      <c r="C1766">
        <v>50818</v>
      </c>
      <c r="D1766" t="s">
        <v>1912</v>
      </c>
      <c r="E1766">
        <v>905.4</v>
      </c>
      <c r="F1766">
        <v>45.58</v>
      </c>
      <c r="G1766">
        <v>0.41</v>
      </c>
      <c r="K1766">
        <v>52818</v>
      </c>
      <c r="L1766" s="1">
        <v>0.8259375000000001</v>
      </c>
      <c r="M1766" t="s">
        <v>663</v>
      </c>
      <c r="N1766" t="s">
        <v>1912</v>
      </c>
      <c r="O1766">
        <v>896.08</v>
      </c>
      <c r="P1766">
        <v>0.32</v>
      </c>
    </row>
    <row r="1767" spans="1:16" x14ac:dyDescent="0.25">
      <c r="A1767" t="s">
        <v>1737</v>
      </c>
      <c r="B1767" s="1">
        <v>0.55383101851851857</v>
      </c>
      <c r="C1767">
        <v>50818</v>
      </c>
      <c r="D1767" t="s">
        <v>1912</v>
      </c>
      <c r="E1767">
        <v>903.41</v>
      </c>
      <c r="F1767">
        <v>45.99</v>
      </c>
      <c r="G1767">
        <v>0</v>
      </c>
      <c r="K1767">
        <v>52818</v>
      </c>
      <c r="L1767" s="1">
        <v>0.83751157407407406</v>
      </c>
      <c r="M1767" t="s">
        <v>664</v>
      </c>
      <c r="N1767" t="s">
        <v>1912</v>
      </c>
      <c r="O1767">
        <v>748.99</v>
      </c>
      <c r="P1767">
        <v>0.21</v>
      </c>
    </row>
    <row r="1768" spans="1:16" x14ac:dyDescent="0.25">
      <c r="A1768" t="s">
        <v>1738</v>
      </c>
      <c r="B1768" s="1">
        <v>0.54071759259259256</v>
      </c>
      <c r="C1768">
        <v>50818</v>
      </c>
      <c r="D1768" t="s">
        <v>1912</v>
      </c>
      <c r="E1768">
        <v>1070.28</v>
      </c>
      <c r="F1768">
        <v>38.83</v>
      </c>
      <c r="G1768">
        <v>0.65</v>
      </c>
      <c r="K1768">
        <v>52818</v>
      </c>
      <c r="L1768" s="1">
        <v>0.84252314814814822</v>
      </c>
      <c r="M1768" t="s">
        <v>665</v>
      </c>
      <c r="N1768" t="s">
        <v>1912</v>
      </c>
      <c r="O1768">
        <v>691.74</v>
      </c>
      <c r="P1768">
        <v>1.08</v>
      </c>
    </row>
    <row r="1769" spans="1:16" x14ac:dyDescent="0.25">
      <c r="A1769" t="s">
        <v>1739</v>
      </c>
      <c r="B1769" s="1">
        <v>0.55851851851851853</v>
      </c>
      <c r="C1769">
        <v>50818</v>
      </c>
      <c r="D1769" t="s">
        <v>1912</v>
      </c>
      <c r="E1769">
        <v>825.46</v>
      </c>
      <c r="F1769">
        <v>49.99</v>
      </c>
      <c r="G1769">
        <v>0</v>
      </c>
      <c r="K1769">
        <v>52818</v>
      </c>
      <c r="L1769" s="1">
        <v>0.84619212962962964</v>
      </c>
      <c r="M1769" t="s">
        <v>666</v>
      </c>
      <c r="N1769" t="s">
        <v>1912</v>
      </c>
      <c r="O1769">
        <v>668.12</v>
      </c>
      <c r="P1769">
        <v>1.73</v>
      </c>
    </row>
    <row r="1770" spans="1:16" x14ac:dyDescent="0.25">
      <c r="A1770" t="s">
        <v>1740</v>
      </c>
      <c r="B1770" s="1">
        <v>0.53847222222222224</v>
      </c>
      <c r="C1770">
        <v>50818</v>
      </c>
      <c r="D1770" t="s">
        <v>1912</v>
      </c>
      <c r="E1770">
        <v>1147.82</v>
      </c>
      <c r="F1770">
        <v>36.99</v>
      </c>
      <c r="G1770">
        <v>0</v>
      </c>
      <c r="K1770">
        <v>52818</v>
      </c>
      <c r="L1770" s="1">
        <v>0.83032407407407405</v>
      </c>
      <c r="M1770" t="s">
        <v>667</v>
      </c>
      <c r="N1770" t="s">
        <v>1912</v>
      </c>
      <c r="O1770">
        <v>802.35</v>
      </c>
      <c r="P1770">
        <v>0.35</v>
      </c>
    </row>
    <row r="1771" spans="1:16" x14ac:dyDescent="0.25">
      <c r="A1771" t="s">
        <v>1741</v>
      </c>
      <c r="B1771" s="1">
        <v>0.5605324074074074</v>
      </c>
      <c r="C1771">
        <v>50818</v>
      </c>
      <c r="D1771" t="s">
        <v>1912</v>
      </c>
      <c r="E1771">
        <v>938.02</v>
      </c>
      <c r="F1771">
        <v>43.82</v>
      </c>
      <c r="G1771">
        <v>0.67</v>
      </c>
      <c r="K1771">
        <v>52818</v>
      </c>
      <c r="L1771" s="1">
        <v>0.8404166666666667</v>
      </c>
      <c r="M1771" t="s">
        <v>668</v>
      </c>
      <c r="N1771" t="s">
        <v>1912</v>
      </c>
      <c r="O1771">
        <v>721.62</v>
      </c>
      <c r="P1771">
        <v>0.38</v>
      </c>
    </row>
    <row r="1772" spans="1:16" x14ac:dyDescent="0.25">
      <c r="A1772" t="s">
        <v>1742</v>
      </c>
      <c r="B1772" s="1">
        <v>0.56714120370370369</v>
      </c>
      <c r="C1772">
        <v>50818</v>
      </c>
      <c r="D1772" t="s">
        <v>1912</v>
      </c>
      <c r="E1772">
        <v>884.46</v>
      </c>
      <c r="F1772">
        <v>46.99</v>
      </c>
      <c r="G1772">
        <v>0</v>
      </c>
      <c r="K1772">
        <v>52818</v>
      </c>
      <c r="L1772" s="1">
        <v>0.82340277777777782</v>
      </c>
      <c r="M1772" t="s">
        <v>669</v>
      </c>
      <c r="N1772" t="s">
        <v>1912</v>
      </c>
      <c r="O1772">
        <v>983.21</v>
      </c>
      <c r="P1772">
        <v>0.93</v>
      </c>
    </row>
    <row r="1773" spans="1:16" x14ac:dyDescent="0.25">
      <c r="A1773" t="s">
        <v>1743</v>
      </c>
      <c r="B1773" s="1">
        <v>0.54305555555555551</v>
      </c>
      <c r="C1773">
        <v>50818</v>
      </c>
      <c r="D1773" t="s">
        <v>1912</v>
      </c>
      <c r="E1773">
        <v>1068.68</v>
      </c>
      <c r="F1773">
        <v>39.49</v>
      </c>
      <c r="G1773">
        <v>0</v>
      </c>
      <c r="K1773">
        <v>52818</v>
      </c>
      <c r="L1773" s="1">
        <v>0.8210763888888889</v>
      </c>
      <c r="M1773" t="s">
        <v>670</v>
      </c>
      <c r="N1773" t="s">
        <v>1912</v>
      </c>
      <c r="O1773">
        <v>1106.95</v>
      </c>
      <c r="P1773">
        <v>0.88</v>
      </c>
    </row>
    <row r="1774" spans="1:16" x14ac:dyDescent="0.25">
      <c r="A1774" t="s">
        <v>1744</v>
      </c>
      <c r="B1774" s="1">
        <v>0.55612268518518515</v>
      </c>
      <c r="C1774">
        <v>50818</v>
      </c>
      <c r="D1774" t="s">
        <v>1912</v>
      </c>
      <c r="E1774">
        <v>765.64</v>
      </c>
      <c r="F1774">
        <v>53.49</v>
      </c>
      <c r="G1774">
        <v>0</v>
      </c>
      <c r="K1774">
        <v>52818</v>
      </c>
      <c r="L1774" s="1">
        <v>0.81868055555555552</v>
      </c>
      <c r="M1774" t="s">
        <v>671</v>
      </c>
      <c r="N1774" t="s">
        <v>1912</v>
      </c>
      <c r="O1774">
        <v>1104.6600000000001</v>
      </c>
      <c r="P1774">
        <v>1.52</v>
      </c>
    </row>
    <row r="1775" spans="1:16" x14ac:dyDescent="0.25">
      <c r="A1775" t="s">
        <v>1745</v>
      </c>
      <c r="B1775" s="1">
        <v>0.55173611111111109</v>
      </c>
      <c r="C1775">
        <v>50818</v>
      </c>
      <c r="D1775" t="s">
        <v>1912</v>
      </c>
      <c r="E1775">
        <v>926.35</v>
      </c>
      <c r="F1775">
        <v>44.99</v>
      </c>
      <c r="G1775">
        <v>0</v>
      </c>
      <c r="K1775">
        <v>52818</v>
      </c>
      <c r="L1775" s="1">
        <v>0.82798611111111109</v>
      </c>
      <c r="M1775" t="s">
        <v>672</v>
      </c>
      <c r="N1775" t="s">
        <v>1912</v>
      </c>
      <c r="O1775">
        <v>783.8</v>
      </c>
      <c r="P1775">
        <v>0.04</v>
      </c>
    </row>
    <row r="1776" spans="1:16" x14ac:dyDescent="0.25">
      <c r="A1776" t="s">
        <v>1746</v>
      </c>
      <c r="B1776" s="1">
        <v>0.54958333333333331</v>
      </c>
      <c r="C1776">
        <v>50818</v>
      </c>
      <c r="D1776" t="s">
        <v>1912</v>
      </c>
      <c r="E1776">
        <v>865.08</v>
      </c>
      <c r="F1776">
        <v>47.28</v>
      </c>
      <c r="G1776">
        <v>0.71</v>
      </c>
      <c r="K1776">
        <v>52818</v>
      </c>
      <c r="L1776" s="1">
        <v>0.84993055555555552</v>
      </c>
      <c r="M1776" t="s">
        <v>673</v>
      </c>
      <c r="N1776" t="s">
        <v>1912</v>
      </c>
      <c r="O1776">
        <v>851.91</v>
      </c>
      <c r="P1776">
        <v>1.82</v>
      </c>
    </row>
    <row r="1777" spans="1:16" x14ac:dyDescent="0.25">
      <c r="A1777" t="s">
        <v>1747</v>
      </c>
      <c r="B1777" s="1">
        <v>0.57152777777777775</v>
      </c>
      <c r="C1777">
        <v>50818</v>
      </c>
      <c r="D1777" t="s">
        <v>1912</v>
      </c>
      <c r="E1777">
        <v>773.48</v>
      </c>
      <c r="F1777">
        <v>52.61</v>
      </c>
      <c r="G1777">
        <v>0.38</v>
      </c>
      <c r="K1777">
        <v>52918</v>
      </c>
      <c r="L1777" s="1">
        <v>0.52059027777777778</v>
      </c>
      <c r="M1777" t="s">
        <v>36</v>
      </c>
      <c r="N1777" t="s">
        <v>1912</v>
      </c>
      <c r="O1777">
        <v>1154.44</v>
      </c>
      <c r="P1777">
        <v>3.2</v>
      </c>
    </row>
    <row r="1778" spans="1:16" x14ac:dyDescent="0.25">
      <c r="A1778" t="s">
        <v>1748</v>
      </c>
      <c r="B1778" s="1">
        <v>0.54753472222222221</v>
      </c>
      <c r="C1778">
        <v>50818</v>
      </c>
      <c r="D1778" t="s">
        <v>1912</v>
      </c>
      <c r="E1778">
        <v>916.38</v>
      </c>
      <c r="F1778">
        <v>45.49</v>
      </c>
      <c r="G1778">
        <v>0</v>
      </c>
      <c r="K1778">
        <v>52918</v>
      </c>
      <c r="L1778" s="1">
        <v>0.50290509259259253</v>
      </c>
      <c r="M1778" t="s">
        <v>352</v>
      </c>
      <c r="N1778" t="s">
        <v>1912</v>
      </c>
      <c r="O1778">
        <v>1440.62</v>
      </c>
      <c r="P1778">
        <v>1.55</v>
      </c>
    </row>
    <row r="1779" spans="1:16" x14ac:dyDescent="0.25">
      <c r="A1779" t="s">
        <v>1749</v>
      </c>
      <c r="B1779" s="1">
        <v>0.51415509259259262</v>
      </c>
      <c r="C1779">
        <v>50418</v>
      </c>
      <c r="D1779" t="s">
        <v>1912</v>
      </c>
      <c r="E1779">
        <v>1750.02</v>
      </c>
      <c r="F1779">
        <v>22.35</v>
      </c>
      <c r="G1779">
        <v>2.63</v>
      </c>
      <c r="K1779">
        <v>52918</v>
      </c>
      <c r="L1779" s="1">
        <v>0.50341435185185179</v>
      </c>
      <c r="M1779" t="s">
        <v>352</v>
      </c>
      <c r="N1779" t="s">
        <v>1912</v>
      </c>
      <c r="O1779">
        <v>1831.35</v>
      </c>
      <c r="P1779">
        <v>1.02</v>
      </c>
    </row>
    <row r="1780" spans="1:16" x14ac:dyDescent="0.25">
      <c r="A1780" t="s">
        <v>1750</v>
      </c>
      <c r="B1780" s="1">
        <v>0.54967592592592596</v>
      </c>
      <c r="C1780">
        <v>50418</v>
      </c>
      <c r="D1780" t="s">
        <v>1912</v>
      </c>
      <c r="E1780">
        <v>779.53</v>
      </c>
      <c r="F1780">
        <v>52.35</v>
      </c>
      <c r="G1780">
        <v>0.14000000000000001</v>
      </c>
      <c r="K1780">
        <v>52918</v>
      </c>
      <c r="L1780" s="1">
        <v>0.52620370370370373</v>
      </c>
      <c r="M1780" t="s">
        <v>353</v>
      </c>
      <c r="N1780" t="s">
        <v>1912</v>
      </c>
      <c r="O1780">
        <v>1239.0899999999999</v>
      </c>
      <c r="P1780">
        <v>0.14000000000000001</v>
      </c>
    </row>
    <row r="1781" spans="1:16" x14ac:dyDescent="0.25">
      <c r="A1781" t="s">
        <v>1751</v>
      </c>
      <c r="B1781" s="1">
        <v>0.52478009259259262</v>
      </c>
      <c r="C1781">
        <v>50418</v>
      </c>
      <c r="D1781" t="s">
        <v>1912</v>
      </c>
      <c r="E1781">
        <v>873</v>
      </c>
      <c r="F1781">
        <v>47.29</v>
      </c>
      <c r="G1781">
        <v>0.2</v>
      </c>
      <c r="K1781">
        <v>52918</v>
      </c>
      <c r="L1781" s="1">
        <v>0.52864583333333337</v>
      </c>
      <c r="M1781" t="s">
        <v>354</v>
      </c>
      <c r="N1781" t="s">
        <v>1912</v>
      </c>
      <c r="O1781">
        <v>1326.82</v>
      </c>
      <c r="P1781">
        <v>0.66</v>
      </c>
    </row>
    <row r="1782" spans="1:16" x14ac:dyDescent="0.25">
      <c r="A1782" t="s">
        <v>1752</v>
      </c>
      <c r="B1782" s="1">
        <v>0.52667824074074077</v>
      </c>
      <c r="C1782">
        <v>50418</v>
      </c>
      <c r="D1782" t="s">
        <v>1912</v>
      </c>
      <c r="E1782">
        <v>1521.41</v>
      </c>
      <c r="F1782">
        <v>26.86</v>
      </c>
      <c r="G1782">
        <v>1.63</v>
      </c>
      <c r="K1782">
        <v>52918</v>
      </c>
      <c r="L1782" s="1">
        <v>0.54123842592592586</v>
      </c>
      <c r="M1782" t="s">
        <v>355</v>
      </c>
      <c r="N1782" t="s">
        <v>1912</v>
      </c>
      <c r="O1782">
        <v>1303.71</v>
      </c>
      <c r="P1782">
        <v>0.43</v>
      </c>
    </row>
    <row r="1783" spans="1:16" x14ac:dyDescent="0.25">
      <c r="A1783" t="s">
        <v>1753</v>
      </c>
      <c r="B1783" s="1">
        <v>0.54072916666666659</v>
      </c>
      <c r="C1783">
        <v>50418</v>
      </c>
      <c r="D1783" t="s">
        <v>1912</v>
      </c>
      <c r="E1783">
        <v>705.59</v>
      </c>
      <c r="F1783">
        <v>57.49</v>
      </c>
      <c r="G1783">
        <v>0</v>
      </c>
      <c r="K1783">
        <v>52918</v>
      </c>
      <c r="L1783" s="1">
        <v>0.51739583333333339</v>
      </c>
      <c r="M1783" t="s">
        <v>356</v>
      </c>
      <c r="N1783" t="s">
        <v>1912</v>
      </c>
      <c r="O1783">
        <v>1453.12</v>
      </c>
      <c r="P1783">
        <v>1.65</v>
      </c>
    </row>
    <row r="1784" spans="1:16" x14ac:dyDescent="0.25">
      <c r="A1784" t="s">
        <v>1754</v>
      </c>
      <c r="B1784" s="1">
        <v>0.53296296296296297</v>
      </c>
      <c r="C1784">
        <v>50418</v>
      </c>
      <c r="D1784" t="s">
        <v>1912</v>
      </c>
      <c r="E1784">
        <v>863.45</v>
      </c>
      <c r="F1784">
        <v>46.47</v>
      </c>
      <c r="G1784">
        <v>1.52</v>
      </c>
      <c r="K1784">
        <v>52918</v>
      </c>
      <c r="L1784" s="1">
        <v>0.52392361111111108</v>
      </c>
      <c r="M1784" t="s">
        <v>357</v>
      </c>
      <c r="N1784" t="s">
        <v>1912</v>
      </c>
      <c r="O1784">
        <v>1198.1199999999999</v>
      </c>
      <c r="P1784">
        <v>0</v>
      </c>
    </row>
    <row r="1785" spans="1:16" x14ac:dyDescent="0.25">
      <c r="A1785" t="s">
        <v>1755</v>
      </c>
      <c r="B1785" s="1">
        <v>0.51640046296296294</v>
      </c>
      <c r="C1785">
        <v>50418</v>
      </c>
      <c r="D1785" t="s">
        <v>1912</v>
      </c>
      <c r="E1785">
        <v>1257.1600000000001</v>
      </c>
      <c r="F1785">
        <v>33.54</v>
      </c>
      <c r="G1785">
        <v>0.45</v>
      </c>
      <c r="K1785">
        <v>52918</v>
      </c>
      <c r="L1785" s="1">
        <v>0.5353472222222222</v>
      </c>
      <c r="M1785" t="s">
        <v>358</v>
      </c>
      <c r="N1785" t="s">
        <v>1912</v>
      </c>
      <c r="O1785">
        <v>1324.5</v>
      </c>
      <c r="P1785">
        <v>0.08</v>
      </c>
    </row>
    <row r="1786" spans="1:16" x14ac:dyDescent="0.25">
      <c r="A1786" t="s">
        <v>1756</v>
      </c>
      <c r="B1786" s="1">
        <v>0.54427083333333337</v>
      </c>
      <c r="C1786">
        <v>50418</v>
      </c>
      <c r="D1786" t="s">
        <v>1912</v>
      </c>
      <c r="E1786">
        <v>677.64</v>
      </c>
      <c r="F1786">
        <v>59.49</v>
      </c>
      <c r="G1786">
        <v>0</v>
      </c>
      <c r="K1786">
        <v>52918</v>
      </c>
      <c r="L1786" s="1">
        <v>0.5433217592592593</v>
      </c>
      <c r="M1786" t="s">
        <v>359</v>
      </c>
      <c r="N1786" t="s">
        <v>1912</v>
      </c>
      <c r="O1786">
        <v>1217.94</v>
      </c>
      <c r="P1786">
        <v>0</v>
      </c>
    </row>
    <row r="1787" spans="1:16" x14ac:dyDescent="0.25">
      <c r="A1787" t="s">
        <v>1757</v>
      </c>
      <c r="B1787" s="1">
        <v>0.5229166666666667</v>
      </c>
      <c r="C1787">
        <v>50418</v>
      </c>
      <c r="D1787" t="s">
        <v>1912</v>
      </c>
      <c r="E1787">
        <v>834.87</v>
      </c>
      <c r="F1787">
        <v>49.49</v>
      </c>
      <c r="G1787">
        <v>0</v>
      </c>
      <c r="K1787">
        <v>52918</v>
      </c>
      <c r="L1787" s="1">
        <v>0.52171296296296299</v>
      </c>
      <c r="M1787" t="s">
        <v>360</v>
      </c>
      <c r="N1787" t="s">
        <v>1912</v>
      </c>
      <c r="O1787">
        <v>1197.94</v>
      </c>
      <c r="P1787">
        <v>0</v>
      </c>
    </row>
    <row r="1788" spans="1:16" x14ac:dyDescent="0.25">
      <c r="A1788" t="s">
        <v>1758</v>
      </c>
      <c r="B1788" s="1">
        <v>0.51881944444444439</v>
      </c>
      <c r="C1788">
        <v>50418</v>
      </c>
      <c r="D1788" t="s">
        <v>1912</v>
      </c>
      <c r="E1788">
        <v>1085.43</v>
      </c>
      <c r="F1788">
        <v>38.99</v>
      </c>
      <c r="G1788">
        <v>0</v>
      </c>
      <c r="K1788">
        <v>52918</v>
      </c>
      <c r="L1788" s="1">
        <v>0.51480324074074069</v>
      </c>
      <c r="M1788" t="s">
        <v>361</v>
      </c>
      <c r="N1788" t="s">
        <v>1912</v>
      </c>
      <c r="O1788">
        <v>1482.09</v>
      </c>
      <c r="P1788">
        <v>0.8</v>
      </c>
    </row>
    <row r="1789" spans="1:16" x14ac:dyDescent="0.25">
      <c r="A1789" t="s">
        <v>1759</v>
      </c>
      <c r="B1789" s="1">
        <v>0.54251157407407413</v>
      </c>
      <c r="C1789">
        <v>50418</v>
      </c>
      <c r="D1789" t="s">
        <v>1912</v>
      </c>
      <c r="E1789">
        <v>658.87</v>
      </c>
      <c r="F1789">
        <v>60.99</v>
      </c>
      <c r="G1789">
        <v>0</v>
      </c>
      <c r="K1789">
        <v>52918</v>
      </c>
      <c r="L1789" s="1">
        <v>0.5390625</v>
      </c>
      <c r="M1789" t="s">
        <v>362</v>
      </c>
      <c r="N1789" t="s">
        <v>1912</v>
      </c>
      <c r="O1789">
        <v>1089.8599999999999</v>
      </c>
      <c r="P1789">
        <v>2.09</v>
      </c>
    </row>
    <row r="1790" spans="1:16" x14ac:dyDescent="0.25">
      <c r="A1790" t="s">
        <v>1760</v>
      </c>
      <c r="B1790" s="1">
        <v>0.52087962962962964</v>
      </c>
      <c r="C1790">
        <v>50418</v>
      </c>
      <c r="D1790" t="s">
        <v>1912</v>
      </c>
      <c r="E1790">
        <v>949.68</v>
      </c>
      <c r="F1790">
        <v>43.99</v>
      </c>
      <c r="G1790">
        <v>0</v>
      </c>
      <c r="K1790">
        <v>52918</v>
      </c>
      <c r="L1790" s="1">
        <v>0.53079861111111104</v>
      </c>
      <c r="M1790" t="s">
        <v>363</v>
      </c>
      <c r="N1790" t="s">
        <v>1912</v>
      </c>
      <c r="O1790">
        <v>1073.23</v>
      </c>
      <c r="P1790">
        <v>0</v>
      </c>
    </row>
    <row r="1791" spans="1:16" x14ac:dyDescent="0.25">
      <c r="A1791" t="s">
        <v>1761</v>
      </c>
      <c r="B1791" s="1">
        <v>0.5289814814814815</v>
      </c>
      <c r="C1791">
        <v>50418</v>
      </c>
      <c r="D1791" t="s">
        <v>1912</v>
      </c>
      <c r="E1791">
        <v>814.75</v>
      </c>
      <c r="F1791">
        <v>50.49</v>
      </c>
      <c r="G1791">
        <v>0</v>
      </c>
      <c r="K1791">
        <v>52918</v>
      </c>
      <c r="L1791" s="1">
        <v>0.53721064814814812</v>
      </c>
      <c r="M1791" t="s">
        <v>364</v>
      </c>
      <c r="N1791" t="s">
        <v>1912</v>
      </c>
      <c r="O1791">
        <v>1074.1600000000001</v>
      </c>
      <c r="P1791">
        <v>0</v>
      </c>
    </row>
    <row r="1792" spans="1:16" x14ac:dyDescent="0.25">
      <c r="A1792" t="s">
        <v>1762</v>
      </c>
      <c r="B1792" s="1">
        <v>0.53105324074074078</v>
      </c>
      <c r="C1792">
        <v>50418</v>
      </c>
      <c r="D1792" t="s">
        <v>1912</v>
      </c>
      <c r="E1792">
        <v>781.3</v>
      </c>
      <c r="F1792">
        <v>51.55</v>
      </c>
      <c r="G1792">
        <v>0.94</v>
      </c>
      <c r="K1792">
        <v>52918</v>
      </c>
      <c r="L1792" s="1">
        <v>0.51968749999999997</v>
      </c>
      <c r="M1792" t="s">
        <v>365</v>
      </c>
      <c r="N1792" t="s">
        <v>1912</v>
      </c>
      <c r="O1792">
        <v>1198.4000000000001</v>
      </c>
      <c r="P1792">
        <v>0</v>
      </c>
    </row>
    <row r="1793" spans="1:16" x14ac:dyDescent="0.25">
      <c r="A1793" t="s">
        <v>1763</v>
      </c>
      <c r="B1793" s="1">
        <v>0.54797453703703702</v>
      </c>
      <c r="C1793">
        <v>50418</v>
      </c>
      <c r="D1793" t="s">
        <v>1912</v>
      </c>
      <c r="E1793">
        <v>904.23</v>
      </c>
      <c r="F1793">
        <v>45.54</v>
      </c>
      <c r="G1793">
        <v>0.45</v>
      </c>
      <c r="K1793">
        <v>52918</v>
      </c>
      <c r="L1793" s="1">
        <v>0.50934027777777779</v>
      </c>
      <c r="M1793" t="s">
        <v>366</v>
      </c>
      <c r="N1793" t="s">
        <v>1912</v>
      </c>
      <c r="O1793">
        <v>1608.08</v>
      </c>
      <c r="P1793">
        <v>0</v>
      </c>
    </row>
    <row r="1794" spans="1:16" x14ac:dyDescent="0.25">
      <c r="A1794" t="s">
        <v>1764</v>
      </c>
      <c r="B1794" s="1">
        <v>0.53478009259259263</v>
      </c>
      <c r="C1794">
        <v>50418</v>
      </c>
      <c r="D1794" t="s">
        <v>1912</v>
      </c>
      <c r="E1794">
        <v>772.97</v>
      </c>
      <c r="F1794">
        <v>52.52</v>
      </c>
      <c r="G1794">
        <v>0.47</v>
      </c>
      <c r="K1794">
        <v>52918</v>
      </c>
      <c r="L1794" s="1">
        <v>0.54545138888888889</v>
      </c>
      <c r="M1794" t="s">
        <v>367</v>
      </c>
      <c r="N1794" t="s">
        <v>1912</v>
      </c>
      <c r="O1794">
        <v>971.48</v>
      </c>
      <c r="P1794">
        <v>0</v>
      </c>
    </row>
    <row r="1795" spans="1:16" x14ac:dyDescent="0.25">
      <c r="A1795" t="s">
        <v>1765</v>
      </c>
      <c r="B1795" s="1">
        <v>0.54618055555555556</v>
      </c>
      <c r="C1795">
        <v>50418</v>
      </c>
      <c r="D1795" t="s">
        <v>1912</v>
      </c>
      <c r="E1795">
        <v>779.37</v>
      </c>
      <c r="F1795">
        <v>52.05</v>
      </c>
      <c r="G1795">
        <v>0.44</v>
      </c>
      <c r="K1795">
        <v>52918</v>
      </c>
      <c r="L1795" s="1">
        <v>0.50618055555555552</v>
      </c>
      <c r="M1795" t="s">
        <v>368</v>
      </c>
      <c r="N1795" t="s">
        <v>1912</v>
      </c>
      <c r="O1795">
        <v>1751.42</v>
      </c>
      <c r="P1795">
        <v>0.56000000000000005</v>
      </c>
    </row>
    <row r="1796" spans="1:16" x14ac:dyDescent="0.25">
      <c r="A1796" t="s">
        <v>1766</v>
      </c>
      <c r="B1796" s="1">
        <v>0.53671296296296289</v>
      </c>
      <c r="C1796">
        <v>50418</v>
      </c>
      <c r="D1796" t="s">
        <v>1912</v>
      </c>
      <c r="E1796">
        <v>741.26</v>
      </c>
      <c r="F1796">
        <v>54.72</v>
      </c>
      <c r="G1796">
        <v>0.27</v>
      </c>
      <c r="K1796">
        <v>52918</v>
      </c>
      <c r="L1796" s="1">
        <v>0.51185185185185189</v>
      </c>
      <c r="M1796" t="s">
        <v>369</v>
      </c>
      <c r="N1796" t="s">
        <v>1912</v>
      </c>
      <c r="O1796">
        <v>1638.41</v>
      </c>
      <c r="P1796">
        <v>0.59</v>
      </c>
    </row>
    <row r="1797" spans="1:16" x14ac:dyDescent="0.25">
      <c r="A1797" t="s">
        <v>1767</v>
      </c>
      <c r="B1797" s="1">
        <v>0.53879629629629633</v>
      </c>
      <c r="C1797">
        <v>50418</v>
      </c>
      <c r="D1797" t="s">
        <v>1912</v>
      </c>
      <c r="E1797">
        <v>691.95</v>
      </c>
      <c r="F1797">
        <v>58.49</v>
      </c>
      <c r="G1797">
        <v>0</v>
      </c>
      <c r="K1797">
        <v>52918</v>
      </c>
      <c r="L1797" s="1">
        <v>0.53324074074074079</v>
      </c>
      <c r="M1797" t="s">
        <v>370</v>
      </c>
      <c r="N1797" t="s">
        <v>1912</v>
      </c>
      <c r="O1797">
        <v>1178.01</v>
      </c>
      <c r="P1797">
        <v>0</v>
      </c>
    </row>
    <row r="1798" spans="1:16" x14ac:dyDescent="0.25">
      <c r="A1798" t="s">
        <v>1768</v>
      </c>
      <c r="B1798" s="1">
        <v>0.555150462962963</v>
      </c>
      <c r="C1798">
        <v>51718</v>
      </c>
      <c r="D1798" t="s">
        <v>1912</v>
      </c>
      <c r="E1798">
        <v>1859.11</v>
      </c>
      <c r="F1798">
        <v>21.22</v>
      </c>
      <c r="G1798">
        <v>2.2599999999999998</v>
      </c>
      <c r="K1798">
        <v>52918</v>
      </c>
      <c r="L1798" s="1">
        <v>0.50340277777777775</v>
      </c>
      <c r="M1798" t="s">
        <v>371</v>
      </c>
      <c r="N1798" t="s">
        <v>1912</v>
      </c>
      <c r="O1798">
        <v>1814.73</v>
      </c>
      <c r="P1798">
        <v>0.44</v>
      </c>
    </row>
    <row r="1799" spans="1:16" x14ac:dyDescent="0.25">
      <c r="A1799" t="s">
        <v>1769</v>
      </c>
      <c r="B1799" s="1">
        <v>0.57474537037037032</v>
      </c>
      <c r="C1799">
        <v>51718</v>
      </c>
      <c r="D1799" t="s">
        <v>1912</v>
      </c>
      <c r="E1799">
        <v>1133.56</v>
      </c>
      <c r="F1799">
        <v>36.659999999999997</v>
      </c>
      <c r="G1799">
        <v>0.33</v>
      </c>
      <c r="K1799">
        <v>52918</v>
      </c>
      <c r="L1799" s="1">
        <v>0.5180555555555556</v>
      </c>
      <c r="M1799" t="s">
        <v>372</v>
      </c>
      <c r="N1799" t="s">
        <v>1912</v>
      </c>
      <c r="O1799">
        <v>783.68</v>
      </c>
      <c r="P1799">
        <v>0.45</v>
      </c>
    </row>
    <row r="1800" spans="1:16" x14ac:dyDescent="0.25">
      <c r="A1800" t="s">
        <v>1770</v>
      </c>
      <c r="B1800" s="1">
        <v>0.56925925925925924</v>
      </c>
      <c r="C1800">
        <v>51718</v>
      </c>
      <c r="D1800" t="s">
        <v>1912</v>
      </c>
      <c r="E1800">
        <v>958.11</v>
      </c>
      <c r="F1800">
        <v>42.8</v>
      </c>
      <c r="G1800">
        <v>0.19</v>
      </c>
      <c r="K1800">
        <v>52918</v>
      </c>
      <c r="L1800" s="1">
        <v>0.5088773148148148</v>
      </c>
      <c r="M1800" t="s">
        <v>373</v>
      </c>
      <c r="N1800" t="s">
        <v>1912</v>
      </c>
      <c r="O1800">
        <v>1557.35</v>
      </c>
      <c r="P1800">
        <v>1.1299999999999999</v>
      </c>
    </row>
    <row r="1801" spans="1:16" x14ac:dyDescent="0.25">
      <c r="A1801" t="s">
        <v>1771</v>
      </c>
      <c r="B1801" s="1">
        <v>0.57656249999999998</v>
      </c>
      <c r="C1801">
        <v>51718</v>
      </c>
      <c r="D1801" t="s">
        <v>1912</v>
      </c>
      <c r="E1801">
        <v>837.54</v>
      </c>
      <c r="F1801">
        <v>45.73</v>
      </c>
      <c r="G1801">
        <v>2.76</v>
      </c>
      <c r="K1801">
        <v>52918</v>
      </c>
      <c r="L1801" s="1">
        <v>0.53547453703703707</v>
      </c>
      <c r="M1801" t="s">
        <v>374</v>
      </c>
      <c r="N1801" t="s">
        <v>1912</v>
      </c>
      <c r="O1801">
        <v>682.32</v>
      </c>
      <c r="P1801">
        <v>0.9</v>
      </c>
    </row>
    <row r="1802" spans="1:16" x14ac:dyDescent="0.25">
      <c r="A1802" t="s">
        <v>1772</v>
      </c>
      <c r="B1802" s="1">
        <v>0.57106481481481486</v>
      </c>
      <c r="C1802">
        <v>51718</v>
      </c>
      <c r="D1802" t="s">
        <v>1912</v>
      </c>
      <c r="E1802">
        <v>923.03</v>
      </c>
      <c r="F1802">
        <v>42.39</v>
      </c>
      <c r="G1802">
        <v>2.1</v>
      </c>
      <c r="K1802">
        <v>52918</v>
      </c>
      <c r="L1802" s="1">
        <v>0.51140046296296293</v>
      </c>
      <c r="M1802" t="s">
        <v>375</v>
      </c>
      <c r="N1802" t="s">
        <v>1912</v>
      </c>
      <c r="O1802">
        <v>1805.56</v>
      </c>
      <c r="P1802">
        <v>1.8</v>
      </c>
    </row>
    <row r="1803" spans="1:16" x14ac:dyDescent="0.25">
      <c r="A1803" t="s">
        <v>1773</v>
      </c>
      <c r="B1803" s="1">
        <v>0.58890046296296295</v>
      </c>
      <c r="C1803">
        <v>51718</v>
      </c>
      <c r="D1803" t="s">
        <v>1912</v>
      </c>
      <c r="E1803">
        <v>890.48</v>
      </c>
      <c r="F1803">
        <v>41.87</v>
      </c>
      <c r="G1803">
        <v>4.12</v>
      </c>
      <c r="K1803">
        <v>52918</v>
      </c>
      <c r="L1803" s="1">
        <v>0.54109953703703706</v>
      </c>
      <c r="M1803" t="s">
        <v>376</v>
      </c>
      <c r="N1803" t="s">
        <v>1912</v>
      </c>
      <c r="O1803">
        <v>2631.69</v>
      </c>
      <c r="P1803">
        <v>7.0000000000000007E-2</v>
      </c>
    </row>
    <row r="1804" spans="1:16" x14ac:dyDescent="0.25">
      <c r="A1804" t="s">
        <v>1774</v>
      </c>
      <c r="B1804" s="1">
        <v>0.57841435185185186</v>
      </c>
      <c r="C1804">
        <v>51718</v>
      </c>
      <c r="D1804" t="s">
        <v>1912</v>
      </c>
      <c r="E1804">
        <v>923.82</v>
      </c>
      <c r="F1804">
        <v>43.85</v>
      </c>
      <c r="G1804">
        <v>0.64</v>
      </c>
      <c r="K1804">
        <v>52918</v>
      </c>
      <c r="L1804" s="1">
        <v>0.54309027777777774</v>
      </c>
      <c r="M1804" t="s">
        <v>376</v>
      </c>
      <c r="N1804" t="s">
        <v>1912</v>
      </c>
      <c r="O1804">
        <v>666.34</v>
      </c>
      <c r="P1804">
        <v>0.45</v>
      </c>
    </row>
    <row r="1805" spans="1:16" x14ac:dyDescent="0.25">
      <c r="A1805" t="s">
        <v>1775</v>
      </c>
      <c r="B1805" s="1">
        <v>0.5675810185185185</v>
      </c>
      <c r="C1805">
        <v>51718</v>
      </c>
      <c r="D1805" t="s">
        <v>1912</v>
      </c>
      <c r="E1805">
        <v>998.32</v>
      </c>
      <c r="F1805">
        <v>39.950000000000003</v>
      </c>
      <c r="G1805">
        <v>1.54</v>
      </c>
      <c r="K1805">
        <v>52918</v>
      </c>
      <c r="L1805" s="1">
        <v>0.52402777777777776</v>
      </c>
      <c r="M1805" t="s">
        <v>377</v>
      </c>
      <c r="N1805" t="s">
        <v>1912</v>
      </c>
      <c r="O1805">
        <v>775.34</v>
      </c>
      <c r="P1805">
        <v>1.47</v>
      </c>
    </row>
    <row r="1806" spans="1:16" x14ac:dyDescent="0.25">
      <c r="A1806" t="s">
        <v>1776</v>
      </c>
      <c r="B1806" s="1">
        <v>0.58548611111111104</v>
      </c>
      <c r="C1806">
        <v>51718</v>
      </c>
      <c r="D1806" t="s">
        <v>1912</v>
      </c>
      <c r="E1806">
        <v>838.86</v>
      </c>
      <c r="F1806">
        <v>47.51</v>
      </c>
      <c r="G1806">
        <v>0.98</v>
      </c>
      <c r="K1806">
        <v>52918</v>
      </c>
      <c r="L1806" s="1">
        <v>0.53736111111111107</v>
      </c>
      <c r="M1806" t="s">
        <v>378</v>
      </c>
      <c r="N1806" t="s">
        <v>1912</v>
      </c>
      <c r="O1806">
        <v>608.14</v>
      </c>
      <c r="P1806">
        <v>1.23</v>
      </c>
    </row>
    <row r="1807" spans="1:16" x14ac:dyDescent="0.25">
      <c r="A1807" t="s">
        <v>1777</v>
      </c>
      <c r="B1807" s="1">
        <v>0.58202546296296298</v>
      </c>
      <c r="C1807">
        <v>51718</v>
      </c>
      <c r="D1807" t="s">
        <v>1912</v>
      </c>
      <c r="E1807">
        <v>890.9</v>
      </c>
      <c r="F1807">
        <v>45.18</v>
      </c>
      <c r="G1807">
        <v>0.81</v>
      </c>
      <c r="K1807">
        <v>52918</v>
      </c>
      <c r="L1807" s="1">
        <v>0.52982638888888889</v>
      </c>
      <c r="M1807" t="s">
        <v>379</v>
      </c>
      <c r="N1807" t="s">
        <v>1912</v>
      </c>
      <c r="O1807">
        <v>719.79</v>
      </c>
      <c r="P1807">
        <v>0.91</v>
      </c>
    </row>
    <row r="1808" spans="1:16" x14ac:dyDescent="0.25">
      <c r="A1808" t="s">
        <v>1778</v>
      </c>
      <c r="B1808" s="1">
        <v>0.58721064814814816</v>
      </c>
      <c r="C1808">
        <v>51718</v>
      </c>
      <c r="D1808" t="s">
        <v>1912</v>
      </c>
      <c r="E1808">
        <v>1118.31</v>
      </c>
      <c r="F1808">
        <v>37.380000000000003</v>
      </c>
      <c r="G1808">
        <v>0.11</v>
      </c>
      <c r="K1808">
        <v>52918</v>
      </c>
      <c r="L1808" s="1">
        <v>0.51355324074074071</v>
      </c>
      <c r="M1808" t="s">
        <v>380</v>
      </c>
      <c r="N1808" t="s">
        <v>1912</v>
      </c>
      <c r="O1808">
        <v>1305.81</v>
      </c>
      <c r="P1808">
        <v>1.1100000000000001</v>
      </c>
    </row>
    <row r="1809" spans="1:16" x14ac:dyDescent="0.25">
      <c r="A1809" t="s">
        <v>1779</v>
      </c>
      <c r="B1809" s="1">
        <v>0.5619791666666667</v>
      </c>
      <c r="C1809">
        <v>51718</v>
      </c>
      <c r="D1809" t="s">
        <v>1912</v>
      </c>
      <c r="E1809">
        <v>1011.4</v>
      </c>
      <c r="F1809">
        <v>40.200000000000003</v>
      </c>
      <c r="G1809">
        <v>0.79</v>
      </c>
      <c r="K1809">
        <v>52918</v>
      </c>
      <c r="L1809" s="1">
        <v>0.52219907407407407</v>
      </c>
      <c r="M1809" t="s">
        <v>381</v>
      </c>
      <c r="N1809" t="s">
        <v>1912</v>
      </c>
      <c r="O1809">
        <v>677.95</v>
      </c>
      <c r="P1809">
        <v>0</v>
      </c>
    </row>
    <row r="1810" spans="1:16" x14ac:dyDescent="0.25">
      <c r="A1810" t="s">
        <v>1780</v>
      </c>
      <c r="B1810" s="1">
        <v>0.56572916666666673</v>
      </c>
      <c r="C1810">
        <v>51718</v>
      </c>
      <c r="D1810" t="s">
        <v>1912</v>
      </c>
      <c r="E1810">
        <v>947.16</v>
      </c>
      <c r="F1810">
        <v>43.13</v>
      </c>
      <c r="G1810">
        <v>0.36</v>
      </c>
      <c r="K1810">
        <v>52918</v>
      </c>
      <c r="L1810" s="1">
        <v>0.51582175925925922</v>
      </c>
      <c r="M1810" t="s">
        <v>382</v>
      </c>
      <c r="N1810" t="s">
        <v>1912</v>
      </c>
      <c r="O1810">
        <v>1122.54</v>
      </c>
      <c r="P1810">
        <v>0.17</v>
      </c>
    </row>
    <row r="1811" spans="1:16" x14ac:dyDescent="0.25">
      <c r="A1811" t="s">
        <v>1781</v>
      </c>
      <c r="B1811" s="1">
        <v>0.58027777777777778</v>
      </c>
      <c r="C1811">
        <v>51718</v>
      </c>
      <c r="D1811" t="s">
        <v>1912</v>
      </c>
      <c r="E1811">
        <v>849.64</v>
      </c>
      <c r="F1811">
        <v>46.27</v>
      </c>
      <c r="G1811">
        <v>1.72</v>
      </c>
      <c r="K1811">
        <v>52918</v>
      </c>
      <c r="L1811" s="1">
        <v>0.52019675925925923</v>
      </c>
      <c r="M1811" t="s">
        <v>383</v>
      </c>
      <c r="N1811" t="s">
        <v>1912</v>
      </c>
      <c r="O1811">
        <v>840.69</v>
      </c>
      <c r="P1811">
        <v>0</v>
      </c>
    </row>
    <row r="1812" spans="1:16" x14ac:dyDescent="0.25">
      <c r="A1812" t="s">
        <v>1782</v>
      </c>
      <c r="B1812" s="1">
        <v>0.55987268518518518</v>
      </c>
      <c r="C1812">
        <v>51718</v>
      </c>
      <c r="D1812" t="s">
        <v>1912</v>
      </c>
      <c r="E1812">
        <v>1308.55</v>
      </c>
      <c r="F1812">
        <v>31.45</v>
      </c>
      <c r="G1812">
        <v>1.03</v>
      </c>
      <c r="K1812">
        <v>52918</v>
      </c>
      <c r="L1812" s="1">
        <v>0.53349537037037031</v>
      </c>
      <c r="M1812" t="s">
        <v>384</v>
      </c>
      <c r="N1812" t="s">
        <v>1912</v>
      </c>
      <c r="O1812">
        <v>764.64</v>
      </c>
      <c r="P1812">
        <v>1.22</v>
      </c>
    </row>
    <row r="1813" spans="1:16" x14ac:dyDescent="0.25">
      <c r="A1813" t="s">
        <v>1783</v>
      </c>
      <c r="B1813" s="1">
        <v>0.58373842592592595</v>
      </c>
      <c r="C1813">
        <v>51718</v>
      </c>
      <c r="D1813" t="s">
        <v>1912</v>
      </c>
      <c r="E1813">
        <v>802.22</v>
      </c>
      <c r="F1813">
        <v>48.49</v>
      </c>
      <c r="G1813">
        <v>2</v>
      </c>
      <c r="K1813">
        <v>52918</v>
      </c>
      <c r="L1813" s="1">
        <v>0.53164351851851854</v>
      </c>
      <c r="M1813" t="s">
        <v>385</v>
      </c>
      <c r="N1813" t="s">
        <v>1912</v>
      </c>
      <c r="O1813">
        <v>577.54</v>
      </c>
      <c r="P1813">
        <v>0</v>
      </c>
    </row>
    <row r="1814" spans="1:16" x14ac:dyDescent="0.25">
      <c r="A1814" t="s">
        <v>1784</v>
      </c>
      <c r="B1814" s="1">
        <v>0.56380787037037039</v>
      </c>
      <c r="C1814">
        <v>51718</v>
      </c>
      <c r="D1814" t="s">
        <v>1912</v>
      </c>
      <c r="E1814">
        <v>1117.22</v>
      </c>
      <c r="F1814">
        <v>35.96</v>
      </c>
      <c r="G1814">
        <v>1.53</v>
      </c>
      <c r="K1814">
        <v>52918</v>
      </c>
      <c r="L1814" s="1">
        <v>0.52592592592592591</v>
      </c>
      <c r="M1814" t="s">
        <v>386</v>
      </c>
      <c r="N1814" t="s">
        <v>1912</v>
      </c>
      <c r="O1814">
        <v>777.43</v>
      </c>
      <c r="P1814">
        <v>0.97</v>
      </c>
    </row>
    <row r="1815" spans="1:16" x14ac:dyDescent="0.25">
      <c r="A1815" t="s">
        <v>1785</v>
      </c>
      <c r="B1815" s="1">
        <v>0.55753472222222222</v>
      </c>
      <c r="C1815">
        <v>51718</v>
      </c>
      <c r="D1815" t="s">
        <v>1912</v>
      </c>
      <c r="E1815">
        <v>1567.48</v>
      </c>
      <c r="F1815">
        <v>27.33</v>
      </c>
      <c r="G1815">
        <v>0.15</v>
      </c>
      <c r="K1815">
        <v>52918</v>
      </c>
      <c r="L1815" s="1">
        <v>0.50609953703703703</v>
      </c>
      <c r="M1815" t="s">
        <v>387</v>
      </c>
      <c r="N1815" t="s">
        <v>1912</v>
      </c>
      <c r="O1815">
        <v>1617.91</v>
      </c>
      <c r="P1815">
        <v>0</v>
      </c>
    </row>
    <row r="1816" spans="1:16" x14ac:dyDescent="0.25">
      <c r="A1816" t="s">
        <v>1786</v>
      </c>
      <c r="B1816" s="1">
        <v>0.57281250000000006</v>
      </c>
      <c r="C1816">
        <v>51718</v>
      </c>
      <c r="D1816" t="s">
        <v>1912</v>
      </c>
      <c r="E1816">
        <v>820.68</v>
      </c>
      <c r="F1816">
        <v>47.7</v>
      </c>
      <c r="G1816">
        <v>1.79</v>
      </c>
      <c r="K1816">
        <v>52918</v>
      </c>
      <c r="L1816" s="1">
        <v>0.53925925925925922</v>
      </c>
      <c r="M1816" t="s">
        <v>388</v>
      </c>
      <c r="N1816" t="s">
        <v>1912</v>
      </c>
      <c r="O1816">
        <v>537.73</v>
      </c>
      <c r="P1816">
        <v>0.63</v>
      </c>
    </row>
    <row r="1817" spans="1:16" x14ac:dyDescent="0.25">
      <c r="A1817" t="s">
        <v>1787</v>
      </c>
      <c r="B1817" s="1">
        <v>0.54783564814814811</v>
      </c>
      <c r="C1817">
        <v>43018</v>
      </c>
      <c r="D1817" t="s">
        <v>1912</v>
      </c>
      <c r="E1817">
        <v>1135.52</v>
      </c>
      <c r="F1817">
        <v>36.99</v>
      </c>
      <c r="G1817">
        <v>0</v>
      </c>
      <c r="K1817">
        <v>52918</v>
      </c>
      <c r="L1817" s="1">
        <v>0.52785879629629628</v>
      </c>
      <c r="M1817" t="s">
        <v>389</v>
      </c>
      <c r="N1817" t="s">
        <v>1912</v>
      </c>
      <c r="O1817">
        <v>692.88</v>
      </c>
      <c r="P1817">
        <v>0.57999999999999996</v>
      </c>
    </row>
    <row r="1818" spans="1:16" x14ac:dyDescent="0.25">
      <c r="A1818" t="s">
        <v>1788</v>
      </c>
      <c r="B1818" s="1">
        <v>0.54520833333333341</v>
      </c>
      <c r="C1818">
        <v>43018</v>
      </c>
      <c r="D1818" t="s">
        <v>1912</v>
      </c>
      <c r="E1818">
        <v>1308.78</v>
      </c>
      <c r="F1818">
        <v>32.479999999999997</v>
      </c>
      <c r="G1818">
        <v>0</v>
      </c>
      <c r="K1818">
        <v>52918</v>
      </c>
      <c r="L1818" s="1">
        <v>0.50504629629629627</v>
      </c>
      <c r="M1818" t="s">
        <v>390</v>
      </c>
      <c r="N1818" t="s">
        <v>1912</v>
      </c>
      <c r="O1818">
        <v>1086.03</v>
      </c>
      <c r="P1818">
        <v>0.36</v>
      </c>
    </row>
    <row r="1819" spans="1:16" x14ac:dyDescent="0.25">
      <c r="A1819" t="s">
        <v>1789</v>
      </c>
      <c r="B1819" s="1">
        <v>0.56395833333333334</v>
      </c>
      <c r="C1819">
        <v>43018</v>
      </c>
      <c r="D1819" t="s">
        <v>1912</v>
      </c>
      <c r="E1819">
        <v>871.01</v>
      </c>
      <c r="F1819">
        <v>46.8</v>
      </c>
      <c r="G1819">
        <v>0.19</v>
      </c>
      <c r="K1819">
        <v>52918</v>
      </c>
      <c r="L1819" s="1">
        <v>0.51756944444444442</v>
      </c>
      <c r="M1819" t="s">
        <v>391</v>
      </c>
      <c r="N1819" t="s">
        <v>1912</v>
      </c>
      <c r="O1819">
        <v>1212.76</v>
      </c>
      <c r="P1819">
        <v>1.49</v>
      </c>
    </row>
    <row r="1820" spans="1:16" x14ac:dyDescent="0.25">
      <c r="A1820" t="s">
        <v>1790</v>
      </c>
      <c r="B1820" s="1">
        <v>0.55178240740740747</v>
      </c>
      <c r="C1820">
        <v>43018</v>
      </c>
      <c r="D1820" t="s">
        <v>1912</v>
      </c>
      <c r="E1820">
        <v>1027.8</v>
      </c>
      <c r="F1820">
        <v>39.96</v>
      </c>
      <c r="G1820">
        <v>0.53</v>
      </c>
      <c r="K1820">
        <v>52918</v>
      </c>
      <c r="L1820" s="1">
        <v>0.52368055555555559</v>
      </c>
      <c r="M1820" t="s">
        <v>392</v>
      </c>
      <c r="N1820" t="s">
        <v>1912</v>
      </c>
      <c r="O1820">
        <v>1151.18</v>
      </c>
      <c r="P1820">
        <v>3.01</v>
      </c>
    </row>
    <row r="1821" spans="1:16" x14ac:dyDescent="0.25">
      <c r="A1821" t="s">
        <v>1791</v>
      </c>
      <c r="B1821" s="1">
        <v>0.57732638888888888</v>
      </c>
      <c r="C1821">
        <v>43018</v>
      </c>
      <c r="D1821" t="s">
        <v>1912</v>
      </c>
      <c r="E1821">
        <v>820.84</v>
      </c>
      <c r="F1821">
        <v>48.24</v>
      </c>
      <c r="G1821">
        <v>1.24</v>
      </c>
      <c r="K1821">
        <v>52918</v>
      </c>
      <c r="L1821" s="1">
        <v>0.53863425925925923</v>
      </c>
      <c r="M1821" t="s">
        <v>393</v>
      </c>
      <c r="N1821" t="s">
        <v>1912</v>
      </c>
      <c r="O1821">
        <v>982.89</v>
      </c>
      <c r="P1821">
        <v>0</v>
      </c>
    </row>
    <row r="1822" spans="1:16" x14ac:dyDescent="0.25">
      <c r="A1822" t="s">
        <v>1792</v>
      </c>
      <c r="B1822" s="1">
        <v>0.56978009259259255</v>
      </c>
      <c r="C1822">
        <v>43018</v>
      </c>
      <c r="D1822" t="s">
        <v>1912</v>
      </c>
      <c r="E1822">
        <v>870.54</v>
      </c>
      <c r="F1822">
        <v>44.92</v>
      </c>
      <c r="G1822">
        <v>2.06</v>
      </c>
      <c r="K1822">
        <v>52918</v>
      </c>
      <c r="L1822" s="1">
        <v>0.53702546296296294</v>
      </c>
      <c r="M1822" t="s">
        <v>394</v>
      </c>
      <c r="N1822" t="s">
        <v>1912</v>
      </c>
      <c r="O1822">
        <v>1151.6500000000001</v>
      </c>
      <c r="P1822">
        <v>0.75</v>
      </c>
    </row>
    <row r="1823" spans="1:16" x14ac:dyDescent="0.25">
      <c r="A1823" t="s">
        <v>1793</v>
      </c>
      <c r="B1823" s="1">
        <v>0.55784722222222227</v>
      </c>
      <c r="C1823">
        <v>43018</v>
      </c>
      <c r="D1823" t="s">
        <v>1912</v>
      </c>
      <c r="E1823">
        <v>1001.09</v>
      </c>
      <c r="F1823">
        <v>39.93</v>
      </c>
      <c r="G1823">
        <v>1.56</v>
      </c>
      <c r="K1823">
        <v>52918</v>
      </c>
      <c r="L1823" s="1">
        <v>0.53247685185185178</v>
      </c>
      <c r="M1823" t="s">
        <v>395</v>
      </c>
      <c r="N1823" t="s">
        <v>1912</v>
      </c>
      <c r="O1823">
        <v>970.89</v>
      </c>
      <c r="P1823">
        <v>0.83</v>
      </c>
    </row>
    <row r="1824" spans="1:16" x14ac:dyDescent="0.25">
      <c r="A1824" t="s">
        <v>1794</v>
      </c>
      <c r="B1824" s="1">
        <v>0.57362268518518522</v>
      </c>
      <c r="C1824">
        <v>43018</v>
      </c>
      <c r="D1824" t="s">
        <v>1912</v>
      </c>
      <c r="E1824">
        <v>775.94</v>
      </c>
      <c r="F1824">
        <v>51.56</v>
      </c>
      <c r="G1824">
        <v>0.43</v>
      </c>
      <c r="K1824">
        <v>52918</v>
      </c>
      <c r="L1824" s="1">
        <v>0.53443287037037035</v>
      </c>
      <c r="M1824" t="s">
        <v>396</v>
      </c>
      <c r="N1824" t="s">
        <v>1912</v>
      </c>
      <c r="O1824">
        <v>1100.77</v>
      </c>
      <c r="P1824">
        <v>5.45</v>
      </c>
    </row>
    <row r="1825" spans="1:16" x14ac:dyDescent="0.25">
      <c r="A1825" t="s">
        <v>1795</v>
      </c>
      <c r="B1825" s="1">
        <v>0.54986111111111113</v>
      </c>
      <c r="C1825">
        <v>43018</v>
      </c>
      <c r="D1825" t="s">
        <v>1912</v>
      </c>
      <c r="E1825">
        <v>1086.26</v>
      </c>
      <c r="F1825">
        <v>38.43</v>
      </c>
      <c r="G1825">
        <v>0.05</v>
      </c>
      <c r="K1825">
        <v>52918</v>
      </c>
      <c r="L1825" s="1">
        <v>0.50716435185185182</v>
      </c>
      <c r="M1825" t="s">
        <v>397</v>
      </c>
      <c r="N1825" t="s">
        <v>1912</v>
      </c>
      <c r="O1825">
        <v>1386.95</v>
      </c>
      <c r="P1825">
        <v>1.22</v>
      </c>
    </row>
    <row r="1826" spans="1:16" x14ac:dyDescent="0.25">
      <c r="A1826" t="s">
        <v>1795</v>
      </c>
      <c r="B1826" s="1">
        <v>0.56579861111111118</v>
      </c>
      <c r="C1826">
        <v>43018</v>
      </c>
      <c r="D1826" t="s">
        <v>1912</v>
      </c>
      <c r="E1826">
        <v>951.29</v>
      </c>
      <c r="F1826">
        <v>43.3</v>
      </c>
      <c r="G1826">
        <v>0.19</v>
      </c>
      <c r="K1826">
        <v>52918</v>
      </c>
      <c r="L1826" s="1">
        <v>0.5158449074074074</v>
      </c>
      <c r="M1826" t="s">
        <v>398</v>
      </c>
      <c r="N1826" t="s">
        <v>1912</v>
      </c>
      <c r="O1826">
        <v>1688.2</v>
      </c>
      <c r="P1826">
        <v>1.1399999999999999</v>
      </c>
    </row>
    <row r="1827" spans="1:16" x14ac:dyDescent="0.25">
      <c r="A1827" t="s">
        <v>1796</v>
      </c>
      <c r="B1827" s="1">
        <v>0.57546296296296295</v>
      </c>
      <c r="C1827">
        <v>43018</v>
      </c>
      <c r="D1827" t="s">
        <v>1912</v>
      </c>
      <c r="E1827">
        <v>743.19</v>
      </c>
      <c r="F1827">
        <v>53.99</v>
      </c>
      <c r="G1827">
        <v>0</v>
      </c>
      <c r="K1827">
        <v>52918</v>
      </c>
      <c r="L1827" s="1">
        <v>0.51353009259259264</v>
      </c>
      <c r="M1827" t="s">
        <v>399</v>
      </c>
      <c r="N1827" t="s">
        <v>1912</v>
      </c>
      <c r="O1827">
        <v>1154.83</v>
      </c>
      <c r="P1827">
        <v>0.87</v>
      </c>
    </row>
    <row r="1828" spans="1:16" x14ac:dyDescent="0.25">
      <c r="A1828" t="s">
        <v>1797</v>
      </c>
      <c r="B1828" s="1">
        <v>0.55993055555555549</v>
      </c>
      <c r="C1828">
        <v>43018</v>
      </c>
      <c r="D1828" t="s">
        <v>1912</v>
      </c>
      <c r="E1828">
        <v>924.61</v>
      </c>
      <c r="F1828">
        <v>44.49</v>
      </c>
      <c r="G1828">
        <v>0</v>
      </c>
      <c r="K1828">
        <v>52918</v>
      </c>
      <c r="L1828" s="1">
        <v>0.50888888888888884</v>
      </c>
      <c r="M1828" t="s">
        <v>400</v>
      </c>
      <c r="N1828" t="s">
        <v>1912</v>
      </c>
      <c r="O1828">
        <v>1040.08</v>
      </c>
      <c r="P1828">
        <v>1.94</v>
      </c>
    </row>
    <row r="1829" spans="1:16" x14ac:dyDescent="0.25">
      <c r="A1829" t="s">
        <v>1798</v>
      </c>
      <c r="B1829" s="1">
        <v>0.55368055555555562</v>
      </c>
      <c r="C1829">
        <v>43018</v>
      </c>
      <c r="D1829" t="s">
        <v>1912</v>
      </c>
      <c r="E1829">
        <v>1072.79</v>
      </c>
      <c r="F1829">
        <v>38.159999999999997</v>
      </c>
      <c r="G1829">
        <v>0.83</v>
      </c>
      <c r="K1829">
        <v>52918</v>
      </c>
      <c r="L1829" s="1">
        <v>0.5221527777777778</v>
      </c>
      <c r="M1829" t="s">
        <v>401</v>
      </c>
      <c r="N1829" t="s">
        <v>1912</v>
      </c>
      <c r="O1829">
        <v>1189.57</v>
      </c>
      <c r="P1829">
        <v>1.72</v>
      </c>
    </row>
    <row r="1830" spans="1:16" x14ac:dyDescent="0.25">
      <c r="A1830" t="s">
        <v>1799</v>
      </c>
      <c r="B1830" s="1">
        <v>0.56771990740740741</v>
      </c>
      <c r="C1830">
        <v>43018</v>
      </c>
      <c r="D1830" t="s">
        <v>1912</v>
      </c>
      <c r="E1830">
        <v>811.74</v>
      </c>
      <c r="F1830">
        <v>49.92</v>
      </c>
      <c r="G1830">
        <v>7.0000000000000007E-2</v>
      </c>
      <c r="K1830">
        <v>52918</v>
      </c>
      <c r="L1830" s="1">
        <v>0.52932870370370366</v>
      </c>
      <c r="M1830" t="s">
        <v>402</v>
      </c>
      <c r="N1830" t="s">
        <v>1912</v>
      </c>
      <c r="O1830">
        <v>1362.52</v>
      </c>
      <c r="P1830">
        <v>3.54</v>
      </c>
    </row>
    <row r="1831" spans="1:16" x14ac:dyDescent="0.25">
      <c r="A1831" t="s">
        <v>1800</v>
      </c>
      <c r="B1831" s="1">
        <v>0.57178240740740738</v>
      </c>
      <c r="C1831">
        <v>43018</v>
      </c>
      <c r="D1831" t="s">
        <v>1912</v>
      </c>
      <c r="E1831">
        <v>926.26</v>
      </c>
      <c r="F1831">
        <v>43.61</v>
      </c>
      <c r="G1831">
        <v>0.88</v>
      </c>
      <c r="K1831">
        <v>52918</v>
      </c>
      <c r="L1831" s="1">
        <v>0.52694444444444444</v>
      </c>
      <c r="M1831" t="s">
        <v>403</v>
      </c>
      <c r="N1831" t="s">
        <v>1912</v>
      </c>
      <c r="O1831">
        <v>592.75</v>
      </c>
      <c r="P1831">
        <v>0</v>
      </c>
    </row>
    <row r="1832" spans="1:16" x14ac:dyDescent="0.25">
      <c r="A1832" t="s">
        <v>1801</v>
      </c>
      <c r="B1832" s="1">
        <v>0.55561342592592589</v>
      </c>
      <c r="C1832">
        <v>43018</v>
      </c>
      <c r="D1832" t="s">
        <v>1912</v>
      </c>
      <c r="E1832">
        <v>963.28</v>
      </c>
      <c r="F1832">
        <v>42.99</v>
      </c>
      <c r="G1832">
        <v>0</v>
      </c>
      <c r="K1832">
        <v>52918</v>
      </c>
      <c r="L1832" s="1">
        <v>0.53091435185185187</v>
      </c>
      <c r="M1832" t="s">
        <v>404</v>
      </c>
      <c r="N1832" t="s">
        <v>1912</v>
      </c>
      <c r="O1832">
        <v>978.9</v>
      </c>
      <c r="P1832">
        <v>0</v>
      </c>
    </row>
    <row r="1833" spans="1:16" x14ac:dyDescent="0.25">
      <c r="A1833" t="s">
        <v>1802</v>
      </c>
      <c r="B1833" s="1">
        <v>0.57931712962962967</v>
      </c>
      <c r="C1833">
        <v>43018</v>
      </c>
      <c r="D1833" t="s">
        <v>1912</v>
      </c>
      <c r="E1833">
        <v>891.75</v>
      </c>
      <c r="F1833">
        <v>44.64</v>
      </c>
      <c r="G1833">
        <v>1.35</v>
      </c>
      <c r="K1833">
        <v>52918</v>
      </c>
      <c r="L1833" s="1">
        <v>0.51909722222222221</v>
      </c>
      <c r="M1833" t="s">
        <v>405</v>
      </c>
      <c r="N1833" t="s">
        <v>1912</v>
      </c>
      <c r="O1833">
        <v>1057.53</v>
      </c>
      <c r="P1833">
        <v>0.78</v>
      </c>
    </row>
    <row r="1834" spans="1:16" x14ac:dyDescent="0.25">
      <c r="A1834" t="s">
        <v>1803</v>
      </c>
      <c r="B1834" s="1">
        <v>0.5619791666666667</v>
      </c>
      <c r="C1834">
        <v>43018</v>
      </c>
      <c r="D1834" t="s">
        <v>1912</v>
      </c>
      <c r="E1834">
        <v>1227.8499999999999</v>
      </c>
      <c r="F1834">
        <v>34.49</v>
      </c>
      <c r="G1834">
        <v>0</v>
      </c>
      <c r="K1834">
        <v>52918</v>
      </c>
      <c r="L1834" s="1">
        <v>0.51202546296296292</v>
      </c>
      <c r="M1834" t="s">
        <v>406</v>
      </c>
      <c r="N1834" t="s">
        <v>1912</v>
      </c>
      <c r="O1834">
        <v>1337.19</v>
      </c>
      <c r="P1834">
        <v>6.35</v>
      </c>
    </row>
    <row r="1835" spans="1:16" x14ac:dyDescent="0.25">
      <c r="A1835" t="s">
        <v>1804</v>
      </c>
      <c r="B1835" s="1">
        <v>0.58144675925925926</v>
      </c>
      <c r="C1835">
        <v>43018</v>
      </c>
      <c r="D1835" t="s">
        <v>1912</v>
      </c>
      <c r="E1835">
        <v>999.54</v>
      </c>
      <c r="F1835">
        <v>41.24</v>
      </c>
      <c r="G1835">
        <v>0.24</v>
      </c>
      <c r="K1835">
        <v>52918</v>
      </c>
      <c r="L1835" s="1">
        <v>0.51040509259259259</v>
      </c>
      <c r="M1835" t="s">
        <v>407</v>
      </c>
      <c r="N1835" t="s">
        <v>1912</v>
      </c>
      <c r="O1835">
        <v>1211.53</v>
      </c>
      <c r="P1835">
        <v>0</v>
      </c>
    </row>
    <row r="1836" spans="1:16" x14ac:dyDescent="0.25">
      <c r="A1836" t="s">
        <v>1805</v>
      </c>
      <c r="B1836" s="1">
        <v>0.5446643518518518</v>
      </c>
      <c r="C1836">
        <v>50718</v>
      </c>
      <c r="D1836" t="s">
        <v>1912</v>
      </c>
      <c r="E1836">
        <v>1802.85</v>
      </c>
      <c r="F1836">
        <v>23.48</v>
      </c>
      <c r="G1836">
        <v>0</v>
      </c>
      <c r="K1836">
        <v>53118</v>
      </c>
      <c r="L1836" s="1">
        <v>0.43252314814814818</v>
      </c>
      <c r="M1836" t="s">
        <v>408</v>
      </c>
      <c r="N1836" t="s">
        <v>1912</v>
      </c>
      <c r="O1836">
        <v>1493.8</v>
      </c>
      <c r="P1836">
        <v>1.88</v>
      </c>
    </row>
    <row r="1837" spans="1:16" x14ac:dyDescent="0.25">
      <c r="A1837" t="s">
        <v>1806</v>
      </c>
      <c r="B1837" s="1">
        <v>0.55636574074074074</v>
      </c>
      <c r="C1837">
        <v>50718</v>
      </c>
      <c r="D1837" t="s">
        <v>1912</v>
      </c>
      <c r="E1837">
        <v>1297.1300000000001</v>
      </c>
      <c r="F1837">
        <v>31.48</v>
      </c>
      <c r="G1837">
        <v>0</v>
      </c>
      <c r="K1837">
        <v>53118</v>
      </c>
      <c r="L1837" s="1">
        <v>0.46059027777777778</v>
      </c>
      <c r="M1837" t="s">
        <v>409</v>
      </c>
      <c r="N1837" t="s">
        <v>1912</v>
      </c>
      <c r="O1837">
        <v>813.26</v>
      </c>
      <c r="P1837">
        <v>0.09</v>
      </c>
    </row>
    <row r="1838" spans="1:16" x14ac:dyDescent="0.25">
      <c r="A1838" t="s">
        <v>1807</v>
      </c>
      <c r="B1838" s="1">
        <v>0.56237268518518524</v>
      </c>
      <c r="C1838">
        <v>50718</v>
      </c>
      <c r="D1838" t="s">
        <v>1912</v>
      </c>
      <c r="E1838">
        <v>1152.03</v>
      </c>
      <c r="F1838">
        <v>34.94</v>
      </c>
      <c r="G1838">
        <v>0.04</v>
      </c>
      <c r="K1838">
        <v>53118</v>
      </c>
      <c r="L1838" s="1">
        <v>0.44987268518518514</v>
      </c>
      <c r="M1838" t="s">
        <v>410</v>
      </c>
      <c r="N1838" t="s">
        <v>1912</v>
      </c>
      <c r="O1838">
        <v>1024.9000000000001</v>
      </c>
      <c r="P1838">
        <v>0.03</v>
      </c>
    </row>
    <row r="1839" spans="1:16" x14ac:dyDescent="0.25">
      <c r="A1839" t="s">
        <v>1808</v>
      </c>
      <c r="B1839" s="1">
        <v>0.5685069444444445</v>
      </c>
      <c r="C1839">
        <v>50718</v>
      </c>
      <c r="D1839" t="s">
        <v>1912</v>
      </c>
      <c r="E1839">
        <v>1047.17</v>
      </c>
      <c r="F1839">
        <v>37.99</v>
      </c>
      <c r="G1839">
        <v>0</v>
      </c>
      <c r="K1839">
        <v>53118</v>
      </c>
      <c r="L1839" s="1">
        <v>0.44278935185185181</v>
      </c>
      <c r="M1839" t="s">
        <v>411</v>
      </c>
      <c r="N1839" t="s">
        <v>1912</v>
      </c>
      <c r="O1839">
        <v>1011.56</v>
      </c>
      <c r="P1839">
        <v>1.54</v>
      </c>
    </row>
    <row r="1840" spans="1:16" x14ac:dyDescent="0.25">
      <c r="A1840" t="s">
        <v>1809</v>
      </c>
      <c r="B1840" s="1">
        <v>0.54744212962962957</v>
      </c>
      <c r="C1840">
        <v>50718</v>
      </c>
      <c r="D1840" t="s">
        <v>1912</v>
      </c>
      <c r="E1840">
        <v>1601.84</v>
      </c>
      <c r="F1840">
        <v>25.98</v>
      </c>
      <c r="G1840">
        <v>0</v>
      </c>
      <c r="K1840">
        <v>53118</v>
      </c>
      <c r="L1840" s="1">
        <v>0.4685185185185185</v>
      </c>
      <c r="M1840" t="s">
        <v>412</v>
      </c>
      <c r="N1840" t="s">
        <v>1912</v>
      </c>
      <c r="O1840">
        <v>774.91</v>
      </c>
      <c r="P1840">
        <v>1.59</v>
      </c>
    </row>
    <row r="1841" spans="1:16" x14ac:dyDescent="0.25">
      <c r="A1841" t="s">
        <v>1810</v>
      </c>
      <c r="B1841" s="1">
        <v>0.57436342592592593</v>
      </c>
      <c r="C1841">
        <v>50718</v>
      </c>
      <c r="D1841" t="s">
        <v>1912</v>
      </c>
      <c r="E1841">
        <v>1061.1500000000001</v>
      </c>
      <c r="F1841">
        <v>37.49</v>
      </c>
      <c r="G1841">
        <v>0</v>
      </c>
      <c r="K1841">
        <v>53118</v>
      </c>
      <c r="L1841" s="1">
        <v>0.44818287037037036</v>
      </c>
      <c r="M1841" t="s">
        <v>413</v>
      </c>
      <c r="N1841" t="s">
        <v>1912</v>
      </c>
      <c r="O1841">
        <v>774.09</v>
      </c>
      <c r="P1841">
        <v>0</v>
      </c>
    </row>
    <row r="1842" spans="1:16" x14ac:dyDescent="0.25">
      <c r="A1842" t="s">
        <v>1811</v>
      </c>
      <c r="B1842" s="1">
        <v>0.54989583333333336</v>
      </c>
      <c r="C1842">
        <v>50718</v>
      </c>
      <c r="D1842" t="s">
        <v>1912</v>
      </c>
      <c r="E1842">
        <v>1540.87</v>
      </c>
      <c r="F1842">
        <v>26.34</v>
      </c>
      <c r="G1842">
        <v>0.64</v>
      </c>
      <c r="K1842">
        <v>53118</v>
      </c>
      <c r="L1842" s="1">
        <v>0.45680555555555552</v>
      </c>
      <c r="M1842" t="s">
        <v>414</v>
      </c>
      <c r="N1842" t="s">
        <v>1912</v>
      </c>
      <c r="O1842">
        <v>1010.74</v>
      </c>
      <c r="P1842">
        <v>0.4</v>
      </c>
    </row>
    <row r="1843" spans="1:16" x14ac:dyDescent="0.25">
      <c r="A1843" t="s">
        <v>1812</v>
      </c>
      <c r="B1843" s="1">
        <v>0.57043981481481476</v>
      </c>
      <c r="C1843">
        <v>50718</v>
      </c>
      <c r="D1843" t="s">
        <v>1912</v>
      </c>
      <c r="E1843">
        <v>999.94</v>
      </c>
      <c r="F1843">
        <v>39.380000000000003</v>
      </c>
      <c r="G1843">
        <v>0.1</v>
      </c>
      <c r="K1843">
        <v>53118</v>
      </c>
      <c r="L1843" s="1">
        <v>0.43807870370370372</v>
      </c>
      <c r="M1843" t="s">
        <v>415</v>
      </c>
      <c r="N1843" t="s">
        <v>1912</v>
      </c>
      <c r="O1843">
        <v>854.27</v>
      </c>
      <c r="P1843">
        <v>0.9</v>
      </c>
    </row>
    <row r="1844" spans="1:16" x14ac:dyDescent="0.25">
      <c r="A1844" t="s">
        <v>1813</v>
      </c>
      <c r="B1844" s="1">
        <v>0.57819444444444446</v>
      </c>
      <c r="C1844">
        <v>50718</v>
      </c>
      <c r="D1844" t="s">
        <v>1912</v>
      </c>
      <c r="E1844">
        <v>1029.78</v>
      </c>
      <c r="F1844">
        <v>37.630000000000003</v>
      </c>
      <c r="G1844">
        <v>0.86</v>
      </c>
      <c r="K1844">
        <v>53118</v>
      </c>
      <c r="L1844" s="1">
        <v>0.43613425925925925</v>
      </c>
      <c r="M1844" t="s">
        <v>416</v>
      </c>
      <c r="N1844" t="s">
        <v>1912</v>
      </c>
      <c r="O1844">
        <v>759.73</v>
      </c>
      <c r="P1844">
        <v>0.61</v>
      </c>
    </row>
    <row r="1845" spans="1:16" x14ac:dyDescent="0.25">
      <c r="A1845" t="s">
        <v>1814</v>
      </c>
      <c r="B1845" s="1">
        <v>0.55216435185185186</v>
      </c>
      <c r="C1845">
        <v>50718</v>
      </c>
      <c r="D1845" t="s">
        <v>1912</v>
      </c>
      <c r="E1845">
        <v>1367.92</v>
      </c>
      <c r="F1845">
        <v>29.98</v>
      </c>
      <c r="G1845">
        <v>0</v>
      </c>
      <c r="K1845">
        <v>53118</v>
      </c>
      <c r="L1845" s="1">
        <v>0.45343749999999999</v>
      </c>
      <c r="M1845" t="s">
        <v>417</v>
      </c>
      <c r="N1845" t="s">
        <v>1912</v>
      </c>
      <c r="O1845">
        <v>812.2</v>
      </c>
      <c r="P1845">
        <v>0</v>
      </c>
    </row>
    <row r="1846" spans="1:16" x14ac:dyDescent="0.25">
      <c r="A1846" t="s">
        <v>1815</v>
      </c>
      <c r="B1846" s="1">
        <v>0.56657407407407401</v>
      </c>
      <c r="C1846">
        <v>50718</v>
      </c>
      <c r="D1846" t="s">
        <v>1912</v>
      </c>
      <c r="E1846">
        <v>1147.8599999999999</v>
      </c>
      <c r="F1846">
        <v>34.299999999999997</v>
      </c>
      <c r="G1846">
        <v>0.68</v>
      </c>
      <c r="K1846">
        <v>53118</v>
      </c>
      <c r="L1846" s="1">
        <v>0.45498842592592598</v>
      </c>
      <c r="M1846" t="s">
        <v>418</v>
      </c>
      <c r="N1846" t="s">
        <v>1912</v>
      </c>
      <c r="O1846">
        <v>1023.48</v>
      </c>
      <c r="P1846">
        <v>0.78</v>
      </c>
    </row>
    <row r="1847" spans="1:16" x14ac:dyDescent="0.25">
      <c r="A1847" t="s">
        <v>1816</v>
      </c>
      <c r="B1847" s="1">
        <v>0.58011574074074079</v>
      </c>
      <c r="C1847">
        <v>50718</v>
      </c>
      <c r="D1847" t="s">
        <v>1912</v>
      </c>
      <c r="E1847">
        <v>985.65</v>
      </c>
      <c r="F1847">
        <v>39.44</v>
      </c>
      <c r="G1847">
        <v>0.54</v>
      </c>
      <c r="K1847">
        <v>53118</v>
      </c>
      <c r="L1847" s="1">
        <v>0.46415509259259258</v>
      </c>
      <c r="M1847" t="s">
        <v>419</v>
      </c>
      <c r="N1847" t="s">
        <v>1912</v>
      </c>
      <c r="O1847">
        <v>842.22</v>
      </c>
      <c r="P1847">
        <v>2.2599999999999998</v>
      </c>
    </row>
    <row r="1848" spans="1:16" x14ac:dyDescent="0.25">
      <c r="A1848" t="s">
        <v>1817</v>
      </c>
      <c r="B1848" s="1">
        <v>0.57629629629629631</v>
      </c>
      <c r="C1848">
        <v>50718</v>
      </c>
      <c r="D1848" t="s">
        <v>1912</v>
      </c>
      <c r="E1848">
        <v>1075.42</v>
      </c>
      <c r="F1848">
        <v>36.99</v>
      </c>
      <c r="G1848">
        <v>0</v>
      </c>
      <c r="K1848">
        <v>53118</v>
      </c>
      <c r="L1848" s="1">
        <v>0.44506944444444446</v>
      </c>
      <c r="M1848" t="s">
        <v>420</v>
      </c>
      <c r="N1848" t="s">
        <v>1912</v>
      </c>
      <c r="O1848">
        <v>1038.8599999999999</v>
      </c>
      <c r="P1848">
        <v>0.38</v>
      </c>
    </row>
    <row r="1849" spans="1:16" x14ac:dyDescent="0.25">
      <c r="A1849" t="s">
        <v>1818</v>
      </c>
      <c r="B1849" s="1">
        <v>0.58204861111111106</v>
      </c>
      <c r="C1849">
        <v>50718</v>
      </c>
      <c r="D1849" t="s">
        <v>1912</v>
      </c>
      <c r="E1849">
        <v>1059.7</v>
      </c>
      <c r="F1849">
        <v>37.32</v>
      </c>
      <c r="G1849">
        <v>0.16</v>
      </c>
      <c r="K1849">
        <v>53118</v>
      </c>
      <c r="L1849" s="1">
        <v>0.46249999999999997</v>
      </c>
      <c r="M1849" t="s">
        <v>421</v>
      </c>
      <c r="N1849" t="s">
        <v>1912</v>
      </c>
      <c r="O1849">
        <v>612.1</v>
      </c>
      <c r="P1849">
        <v>1.85</v>
      </c>
    </row>
    <row r="1850" spans="1:16" x14ac:dyDescent="0.25">
      <c r="A1850" t="s">
        <v>1819</v>
      </c>
      <c r="B1850" s="1">
        <v>0.55429398148148146</v>
      </c>
      <c r="C1850">
        <v>50718</v>
      </c>
      <c r="D1850" t="s">
        <v>1912</v>
      </c>
      <c r="E1850">
        <v>1251.53</v>
      </c>
      <c r="F1850">
        <v>31.61</v>
      </c>
      <c r="G1850">
        <v>0.88</v>
      </c>
      <c r="K1850">
        <v>53118</v>
      </c>
      <c r="L1850" s="1">
        <v>0.46662037037037035</v>
      </c>
      <c r="M1850" t="s">
        <v>422</v>
      </c>
      <c r="N1850" t="s">
        <v>1912</v>
      </c>
      <c r="O1850">
        <v>841.93</v>
      </c>
      <c r="P1850">
        <v>1.86</v>
      </c>
    </row>
    <row r="1851" spans="1:16" x14ac:dyDescent="0.25">
      <c r="A1851" t="s">
        <v>1820</v>
      </c>
      <c r="B1851" s="1">
        <v>0.55837962962962961</v>
      </c>
      <c r="C1851">
        <v>50718</v>
      </c>
      <c r="D1851" t="s">
        <v>1912</v>
      </c>
      <c r="E1851">
        <v>1102.1400000000001</v>
      </c>
      <c r="F1851">
        <v>35.99</v>
      </c>
      <c r="G1851">
        <v>0</v>
      </c>
      <c r="K1851">
        <v>53118</v>
      </c>
      <c r="L1851" s="1">
        <v>0.43406250000000002</v>
      </c>
      <c r="M1851" t="s">
        <v>423</v>
      </c>
      <c r="N1851" t="s">
        <v>1912</v>
      </c>
      <c r="O1851">
        <v>1722.69</v>
      </c>
      <c r="P1851">
        <v>1.63</v>
      </c>
    </row>
    <row r="1852" spans="1:16" x14ac:dyDescent="0.25">
      <c r="A1852" t="s">
        <v>1821</v>
      </c>
      <c r="B1852" s="1">
        <v>0.56444444444444442</v>
      </c>
      <c r="C1852">
        <v>50718</v>
      </c>
      <c r="D1852" t="s">
        <v>1912</v>
      </c>
      <c r="E1852">
        <v>1065.3800000000001</v>
      </c>
      <c r="F1852">
        <v>35.58</v>
      </c>
      <c r="G1852">
        <v>1.41</v>
      </c>
      <c r="K1852">
        <v>53118</v>
      </c>
      <c r="L1852" s="1">
        <v>0.44020833333333331</v>
      </c>
      <c r="M1852" t="s">
        <v>424</v>
      </c>
      <c r="N1852" t="s">
        <v>1912</v>
      </c>
      <c r="O1852">
        <v>1436.78</v>
      </c>
      <c r="P1852">
        <v>0.76</v>
      </c>
    </row>
    <row r="1853" spans="1:16" x14ac:dyDescent="0.25">
      <c r="A1853" t="s">
        <v>1822</v>
      </c>
      <c r="B1853" s="1">
        <v>0.56048611111111113</v>
      </c>
      <c r="C1853">
        <v>50718</v>
      </c>
      <c r="D1853" t="s">
        <v>1912</v>
      </c>
      <c r="E1853">
        <v>1320.28</v>
      </c>
      <c r="F1853">
        <v>28.41</v>
      </c>
      <c r="G1853">
        <v>2.57</v>
      </c>
      <c r="K1853">
        <v>53118</v>
      </c>
      <c r="L1853" s="1">
        <v>0.45178240740740744</v>
      </c>
      <c r="M1853" t="s">
        <v>425</v>
      </c>
      <c r="N1853" t="s">
        <v>1912</v>
      </c>
      <c r="O1853">
        <v>997.07</v>
      </c>
      <c r="P1853">
        <v>0.75</v>
      </c>
    </row>
    <row r="1854" spans="1:16" x14ac:dyDescent="0.25">
      <c r="A1854" t="s">
        <v>1823</v>
      </c>
      <c r="B1854" s="1">
        <v>0.57246527777777778</v>
      </c>
      <c r="C1854">
        <v>50718</v>
      </c>
      <c r="D1854" t="s">
        <v>1912</v>
      </c>
      <c r="E1854">
        <v>1068.01</v>
      </c>
      <c r="F1854">
        <v>36.96</v>
      </c>
      <c r="G1854">
        <v>0.03</v>
      </c>
      <c r="K1854">
        <v>53118</v>
      </c>
      <c r="L1854" s="1">
        <v>0.45858796296296295</v>
      </c>
      <c r="M1854" t="s">
        <v>426</v>
      </c>
      <c r="N1854" t="s">
        <v>1912</v>
      </c>
      <c r="O1854">
        <v>896.74</v>
      </c>
      <c r="P1854">
        <v>2.31</v>
      </c>
    </row>
    <row r="1855" spans="1:16" x14ac:dyDescent="0.25">
      <c r="A1855" t="s">
        <v>1824</v>
      </c>
      <c r="B1855" s="1">
        <v>0.52694444444444444</v>
      </c>
      <c r="C1855">
        <v>51118</v>
      </c>
      <c r="D1855" t="s">
        <v>1912</v>
      </c>
      <c r="E1855">
        <v>744.56</v>
      </c>
      <c r="F1855">
        <v>50.07</v>
      </c>
      <c r="G1855">
        <v>0.42</v>
      </c>
      <c r="K1855">
        <v>53118</v>
      </c>
      <c r="L1855" s="1">
        <v>0.89528935185185177</v>
      </c>
      <c r="M1855" t="s">
        <v>427</v>
      </c>
      <c r="N1855" t="s">
        <v>1912</v>
      </c>
      <c r="O1855">
        <v>2124.2800000000002</v>
      </c>
      <c r="P1855">
        <v>0.7</v>
      </c>
    </row>
    <row r="1856" spans="1:16" x14ac:dyDescent="0.25">
      <c r="A1856" t="s">
        <v>1825</v>
      </c>
      <c r="B1856" s="1">
        <v>0.49952546296296302</v>
      </c>
      <c r="C1856">
        <v>51118</v>
      </c>
      <c r="D1856" t="s">
        <v>1912</v>
      </c>
      <c r="E1856">
        <v>1836.33</v>
      </c>
      <c r="F1856">
        <v>22.98</v>
      </c>
      <c r="G1856">
        <v>0</v>
      </c>
      <c r="K1856">
        <v>53118</v>
      </c>
      <c r="L1856" s="1">
        <v>0.91116898148148151</v>
      </c>
      <c r="M1856" t="s">
        <v>428</v>
      </c>
      <c r="N1856" t="s">
        <v>1912</v>
      </c>
      <c r="O1856">
        <v>1347.33</v>
      </c>
      <c r="P1856">
        <v>1.69</v>
      </c>
    </row>
    <row r="1857" spans="1:16" x14ac:dyDescent="0.25">
      <c r="A1857" t="s">
        <v>1826</v>
      </c>
      <c r="B1857" s="1">
        <v>0.51723379629629629</v>
      </c>
      <c r="C1857">
        <v>51118</v>
      </c>
      <c r="D1857" t="s">
        <v>1912</v>
      </c>
      <c r="E1857">
        <v>761.61</v>
      </c>
      <c r="F1857">
        <v>48.32</v>
      </c>
      <c r="G1857">
        <v>0.67</v>
      </c>
      <c r="K1857">
        <v>53118</v>
      </c>
      <c r="L1857" s="1">
        <v>0.90609953703703694</v>
      </c>
      <c r="M1857" t="s">
        <v>429</v>
      </c>
      <c r="N1857" t="s">
        <v>1912</v>
      </c>
      <c r="O1857">
        <v>1451.05</v>
      </c>
      <c r="P1857">
        <v>0.82</v>
      </c>
    </row>
    <row r="1858" spans="1:16" x14ac:dyDescent="0.25">
      <c r="A1858" t="s">
        <v>1827</v>
      </c>
      <c r="B1858" s="1">
        <v>0.51310185185185186</v>
      </c>
      <c r="C1858">
        <v>51118</v>
      </c>
      <c r="D1858" t="s">
        <v>1912</v>
      </c>
      <c r="E1858">
        <v>867.35</v>
      </c>
      <c r="F1858">
        <v>43.91</v>
      </c>
      <c r="G1858">
        <v>0.57999999999999996</v>
      </c>
      <c r="K1858">
        <v>53118</v>
      </c>
      <c r="L1858" s="1">
        <v>0.91508101851851853</v>
      </c>
      <c r="M1858" t="s">
        <v>430</v>
      </c>
      <c r="N1858" t="s">
        <v>1912</v>
      </c>
      <c r="O1858">
        <v>1302.19</v>
      </c>
      <c r="P1858">
        <v>4.05</v>
      </c>
    </row>
    <row r="1859" spans="1:16" x14ac:dyDescent="0.25">
      <c r="A1859" t="s">
        <v>1828</v>
      </c>
      <c r="B1859" s="1">
        <v>0.51913194444444444</v>
      </c>
      <c r="C1859">
        <v>51118</v>
      </c>
      <c r="D1859" t="s">
        <v>1912</v>
      </c>
      <c r="E1859">
        <v>825.64</v>
      </c>
      <c r="F1859">
        <v>45.59</v>
      </c>
      <c r="G1859">
        <v>0.4</v>
      </c>
      <c r="K1859">
        <v>53118</v>
      </c>
      <c r="L1859" s="1">
        <v>0.92480324074074083</v>
      </c>
      <c r="M1859" t="s">
        <v>431</v>
      </c>
      <c r="N1859" t="s">
        <v>1912</v>
      </c>
      <c r="O1859">
        <v>1106.21</v>
      </c>
      <c r="P1859">
        <v>1.58</v>
      </c>
    </row>
    <row r="1860" spans="1:16" x14ac:dyDescent="0.25">
      <c r="A1860" t="s">
        <v>1829</v>
      </c>
      <c r="B1860" s="1">
        <v>0.53708333333333336</v>
      </c>
      <c r="C1860">
        <v>51118</v>
      </c>
      <c r="D1860" t="s">
        <v>1912</v>
      </c>
      <c r="E1860">
        <v>882.13</v>
      </c>
      <c r="F1860">
        <v>38.340000000000003</v>
      </c>
      <c r="G1860">
        <v>5.64</v>
      </c>
      <c r="K1860">
        <v>53118</v>
      </c>
      <c r="L1860" s="1">
        <v>0.91901620370370374</v>
      </c>
      <c r="M1860" t="s">
        <v>432</v>
      </c>
      <c r="N1860" t="s">
        <v>1912</v>
      </c>
      <c r="O1860">
        <v>1256.43</v>
      </c>
      <c r="P1860">
        <v>2.09</v>
      </c>
    </row>
    <row r="1861" spans="1:16" x14ac:dyDescent="0.25">
      <c r="A1861" t="s">
        <v>1830</v>
      </c>
      <c r="B1861" s="1">
        <v>0.53523148148148147</v>
      </c>
      <c r="C1861">
        <v>51118</v>
      </c>
      <c r="D1861" t="s">
        <v>1912</v>
      </c>
      <c r="E1861">
        <v>726.72</v>
      </c>
      <c r="F1861">
        <v>51.16</v>
      </c>
      <c r="G1861">
        <v>0.33</v>
      </c>
      <c r="K1861">
        <v>53118</v>
      </c>
      <c r="L1861" s="1">
        <v>0.92878472222222219</v>
      </c>
      <c r="M1861" t="s">
        <v>433</v>
      </c>
      <c r="N1861" t="s">
        <v>1912</v>
      </c>
      <c r="O1861">
        <v>1139.3900000000001</v>
      </c>
      <c r="P1861">
        <v>2.4500000000000002</v>
      </c>
    </row>
    <row r="1862" spans="1:16" x14ac:dyDescent="0.25">
      <c r="A1862" t="s">
        <v>1831</v>
      </c>
      <c r="B1862" s="1">
        <v>0.52934027777777781</v>
      </c>
      <c r="C1862">
        <v>51118</v>
      </c>
      <c r="D1862" t="s">
        <v>1912</v>
      </c>
      <c r="E1862">
        <v>782.62</v>
      </c>
      <c r="F1862">
        <v>41.88</v>
      </c>
      <c r="G1862">
        <v>6.11</v>
      </c>
      <c r="K1862">
        <v>53118</v>
      </c>
      <c r="L1862" s="1">
        <v>0.92299768518518521</v>
      </c>
      <c r="M1862" t="s">
        <v>434</v>
      </c>
      <c r="N1862" t="s">
        <v>1912</v>
      </c>
      <c r="O1862">
        <v>1196.1199999999999</v>
      </c>
      <c r="P1862">
        <v>1.76</v>
      </c>
    </row>
    <row r="1863" spans="1:16" x14ac:dyDescent="0.25">
      <c r="A1863" t="s">
        <v>1832</v>
      </c>
      <c r="B1863" s="1">
        <v>0.53135416666666668</v>
      </c>
      <c r="C1863">
        <v>51118</v>
      </c>
      <c r="D1863" t="s">
        <v>1912</v>
      </c>
      <c r="E1863">
        <v>710.51</v>
      </c>
      <c r="F1863">
        <v>49.84</v>
      </c>
      <c r="G1863">
        <v>2.15</v>
      </c>
      <c r="K1863">
        <v>53118</v>
      </c>
      <c r="L1863" s="1">
        <v>0.90888888888888886</v>
      </c>
      <c r="M1863" t="s">
        <v>435</v>
      </c>
      <c r="N1863" t="s">
        <v>1912</v>
      </c>
      <c r="O1863">
        <v>1373.68</v>
      </c>
      <c r="P1863">
        <v>0.68</v>
      </c>
    </row>
    <row r="1864" spans="1:16" x14ac:dyDescent="0.25">
      <c r="A1864" t="s">
        <v>1833</v>
      </c>
      <c r="B1864" s="1">
        <v>0.52103009259259259</v>
      </c>
      <c r="C1864">
        <v>51118</v>
      </c>
      <c r="D1864" t="s">
        <v>1912</v>
      </c>
      <c r="E1864">
        <v>708.63</v>
      </c>
      <c r="F1864">
        <v>51.52</v>
      </c>
      <c r="G1864">
        <v>0.97</v>
      </c>
      <c r="K1864">
        <v>53118</v>
      </c>
      <c r="L1864" s="1">
        <v>0.9021527777777778</v>
      </c>
      <c r="M1864" t="s">
        <v>436</v>
      </c>
      <c r="N1864" t="s">
        <v>1912</v>
      </c>
      <c r="O1864">
        <v>1510.64</v>
      </c>
      <c r="P1864">
        <v>1.65</v>
      </c>
    </row>
    <row r="1865" spans="1:16" x14ac:dyDescent="0.25">
      <c r="A1865" t="s">
        <v>1834</v>
      </c>
      <c r="B1865" s="1">
        <v>0.51085648148148144</v>
      </c>
      <c r="C1865">
        <v>51118</v>
      </c>
      <c r="D1865" t="s">
        <v>1912</v>
      </c>
      <c r="E1865">
        <v>937.23</v>
      </c>
      <c r="F1865">
        <v>41.27</v>
      </c>
      <c r="G1865">
        <v>0.22</v>
      </c>
      <c r="K1865">
        <v>53118</v>
      </c>
      <c r="L1865" s="1">
        <v>0.9271759259259259</v>
      </c>
      <c r="M1865" t="s">
        <v>437</v>
      </c>
      <c r="N1865" t="s">
        <v>1912</v>
      </c>
      <c r="O1865">
        <v>1072.69</v>
      </c>
      <c r="P1865">
        <v>3.68</v>
      </c>
    </row>
    <row r="1866" spans="1:16" x14ac:dyDescent="0.25">
      <c r="A1866" t="s">
        <v>1835</v>
      </c>
      <c r="B1866" s="1">
        <v>0.52496527777777779</v>
      </c>
      <c r="C1866">
        <v>51118</v>
      </c>
      <c r="D1866" t="s">
        <v>1912</v>
      </c>
      <c r="E1866">
        <v>699.93</v>
      </c>
      <c r="F1866">
        <v>51.5</v>
      </c>
      <c r="G1866">
        <v>1.49</v>
      </c>
      <c r="K1866">
        <v>53118</v>
      </c>
      <c r="L1866" s="1">
        <v>0.89839120370370373</v>
      </c>
      <c r="M1866" t="s">
        <v>438</v>
      </c>
      <c r="N1866" t="s">
        <v>1912</v>
      </c>
      <c r="O1866">
        <v>1639.53</v>
      </c>
      <c r="P1866">
        <v>1.25</v>
      </c>
    </row>
    <row r="1867" spans="1:16" x14ac:dyDescent="0.25">
      <c r="A1867" t="s">
        <v>1836</v>
      </c>
      <c r="B1867" s="1">
        <v>0.5332986111111111</v>
      </c>
      <c r="C1867">
        <v>51118</v>
      </c>
      <c r="D1867" t="s">
        <v>1912</v>
      </c>
      <c r="E1867">
        <v>781.77</v>
      </c>
      <c r="F1867">
        <v>46.24</v>
      </c>
      <c r="G1867">
        <v>2.25</v>
      </c>
      <c r="K1867">
        <v>53118</v>
      </c>
      <c r="L1867" s="1">
        <v>0.93429398148148157</v>
      </c>
      <c r="M1867" t="s">
        <v>439</v>
      </c>
      <c r="N1867" t="s">
        <v>1912</v>
      </c>
      <c r="O1867">
        <v>1024.74</v>
      </c>
      <c r="P1867">
        <v>2.29</v>
      </c>
    </row>
    <row r="1868" spans="1:16" x14ac:dyDescent="0.25">
      <c r="A1868" t="s">
        <v>1837</v>
      </c>
      <c r="B1868" s="1">
        <v>0.50668981481481479</v>
      </c>
      <c r="C1868">
        <v>51118</v>
      </c>
      <c r="D1868" t="s">
        <v>1912</v>
      </c>
      <c r="E1868">
        <v>1242.7</v>
      </c>
      <c r="F1868">
        <v>30.41</v>
      </c>
      <c r="G1868">
        <v>2.08</v>
      </c>
      <c r="K1868">
        <v>53118</v>
      </c>
      <c r="L1868" s="1">
        <v>0.91309027777777774</v>
      </c>
      <c r="M1868" t="s">
        <v>440</v>
      </c>
      <c r="N1868" t="s">
        <v>1912</v>
      </c>
      <c r="O1868">
        <v>1196.4000000000001</v>
      </c>
      <c r="P1868">
        <v>5.35</v>
      </c>
    </row>
    <row r="1869" spans="1:16" x14ac:dyDescent="0.25">
      <c r="A1869" t="s">
        <v>1838</v>
      </c>
      <c r="B1869" s="1">
        <v>0.51511574074074074</v>
      </c>
      <c r="C1869">
        <v>51118</v>
      </c>
      <c r="D1869" t="s">
        <v>1912</v>
      </c>
      <c r="E1869">
        <v>793.15</v>
      </c>
      <c r="F1869">
        <v>47.99</v>
      </c>
      <c r="G1869">
        <v>0</v>
      </c>
      <c r="K1869">
        <v>53118</v>
      </c>
      <c r="L1869" s="1">
        <v>0.93059027777777781</v>
      </c>
      <c r="M1869" t="s">
        <v>441</v>
      </c>
      <c r="N1869" t="s">
        <v>1912</v>
      </c>
      <c r="O1869">
        <v>1104.7</v>
      </c>
      <c r="P1869">
        <v>2.93</v>
      </c>
    </row>
    <row r="1870" spans="1:16" x14ac:dyDescent="0.25">
      <c r="A1870" t="s">
        <v>1839</v>
      </c>
      <c r="B1870" s="1">
        <v>0.52299768518518519</v>
      </c>
      <c r="C1870">
        <v>51118</v>
      </c>
      <c r="D1870" t="s">
        <v>1912</v>
      </c>
      <c r="E1870">
        <v>823.54</v>
      </c>
      <c r="F1870">
        <v>42.18</v>
      </c>
      <c r="G1870">
        <v>3.81</v>
      </c>
      <c r="K1870">
        <v>53118</v>
      </c>
      <c r="L1870" s="1">
        <v>0.93239583333333342</v>
      </c>
      <c r="M1870" t="s">
        <v>441</v>
      </c>
      <c r="N1870" t="s">
        <v>1912</v>
      </c>
      <c r="O1870">
        <v>1157.01</v>
      </c>
      <c r="P1870">
        <v>0</v>
      </c>
    </row>
    <row r="1871" spans="1:16" x14ac:dyDescent="0.25">
      <c r="A1871" t="s">
        <v>1840</v>
      </c>
      <c r="B1871" s="1">
        <v>0.50877314814814811</v>
      </c>
      <c r="C1871">
        <v>51118</v>
      </c>
      <c r="D1871" t="s">
        <v>1912</v>
      </c>
      <c r="E1871">
        <v>1085.03</v>
      </c>
      <c r="F1871">
        <v>36.49</v>
      </c>
      <c r="G1871">
        <v>0</v>
      </c>
      <c r="K1871">
        <v>53118</v>
      </c>
      <c r="L1871" s="1">
        <v>0.92120370370370364</v>
      </c>
      <c r="M1871" t="s">
        <v>442</v>
      </c>
      <c r="N1871" t="s">
        <v>1912</v>
      </c>
      <c r="O1871">
        <v>1103.58</v>
      </c>
      <c r="P1871">
        <v>2.99</v>
      </c>
    </row>
    <row r="1872" spans="1:16" x14ac:dyDescent="0.25">
      <c r="A1872" t="s">
        <v>1841</v>
      </c>
      <c r="B1872" s="1">
        <v>0.50181712962962965</v>
      </c>
      <c r="C1872">
        <v>51118</v>
      </c>
      <c r="D1872" t="s">
        <v>1912</v>
      </c>
      <c r="E1872">
        <v>1603.65</v>
      </c>
      <c r="F1872">
        <v>24.86</v>
      </c>
      <c r="G1872">
        <v>1.1200000000000001</v>
      </c>
      <c r="K1872">
        <v>53118</v>
      </c>
      <c r="L1872" s="1">
        <v>0.90439814814814812</v>
      </c>
      <c r="M1872" t="s">
        <v>443</v>
      </c>
      <c r="N1872" t="s">
        <v>1912</v>
      </c>
      <c r="O1872">
        <v>1348.79</v>
      </c>
      <c r="P1872">
        <v>1.1499999999999999</v>
      </c>
    </row>
    <row r="1873" spans="1:16" x14ac:dyDescent="0.25">
      <c r="A1873" t="s">
        <v>1842</v>
      </c>
      <c r="B1873" s="1">
        <v>0.50437500000000002</v>
      </c>
      <c r="C1873">
        <v>51118</v>
      </c>
      <c r="D1873" t="s">
        <v>1912</v>
      </c>
      <c r="E1873">
        <v>1454.3</v>
      </c>
      <c r="F1873">
        <v>28.48</v>
      </c>
      <c r="G1873">
        <v>0</v>
      </c>
      <c r="K1873">
        <v>53118</v>
      </c>
      <c r="L1873" s="1">
        <v>0.91703703703703709</v>
      </c>
      <c r="M1873" t="s">
        <v>444</v>
      </c>
      <c r="N1873" t="s">
        <v>1912</v>
      </c>
      <c r="O1873">
        <v>1279.5899999999999</v>
      </c>
      <c r="P1873">
        <v>0.88</v>
      </c>
    </row>
    <row r="1874" spans="1:16" x14ac:dyDescent="0.25">
      <c r="A1874" t="s">
        <v>1843</v>
      </c>
      <c r="B1874" s="1">
        <v>0.41418981481481482</v>
      </c>
      <c r="C1874">
        <v>50318</v>
      </c>
      <c r="D1874" t="s">
        <v>1912</v>
      </c>
      <c r="E1874">
        <v>1914.96</v>
      </c>
      <c r="F1874">
        <v>22.29</v>
      </c>
      <c r="G1874">
        <v>0.69</v>
      </c>
      <c r="K1874">
        <v>53118</v>
      </c>
      <c r="L1874" s="1">
        <v>0.89518518518518519</v>
      </c>
      <c r="M1874" t="s">
        <v>445</v>
      </c>
      <c r="N1874" t="s">
        <v>1912</v>
      </c>
      <c r="O1874">
        <v>1762.35</v>
      </c>
      <c r="P1874">
        <v>0.83</v>
      </c>
    </row>
    <row r="1875" spans="1:16" x14ac:dyDescent="0.25">
      <c r="A1875" t="s">
        <v>1844</v>
      </c>
      <c r="B1875" s="1">
        <v>0.42900462962962965</v>
      </c>
      <c r="C1875">
        <v>50318</v>
      </c>
      <c r="D1875" t="s">
        <v>1912</v>
      </c>
      <c r="E1875">
        <v>1415.73</v>
      </c>
      <c r="F1875">
        <v>29.92</v>
      </c>
      <c r="G1875">
        <v>0.56999999999999995</v>
      </c>
      <c r="K1875">
        <v>53118</v>
      </c>
      <c r="L1875" s="1">
        <v>0.90890046296296301</v>
      </c>
      <c r="M1875" t="s">
        <v>446</v>
      </c>
      <c r="N1875" t="s">
        <v>1912</v>
      </c>
      <c r="O1875">
        <v>1294.02</v>
      </c>
      <c r="P1875">
        <v>0.09</v>
      </c>
    </row>
    <row r="1876" spans="1:16" x14ac:dyDescent="0.25">
      <c r="A1876" t="s">
        <v>1845</v>
      </c>
      <c r="B1876" s="1">
        <v>0.43277777777777776</v>
      </c>
      <c r="C1876">
        <v>50318</v>
      </c>
      <c r="D1876" t="s">
        <v>1912</v>
      </c>
      <c r="E1876">
        <v>1147.4100000000001</v>
      </c>
      <c r="F1876">
        <v>36.99</v>
      </c>
      <c r="G1876">
        <v>0</v>
      </c>
      <c r="K1876">
        <v>53118</v>
      </c>
      <c r="L1876" s="1">
        <v>0.90217592592592588</v>
      </c>
      <c r="M1876" t="s">
        <v>447</v>
      </c>
      <c r="N1876" t="s">
        <v>1912</v>
      </c>
      <c r="O1876">
        <v>1649.88</v>
      </c>
      <c r="P1876">
        <v>0.8</v>
      </c>
    </row>
    <row r="1877" spans="1:16" x14ac:dyDescent="0.25">
      <c r="A1877" t="s">
        <v>1846</v>
      </c>
      <c r="B1877" s="1">
        <v>0.44045138888888885</v>
      </c>
      <c r="C1877">
        <v>50318</v>
      </c>
      <c r="D1877" t="s">
        <v>1912</v>
      </c>
      <c r="E1877">
        <v>1389.89</v>
      </c>
      <c r="F1877">
        <v>30.98</v>
      </c>
      <c r="G1877">
        <v>0</v>
      </c>
      <c r="K1877">
        <v>53118</v>
      </c>
      <c r="L1877" s="1">
        <v>0.9044212962962962</v>
      </c>
      <c r="M1877" t="s">
        <v>448</v>
      </c>
      <c r="N1877" t="s">
        <v>1912</v>
      </c>
      <c r="O1877">
        <v>1387.8</v>
      </c>
      <c r="P1877">
        <v>0</v>
      </c>
    </row>
    <row r="1878" spans="1:16" x14ac:dyDescent="0.25">
      <c r="A1878" t="s">
        <v>1847</v>
      </c>
      <c r="B1878" s="1">
        <v>0.43094907407407407</v>
      </c>
      <c r="C1878">
        <v>50318</v>
      </c>
      <c r="D1878" t="s">
        <v>1912</v>
      </c>
      <c r="E1878">
        <v>1387.54</v>
      </c>
      <c r="F1878">
        <v>30.77</v>
      </c>
      <c r="G1878">
        <v>0.21</v>
      </c>
      <c r="K1878">
        <v>53118</v>
      </c>
      <c r="L1878" s="1">
        <v>0.91937500000000005</v>
      </c>
      <c r="M1878" t="s">
        <v>449</v>
      </c>
      <c r="N1878" t="s">
        <v>1912</v>
      </c>
      <c r="O1878">
        <v>1103.72</v>
      </c>
      <c r="P1878">
        <v>0</v>
      </c>
    </row>
    <row r="1879" spans="1:16" x14ac:dyDescent="0.25">
      <c r="A1879" t="s">
        <v>1848</v>
      </c>
      <c r="B1879" s="1">
        <v>0.45166666666666666</v>
      </c>
      <c r="C1879">
        <v>50318</v>
      </c>
      <c r="D1879" t="s">
        <v>1912</v>
      </c>
      <c r="E1879">
        <v>1578.28</v>
      </c>
      <c r="F1879">
        <v>27.17</v>
      </c>
      <c r="G1879">
        <v>0.31</v>
      </c>
      <c r="K1879">
        <v>53118</v>
      </c>
      <c r="L1879" s="1">
        <v>0.91113425925925917</v>
      </c>
      <c r="M1879" t="s">
        <v>450</v>
      </c>
      <c r="N1879" t="s">
        <v>1912</v>
      </c>
      <c r="O1879">
        <v>1291.25</v>
      </c>
      <c r="P1879">
        <v>0</v>
      </c>
    </row>
    <row r="1880" spans="1:16" x14ac:dyDescent="0.25">
      <c r="A1880" t="s">
        <v>1849</v>
      </c>
      <c r="B1880" s="1">
        <v>0.44229166666666669</v>
      </c>
      <c r="C1880">
        <v>50318</v>
      </c>
      <c r="D1880" t="s">
        <v>1912</v>
      </c>
      <c r="E1880">
        <v>1257.99</v>
      </c>
      <c r="F1880">
        <v>33.22</v>
      </c>
      <c r="G1880">
        <v>0.76</v>
      </c>
      <c r="K1880">
        <v>53118</v>
      </c>
      <c r="L1880" s="1">
        <v>0.93143518518518509</v>
      </c>
      <c r="M1880" t="s">
        <v>451</v>
      </c>
      <c r="N1880" t="s">
        <v>1912</v>
      </c>
      <c r="O1880">
        <v>1085.43</v>
      </c>
      <c r="P1880">
        <v>0.63</v>
      </c>
    </row>
    <row r="1881" spans="1:16" x14ac:dyDescent="0.25">
      <c r="A1881" t="s">
        <v>1850</v>
      </c>
      <c r="B1881" s="1">
        <v>0.44792824074074072</v>
      </c>
      <c r="C1881">
        <v>50318</v>
      </c>
      <c r="D1881" t="s">
        <v>1912</v>
      </c>
      <c r="E1881">
        <v>1220.03</v>
      </c>
      <c r="F1881">
        <v>34.99</v>
      </c>
      <c r="G1881">
        <v>0</v>
      </c>
      <c r="K1881">
        <v>53118</v>
      </c>
      <c r="L1881" s="1">
        <v>0.92644675925925923</v>
      </c>
      <c r="M1881" t="s">
        <v>452</v>
      </c>
      <c r="N1881" t="s">
        <v>1912</v>
      </c>
      <c r="O1881">
        <v>954.02</v>
      </c>
      <c r="P1881">
        <v>0.45</v>
      </c>
    </row>
    <row r="1882" spans="1:16" x14ac:dyDescent="0.25">
      <c r="A1882" t="s">
        <v>1851</v>
      </c>
      <c r="B1882" s="1">
        <v>0.42090277777777779</v>
      </c>
      <c r="C1882">
        <v>50318</v>
      </c>
      <c r="D1882" t="s">
        <v>1912</v>
      </c>
      <c r="E1882">
        <v>1644.77</v>
      </c>
      <c r="F1882">
        <v>26.48</v>
      </c>
      <c r="G1882">
        <v>0</v>
      </c>
      <c r="K1882">
        <v>53118</v>
      </c>
      <c r="L1882" s="1">
        <v>0.91311342592592604</v>
      </c>
      <c r="M1882" t="s">
        <v>453</v>
      </c>
      <c r="N1882" t="s">
        <v>1912</v>
      </c>
      <c r="O1882">
        <v>1212.06</v>
      </c>
      <c r="P1882">
        <v>0.94</v>
      </c>
    </row>
    <row r="1883" spans="1:16" x14ac:dyDescent="0.25">
      <c r="A1883" t="s">
        <v>1852</v>
      </c>
      <c r="B1883" s="1">
        <v>0.43672453703703701</v>
      </c>
      <c r="C1883">
        <v>50318</v>
      </c>
      <c r="D1883" t="s">
        <v>1912</v>
      </c>
      <c r="E1883">
        <v>1391.34</v>
      </c>
      <c r="F1883">
        <v>30.98</v>
      </c>
      <c r="G1883">
        <v>0</v>
      </c>
      <c r="K1883">
        <v>53118</v>
      </c>
      <c r="L1883" s="1">
        <v>0.92478009259259253</v>
      </c>
      <c r="M1883" t="s">
        <v>454</v>
      </c>
      <c r="N1883" t="s">
        <v>1912</v>
      </c>
      <c r="O1883">
        <v>996.6</v>
      </c>
      <c r="P1883">
        <v>0</v>
      </c>
    </row>
    <row r="1884" spans="1:16" x14ac:dyDescent="0.25">
      <c r="A1884" t="s">
        <v>1853</v>
      </c>
      <c r="B1884" s="1">
        <v>0.41883101851851851</v>
      </c>
      <c r="C1884">
        <v>50318</v>
      </c>
      <c r="D1884" t="s">
        <v>1912</v>
      </c>
      <c r="E1884">
        <v>1790.69</v>
      </c>
      <c r="F1884">
        <v>24.48</v>
      </c>
      <c r="G1884">
        <v>0</v>
      </c>
      <c r="K1884">
        <v>53118</v>
      </c>
      <c r="L1884" s="1">
        <v>0.92116898148148152</v>
      </c>
      <c r="M1884" t="s">
        <v>455</v>
      </c>
      <c r="N1884" t="s">
        <v>1912</v>
      </c>
      <c r="O1884">
        <v>971.24</v>
      </c>
      <c r="P1884">
        <v>0.52</v>
      </c>
    </row>
    <row r="1885" spans="1:16" x14ac:dyDescent="0.25">
      <c r="A1885" t="s">
        <v>1854</v>
      </c>
      <c r="B1885" s="1">
        <v>0.4247569444444444</v>
      </c>
      <c r="C1885">
        <v>50318</v>
      </c>
      <c r="D1885" t="s">
        <v>1912</v>
      </c>
      <c r="E1885">
        <v>1680.55</v>
      </c>
      <c r="F1885">
        <v>25.08</v>
      </c>
      <c r="G1885">
        <v>0.9</v>
      </c>
      <c r="K1885">
        <v>53118</v>
      </c>
      <c r="L1885" s="1">
        <v>0.92819444444444443</v>
      </c>
      <c r="M1885" t="s">
        <v>456</v>
      </c>
      <c r="N1885" t="s">
        <v>1912</v>
      </c>
      <c r="O1885">
        <v>1025.77</v>
      </c>
      <c r="P1885">
        <v>0.46</v>
      </c>
    </row>
    <row r="1886" spans="1:16" x14ac:dyDescent="0.25">
      <c r="A1886" t="s">
        <v>1855</v>
      </c>
      <c r="B1886" s="1">
        <v>0.41637731481481483</v>
      </c>
      <c r="C1886">
        <v>50318</v>
      </c>
      <c r="D1886" t="s">
        <v>1912</v>
      </c>
      <c r="E1886">
        <v>1869.17</v>
      </c>
      <c r="F1886">
        <v>23.48</v>
      </c>
      <c r="G1886">
        <v>0</v>
      </c>
      <c r="K1886">
        <v>53118</v>
      </c>
      <c r="L1886" s="1">
        <v>0.90696759259259263</v>
      </c>
      <c r="M1886" t="s">
        <v>457</v>
      </c>
      <c r="N1886" t="s">
        <v>1912</v>
      </c>
      <c r="O1886">
        <v>1385.7</v>
      </c>
      <c r="P1886">
        <v>0.73</v>
      </c>
    </row>
    <row r="1887" spans="1:16" x14ac:dyDescent="0.25">
      <c r="A1887" t="s">
        <v>1856</v>
      </c>
      <c r="B1887" s="1">
        <v>0.42282407407407407</v>
      </c>
      <c r="C1887">
        <v>50318</v>
      </c>
      <c r="D1887" t="s">
        <v>1912</v>
      </c>
      <c r="E1887">
        <v>1551.89</v>
      </c>
      <c r="F1887">
        <v>27.98</v>
      </c>
      <c r="G1887">
        <v>0</v>
      </c>
      <c r="K1887">
        <v>53118</v>
      </c>
      <c r="L1887" s="1">
        <v>0.92984953703703699</v>
      </c>
      <c r="M1887" t="s">
        <v>458</v>
      </c>
      <c r="N1887" t="s">
        <v>1912</v>
      </c>
      <c r="O1887">
        <v>874.89</v>
      </c>
      <c r="P1887">
        <v>0.52</v>
      </c>
    </row>
    <row r="1888" spans="1:16" x14ac:dyDescent="0.25">
      <c r="A1888" t="s">
        <v>1857</v>
      </c>
      <c r="B1888" s="1">
        <v>0.44983796296296297</v>
      </c>
      <c r="C1888">
        <v>50318</v>
      </c>
      <c r="D1888" t="s">
        <v>1912</v>
      </c>
      <c r="E1888">
        <v>1132.04</v>
      </c>
      <c r="F1888">
        <v>37.24</v>
      </c>
      <c r="G1888">
        <v>0.24</v>
      </c>
      <c r="K1888">
        <v>53118</v>
      </c>
      <c r="L1888" s="1">
        <v>0.93309027777777775</v>
      </c>
      <c r="M1888" t="s">
        <v>459</v>
      </c>
      <c r="N1888" t="s">
        <v>1912</v>
      </c>
      <c r="O1888">
        <v>1053.99</v>
      </c>
      <c r="P1888">
        <v>0</v>
      </c>
    </row>
    <row r="1889" spans="1:16" x14ac:dyDescent="0.25">
      <c r="A1889" t="s">
        <v>1858</v>
      </c>
      <c r="B1889" s="1">
        <v>0.4460069444444445</v>
      </c>
      <c r="C1889">
        <v>50318</v>
      </c>
      <c r="D1889" t="s">
        <v>1912</v>
      </c>
      <c r="E1889">
        <v>1149.21</v>
      </c>
      <c r="F1889">
        <v>36.81</v>
      </c>
      <c r="G1889">
        <v>0.18</v>
      </c>
      <c r="K1889">
        <v>53118</v>
      </c>
      <c r="L1889" s="1">
        <v>0.8984375</v>
      </c>
      <c r="M1889" t="s">
        <v>460</v>
      </c>
      <c r="N1889" t="s">
        <v>1912</v>
      </c>
      <c r="O1889">
        <v>1721.41</v>
      </c>
      <c r="P1889">
        <v>0</v>
      </c>
    </row>
    <row r="1890" spans="1:16" x14ac:dyDescent="0.25">
      <c r="A1890" t="s">
        <v>1859</v>
      </c>
      <c r="B1890" s="1">
        <v>0.43857638888888889</v>
      </c>
      <c r="C1890">
        <v>50318</v>
      </c>
      <c r="D1890" t="s">
        <v>1912</v>
      </c>
      <c r="E1890">
        <v>1492.84</v>
      </c>
      <c r="F1890">
        <v>28.98</v>
      </c>
      <c r="G1890">
        <v>0</v>
      </c>
      <c r="K1890">
        <v>53118</v>
      </c>
      <c r="L1890" s="1">
        <v>0.92296296296296287</v>
      </c>
      <c r="M1890" t="s">
        <v>461</v>
      </c>
      <c r="N1890" t="s">
        <v>1912</v>
      </c>
      <c r="O1890">
        <v>984.21</v>
      </c>
      <c r="P1890">
        <v>0.41</v>
      </c>
    </row>
    <row r="1891" spans="1:16" x14ac:dyDescent="0.25">
      <c r="A1891" t="s">
        <v>1860</v>
      </c>
      <c r="B1891" s="1">
        <v>0.44416666666666665</v>
      </c>
      <c r="C1891">
        <v>50318</v>
      </c>
      <c r="D1891" t="s">
        <v>1912</v>
      </c>
      <c r="E1891">
        <v>1130.32</v>
      </c>
      <c r="F1891">
        <v>36.659999999999997</v>
      </c>
      <c r="G1891">
        <v>0.82</v>
      </c>
      <c r="K1891">
        <v>53118</v>
      </c>
      <c r="L1891" s="1">
        <v>0.91553240740740749</v>
      </c>
      <c r="M1891" t="s">
        <v>462</v>
      </c>
      <c r="N1891" t="s">
        <v>1912</v>
      </c>
      <c r="O1891">
        <v>1190.3499999999999</v>
      </c>
      <c r="P1891">
        <v>1.1200000000000001</v>
      </c>
    </row>
    <row r="1892" spans="1:16" x14ac:dyDescent="0.25">
      <c r="A1892" t="s">
        <v>1861</v>
      </c>
      <c r="B1892" s="1">
        <v>0.43474537037037037</v>
      </c>
      <c r="C1892">
        <v>50318</v>
      </c>
      <c r="D1892" t="s">
        <v>1912</v>
      </c>
      <c r="E1892">
        <v>1040.3800000000001</v>
      </c>
      <c r="F1892">
        <v>40.24</v>
      </c>
      <c r="G1892">
        <v>0.25</v>
      </c>
      <c r="K1892">
        <v>53118</v>
      </c>
      <c r="L1892" s="1">
        <v>0.9174768518518519</v>
      </c>
      <c r="M1892" t="s">
        <v>463</v>
      </c>
      <c r="N1892" t="s">
        <v>1912</v>
      </c>
      <c r="O1892">
        <v>1086.6400000000001</v>
      </c>
      <c r="P1892">
        <v>0.47</v>
      </c>
    </row>
    <row r="1893" spans="1:16" x14ac:dyDescent="0.25">
      <c r="A1893" t="s">
        <v>1862</v>
      </c>
      <c r="B1893" s="1">
        <v>0.54109953703703706</v>
      </c>
      <c r="C1893">
        <v>52118</v>
      </c>
      <c r="D1893" t="s">
        <v>1912</v>
      </c>
      <c r="E1893">
        <v>1481.7</v>
      </c>
      <c r="F1893">
        <v>28.98</v>
      </c>
      <c r="G1893">
        <v>0</v>
      </c>
      <c r="K1893">
        <v>53118</v>
      </c>
      <c r="L1893" s="1">
        <v>0.89644675925925921</v>
      </c>
      <c r="M1893" t="s">
        <v>464</v>
      </c>
      <c r="N1893" t="s">
        <v>1912</v>
      </c>
      <c r="O1893">
        <v>1354.65</v>
      </c>
      <c r="P1893">
        <v>2.16</v>
      </c>
    </row>
    <row r="1894" spans="1:16" x14ac:dyDescent="0.25">
      <c r="A1894" t="s">
        <v>1863</v>
      </c>
      <c r="B1894" s="1">
        <v>0.5690277777777778</v>
      </c>
      <c r="C1894">
        <v>52118</v>
      </c>
      <c r="D1894" t="s">
        <v>1912</v>
      </c>
      <c r="E1894">
        <v>936.91</v>
      </c>
      <c r="F1894">
        <v>43.99</v>
      </c>
      <c r="G1894">
        <v>0</v>
      </c>
      <c r="K1894">
        <v>53118</v>
      </c>
      <c r="L1894" s="1">
        <v>0.92259259259259263</v>
      </c>
      <c r="M1894" t="s">
        <v>465</v>
      </c>
      <c r="N1894" t="s">
        <v>1912</v>
      </c>
      <c r="O1894">
        <v>610.03</v>
      </c>
      <c r="P1894">
        <v>0</v>
      </c>
    </row>
    <row r="1895" spans="1:16" x14ac:dyDescent="0.25">
      <c r="A1895" t="s">
        <v>1864</v>
      </c>
      <c r="B1895" s="1">
        <v>0.56668981481481484</v>
      </c>
      <c r="C1895">
        <v>52118</v>
      </c>
      <c r="D1895" t="s">
        <v>1912</v>
      </c>
      <c r="E1895">
        <v>867.57</v>
      </c>
      <c r="F1895">
        <v>46.99</v>
      </c>
      <c r="G1895">
        <v>0</v>
      </c>
      <c r="K1895">
        <v>53118</v>
      </c>
      <c r="L1895" s="1">
        <v>0.92414351851851861</v>
      </c>
      <c r="M1895" t="s">
        <v>466</v>
      </c>
      <c r="N1895" t="s">
        <v>1912</v>
      </c>
      <c r="O1895">
        <v>802.37</v>
      </c>
      <c r="P1895">
        <v>1.2</v>
      </c>
    </row>
    <row r="1896" spans="1:16" x14ac:dyDescent="0.25">
      <c r="A1896" t="s">
        <v>1865</v>
      </c>
      <c r="B1896" s="1">
        <v>0.55703703703703711</v>
      </c>
      <c r="C1896">
        <v>52118</v>
      </c>
      <c r="D1896" t="s">
        <v>1912</v>
      </c>
      <c r="E1896">
        <v>880.26</v>
      </c>
      <c r="F1896">
        <v>46.49</v>
      </c>
      <c r="G1896">
        <v>0</v>
      </c>
      <c r="K1896">
        <v>53118</v>
      </c>
      <c r="L1896" s="1">
        <v>0.91313657407407411</v>
      </c>
      <c r="M1896" t="s">
        <v>467</v>
      </c>
      <c r="N1896" t="s">
        <v>1912</v>
      </c>
      <c r="O1896">
        <v>683.3</v>
      </c>
      <c r="P1896">
        <v>0.43</v>
      </c>
    </row>
    <row r="1897" spans="1:16" x14ac:dyDescent="0.25">
      <c r="A1897" t="s">
        <v>1866</v>
      </c>
      <c r="B1897" s="1">
        <v>0.58488425925925924</v>
      </c>
      <c r="C1897">
        <v>52118</v>
      </c>
      <c r="D1897" t="s">
        <v>1912</v>
      </c>
      <c r="E1897">
        <v>818.14</v>
      </c>
      <c r="F1897">
        <v>49.49</v>
      </c>
      <c r="G1897">
        <v>0</v>
      </c>
      <c r="K1897">
        <v>53118</v>
      </c>
      <c r="L1897" s="1">
        <v>0.89847222222222223</v>
      </c>
      <c r="M1897" t="s">
        <v>468</v>
      </c>
      <c r="N1897" t="s">
        <v>1912</v>
      </c>
      <c r="O1897">
        <v>1041.28</v>
      </c>
      <c r="P1897">
        <v>0.77</v>
      </c>
    </row>
    <row r="1898" spans="1:16" x14ac:dyDescent="0.25">
      <c r="A1898" t="s">
        <v>1867</v>
      </c>
      <c r="B1898" s="1">
        <v>0.55945601851851856</v>
      </c>
      <c r="C1898">
        <v>52118</v>
      </c>
      <c r="D1898" t="s">
        <v>1912</v>
      </c>
      <c r="E1898">
        <v>935.85</v>
      </c>
      <c r="F1898">
        <v>43.99</v>
      </c>
      <c r="G1898">
        <v>0</v>
      </c>
      <c r="K1898">
        <v>53118</v>
      </c>
      <c r="L1898" s="1">
        <v>0.90967592592592583</v>
      </c>
      <c r="M1898" t="s">
        <v>469</v>
      </c>
      <c r="N1898" t="s">
        <v>1912</v>
      </c>
      <c r="O1898">
        <v>1057.04</v>
      </c>
      <c r="P1898">
        <v>0</v>
      </c>
    </row>
    <row r="1899" spans="1:16" x14ac:dyDescent="0.25">
      <c r="A1899" t="s">
        <v>1868</v>
      </c>
      <c r="B1899" s="1">
        <v>0.57563657407407409</v>
      </c>
      <c r="C1899">
        <v>52118</v>
      </c>
      <c r="D1899" t="s">
        <v>1912</v>
      </c>
      <c r="E1899">
        <v>757.37</v>
      </c>
      <c r="F1899">
        <v>52.99</v>
      </c>
      <c r="G1899">
        <v>0</v>
      </c>
      <c r="K1899">
        <v>53118</v>
      </c>
      <c r="L1899" s="1">
        <v>0.91748842592592583</v>
      </c>
      <c r="M1899" t="s">
        <v>470</v>
      </c>
      <c r="N1899" t="s">
        <v>1912</v>
      </c>
      <c r="O1899">
        <v>713</v>
      </c>
      <c r="P1899">
        <v>0.38</v>
      </c>
    </row>
    <row r="1900" spans="1:16" x14ac:dyDescent="0.25">
      <c r="A1900" t="s">
        <v>1869</v>
      </c>
      <c r="B1900" s="1">
        <v>0.5496875</v>
      </c>
      <c r="C1900">
        <v>52118</v>
      </c>
      <c r="D1900" t="s">
        <v>1912</v>
      </c>
      <c r="E1900">
        <v>1013.11</v>
      </c>
      <c r="F1900">
        <v>40.99</v>
      </c>
      <c r="G1900">
        <v>0</v>
      </c>
      <c r="K1900">
        <v>53118</v>
      </c>
      <c r="L1900" s="1">
        <v>0.92944444444444441</v>
      </c>
      <c r="M1900" t="s">
        <v>471</v>
      </c>
      <c r="N1900" t="s">
        <v>1912</v>
      </c>
      <c r="O1900">
        <v>828.27</v>
      </c>
      <c r="P1900">
        <v>0.97</v>
      </c>
    </row>
    <row r="1901" spans="1:16" x14ac:dyDescent="0.25">
      <c r="A1901" t="s">
        <v>1870</v>
      </c>
      <c r="B1901" s="1">
        <v>0.55265046296296294</v>
      </c>
      <c r="C1901">
        <v>52118</v>
      </c>
      <c r="D1901" t="s">
        <v>1912</v>
      </c>
      <c r="E1901">
        <v>922.75</v>
      </c>
      <c r="F1901">
        <v>44.49</v>
      </c>
      <c r="G1901">
        <v>0</v>
      </c>
      <c r="K1901">
        <v>53118</v>
      </c>
      <c r="L1901" s="1">
        <v>0.91579861111111116</v>
      </c>
      <c r="M1901" t="s">
        <v>472</v>
      </c>
      <c r="N1901" t="s">
        <v>1912</v>
      </c>
      <c r="O1901">
        <v>684.17</v>
      </c>
      <c r="P1901">
        <v>0</v>
      </c>
    </row>
    <row r="1902" spans="1:16" x14ac:dyDescent="0.25">
      <c r="A1902" t="s">
        <v>1871</v>
      </c>
      <c r="B1902" s="1">
        <v>0.57123842592592589</v>
      </c>
      <c r="C1902">
        <v>52118</v>
      </c>
      <c r="D1902" t="s">
        <v>1912</v>
      </c>
      <c r="E1902">
        <v>868.8</v>
      </c>
      <c r="F1902">
        <v>46.99</v>
      </c>
      <c r="G1902">
        <v>0</v>
      </c>
      <c r="K1902">
        <v>53118</v>
      </c>
      <c r="L1902" s="1">
        <v>0.90439814814814812</v>
      </c>
      <c r="M1902" t="s">
        <v>473</v>
      </c>
      <c r="N1902" t="s">
        <v>1912</v>
      </c>
      <c r="O1902">
        <v>926</v>
      </c>
      <c r="P1902">
        <v>0</v>
      </c>
    </row>
    <row r="1903" spans="1:16" x14ac:dyDescent="0.25">
      <c r="A1903" t="s">
        <v>1872</v>
      </c>
      <c r="B1903" s="1">
        <v>0.55502314814814813</v>
      </c>
      <c r="C1903">
        <v>52118</v>
      </c>
      <c r="D1903" t="s">
        <v>1912</v>
      </c>
      <c r="E1903">
        <v>849.23</v>
      </c>
      <c r="F1903">
        <v>47.99</v>
      </c>
      <c r="G1903">
        <v>0</v>
      </c>
      <c r="K1903">
        <v>53118</v>
      </c>
      <c r="L1903" s="1">
        <v>0.90778935185185183</v>
      </c>
      <c r="M1903" t="s">
        <v>474</v>
      </c>
      <c r="N1903" t="s">
        <v>1912</v>
      </c>
      <c r="O1903">
        <v>961.46</v>
      </c>
      <c r="P1903">
        <v>0</v>
      </c>
    </row>
    <row r="1904" spans="1:16" x14ac:dyDescent="0.25">
      <c r="A1904" t="s">
        <v>1873</v>
      </c>
      <c r="B1904" s="1">
        <v>0.56452546296296291</v>
      </c>
      <c r="C1904">
        <v>52118</v>
      </c>
      <c r="D1904" t="s">
        <v>1912</v>
      </c>
      <c r="E1904">
        <v>868.39</v>
      </c>
      <c r="F1904">
        <v>46.99</v>
      </c>
      <c r="G1904">
        <v>0</v>
      </c>
      <c r="K1904">
        <v>53118</v>
      </c>
      <c r="L1904" s="1">
        <v>0.92101851851851846</v>
      </c>
      <c r="M1904" t="s">
        <v>475</v>
      </c>
      <c r="N1904" t="s">
        <v>1912</v>
      </c>
      <c r="O1904">
        <v>676.37</v>
      </c>
      <c r="P1904">
        <v>0.78</v>
      </c>
    </row>
    <row r="1905" spans="1:16" x14ac:dyDescent="0.25">
      <c r="A1905" t="s">
        <v>1874</v>
      </c>
      <c r="B1905" s="1">
        <v>0.54378472222222218</v>
      </c>
      <c r="C1905">
        <v>52118</v>
      </c>
      <c r="D1905" t="s">
        <v>1912</v>
      </c>
      <c r="E1905">
        <v>1354.18</v>
      </c>
      <c r="F1905">
        <v>31.48</v>
      </c>
      <c r="G1905">
        <v>0</v>
      </c>
      <c r="K1905">
        <v>53118</v>
      </c>
      <c r="L1905" s="1">
        <v>0.92781249999999993</v>
      </c>
      <c r="M1905" t="s">
        <v>476</v>
      </c>
      <c r="N1905" t="s">
        <v>1912</v>
      </c>
      <c r="O1905">
        <v>828.72</v>
      </c>
      <c r="P1905">
        <v>0.7</v>
      </c>
    </row>
    <row r="1906" spans="1:16" x14ac:dyDescent="0.25">
      <c r="A1906" t="s">
        <v>1875</v>
      </c>
      <c r="B1906" s="1">
        <v>0.57355324074074077</v>
      </c>
      <c r="C1906">
        <v>52118</v>
      </c>
      <c r="D1906" t="s">
        <v>1912</v>
      </c>
      <c r="E1906">
        <v>790.37</v>
      </c>
      <c r="F1906">
        <v>50.99</v>
      </c>
      <c r="G1906">
        <v>0</v>
      </c>
      <c r="K1906">
        <v>53118</v>
      </c>
      <c r="L1906" s="1">
        <v>0.90612268518518524</v>
      </c>
      <c r="M1906" t="s">
        <v>477</v>
      </c>
      <c r="N1906" t="s">
        <v>1912</v>
      </c>
      <c r="O1906">
        <v>850.38</v>
      </c>
      <c r="P1906">
        <v>0.48</v>
      </c>
    </row>
    <row r="1907" spans="1:16" x14ac:dyDescent="0.25">
      <c r="A1907" t="s">
        <v>1876</v>
      </c>
      <c r="B1907" s="1">
        <v>0.58284722222222218</v>
      </c>
      <c r="C1907">
        <v>52118</v>
      </c>
      <c r="D1907" t="s">
        <v>1912</v>
      </c>
      <c r="E1907">
        <v>790.55</v>
      </c>
      <c r="F1907">
        <v>50.99</v>
      </c>
      <c r="G1907">
        <v>0</v>
      </c>
      <c r="K1907">
        <v>53118</v>
      </c>
      <c r="L1907" s="1">
        <v>0.93307870370370372</v>
      </c>
      <c r="M1907" t="s">
        <v>478</v>
      </c>
      <c r="N1907" t="s">
        <v>1912</v>
      </c>
      <c r="O1907">
        <v>791.63</v>
      </c>
      <c r="P1907">
        <v>2.08</v>
      </c>
    </row>
    <row r="1908" spans="1:16" x14ac:dyDescent="0.25">
      <c r="A1908" t="s">
        <v>1877</v>
      </c>
      <c r="B1908" s="1">
        <v>0.58041666666666669</v>
      </c>
      <c r="C1908">
        <v>52118</v>
      </c>
      <c r="D1908" t="s">
        <v>1912</v>
      </c>
      <c r="E1908">
        <v>838.25</v>
      </c>
      <c r="F1908">
        <v>48.15</v>
      </c>
      <c r="G1908">
        <v>0.34</v>
      </c>
      <c r="K1908">
        <v>53118</v>
      </c>
      <c r="L1908" s="1">
        <v>0.90143518518518517</v>
      </c>
      <c r="M1908" t="s">
        <v>479</v>
      </c>
      <c r="N1908" t="s">
        <v>1912</v>
      </c>
      <c r="O1908">
        <v>1102.67</v>
      </c>
      <c r="P1908">
        <v>1.83</v>
      </c>
    </row>
    <row r="1909" spans="1:16" x14ac:dyDescent="0.25">
      <c r="A1909" t="s">
        <v>1878</v>
      </c>
      <c r="B1909" s="1">
        <v>0.54730324074074077</v>
      </c>
      <c r="C1909">
        <v>52118</v>
      </c>
      <c r="D1909" t="s">
        <v>1912</v>
      </c>
      <c r="E1909">
        <v>1135.3399999999999</v>
      </c>
      <c r="F1909">
        <v>36.99</v>
      </c>
      <c r="G1909">
        <v>0</v>
      </c>
      <c r="K1909">
        <v>53118</v>
      </c>
      <c r="L1909" s="1">
        <v>0.93103009259259262</v>
      </c>
      <c r="M1909" t="s">
        <v>480</v>
      </c>
      <c r="N1909" t="s">
        <v>1912</v>
      </c>
      <c r="O1909">
        <v>870.38</v>
      </c>
      <c r="P1909">
        <v>0.49</v>
      </c>
    </row>
    <row r="1910" spans="1:16" x14ac:dyDescent="0.25">
      <c r="A1910" t="s">
        <v>1879</v>
      </c>
      <c r="B1910" s="1">
        <v>0.57819444444444446</v>
      </c>
      <c r="C1910">
        <v>52118</v>
      </c>
      <c r="D1910" t="s">
        <v>1912</v>
      </c>
      <c r="E1910">
        <v>726.36</v>
      </c>
      <c r="F1910">
        <v>54.99</v>
      </c>
      <c r="G1910">
        <v>0</v>
      </c>
      <c r="K1910">
        <v>53118</v>
      </c>
      <c r="L1910" s="1">
        <v>0.91148148148148145</v>
      </c>
      <c r="M1910" t="s">
        <v>481</v>
      </c>
      <c r="N1910" t="s">
        <v>1912</v>
      </c>
      <c r="O1910">
        <v>1116.77</v>
      </c>
      <c r="P1910">
        <v>0.5</v>
      </c>
    </row>
    <row r="1911" spans="1:16" x14ac:dyDescent="0.25">
      <c r="A1911" t="s">
        <v>1880</v>
      </c>
      <c r="B1911" s="1">
        <v>0.56174768518518514</v>
      </c>
      <c r="C1911">
        <v>52118</v>
      </c>
      <c r="D1911" t="s">
        <v>1912</v>
      </c>
      <c r="E1911">
        <v>1086</v>
      </c>
      <c r="F1911">
        <v>38.049999999999997</v>
      </c>
      <c r="G1911">
        <v>0.43</v>
      </c>
      <c r="K1911">
        <v>53118</v>
      </c>
      <c r="L1911" s="1">
        <v>0.92577546296296298</v>
      </c>
      <c r="M1911" t="s">
        <v>482</v>
      </c>
      <c r="N1911" t="s">
        <v>1912</v>
      </c>
      <c r="O1911">
        <v>1099.95</v>
      </c>
      <c r="P1911">
        <v>1.24</v>
      </c>
    </row>
    <row r="1912" spans="1:16" x14ac:dyDescent="0.25">
      <c r="A1912" t="s">
        <v>1881</v>
      </c>
      <c r="B1912" s="1">
        <v>0.54905092592592586</v>
      </c>
      <c r="C1912">
        <v>51718</v>
      </c>
      <c r="D1912" t="s">
        <v>1912</v>
      </c>
      <c r="E1912">
        <v>2273.92</v>
      </c>
      <c r="F1912">
        <v>18.239999999999998</v>
      </c>
      <c r="G1912">
        <v>0.73</v>
      </c>
      <c r="K1912">
        <v>53118</v>
      </c>
      <c r="L1912" s="1">
        <v>0.43175925925925923</v>
      </c>
      <c r="M1912" t="s">
        <v>563</v>
      </c>
      <c r="N1912" t="s">
        <v>1912</v>
      </c>
      <c r="O1912">
        <v>1680.47</v>
      </c>
      <c r="P1912">
        <v>0.45</v>
      </c>
    </row>
    <row r="1913" spans="1:16" x14ac:dyDescent="0.25">
      <c r="A1913" t="s">
        <v>1882</v>
      </c>
      <c r="B1913" s="1">
        <v>0.56380787037037039</v>
      </c>
      <c r="C1913">
        <v>51718</v>
      </c>
      <c r="D1913" t="s">
        <v>1912</v>
      </c>
      <c r="E1913">
        <v>1027.7</v>
      </c>
      <c r="F1913">
        <v>37.369999999999997</v>
      </c>
      <c r="G1913">
        <v>1.1200000000000001</v>
      </c>
      <c r="K1913">
        <v>53118</v>
      </c>
      <c r="L1913" s="1">
        <v>0.46576388888888887</v>
      </c>
      <c r="M1913" t="s">
        <v>564</v>
      </c>
      <c r="N1913" t="s">
        <v>1912</v>
      </c>
      <c r="O1913">
        <v>944.32</v>
      </c>
      <c r="P1913">
        <v>1.44</v>
      </c>
    </row>
    <row r="1914" spans="1:16" x14ac:dyDescent="0.25">
      <c r="A1914" t="s">
        <v>1883</v>
      </c>
      <c r="B1914" s="1">
        <v>0.57953703703703707</v>
      </c>
      <c r="C1914">
        <v>51718</v>
      </c>
      <c r="D1914" t="s">
        <v>1912</v>
      </c>
      <c r="E1914">
        <v>857.53</v>
      </c>
      <c r="F1914">
        <v>44.99</v>
      </c>
      <c r="G1914">
        <v>0</v>
      </c>
      <c r="K1914">
        <v>53118</v>
      </c>
      <c r="L1914" s="1">
        <v>0.4642592592592592</v>
      </c>
      <c r="M1914" t="s">
        <v>565</v>
      </c>
      <c r="N1914" t="s">
        <v>1912</v>
      </c>
      <c r="O1914">
        <v>735.34</v>
      </c>
      <c r="P1914">
        <v>0.33</v>
      </c>
    </row>
    <row r="1915" spans="1:16" x14ac:dyDescent="0.25">
      <c r="A1915" t="s">
        <v>1884</v>
      </c>
      <c r="B1915" s="1">
        <v>0.57731481481481484</v>
      </c>
      <c r="C1915">
        <v>51718</v>
      </c>
      <c r="D1915" t="s">
        <v>1912</v>
      </c>
      <c r="E1915">
        <v>854.55</v>
      </c>
      <c r="F1915">
        <v>44.99</v>
      </c>
      <c r="G1915">
        <v>0</v>
      </c>
      <c r="K1915">
        <v>53118</v>
      </c>
      <c r="L1915" s="1">
        <v>0.47020833333333334</v>
      </c>
      <c r="M1915" t="s">
        <v>566</v>
      </c>
      <c r="N1915" t="s">
        <v>1912</v>
      </c>
      <c r="O1915">
        <v>1097.6500000000001</v>
      </c>
      <c r="P1915">
        <v>1.54</v>
      </c>
    </row>
    <row r="1916" spans="1:16" x14ac:dyDescent="0.25">
      <c r="A1916" t="s">
        <v>1885</v>
      </c>
      <c r="B1916" s="1">
        <v>0.55384259259259261</v>
      </c>
      <c r="C1916">
        <v>51718</v>
      </c>
      <c r="D1916" t="s">
        <v>1912</v>
      </c>
      <c r="E1916">
        <v>1578.21</v>
      </c>
      <c r="F1916">
        <v>26.48</v>
      </c>
      <c r="G1916">
        <v>0</v>
      </c>
      <c r="K1916">
        <v>53118</v>
      </c>
      <c r="L1916" s="1">
        <v>0.44681712962962966</v>
      </c>
      <c r="M1916" t="s">
        <v>567</v>
      </c>
      <c r="N1916" t="s">
        <v>1912</v>
      </c>
      <c r="O1916">
        <v>852.84</v>
      </c>
      <c r="P1916">
        <v>0.1</v>
      </c>
    </row>
    <row r="1917" spans="1:16" x14ac:dyDescent="0.25">
      <c r="A1917" t="s">
        <v>1886</v>
      </c>
      <c r="B1917" s="1">
        <v>0.5715972222222222</v>
      </c>
      <c r="C1917">
        <v>51718</v>
      </c>
      <c r="D1917" t="s">
        <v>1912</v>
      </c>
      <c r="E1917">
        <v>931.63</v>
      </c>
      <c r="F1917">
        <v>41.39</v>
      </c>
      <c r="G1917">
        <v>0.1</v>
      </c>
      <c r="K1917">
        <v>53118</v>
      </c>
      <c r="L1917" s="1">
        <v>0.46865740740740741</v>
      </c>
      <c r="M1917" t="s">
        <v>568</v>
      </c>
      <c r="N1917" t="s">
        <v>1912</v>
      </c>
      <c r="O1917">
        <v>890.85</v>
      </c>
      <c r="P1917">
        <v>0.86</v>
      </c>
    </row>
    <row r="1918" spans="1:16" x14ac:dyDescent="0.25">
      <c r="A1918" t="s">
        <v>1887</v>
      </c>
      <c r="B1918" s="1">
        <v>0.55142361111111116</v>
      </c>
      <c r="C1918">
        <v>51718</v>
      </c>
      <c r="D1918" t="s">
        <v>1912</v>
      </c>
      <c r="E1918">
        <v>1888.18</v>
      </c>
      <c r="F1918">
        <v>22.48</v>
      </c>
      <c r="G1918">
        <v>0</v>
      </c>
      <c r="K1918">
        <v>53118</v>
      </c>
      <c r="L1918" s="1">
        <v>0.44028935185185186</v>
      </c>
      <c r="M1918" t="s">
        <v>569</v>
      </c>
      <c r="N1918" t="s">
        <v>1912</v>
      </c>
      <c r="O1918">
        <v>928.86</v>
      </c>
      <c r="P1918">
        <v>0</v>
      </c>
    </row>
    <row r="1919" spans="1:16" x14ac:dyDescent="0.25">
      <c r="A1919" t="s">
        <v>1888</v>
      </c>
      <c r="B1919" s="1">
        <v>0.56187500000000001</v>
      </c>
      <c r="C1919">
        <v>51718</v>
      </c>
      <c r="D1919" t="s">
        <v>1912</v>
      </c>
      <c r="E1919">
        <v>915.37</v>
      </c>
      <c r="F1919">
        <v>42.49</v>
      </c>
      <c r="G1919">
        <v>0</v>
      </c>
      <c r="K1919">
        <v>53118</v>
      </c>
      <c r="L1919" s="1">
        <v>0.4383333333333333</v>
      </c>
      <c r="M1919" t="s">
        <v>570</v>
      </c>
      <c r="N1919" t="s">
        <v>1912</v>
      </c>
      <c r="O1919">
        <v>821.24</v>
      </c>
      <c r="P1919">
        <v>0</v>
      </c>
    </row>
    <row r="1920" spans="1:16" x14ac:dyDescent="0.25">
      <c r="A1920" t="s">
        <v>1889</v>
      </c>
      <c r="B1920" s="1">
        <v>0.58489583333333328</v>
      </c>
      <c r="C1920">
        <v>51718</v>
      </c>
      <c r="D1920" t="s">
        <v>1912</v>
      </c>
      <c r="E1920">
        <v>869.62</v>
      </c>
      <c r="F1920">
        <v>42.37</v>
      </c>
      <c r="G1920">
        <v>1.62</v>
      </c>
      <c r="K1920">
        <v>53118</v>
      </c>
      <c r="L1920" s="1">
        <v>0.43646990740740743</v>
      </c>
      <c r="M1920" t="s">
        <v>571</v>
      </c>
      <c r="N1920" t="s">
        <v>1912</v>
      </c>
      <c r="O1920">
        <v>1045.56</v>
      </c>
      <c r="P1920">
        <v>7.0000000000000007E-2</v>
      </c>
    </row>
    <row r="1921" spans="1:16" x14ac:dyDescent="0.25">
      <c r="A1921" t="s">
        <v>1890</v>
      </c>
      <c r="B1921" s="1">
        <v>0.55793981481481481</v>
      </c>
      <c r="C1921">
        <v>51718</v>
      </c>
      <c r="D1921" t="s">
        <v>1912</v>
      </c>
      <c r="E1921">
        <v>1057.8499999999999</v>
      </c>
      <c r="F1921">
        <v>36.78</v>
      </c>
      <c r="G1921">
        <v>0.7</v>
      </c>
      <c r="K1921">
        <v>53118</v>
      </c>
      <c r="L1921" s="1">
        <v>0.45575231481481482</v>
      </c>
      <c r="M1921" t="s">
        <v>572</v>
      </c>
      <c r="N1921" t="s">
        <v>1912</v>
      </c>
      <c r="O1921">
        <v>1174.21</v>
      </c>
      <c r="P1921">
        <v>1.99</v>
      </c>
    </row>
    <row r="1922" spans="1:16" x14ac:dyDescent="0.25">
      <c r="A1922" t="s">
        <v>1891</v>
      </c>
      <c r="B1922" s="1">
        <v>0.55596064814814816</v>
      </c>
      <c r="C1922">
        <v>51718</v>
      </c>
      <c r="D1922" t="s">
        <v>1912</v>
      </c>
      <c r="E1922">
        <v>1208.3499999999999</v>
      </c>
      <c r="F1922">
        <v>33.479999999999997</v>
      </c>
      <c r="G1922">
        <v>0</v>
      </c>
      <c r="K1922">
        <v>53118</v>
      </c>
      <c r="L1922" s="1">
        <v>0.4533449074074074</v>
      </c>
      <c r="M1922" t="s">
        <v>573</v>
      </c>
      <c r="N1922" t="s">
        <v>1912</v>
      </c>
      <c r="O1922">
        <v>1074.77</v>
      </c>
      <c r="P1922">
        <v>0.73</v>
      </c>
    </row>
    <row r="1923" spans="1:16" x14ac:dyDescent="0.25">
      <c r="A1923" t="s">
        <v>1892</v>
      </c>
      <c r="B1923" s="1">
        <v>0.57337962962962963</v>
      </c>
      <c r="C1923">
        <v>51718</v>
      </c>
      <c r="D1923" t="s">
        <v>1912</v>
      </c>
      <c r="E1923">
        <v>939.72</v>
      </c>
      <c r="F1923">
        <v>40.68</v>
      </c>
      <c r="G1923">
        <v>0.8</v>
      </c>
      <c r="K1923">
        <v>53118</v>
      </c>
      <c r="L1923" s="1">
        <v>0.46247685185185183</v>
      </c>
      <c r="M1923" t="s">
        <v>574</v>
      </c>
      <c r="N1923" t="s">
        <v>1912</v>
      </c>
      <c r="O1923">
        <v>676.43</v>
      </c>
      <c r="P1923">
        <v>0.47</v>
      </c>
    </row>
    <row r="1924" spans="1:16" x14ac:dyDescent="0.25">
      <c r="A1924" t="s">
        <v>1893</v>
      </c>
      <c r="B1924" s="1">
        <v>0.58129629629629631</v>
      </c>
      <c r="C1924">
        <v>51718</v>
      </c>
      <c r="D1924" t="s">
        <v>1912</v>
      </c>
      <c r="E1924">
        <v>776.86</v>
      </c>
      <c r="F1924">
        <v>48.49</v>
      </c>
      <c r="G1924">
        <v>0</v>
      </c>
      <c r="K1924">
        <v>53118</v>
      </c>
      <c r="L1924" s="1">
        <v>0.46039351851851856</v>
      </c>
      <c r="M1924" t="s">
        <v>575</v>
      </c>
      <c r="N1924" t="s">
        <v>1912</v>
      </c>
      <c r="O1924">
        <v>765.37</v>
      </c>
      <c r="P1924">
        <v>0.81</v>
      </c>
    </row>
    <row r="1925" spans="1:16" x14ac:dyDescent="0.25">
      <c r="A1925" t="s">
        <v>1894</v>
      </c>
      <c r="B1925" s="1">
        <v>0.57524305555555555</v>
      </c>
      <c r="C1925">
        <v>51718</v>
      </c>
      <c r="D1925" t="s">
        <v>1912</v>
      </c>
      <c r="E1925">
        <v>942.59</v>
      </c>
      <c r="F1925">
        <v>40.869999999999997</v>
      </c>
      <c r="G1925">
        <v>0.62</v>
      </c>
      <c r="K1925">
        <v>53118</v>
      </c>
      <c r="L1925" s="1">
        <v>0.4340162037037037</v>
      </c>
      <c r="M1925" t="s">
        <v>576</v>
      </c>
      <c r="N1925" t="s">
        <v>1912</v>
      </c>
      <c r="O1925">
        <v>1542.66</v>
      </c>
      <c r="P1925">
        <v>0.11</v>
      </c>
    </row>
    <row r="1926" spans="1:16" x14ac:dyDescent="0.25">
      <c r="A1926" t="s">
        <v>1895</v>
      </c>
      <c r="B1926" s="1">
        <v>0.58310185185185182</v>
      </c>
      <c r="C1926">
        <v>51718</v>
      </c>
      <c r="D1926" t="s">
        <v>1912</v>
      </c>
      <c r="E1926">
        <v>742.34</v>
      </c>
      <c r="F1926">
        <v>50.49</v>
      </c>
      <c r="G1926">
        <v>0</v>
      </c>
      <c r="K1926">
        <v>53118</v>
      </c>
      <c r="L1926" s="1">
        <v>0.45053240740740735</v>
      </c>
      <c r="M1926" t="s">
        <v>577</v>
      </c>
      <c r="N1926" t="s">
        <v>1912</v>
      </c>
      <c r="O1926">
        <v>1195.0899999999999</v>
      </c>
      <c r="P1926">
        <v>0.09</v>
      </c>
    </row>
    <row r="1927" spans="1:16" x14ac:dyDescent="0.25">
      <c r="A1927" t="s">
        <v>1896</v>
      </c>
      <c r="B1927" s="1">
        <v>0.56774305555555549</v>
      </c>
      <c r="C1927">
        <v>51718</v>
      </c>
      <c r="D1927" t="s">
        <v>1912</v>
      </c>
      <c r="E1927">
        <v>988.97</v>
      </c>
      <c r="F1927">
        <v>38.380000000000003</v>
      </c>
      <c r="G1927">
        <v>1.1000000000000001</v>
      </c>
      <c r="K1927">
        <v>53118</v>
      </c>
      <c r="L1927" s="1">
        <v>0.47184027777777776</v>
      </c>
      <c r="M1927" t="s">
        <v>578</v>
      </c>
      <c r="N1927" t="s">
        <v>1912</v>
      </c>
      <c r="O1927">
        <v>898.91</v>
      </c>
      <c r="P1927">
        <v>0.39</v>
      </c>
    </row>
    <row r="1928" spans="1:16" x14ac:dyDescent="0.25">
      <c r="A1928" t="s">
        <v>1897</v>
      </c>
      <c r="B1928" s="1">
        <v>0.56577546296296299</v>
      </c>
      <c r="C1928">
        <v>51718</v>
      </c>
      <c r="D1928" t="s">
        <v>1912</v>
      </c>
      <c r="E1928">
        <v>847.39</v>
      </c>
      <c r="F1928">
        <v>44.99</v>
      </c>
      <c r="G1928">
        <v>0</v>
      </c>
      <c r="K1928">
        <v>53118</v>
      </c>
      <c r="L1928" s="1">
        <v>0.44309027777777782</v>
      </c>
      <c r="M1928" t="s">
        <v>579</v>
      </c>
      <c r="N1928" t="s">
        <v>1912</v>
      </c>
      <c r="O1928">
        <v>970.08</v>
      </c>
      <c r="P1928">
        <v>2.74</v>
      </c>
    </row>
    <row r="1929" spans="1:16" x14ac:dyDescent="0.25">
      <c r="A1929" t="s">
        <v>1898</v>
      </c>
      <c r="B1929" s="1">
        <v>0.56982638888888892</v>
      </c>
      <c r="C1929">
        <v>51718</v>
      </c>
      <c r="D1929" t="s">
        <v>1912</v>
      </c>
      <c r="E1929">
        <v>1056.92</v>
      </c>
      <c r="F1929">
        <v>37.18</v>
      </c>
      <c r="G1929">
        <v>0.31</v>
      </c>
      <c r="K1929">
        <v>53118</v>
      </c>
      <c r="L1929" s="1">
        <v>0.46716435185185184</v>
      </c>
      <c r="M1929" t="s">
        <v>580</v>
      </c>
      <c r="N1929" t="s">
        <v>1912</v>
      </c>
      <c r="O1929">
        <v>726.75</v>
      </c>
      <c r="P1929">
        <v>0.33</v>
      </c>
    </row>
    <row r="1930" spans="1:16" x14ac:dyDescent="0.25">
      <c r="A1930" t="s">
        <v>1899</v>
      </c>
      <c r="B1930" s="1">
        <v>0.55990740740740741</v>
      </c>
      <c r="C1930">
        <v>51718</v>
      </c>
      <c r="D1930" t="s">
        <v>1912</v>
      </c>
      <c r="E1930">
        <v>941.66</v>
      </c>
      <c r="F1930">
        <v>41.49</v>
      </c>
      <c r="G1930">
        <v>0</v>
      </c>
      <c r="K1930">
        <v>53118</v>
      </c>
      <c r="L1930" s="1">
        <v>0.45820601851851855</v>
      </c>
      <c r="M1930" t="s">
        <v>581</v>
      </c>
      <c r="N1930" t="s">
        <v>1912</v>
      </c>
      <c r="O1930">
        <v>743.55</v>
      </c>
      <c r="P1930">
        <v>0.89</v>
      </c>
    </row>
    <row r="1931" spans="1:16" x14ac:dyDescent="0.25">
      <c r="L1931" s="1"/>
    </row>
    <row r="1932" spans="1:16" x14ac:dyDescent="0.25">
      <c r="L1932" s="1"/>
    </row>
    <row r="1933" spans="1:16" x14ac:dyDescent="0.25">
      <c r="L1933" s="1"/>
    </row>
    <row r="1934" spans="1:16" x14ac:dyDescent="0.25">
      <c r="L1934" s="1"/>
    </row>
    <row r="1935" spans="1:16" x14ac:dyDescent="0.25">
      <c r="L1935" s="1"/>
    </row>
    <row r="1936" spans="1:16" x14ac:dyDescent="0.25">
      <c r="L1936" s="1"/>
    </row>
    <row r="1937" spans="12:12" x14ac:dyDescent="0.25">
      <c r="L1937" s="1"/>
    </row>
    <row r="1938" spans="12:12" x14ac:dyDescent="0.25">
      <c r="L1938" s="1"/>
    </row>
    <row r="1939" spans="12:12" x14ac:dyDescent="0.25">
      <c r="L1939" s="1"/>
    </row>
    <row r="1940" spans="12:12" x14ac:dyDescent="0.25">
      <c r="L1940" s="1"/>
    </row>
    <row r="1941" spans="12:12" x14ac:dyDescent="0.25">
      <c r="L1941" s="1"/>
    </row>
    <row r="1942" spans="12:12" x14ac:dyDescent="0.25">
      <c r="L1942" s="1"/>
    </row>
    <row r="1943" spans="12:12" x14ac:dyDescent="0.25">
      <c r="L1943" s="1"/>
    </row>
    <row r="1944" spans="12:12" x14ac:dyDescent="0.25">
      <c r="L1944" s="1"/>
    </row>
    <row r="1945" spans="12:12" x14ac:dyDescent="0.25">
      <c r="L1945" s="1"/>
    </row>
    <row r="1946" spans="12:12" x14ac:dyDescent="0.25">
      <c r="L1946" s="1"/>
    </row>
    <row r="1947" spans="12:12" x14ac:dyDescent="0.25">
      <c r="L1947" s="1"/>
    </row>
    <row r="1948" spans="12:12" x14ac:dyDescent="0.25">
      <c r="L1948" s="1"/>
    </row>
    <row r="1949" spans="12:12" x14ac:dyDescent="0.25">
      <c r="L1949" s="1"/>
    </row>
    <row r="1950" spans="12:12" x14ac:dyDescent="0.25">
      <c r="L1950" s="1"/>
    </row>
    <row r="1951" spans="12:12" x14ac:dyDescent="0.25">
      <c r="L1951" s="1"/>
    </row>
    <row r="1952" spans="12:12" x14ac:dyDescent="0.25">
      <c r="L1952" s="1"/>
    </row>
    <row r="1953" spans="12:12" x14ac:dyDescent="0.25">
      <c r="L1953" s="1"/>
    </row>
    <row r="1954" spans="12:12" x14ac:dyDescent="0.25">
      <c r="L1954" s="1"/>
    </row>
    <row r="1955" spans="12:12" x14ac:dyDescent="0.25">
      <c r="L1955" s="1"/>
    </row>
    <row r="1956" spans="12:12" x14ac:dyDescent="0.25">
      <c r="L1956" s="1"/>
    </row>
    <row r="1957" spans="12:12" x14ac:dyDescent="0.25">
      <c r="L1957" s="1"/>
    </row>
    <row r="1958" spans="12:12" x14ac:dyDescent="0.25">
      <c r="L1958" s="1"/>
    </row>
    <row r="1959" spans="12:12" x14ac:dyDescent="0.25">
      <c r="L1959" s="1"/>
    </row>
    <row r="1960" spans="12:12" x14ac:dyDescent="0.25">
      <c r="L1960" s="1"/>
    </row>
    <row r="1961" spans="12:12" x14ac:dyDescent="0.25">
      <c r="L1961" s="1"/>
    </row>
    <row r="1962" spans="12:12" x14ac:dyDescent="0.25">
      <c r="L1962" s="1"/>
    </row>
    <row r="1963" spans="12:12" x14ac:dyDescent="0.25">
      <c r="L1963" s="1"/>
    </row>
    <row r="1964" spans="12:12" x14ac:dyDescent="0.25">
      <c r="L1964" s="1"/>
    </row>
    <row r="1965" spans="12:12" x14ac:dyDescent="0.25">
      <c r="L1965" s="1"/>
    </row>
    <row r="1966" spans="12:12" x14ac:dyDescent="0.25">
      <c r="L1966" s="1"/>
    </row>
    <row r="1967" spans="12:12" x14ac:dyDescent="0.25">
      <c r="L1967" s="1"/>
    </row>
    <row r="1968" spans="12:12" x14ac:dyDescent="0.25">
      <c r="L1968" s="1"/>
    </row>
    <row r="1969" spans="12:12" x14ac:dyDescent="0.25">
      <c r="L1969" s="1"/>
    </row>
    <row r="1970" spans="12:12" x14ac:dyDescent="0.25">
      <c r="L1970" s="1"/>
    </row>
    <row r="1971" spans="12:12" x14ac:dyDescent="0.25">
      <c r="L1971" s="1"/>
    </row>
    <row r="1972" spans="12:12" x14ac:dyDescent="0.25">
      <c r="L1972" s="1"/>
    </row>
    <row r="1973" spans="12:12" x14ac:dyDescent="0.25">
      <c r="L1973" s="1"/>
    </row>
    <row r="1974" spans="12:12" x14ac:dyDescent="0.25">
      <c r="L1974" s="1"/>
    </row>
    <row r="1975" spans="12:12" x14ac:dyDescent="0.25">
      <c r="L1975" s="1"/>
    </row>
    <row r="1976" spans="12:12" x14ac:dyDescent="0.25">
      <c r="L1976" s="1"/>
    </row>
    <row r="1977" spans="12:12" x14ac:dyDescent="0.25">
      <c r="L1977" s="1"/>
    </row>
    <row r="1978" spans="12:12" x14ac:dyDescent="0.25">
      <c r="L1978" s="1"/>
    </row>
    <row r="1979" spans="12:12" x14ac:dyDescent="0.25">
      <c r="L1979" s="1"/>
    </row>
    <row r="1980" spans="12:12" x14ac:dyDescent="0.25">
      <c r="L1980" s="1"/>
    </row>
    <row r="1981" spans="12:12" x14ac:dyDescent="0.25">
      <c r="L1981" s="1"/>
    </row>
    <row r="1982" spans="12:12" x14ac:dyDescent="0.25">
      <c r="L1982" s="1"/>
    </row>
    <row r="1983" spans="12:12" x14ac:dyDescent="0.25">
      <c r="L1983" s="1"/>
    </row>
    <row r="1984" spans="12:12" x14ac:dyDescent="0.25">
      <c r="L1984" s="1"/>
    </row>
    <row r="1985" spans="12:12" x14ac:dyDescent="0.25">
      <c r="L1985" s="1"/>
    </row>
    <row r="1986" spans="12:12" x14ac:dyDescent="0.25">
      <c r="L1986" s="1"/>
    </row>
    <row r="1987" spans="12:12" x14ac:dyDescent="0.25">
      <c r="L1987" s="1"/>
    </row>
    <row r="1988" spans="12:12" x14ac:dyDescent="0.25">
      <c r="L1988" s="1"/>
    </row>
    <row r="1989" spans="12:12" x14ac:dyDescent="0.25">
      <c r="L1989" s="1"/>
    </row>
    <row r="1990" spans="12:12" x14ac:dyDescent="0.25">
      <c r="L1990" s="1"/>
    </row>
    <row r="1991" spans="12:12" x14ac:dyDescent="0.25">
      <c r="L1991" s="1"/>
    </row>
    <row r="1992" spans="12:12" x14ac:dyDescent="0.25">
      <c r="L1992" s="1"/>
    </row>
    <row r="1993" spans="12:12" x14ac:dyDescent="0.25">
      <c r="L1993" s="1"/>
    </row>
    <row r="1994" spans="12:12" x14ac:dyDescent="0.25">
      <c r="L1994" s="1"/>
    </row>
    <row r="1995" spans="12:12" x14ac:dyDescent="0.25">
      <c r="L1995" s="1"/>
    </row>
    <row r="1996" spans="12:12" x14ac:dyDescent="0.25">
      <c r="L1996" s="1"/>
    </row>
    <row r="1997" spans="12:12" x14ac:dyDescent="0.25">
      <c r="L1997" s="1"/>
    </row>
    <row r="1998" spans="12:12" x14ac:dyDescent="0.25">
      <c r="L1998" s="1"/>
    </row>
    <row r="1999" spans="12:12" x14ac:dyDescent="0.25">
      <c r="L1999" s="1"/>
    </row>
    <row r="2000" spans="12:12" x14ac:dyDescent="0.25">
      <c r="L2000" s="1"/>
    </row>
    <row r="2001" spans="12:12" x14ac:dyDescent="0.25">
      <c r="L2001" s="1"/>
    </row>
    <row r="2002" spans="12:12" x14ac:dyDescent="0.25">
      <c r="L2002" s="1"/>
    </row>
    <row r="2003" spans="12:12" x14ac:dyDescent="0.25">
      <c r="L2003" s="1"/>
    </row>
    <row r="2004" spans="12:12" x14ac:dyDescent="0.25">
      <c r="L2004" s="1"/>
    </row>
    <row r="2005" spans="12:12" x14ac:dyDescent="0.25">
      <c r="L2005" s="1"/>
    </row>
    <row r="2006" spans="12:12" x14ac:dyDescent="0.25">
      <c r="L2006" s="1"/>
    </row>
    <row r="2007" spans="12:12" x14ac:dyDescent="0.25">
      <c r="L2007" s="1"/>
    </row>
    <row r="2008" spans="12:12" x14ac:dyDescent="0.25">
      <c r="L2008" s="1"/>
    </row>
    <row r="2009" spans="12:12" x14ac:dyDescent="0.25">
      <c r="L2009" s="1"/>
    </row>
    <row r="2010" spans="12:12" x14ac:dyDescent="0.25">
      <c r="L2010" s="1"/>
    </row>
    <row r="2011" spans="12:12" x14ac:dyDescent="0.25">
      <c r="L2011" s="1"/>
    </row>
    <row r="2012" spans="12:12" x14ac:dyDescent="0.25">
      <c r="L2012" s="1"/>
    </row>
    <row r="2013" spans="12:12" x14ac:dyDescent="0.25">
      <c r="L2013" s="1"/>
    </row>
    <row r="2014" spans="12:12" x14ac:dyDescent="0.25">
      <c r="L2014" s="1"/>
    </row>
    <row r="2015" spans="12:12" x14ac:dyDescent="0.25">
      <c r="L2015" s="1"/>
    </row>
    <row r="2016" spans="12:12" x14ac:dyDescent="0.25">
      <c r="L2016" s="1"/>
    </row>
    <row r="2017" spans="12:12" x14ac:dyDescent="0.25">
      <c r="L2017" s="1"/>
    </row>
    <row r="2018" spans="12:12" x14ac:dyDescent="0.25">
      <c r="L2018" s="1"/>
    </row>
    <row r="2019" spans="12:12" x14ac:dyDescent="0.25">
      <c r="L2019" s="1"/>
    </row>
    <row r="2020" spans="12:12" x14ac:dyDescent="0.25">
      <c r="L2020" s="1"/>
    </row>
    <row r="2021" spans="12:12" x14ac:dyDescent="0.25">
      <c r="L2021" s="1"/>
    </row>
    <row r="2022" spans="12:12" x14ac:dyDescent="0.25">
      <c r="L2022" s="1"/>
    </row>
    <row r="2023" spans="12:12" x14ac:dyDescent="0.25">
      <c r="L2023" s="1"/>
    </row>
    <row r="2024" spans="12:12" x14ac:dyDescent="0.25">
      <c r="L2024" s="1"/>
    </row>
    <row r="2025" spans="12:12" x14ac:dyDescent="0.25">
      <c r="L2025" s="1"/>
    </row>
    <row r="2026" spans="12:12" x14ac:dyDescent="0.25">
      <c r="L2026" s="1"/>
    </row>
    <row r="2027" spans="12:12" x14ac:dyDescent="0.25">
      <c r="L2027" s="1"/>
    </row>
    <row r="2028" spans="12:12" x14ac:dyDescent="0.25">
      <c r="L2028" s="1"/>
    </row>
    <row r="2029" spans="12:12" x14ac:dyDescent="0.25">
      <c r="L2029" s="1"/>
    </row>
    <row r="2030" spans="12:12" x14ac:dyDescent="0.25">
      <c r="L2030" s="1"/>
    </row>
    <row r="2031" spans="12:12" x14ac:dyDescent="0.25">
      <c r="L2031" s="1"/>
    </row>
    <row r="2032" spans="12:12" x14ac:dyDescent="0.25">
      <c r="L2032" s="1"/>
    </row>
    <row r="2033" spans="12:12" x14ac:dyDescent="0.25">
      <c r="L2033" s="1"/>
    </row>
    <row r="2034" spans="12:12" x14ac:dyDescent="0.25">
      <c r="L2034" s="1"/>
    </row>
    <row r="2035" spans="12:12" x14ac:dyDescent="0.25">
      <c r="L2035" s="1"/>
    </row>
    <row r="2036" spans="12:12" x14ac:dyDescent="0.25">
      <c r="L2036" s="1"/>
    </row>
    <row r="2037" spans="12:12" x14ac:dyDescent="0.25">
      <c r="L2037" s="1"/>
    </row>
    <row r="2038" spans="12:12" x14ac:dyDescent="0.25">
      <c r="L2038" s="1"/>
    </row>
    <row r="2039" spans="12:12" x14ac:dyDescent="0.25">
      <c r="L2039" s="1"/>
    </row>
    <row r="2040" spans="12:12" x14ac:dyDescent="0.25">
      <c r="L2040" s="1"/>
    </row>
    <row r="2041" spans="12:12" x14ac:dyDescent="0.25">
      <c r="L2041" s="1"/>
    </row>
    <row r="2042" spans="12:12" x14ac:dyDescent="0.25">
      <c r="L2042" s="1"/>
    </row>
    <row r="2043" spans="12:12" x14ac:dyDescent="0.25">
      <c r="L2043" s="1"/>
    </row>
    <row r="2044" spans="12:12" x14ac:dyDescent="0.25">
      <c r="L2044" s="1"/>
    </row>
    <row r="2045" spans="12:12" x14ac:dyDescent="0.25">
      <c r="L2045" s="1"/>
    </row>
    <row r="2046" spans="12:12" x14ac:dyDescent="0.25">
      <c r="L2046" s="1"/>
    </row>
    <row r="2047" spans="12:12" x14ac:dyDescent="0.25">
      <c r="L2047" s="1"/>
    </row>
    <row r="2048" spans="12:12" x14ac:dyDescent="0.25">
      <c r="L2048" s="1"/>
    </row>
    <row r="2049" spans="12:12" x14ac:dyDescent="0.25">
      <c r="L2049" s="1"/>
    </row>
    <row r="2050" spans="12:12" x14ac:dyDescent="0.25">
      <c r="L2050" s="1"/>
    </row>
    <row r="2051" spans="12:12" x14ac:dyDescent="0.25">
      <c r="L2051" s="1"/>
    </row>
    <row r="2052" spans="12:12" x14ac:dyDescent="0.25">
      <c r="L2052" s="1"/>
    </row>
    <row r="2053" spans="12:12" x14ac:dyDescent="0.25">
      <c r="L2053" s="1"/>
    </row>
    <row r="2054" spans="12:12" x14ac:dyDescent="0.25">
      <c r="L2054" s="1"/>
    </row>
    <row r="2055" spans="12:12" x14ac:dyDescent="0.25">
      <c r="L2055" s="1"/>
    </row>
    <row r="2056" spans="12:12" x14ac:dyDescent="0.25">
      <c r="L2056" s="1"/>
    </row>
    <row r="2057" spans="12:12" x14ac:dyDescent="0.25">
      <c r="L2057" s="1"/>
    </row>
    <row r="2058" spans="12:12" x14ac:dyDescent="0.25">
      <c r="L2058" s="1"/>
    </row>
    <row r="2059" spans="12:12" x14ac:dyDescent="0.25">
      <c r="L2059" s="1"/>
    </row>
    <row r="2060" spans="12:12" x14ac:dyDescent="0.25">
      <c r="L2060" s="1"/>
    </row>
    <row r="2061" spans="12:12" x14ac:dyDescent="0.25">
      <c r="L2061" s="1"/>
    </row>
    <row r="2062" spans="12:12" x14ac:dyDescent="0.25">
      <c r="L2062" s="1"/>
    </row>
    <row r="2063" spans="12:12" x14ac:dyDescent="0.25">
      <c r="L2063" s="1"/>
    </row>
    <row r="2064" spans="12:12" x14ac:dyDescent="0.25">
      <c r="L2064" s="1"/>
    </row>
    <row r="2065" spans="12:12" x14ac:dyDescent="0.25">
      <c r="L2065" s="1"/>
    </row>
    <row r="2066" spans="12:12" x14ac:dyDescent="0.25">
      <c r="L2066" s="1"/>
    </row>
    <row r="2067" spans="12:12" x14ac:dyDescent="0.25">
      <c r="L2067" s="1"/>
    </row>
    <row r="2068" spans="12:12" x14ac:dyDescent="0.25">
      <c r="L2068" s="1"/>
    </row>
    <row r="2069" spans="12:12" x14ac:dyDescent="0.25">
      <c r="L2069" s="1"/>
    </row>
    <row r="2070" spans="12:12" x14ac:dyDescent="0.25">
      <c r="L2070" s="1"/>
    </row>
    <row r="2071" spans="12:12" x14ac:dyDescent="0.25">
      <c r="L2071" s="1"/>
    </row>
    <row r="2072" spans="12:12" x14ac:dyDescent="0.25">
      <c r="L2072" s="1"/>
    </row>
    <row r="2073" spans="12:12" x14ac:dyDescent="0.25">
      <c r="L2073" s="1"/>
    </row>
    <row r="2074" spans="12:12" x14ac:dyDescent="0.25">
      <c r="L2074" s="1"/>
    </row>
    <row r="2075" spans="12:12" x14ac:dyDescent="0.25">
      <c r="L2075" s="1"/>
    </row>
    <row r="2076" spans="12:12" x14ac:dyDescent="0.25">
      <c r="L2076" s="1"/>
    </row>
    <row r="2077" spans="12:12" x14ac:dyDescent="0.25">
      <c r="L2077" s="1"/>
    </row>
    <row r="2078" spans="12:12" x14ac:dyDescent="0.25">
      <c r="L2078" s="1"/>
    </row>
    <row r="2079" spans="12:12" x14ac:dyDescent="0.25">
      <c r="L2079" s="1"/>
    </row>
    <row r="2080" spans="12:12" x14ac:dyDescent="0.25">
      <c r="L2080" s="1"/>
    </row>
    <row r="2081" spans="12:12" x14ac:dyDescent="0.25">
      <c r="L2081" s="1"/>
    </row>
    <row r="2082" spans="12:12" x14ac:dyDescent="0.25">
      <c r="L2082" s="1"/>
    </row>
    <row r="2083" spans="12:12" x14ac:dyDescent="0.25">
      <c r="L2083" s="1"/>
    </row>
    <row r="2084" spans="12:12" x14ac:dyDescent="0.25">
      <c r="L2084" s="1"/>
    </row>
    <row r="2085" spans="12:12" x14ac:dyDescent="0.25">
      <c r="L2085" s="1"/>
    </row>
    <row r="2086" spans="12:12" x14ac:dyDescent="0.25">
      <c r="L2086" s="1"/>
    </row>
    <row r="2087" spans="12:12" x14ac:dyDescent="0.25">
      <c r="L2087" s="1"/>
    </row>
    <row r="2088" spans="12:12" x14ac:dyDescent="0.25">
      <c r="L2088" s="1"/>
    </row>
    <row r="2089" spans="12:12" x14ac:dyDescent="0.25">
      <c r="L2089" s="1"/>
    </row>
    <row r="2090" spans="12:12" x14ac:dyDescent="0.25">
      <c r="L2090" s="1"/>
    </row>
    <row r="2091" spans="12:12" x14ac:dyDescent="0.25">
      <c r="L2091" s="1"/>
    </row>
    <row r="2092" spans="12:12" x14ac:dyDescent="0.25">
      <c r="L2092" s="1"/>
    </row>
    <row r="2093" spans="12:12" x14ac:dyDescent="0.25">
      <c r="L2093" s="1"/>
    </row>
    <row r="2094" spans="12:12" x14ac:dyDescent="0.25">
      <c r="L2094" s="1"/>
    </row>
    <row r="2095" spans="12:12" x14ac:dyDescent="0.25">
      <c r="L2095" s="1"/>
    </row>
    <row r="2096" spans="12:12" x14ac:dyDescent="0.25">
      <c r="L2096" s="1"/>
    </row>
    <row r="2097" spans="12:12" x14ac:dyDescent="0.25">
      <c r="L2097" s="1"/>
    </row>
    <row r="2098" spans="12:12" x14ac:dyDescent="0.25">
      <c r="L2098" s="1"/>
    </row>
    <row r="2099" spans="12:12" x14ac:dyDescent="0.25">
      <c r="L2099" s="1"/>
    </row>
    <row r="2100" spans="12:12" x14ac:dyDescent="0.25">
      <c r="L2100" s="1"/>
    </row>
    <row r="2101" spans="12:12" x14ac:dyDescent="0.25">
      <c r="L2101" s="1"/>
    </row>
    <row r="2102" spans="12:12" x14ac:dyDescent="0.25">
      <c r="L2102" s="1"/>
    </row>
    <row r="2103" spans="12:12" x14ac:dyDescent="0.25">
      <c r="L2103" s="1"/>
    </row>
    <row r="2104" spans="12:12" x14ac:dyDescent="0.25">
      <c r="L2104" s="1"/>
    </row>
    <row r="2105" spans="12:12" x14ac:dyDescent="0.25">
      <c r="L2105" s="1"/>
    </row>
    <row r="2106" spans="12:12" x14ac:dyDescent="0.25">
      <c r="L2106" s="1"/>
    </row>
    <row r="2107" spans="12:12" x14ac:dyDescent="0.25">
      <c r="L2107" s="1"/>
    </row>
    <row r="2108" spans="12:12" x14ac:dyDescent="0.25">
      <c r="L2108" s="1"/>
    </row>
    <row r="2109" spans="12:12" x14ac:dyDescent="0.25">
      <c r="L2109" s="1"/>
    </row>
    <row r="2110" spans="12:12" x14ac:dyDescent="0.25">
      <c r="L2110" s="1"/>
    </row>
    <row r="2111" spans="12:12" x14ac:dyDescent="0.25">
      <c r="L2111" s="1"/>
    </row>
    <row r="2112" spans="12:12" x14ac:dyDescent="0.25">
      <c r="L2112" s="1"/>
    </row>
    <row r="2113" spans="12:12" x14ac:dyDescent="0.25">
      <c r="L2113" s="1"/>
    </row>
    <row r="2114" spans="12:12" x14ac:dyDescent="0.25">
      <c r="L2114" s="1"/>
    </row>
    <row r="2115" spans="12:12" x14ac:dyDescent="0.25">
      <c r="L2115" s="1"/>
    </row>
    <row r="2116" spans="12:12" x14ac:dyDescent="0.25">
      <c r="L2116" s="1"/>
    </row>
    <row r="2117" spans="12:12" x14ac:dyDescent="0.25">
      <c r="L2117" s="1"/>
    </row>
    <row r="2118" spans="12:12" x14ac:dyDescent="0.25">
      <c r="L2118" s="1"/>
    </row>
    <row r="2119" spans="12:12" x14ac:dyDescent="0.25">
      <c r="L2119" s="1"/>
    </row>
    <row r="2120" spans="12:12" x14ac:dyDescent="0.25">
      <c r="L2120" s="1"/>
    </row>
    <row r="2121" spans="12:12" x14ac:dyDescent="0.25">
      <c r="L2121" s="1"/>
    </row>
    <row r="2122" spans="12:12" x14ac:dyDescent="0.25">
      <c r="L2122" s="1"/>
    </row>
    <row r="2123" spans="12:12" x14ac:dyDescent="0.25">
      <c r="L2123" s="1"/>
    </row>
    <row r="2124" spans="12:12" x14ac:dyDescent="0.25">
      <c r="L2124" s="1"/>
    </row>
    <row r="2125" spans="12:12" x14ac:dyDescent="0.25">
      <c r="L2125" s="1"/>
    </row>
    <row r="2126" spans="12:12" x14ac:dyDescent="0.25">
      <c r="L2126" s="1"/>
    </row>
    <row r="2127" spans="12:12" x14ac:dyDescent="0.25">
      <c r="L2127" s="1"/>
    </row>
    <row r="2128" spans="12:12" x14ac:dyDescent="0.25">
      <c r="L2128" s="1"/>
    </row>
    <row r="2129" spans="12:12" x14ac:dyDescent="0.25">
      <c r="L2129" s="1"/>
    </row>
    <row r="2130" spans="12:12" x14ac:dyDescent="0.25">
      <c r="L2130" s="1"/>
    </row>
    <row r="2131" spans="12:12" x14ac:dyDescent="0.25">
      <c r="L2131" s="1"/>
    </row>
    <row r="2132" spans="12:12" x14ac:dyDescent="0.25">
      <c r="L2132" s="1"/>
    </row>
    <row r="2133" spans="12:12" x14ac:dyDescent="0.25">
      <c r="L2133" s="1"/>
    </row>
    <row r="2134" spans="12:12" x14ac:dyDescent="0.25">
      <c r="L2134" s="1"/>
    </row>
    <row r="2135" spans="12:12" x14ac:dyDescent="0.25">
      <c r="L2135" s="1"/>
    </row>
    <row r="2136" spans="12:12" x14ac:dyDescent="0.25">
      <c r="L2136" s="1"/>
    </row>
    <row r="2137" spans="12:12" x14ac:dyDescent="0.25">
      <c r="L2137" s="1"/>
    </row>
    <row r="2138" spans="12:12" x14ac:dyDescent="0.25">
      <c r="L2138" s="1"/>
    </row>
    <row r="2139" spans="12:12" x14ac:dyDescent="0.25">
      <c r="L2139" s="1"/>
    </row>
    <row r="2140" spans="12:12" x14ac:dyDescent="0.25">
      <c r="L2140" s="1"/>
    </row>
    <row r="2141" spans="12:12" x14ac:dyDescent="0.25">
      <c r="L2141" s="1"/>
    </row>
    <row r="2142" spans="12:12" x14ac:dyDescent="0.25">
      <c r="L2142" s="1"/>
    </row>
    <row r="2143" spans="12:12" x14ac:dyDescent="0.25">
      <c r="L2143" s="1"/>
    </row>
    <row r="2144" spans="12:12" x14ac:dyDescent="0.25">
      <c r="L2144" s="1"/>
    </row>
    <row r="2145" spans="12:12" x14ac:dyDescent="0.25">
      <c r="L2145" s="1"/>
    </row>
    <row r="2146" spans="12:12" x14ac:dyDescent="0.25">
      <c r="L2146" s="1"/>
    </row>
    <row r="2147" spans="12:12" x14ac:dyDescent="0.25">
      <c r="L2147" s="1"/>
    </row>
    <row r="2148" spans="12:12" x14ac:dyDescent="0.25">
      <c r="L2148" s="1"/>
    </row>
    <row r="2149" spans="12:12" x14ac:dyDescent="0.25">
      <c r="L2149" s="1"/>
    </row>
    <row r="2150" spans="12:12" x14ac:dyDescent="0.25">
      <c r="L2150" s="1"/>
    </row>
    <row r="2151" spans="12:12" x14ac:dyDescent="0.25">
      <c r="L2151" s="1"/>
    </row>
    <row r="2152" spans="12:12" x14ac:dyDescent="0.25">
      <c r="L2152" s="1"/>
    </row>
    <row r="2153" spans="12:12" x14ac:dyDescent="0.25">
      <c r="L2153" s="1"/>
    </row>
    <row r="2154" spans="12:12" x14ac:dyDescent="0.25">
      <c r="L2154" s="1"/>
    </row>
    <row r="2155" spans="12:12" x14ac:dyDescent="0.25">
      <c r="L2155" s="1"/>
    </row>
    <row r="2156" spans="12:12" x14ac:dyDescent="0.25">
      <c r="L2156" s="1"/>
    </row>
    <row r="2157" spans="12:12" x14ac:dyDescent="0.25">
      <c r="L2157" s="1"/>
    </row>
    <row r="2158" spans="12:12" x14ac:dyDescent="0.25">
      <c r="L2158" s="1"/>
    </row>
    <row r="2159" spans="12:12" x14ac:dyDescent="0.25">
      <c r="L2159" s="1"/>
    </row>
    <row r="2160" spans="12:12" x14ac:dyDescent="0.25">
      <c r="L2160" s="1"/>
    </row>
    <row r="2161" spans="12:12" x14ac:dyDescent="0.25">
      <c r="L2161" s="1"/>
    </row>
    <row r="2162" spans="12:12" x14ac:dyDescent="0.25">
      <c r="L2162" s="1"/>
    </row>
    <row r="2163" spans="12:12" x14ac:dyDescent="0.25">
      <c r="L2163" s="1"/>
    </row>
    <row r="2164" spans="12:12" x14ac:dyDescent="0.25">
      <c r="L2164" s="1"/>
    </row>
    <row r="2165" spans="12:12" x14ac:dyDescent="0.25">
      <c r="L2165" s="1"/>
    </row>
    <row r="2166" spans="12:12" x14ac:dyDescent="0.25">
      <c r="L2166" s="1"/>
    </row>
    <row r="2167" spans="12:12" x14ac:dyDescent="0.25">
      <c r="L2167" s="1"/>
    </row>
    <row r="2168" spans="12:12" x14ac:dyDescent="0.25">
      <c r="L2168" s="1"/>
    </row>
    <row r="2169" spans="12:12" x14ac:dyDescent="0.25">
      <c r="L2169" s="1"/>
    </row>
    <row r="2170" spans="12:12" x14ac:dyDescent="0.25">
      <c r="L2170" s="1"/>
    </row>
    <row r="2171" spans="12:12" x14ac:dyDescent="0.25">
      <c r="L2171" s="1"/>
    </row>
    <row r="2172" spans="12:12" x14ac:dyDescent="0.25">
      <c r="L2172" s="1"/>
    </row>
    <row r="2173" spans="12:12" x14ac:dyDescent="0.25">
      <c r="L2173" s="1"/>
    </row>
    <row r="2174" spans="12:12" x14ac:dyDescent="0.25">
      <c r="L2174" s="1"/>
    </row>
    <row r="2175" spans="12:12" x14ac:dyDescent="0.25">
      <c r="L2175" s="1"/>
    </row>
    <row r="2176" spans="12:12" x14ac:dyDescent="0.25">
      <c r="L2176" s="1"/>
    </row>
    <row r="2177" spans="12:12" x14ac:dyDescent="0.25">
      <c r="L2177" s="1"/>
    </row>
    <row r="2178" spans="12:12" x14ac:dyDescent="0.25">
      <c r="L2178" s="1"/>
    </row>
    <row r="2179" spans="12:12" x14ac:dyDescent="0.25">
      <c r="L2179" s="1"/>
    </row>
    <row r="2180" spans="12:12" x14ac:dyDescent="0.25">
      <c r="L2180" s="1"/>
    </row>
    <row r="2181" spans="12:12" x14ac:dyDescent="0.25">
      <c r="L2181" s="1"/>
    </row>
    <row r="2182" spans="12:12" x14ac:dyDescent="0.25">
      <c r="L2182" s="1"/>
    </row>
    <row r="2183" spans="12:12" x14ac:dyDescent="0.25">
      <c r="L2183" s="1"/>
    </row>
    <row r="2184" spans="12:12" x14ac:dyDescent="0.25">
      <c r="L2184" s="1"/>
    </row>
    <row r="2185" spans="12:12" x14ac:dyDescent="0.25">
      <c r="L2185" s="1"/>
    </row>
    <row r="2186" spans="12:12" x14ac:dyDescent="0.25">
      <c r="L2186" s="1"/>
    </row>
    <row r="2187" spans="12:12" x14ac:dyDescent="0.25">
      <c r="L2187" s="1"/>
    </row>
    <row r="2188" spans="12:12" x14ac:dyDescent="0.25">
      <c r="L2188" s="1"/>
    </row>
    <row r="2189" spans="12:12" x14ac:dyDescent="0.25">
      <c r="L2189" s="1"/>
    </row>
    <row r="2190" spans="12:12" x14ac:dyDescent="0.25">
      <c r="L2190" s="1"/>
    </row>
    <row r="2191" spans="12:12" x14ac:dyDescent="0.25">
      <c r="L2191" s="1"/>
    </row>
    <row r="2192" spans="12:12" x14ac:dyDescent="0.25">
      <c r="L2192" s="1"/>
    </row>
    <row r="2193" spans="12:12" x14ac:dyDescent="0.25">
      <c r="L2193" s="1"/>
    </row>
    <row r="2194" spans="12:12" x14ac:dyDescent="0.25">
      <c r="L2194" s="1"/>
    </row>
    <row r="2195" spans="12:12" x14ac:dyDescent="0.25">
      <c r="L2195" s="1"/>
    </row>
    <row r="2196" spans="12:12" x14ac:dyDescent="0.25">
      <c r="L2196" s="1"/>
    </row>
    <row r="2197" spans="12:12" x14ac:dyDescent="0.25">
      <c r="L2197" s="1"/>
    </row>
    <row r="2198" spans="12:12" x14ac:dyDescent="0.25">
      <c r="L2198" s="1"/>
    </row>
    <row r="2199" spans="12:12" x14ac:dyDescent="0.25">
      <c r="L2199" s="1"/>
    </row>
    <row r="2200" spans="12:12" x14ac:dyDescent="0.25">
      <c r="L2200" s="1"/>
    </row>
    <row r="2201" spans="12:12" x14ac:dyDescent="0.25">
      <c r="L2201" s="1"/>
    </row>
    <row r="2202" spans="12:12" x14ac:dyDescent="0.25">
      <c r="L2202" s="1"/>
    </row>
    <row r="2203" spans="12:12" x14ac:dyDescent="0.25">
      <c r="L2203" s="1"/>
    </row>
    <row r="2204" spans="12:12" x14ac:dyDescent="0.25">
      <c r="L2204" s="1"/>
    </row>
    <row r="2205" spans="12:12" x14ac:dyDescent="0.25">
      <c r="L2205" s="1"/>
    </row>
    <row r="2206" spans="12:12" x14ac:dyDescent="0.25">
      <c r="L2206" s="1"/>
    </row>
    <row r="2207" spans="12:12" x14ac:dyDescent="0.25">
      <c r="L2207" s="1"/>
    </row>
    <row r="2208" spans="12:12" x14ac:dyDescent="0.25">
      <c r="L2208" s="1"/>
    </row>
    <row r="2209" spans="12:12" x14ac:dyDescent="0.25">
      <c r="L2209" s="1"/>
    </row>
    <row r="2210" spans="12:12" x14ac:dyDescent="0.25">
      <c r="L2210" s="1"/>
    </row>
    <row r="2211" spans="12:12" x14ac:dyDescent="0.25">
      <c r="L2211" s="1"/>
    </row>
    <row r="2212" spans="12:12" x14ac:dyDescent="0.25">
      <c r="L2212" s="1"/>
    </row>
    <row r="2213" spans="12:12" x14ac:dyDescent="0.25">
      <c r="L2213" s="1"/>
    </row>
    <row r="2214" spans="12:12" x14ac:dyDescent="0.25">
      <c r="L2214" s="1"/>
    </row>
    <row r="2215" spans="12:12" x14ac:dyDescent="0.25">
      <c r="L2215" s="1"/>
    </row>
    <row r="2216" spans="12:12" x14ac:dyDescent="0.25">
      <c r="L2216" s="1"/>
    </row>
    <row r="2217" spans="12:12" x14ac:dyDescent="0.25">
      <c r="L2217" s="1"/>
    </row>
    <row r="2218" spans="12:12" x14ac:dyDescent="0.25">
      <c r="L2218" s="1"/>
    </row>
    <row r="2219" spans="12:12" x14ac:dyDescent="0.25">
      <c r="L2219" s="1"/>
    </row>
    <row r="2220" spans="12:12" x14ac:dyDescent="0.25">
      <c r="L2220" s="1"/>
    </row>
    <row r="2221" spans="12:12" x14ac:dyDescent="0.25">
      <c r="L2221" s="1"/>
    </row>
    <row r="2222" spans="12:12" x14ac:dyDescent="0.25">
      <c r="L2222" s="1"/>
    </row>
    <row r="2223" spans="12:12" x14ac:dyDescent="0.25">
      <c r="L2223" s="1"/>
    </row>
    <row r="2224" spans="12:12" x14ac:dyDescent="0.25">
      <c r="L2224" s="1"/>
    </row>
    <row r="2225" spans="12:12" x14ac:dyDescent="0.25">
      <c r="L2225" s="1"/>
    </row>
    <row r="2226" spans="12:12" x14ac:dyDescent="0.25">
      <c r="L2226" s="1"/>
    </row>
    <row r="2227" spans="12:12" x14ac:dyDescent="0.25">
      <c r="L2227" s="1"/>
    </row>
    <row r="2228" spans="12:12" x14ac:dyDescent="0.25">
      <c r="L2228" s="1"/>
    </row>
    <row r="2229" spans="12:12" x14ac:dyDescent="0.25">
      <c r="L2229" s="1"/>
    </row>
    <row r="2230" spans="12:12" x14ac:dyDescent="0.25">
      <c r="L2230" s="1"/>
    </row>
    <row r="2231" spans="12:12" x14ac:dyDescent="0.25">
      <c r="L2231" s="1"/>
    </row>
    <row r="2232" spans="12:12" x14ac:dyDescent="0.25">
      <c r="L2232" s="1"/>
    </row>
    <row r="2233" spans="12:12" x14ac:dyDescent="0.25">
      <c r="L2233" s="1"/>
    </row>
    <row r="2234" spans="12:12" x14ac:dyDescent="0.25">
      <c r="L2234" s="1"/>
    </row>
    <row r="2235" spans="12:12" x14ac:dyDescent="0.25">
      <c r="L2235" s="1"/>
    </row>
    <row r="2236" spans="12:12" x14ac:dyDescent="0.25">
      <c r="L2236" s="1"/>
    </row>
    <row r="2237" spans="12:12" x14ac:dyDescent="0.25">
      <c r="L2237" s="1"/>
    </row>
    <row r="2238" spans="12:12" x14ac:dyDescent="0.25">
      <c r="L2238" s="1"/>
    </row>
    <row r="2239" spans="12:12" x14ac:dyDescent="0.25">
      <c r="L2239" s="1"/>
    </row>
    <row r="2240" spans="12:12" x14ac:dyDescent="0.25">
      <c r="L2240" s="1"/>
    </row>
    <row r="2241" spans="12:12" x14ac:dyDescent="0.25">
      <c r="L2241" s="1"/>
    </row>
    <row r="2242" spans="12:12" x14ac:dyDescent="0.25">
      <c r="L2242" s="1"/>
    </row>
    <row r="2243" spans="12:12" x14ac:dyDescent="0.25">
      <c r="L2243" s="1"/>
    </row>
    <row r="2244" spans="12:12" x14ac:dyDescent="0.25">
      <c r="L2244" s="1"/>
    </row>
    <row r="2245" spans="12:12" x14ac:dyDescent="0.25">
      <c r="L2245" s="1"/>
    </row>
    <row r="2246" spans="12:12" x14ac:dyDescent="0.25">
      <c r="L2246" s="1"/>
    </row>
    <row r="2247" spans="12:12" x14ac:dyDescent="0.25">
      <c r="L2247" s="1"/>
    </row>
    <row r="2248" spans="12:12" x14ac:dyDescent="0.25">
      <c r="L2248" s="1"/>
    </row>
    <row r="2249" spans="12:12" x14ac:dyDescent="0.25">
      <c r="L2249" s="1"/>
    </row>
    <row r="2250" spans="12:12" x14ac:dyDescent="0.25">
      <c r="L2250" s="1"/>
    </row>
    <row r="2251" spans="12:12" x14ac:dyDescent="0.25">
      <c r="L2251" s="1"/>
    </row>
    <row r="2252" spans="12:12" x14ac:dyDescent="0.25">
      <c r="L2252" s="1"/>
    </row>
    <row r="2253" spans="12:12" x14ac:dyDescent="0.25">
      <c r="L2253" s="1"/>
    </row>
    <row r="2254" spans="12:12" x14ac:dyDescent="0.25">
      <c r="L2254" s="1"/>
    </row>
    <row r="2255" spans="12:12" x14ac:dyDescent="0.25">
      <c r="L2255" s="1"/>
    </row>
    <row r="2256" spans="12:12" x14ac:dyDescent="0.25">
      <c r="L2256" s="1"/>
    </row>
    <row r="2257" spans="12:12" x14ac:dyDescent="0.25">
      <c r="L2257" s="1"/>
    </row>
    <row r="2258" spans="12:12" x14ac:dyDescent="0.25">
      <c r="L2258" s="1"/>
    </row>
    <row r="2259" spans="12:12" x14ac:dyDescent="0.25">
      <c r="L2259" s="1"/>
    </row>
    <row r="2260" spans="12:12" x14ac:dyDescent="0.25">
      <c r="L2260" s="1"/>
    </row>
    <row r="2261" spans="12:12" x14ac:dyDescent="0.25">
      <c r="L2261" s="1"/>
    </row>
    <row r="2262" spans="12:12" x14ac:dyDescent="0.25">
      <c r="L2262" s="1"/>
    </row>
    <row r="2263" spans="12:12" x14ac:dyDescent="0.25">
      <c r="L2263" s="1"/>
    </row>
    <row r="2264" spans="12:12" x14ac:dyDescent="0.25">
      <c r="L2264" s="1"/>
    </row>
    <row r="2265" spans="12:12" x14ac:dyDescent="0.25">
      <c r="L2265" s="1"/>
    </row>
    <row r="2266" spans="12:12" x14ac:dyDescent="0.25">
      <c r="L2266" s="1"/>
    </row>
    <row r="2267" spans="12:12" x14ac:dyDescent="0.25">
      <c r="L2267" s="1"/>
    </row>
    <row r="2268" spans="12:12" x14ac:dyDescent="0.25">
      <c r="L2268" s="1"/>
    </row>
    <row r="2269" spans="12:12" x14ac:dyDescent="0.25">
      <c r="L2269" s="1"/>
    </row>
    <row r="2270" spans="12:12" x14ac:dyDescent="0.25">
      <c r="L2270" s="1"/>
    </row>
    <row r="2271" spans="12:12" x14ac:dyDescent="0.25">
      <c r="L2271" s="1"/>
    </row>
    <row r="2272" spans="12:12" x14ac:dyDescent="0.25">
      <c r="L2272" s="1"/>
    </row>
    <row r="2273" spans="12:12" x14ac:dyDescent="0.25">
      <c r="L2273" s="1"/>
    </row>
    <row r="2274" spans="12:12" x14ac:dyDescent="0.25">
      <c r="L2274" s="1"/>
    </row>
    <row r="2275" spans="12:12" x14ac:dyDescent="0.25">
      <c r="L2275" s="1"/>
    </row>
    <row r="2276" spans="12:12" x14ac:dyDescent="0.25">
      <c r="L2276" s="1"/>
    </row>
    <row r="2277" spans="12:12" x14ac:dyDescent="0.25">
      <c r="L2277" s="1"/>
    </row>
    <row r="2278" spans="12:12" x14ac:dyDescent="0.25">
      <c r="L2278" s="1"/>
    </row>
    <row r="2279" spans="12:12" x14ac:dyDescent="0.25">
      <c r="L2279" s="1"/>
    </row>
    <row r="2280" spans="12:12" x14ac:dyDescent="0.25">
      <c r="L2280" s="1"/>
    </row>
    <row r="2281" spans="12:12" x14ac:dyDescent="0.25">
      <c r="L2281" s="1"/>
    </row>
    <row r="2282" spans="12:12" x14ac:dyDescent="0.25">
      <c r="L2282" s="1"/>
    </row>
    <row r="2283" spans="12:12" x14ac:dyDescent="0.25">
      <c r="L2283" s="1"/>
    </row>
    <row r="2284" spans="12:12" x14ac:dyDescent="0.25">
      <c r="L2284" s="1"/>
    </row>
    <row r="2285" spans="12:12" x14ac:dyDescent="0.25">
      <c r="L2285" s="1"/>
    </row>
    <row r="2286" spans="12:12" x14ac:dyDescent="0.25">
      <c r="L2286" s="1"/>
    </row>
    <row r="2287" spans="12:12" x14ac:dyDescent="0.25">
      <c r="L2287" s="1"/>
    </row>
    <row r="2288" spans="12:12" x14ac:dyDescent="0.25">
      <c r="L2288" s="1"/>
    </row>
    <row r="2289" spans="12:12" x14ac:dyDescent="0.25">
      <c r="L2289" s="1"/>
    </row>
    <row r="2290" spans="12:12" x14ac:dyDescent="0.25">
      <c r="L2290" s="1"/>
    </row>
    <row r="2291" spans="12:12" x14ac:dyDescent="0.25">
      <c r="L2291" s="1"/>
    </row>
    <row r="2292" spans="12:12" x14ac:dyDescent="0.25">
      <c r="L2292" s="1"/>
    </row>
    <row r="2293" spans="12:12" x14ac:dyDescent="0.25">
      <c r="L2293" s="1"/>
    </row>
    <row r="2294" spans="12:12" x14ac:dyDescent="0.25">
      <c r="L2294" s="1"/>
    </row>
    <row r="2295" spans="12:12" x14ac:dyDescent="0.25">
      <c r="L2295" s="1"/>
    </row>
    <row r="2296" spans="12:12" x14ac:dyDescent="0.25">
      <c r="L2296" s="1"/>
    </row>
    <row r="2297" spans="12:12" x14ac:dyDescent="0.25">
      <c r="L2297" s="1"/>
    </row>
    <row r="2298" spans="12:12" x14ac:dyDescent="0.25">
      <c r="L2298" s="1"/>
    </row>
    <row r="2299" spans="12:12" x14ac:dyDescent="0.25">
      <c r="L2299" s="1"/>
    </row>
    <row r="2300" spans="12:12" x14ac:dyDescent="0.25">
      <c r="L2300" s="1"/>
    </row>
    <row r="2301" spans="12:12" x14ac:dyDescent="0.25">
      <c r="L2301" s="1"/>
    </row>
    <row r="2302" spans="12:12" x14ac:dyDescent="0.25">
      <c r="L2302" s="1"/>
    </row>
    <row r="2303" spans="12:12" x14ac:dyDescent="0.25">
      <c r="L2303" s="1"/>
    </row>
    <row r="2304" spans="12:12" x14ac:dyDescent="0.25">
      <c r="L2304" s="1"/>
    </row>
    <row r="2305" spans="12:12" x14ac:dyDescent="0.25">
      <c r="L2305" s="1"/>
    </row>
    <row r="2306" spans="12:12" x14ac:dyDescent="0.25">
      <c r="L2306" s="1"/>
    </row>
    <row r="2307" spans="12:12" x14ac:dyDescent="0.25">
      <c r="L2307" s="1"/>
    </row>
    <row r="2308" spans="12:12" x14ac:dyDescent="0.25">
      <c r="L2308" s="1"/>
    </row>
    <row r="2309" spans="12:12" x14ac:dyDescent="0.25">
      <c r="L2309" s="1"/>
    </row>
    <row r="2310" spans="12:12" x14ac:dyDescent="0.25">
      <c r="L2310" s="1"/>
    </row>
    <row r="2311" spans="12:12" x14ac:dyDescent="0.25">
      <c r="L2311" s="1"/>
    </row>
    <row r="2312" spans="12:12" x14ac:dyDescent="0.25">
      <c r="L2312" s="1"/>
    </row>
    <row r="2313" spans="12:12" x14ac:dyDescent="0.25">
      <c r="L2313" s="1"/>
    </row>
    <row r="2314" spans="12:12" x14ac:dyDescent="0.25">
      <c r="L2314" s="1"/>
    </row>
    <row r="2315" spans="12:12" x14ac:dyDescent="0.25">
      <c r="L2315" s="1"/>
    </row>
    <row r="2316" spans="12:12" x14ac:dyDescent="0.25">
      <c r="L2316" s="1"/>
    </row>
    <row r="2317" spans="12:12" x14ac:dyDescent="0.25">
      <c r="L2317" s="1"/>
    </row>
    <row r="2318" spans="12:12" x14ac:dyDescent="0.25">
      <c r="L2318" s="1"/>
    </row>
    <row r="2319" spans="12:12" x14ac:dyDescent="0.25">
      <c r="L2319" s="1"/>
    </row>
    <row r="2320" spans="12:12" x14ac:dyDescent="0.25">
      <c r="L2320" s="1"/>
    </row>
    <row r="2321" spans="12:12" x14ac:dyDescent="0.25">
      <c r="L2321" s="1"/>
    </row>
    <row r="2322" spans="12:12" x14ac:dyDescent="0.25">
      <c r="L2322" s="1"/>
    </row>
    <row r="2323" spans="12:12" x14ac:dyDescent="0.25">
      <c r="L2323" s="1"/>
    </row>
    <row r="2324" spans="12:12" x14ac:dyDescent="0.25">
      <c r="L2324" s="1"/>
    </row>
    <row r="2325" spans="12:12" x14ac:dyDescent="0.25">
      <c r="L2325" s="1"/>
    </row>
    <row r="2326" spans="12:12" x14ac:dyDescent="0.25">
      <c r="L2326" s="1"/>
    </row>
    <row r="2327" spans="12:12" x14ac:dyDescent="0.25">
      <c r="L2327" s="1"/>
    </row>
    <row r="2328" spans="12:12" x14ac:dyDescent="0.25">
      <c r="L2328" s="1"/>
    </row>
    <row r="2329" spans="12:12" x14ac:dyDescent="0.25">
      <c r="L2329" s="1"/>
    </row>
    <row r="2330" spans="12:12" x14ac:dyDescent="0.25">
      <c r="L2330" s="1"/>
    </row>
    <row r="2331" spans="12:12" x14ac:dyDescent="0.25">
      <c r="L2331" s="1"/>
    </row>
    <row r="2332" spans="12:12" x14ac:dyDescent="0.25">
      <c r="L2332" s="1"/>
    </row>
    <row r="2333" spans="12:12" x14ac:dyDescent="0.25">
      <c r="L2333" s="1"/>
    </row>
    <row r="2334" spans="12:12" x14ac:dyDescent="0.25">
      <c r="L2334" s="1"/>
    </row>
    <row r="2335" spans="12:12" x14ac:dyDescent="0.25">
      <c r="L2335" s="1"/>
    </row>
    <row r="2336" spans="12:12" x14ac:dyDescent="0.25">
      <c r="L2336" s="1"/>
    </row>
    <row r="2337" spans="12:12" x14ac:dyDescent="0.25">
      <c r="L2337" s="1"/>
    </row>
    <row r="2338" spans="12:12" x14ac:dyDescent="0.25">
      <c r="L2338" s="1"/>
    </row>
    <row r="2339" spans="12:12" x14ac:dyDescent="0.25">
      <c r="L2339" s="1"/>
    </row>
    <row r="2340" spans="12:12" x14ac:dyDescent="0.25">
      <c r="L2340" s="1"/>
    </row>
    <row r="2341" spans="12:12" x14ac:dyDescent="0.25">
      <c r="L2341" s="1"/>
    </row>
    <row r="2342" spans="12:12" x14ac:dyDescent="0.25">
      <c r="L2342" s="1"/>
    </row>
    <row r="2343" spans="12:12" x14ac:dyDescent="0.25">
      <c r="L2343" s="1"/>
    </row>
    <row r="2344" spans="12:12" x14ac:dyDescent="0.25">
      <c r="L2344" s="1"/>
    </row>
    <row r="2345" spans="12:12" x14ac:dyDescent="0.25">
      <c r="L2345" s="1"/>
    </row>
    <row r="2346" spans="12:12" x14ac:dyDescent="0.25">
      <c r="L2346" s="1"/>
    </row>
    <row r="2347" spans="12:12" x14ac:dyDescent="0.25">
      <c r="L2347" s="1"/>
    </row>
    <row r="2348" spans="12:12" x14ac:dyDescent="0.25">
      <c r="L2348" s="1"/>
    </row>
    <row r="2349" spans="12:12" x14ac:dyDescent="0.25">
      <c r="L2349" s="1"/>
    </row>
    <row r="2350" spans="12:12" x14ac:dyDescent="0.25">
      <c r="L2350" s="1"/>
    </row>
    <row r="2351" spans="12:12" x14ac:dyDescent="0.25">
      <c r="L2351" s="1"/>
    </row>
    <row r="2352" spans="12:12" x14ac:dyDescent="0.25">
      <c r="L2352" s="1"/>
    </row>
    <row r="2353" spans="12:12" x14ac:dyDescent="0.25">
      <c r="L2353" s="1"/>
    </row>
    <row r="2354" spans="12:12" x14ac:dyDescent="0.25">
      <c r="L2354" s="1"/>
    </row>
    <row r="2355" spans="12:12" x14ac:dyDescent="0.25">
      <c r="L2355" s="1"/>
    </row>
    <row r="2356" spans="12:12" x14ac:dyDescent="0.25">
      <c r="L2356" s="1"/>
    </row>
    <row r="2357" spans="12:12" x14ac:dyDescent="0.25">
      <c r="L2357" s="1"/>
    </row>
    <row r="2358" spans="12:12" x14ac:dyDescent="0.25">
      <c r="L2358" s="1"/>
    </row>
    <row r="2359" spans="12:12" x14ac:dyDescent="0.25">
      <c r="L2359" s="1"/>
    </row>
    <row r="2360" spans="12:12" x14ac:dyDescent="0.25">
      <c r="L2360" s="1"/>
    </row>
    <row r="2361" spans="12:12" x14ac:dyDescent="0.25">
      <c r="L2361" s="1"/>
    </row>
    <row r="2362" spans="12:12" x14ac:dyDescent="0.25">
      <c r="L2362" s="1"/>
    </row>
    <row r="2363" spans="12:12" x14ac:dyDescent="0.25">
      <c r="L2363" s="1"/>
    </row>
    <row r="2364" spans="12:12" x14ac:dyDescent="0.25">
      <c r="L2364" s="1"/>
    </row>
    <row r="2365" spans="12:12" x14ac:dyDescent="0.25">
      <c r="L2365" s="1"/>
    </row>
    <row r="2366" spans="12:12" x14ac:dyDescent="0.25">
      <c r="L2366" s="1"/>
    </row>
    <row r="2367" spans="12:12" x14ac:dyDescent="0.25">
      <c r="L2367" s="1"/>
    </row>
    <row r="2368" spans="12:12" x14ac:dyDescent="0.25">
      <c r="L2368" s="1"/>
    </row>
    <row r="2369" spans="12:12" x14ac:dyDescent="0.25">
      <c r="L2369" s="1"/>
    </row>
    <row r="2370" spans="12:12" x14ac:dyDescent="0.25">
      <c r="L2370" s="1"/>
    </row>
    <row r="2371" spans="12:12" x14ac:dyDescent="0.25">
      <c r="L2371" s="1"/>
    </row>
    <row r="2372" spans="12:12" x14ac:dyDescent="0.25">
      <c r="L2372" s="1"/>
    </row>
    <row r="2373" spans="12:12" x14ac:dyDescent="0.25">
      <c r="L2373" s="1"/>
    </row>
    <row r="2374" spans="12:12" x14ac:dyDescent="0.25">
      <c r="L2374" s="1"/>
    </row>
    <row r="2375" spans="12:12" x14ac:dyDescent="0.25">
      <c r="L2375" s="1"/>
    </row>
    <row r="2376" spans="12:12" x14ac:dyDescent="0.25">
      <c r="L2376" s="1"/>
    </row>
    <row r="2377" spans="12:12" x14ac:dyDescent="0.25">
      <c r="L2377" s="1"/>
    </row>
    <row r="2378" spans="12:12" x14ac:dyDescent="0.25">
      <c r="L2378" s="1"/>
    </row>
    <row r="2379" spans="12:12" x14ac:dyDescent="0.25">
      <c r="L2379" s="1"/>
    </row>
    <row r="2380" spans="12:12" x14ac:dyDescent="0.25">
      <c r="L2380" s="1"/>
    </row>
    <row r="2381" spans="12:12" x14ac:dyDescent="0.25">
      <c r="L2381" s="1"/>
    </row>
    <row r="2382" spans="12:12" x14ac:dyDescent="0.25">
      <c r="L2382" s="1"/>
    </row>
    <row r="2383" spans="12:12" x14ac:dyDescent="0.25">
      <c r="L2383" s="1"/>
    </row>
    <row r="2384" spans="12:12" x14ac:dyDescent="0.25">
      <c r="L2384" s="1"/>
    </row>
    <row r="2385" spans="12:12" x14ac:dyDescent="0.25">
      <c r="L2385" s="1"/>
    </row>
    <row r="2386" spans="12:12" x14ac:dyDescent="0.25">
      <c r="L2386" s="1"/>
    </row>
    <row r="2387" spans="12:12" x14ac:dyDescent="0.25">
      <c r="L2387" s="1"/>
    </row>
    <row r="2388" spans="12:12" x14ac:dyDescent="0.25">
      <c r="L2388" s="1"/>
    </row>
    <row r="2389" spans="12:12" x14ac:dyDescent="0.25">
      <c r="L2389" s="1"/>
    </row>
    <row r="2390" spans="12:12" x14ac:dyDescent="0.25">
      <c r="L2390" s="1"/>
    </row>
    <row r="2391" spans="12:12" x14ac:dyDescent="0.25">
      <c r="L2391" s="1"/>
    </row>
    <row r="2392" spans="12:12" x14ac:dyDescent="0.25">
      <c r="L2392" s="1"/>
    </row>
    <row r="2393" spans="12:12" x14ac:dyDescent="0.25">
      <c r="L2393" s="1"/>
    </row>
    <row r="2394" spans="12:12" x14ac:dyDescent="0.25">
      <c r="L2394" s="1"/>
    </row>
    <row r="2395" spans="12:12" x14ac:dyDescent="0.25">
      <c r="L2395" s="1"/>
    </row>
    <row r="2396" spans="12:12" x14ac:dyDescent="0.25">
      <c r="L2396" s="1"/>
    </row>
    <row r="2397" spans="12:12" x14ac:dyDescent="0.25">
      <c r="L2397" s="1"/>
    </row>
    <row r="2398" spans="12:12" x14ac:dyDescent="0.25">
      <c r="L2398" s="1"/>
    </row>
    <row r="2399" spans="12:12" x14ac:dyDescent="0.25">
      <c r="L2399" s="1"/>
    </row>
    <row r="2400" spans="12:12" x14ac:dyDescent="0.25">
      <c r="L2400" s="1"/>
    </row>
    <row r="2401" spans="12:12" x14ac:dyDescent="0.25">
      <c r="L2401" s="1"/>
    </row>
    <row r="2402" spans="12:12" x14ac:dyDescent="0.25">
      <c r="L2402" s="1"/>
    </row>
    <row r="2403" spans="12:12" x14ac:dyDescent="0.25">
      <c r="L2403" s="1"/>
    </row>
    <row r="2404" spans="12:12" x14ac:dyDescent="0.25">
      <c r="L2404" s="1"/>
    </row>
    <row r="2405" spans="12:12" x14ac:dyDescent="0.25">
      <c r="L2405" s="1"/>
    </row>
    <row r="2406" spans="12:12" x14ac:dyDescent="0.25">
      <c r="L2406" s="1"/>
    </row>
    <row r="2407" spans="12:12" x14ac:dyDescent="0.25">
      <c r="L2407" s="1"/>
    </row>
    <row r="2408" spans="12:12" x14ac:dyDescent="0.25">
      <c r="L2408" s="1"/>
    </row>
    <row r="2409" spans="12:12" x14ac:dyDescent="0.25">
      <c r="L2409" s="1"/>
    </row>
    <row r="2410" spans="12:12" x14ac:dyDescent="0.25">
      <c r="L2410" s="1"/>
    </row>
    <row r="2411" spans="12:12" x14ac:dyDescent="0.25">
      <c r="L2411" s="1"/>
    </row>
    <row r="2412" spans="12:12" x14ac:dyDescent="0.25">
      <c r="L2412" s="1"/>
    </row>
    <row r="2413" spans="12:12" x14ac:dyDescent="0.25">
      <c r="L2413" s="1"/>
    </row>
    <row r="2414" spans="12:12" x14ac:dyDescent="0.25">
      <c r="L2414" s="1"/>
    </row>
    <row r="2415" spans="12:12" x14ac:dyDescent="0.25">
      <c r="L2415" s="1"/>
    </row>
    <row r="2416" spans="12:12" x14ac:dyDescent="0.25">
      <c r="L2416" s="1"/>
    </row>
    <row r="2417" spans="12:12" x14ac:dyDescent="0.25">
      <c r="L2417" s="1"/>
    </row>
    <row r="2418" spans="12:12" x14ac:dyDescent="0.25">
      <c r="L2418" s="1"/>
    </row>
    <row r="2419" spans="12:12" x14ac:dyDescent="0.25">
      <c r="L2419" s="1"/>
    </row>
    <row r="2420" spans="12:12" x14ac:dyDescent="0.25">
      <c r="L2420" s="1"/>
    </row>
    <row r="2421" spans="12:12" x14ac:dyDescent="0.25">
      <c r="L2421" s="1"/>
    </row>
    <row r="2422" spans="12:12" x14ac:dyDescent="0.25">
      <c r="L2422" s="1"/>
    </row>
    <row r="2423" spans="12:12" x14ac:dyDescent="0.25">
      <c r="L2423" s="1"/>
    </row>
    <row r="2424" spans="12:12" x14ac:dyDescent="0.25">
      <c r="L2424" s="1"/>
    </row>
    <row r="2425" spans="12:12" x14ac:dyDescent="0.25">
      <c r="L2425" s="1"/>
    </row>
    <row r="2426" spans="12:12" x14ac:dyDescent="0.25">
      <c r="L2426" s="1"/>
    </row>
    <row r="2427" spans="12:12" x14ac:dyDescent="0.25">
      <c r="L2427" s="1"/>
    </row>
    <row r="2428" spans="12:12" x14ac:dyDescent="0.25">
      <c r="L2428" s="1"/>
    </row>
    <row r="2429" spans="12:12" x14ac:dyDescent="0.25">
      <c r="L2429" s="1"/>
    </row>
    <row r="2430" spans="12:12" x14ac:dyDescent="0.25">
      <c r="L2430" s="1"/>
    </row>
    <row r="2431" spans="12:12" x14ac:dyDescent="0.25">
      <c r="L2431" s="1"/>
    </row>
    <row r="2432" spans="12:12" x14ac:dyDescent="0.25">
      <c r="L2432" s="1"/>
    </row>
    <row r="2433" spans="12:12" x14ac:dyDescent="0.25">
      <c r="L2433" s="1"/>
    </row>
    <row r="2434" spans="12:12" x14ac:dyDescent="0.25">
      <c r="L2434" s="1"/>
    </row>
    <row r="2435" spans="12:12" x14ac:dyDescent="0.25">
      <c r="L2435" s="1"/>
    </row>
    <row r="2436" spans="12:12" x14ac:dyDescent="0.25">
      <c r="L2436" s="1"/>
    </row>
    <row r="2437" spans="12:12" x14ac:dyDescent="0.25">
      <c r="L2437" s="1"/>
    </row>
    <row r="2438" spans="12:12" x14ac:dyDescent="0.25">
      <c r="L2438" s="1"/>
    </row>
    <row r="2439" spans="12:12" x14ac:dyDescent="0.25">
      <c r="L2439" s="1"/>
    </row>
    <row r="2440" spans="12:12" x14ac:dyDescent="0.25">
      <c r="L2440" s="1"/>
    </row>
    <row r="2441" spans="12:12" x14ac:dyDescent="0.25">
      <c r="L2441" s="1"/>
    </row>
    <row r="2442" spans="12:12" x14ac:dyDescent="0.25">
      <c r="L2442" s="1"/>
    </row>
    <row r="2443" spans="12:12" x14ac:dyDescent="0.25">
      <c r="L2443" s="1"/>
    </row>
    <row r="2444" spans="12:12" x14ac:dyDescent="0.25">
      <c r="L2444" s="1"/>
    </row>
    <row r="2445" spans="12:12" x14ac:dyDescent="0.25">
      <c r="L2445" s="1"/>
    </row>
    <row r="2446" spans="12:12" x14ac:dyDescent="0.25">
      <c r="L2446" s="1"/>
    </row>
    <row r="2447" spans="12:12" x14ac:dyDescent="0.25">
      <c r="L2447" s="1"/>
    </row>
    <row r="2448" spans="12:12" x14ac:dyDescent="0.25">
      <c r="L2448" s="1"/>
    </row>
    <row r="2449" spans="12:12" x14ac:dyDescent="0.25">
      <c r="L2449" s="1"/>
    </row>
    <row r="2450" spans="12:12" x14ac:dyDescent="0.25">
      <c r="L2450" s="1"/>
    </row>
    <row r="2451" spans="12:12" x14ac:dyDescent="0.25">
      <c r="L2451" s="1"/>
    </row>
    <row r="2452" spans="12:12" x14ac:dyDescent="0.25">
      <c r="L2452" s="1"/>
    </row>
    <row r="2453" spans="12:12" x14ac:dyDescent="0.25">
      <c r="L2453" s="1"/>
    </row>
    <row r="2454" spans="12:12" x14ac:dyDescent="0.25">
      <c r="L2454" s="1"/>
    </row>
    <row r="2455" spans="12:12" x14ac:dyDescent="0.25">
      <c r="L2455" s="1"/>
    </row>
    <row r="2456" spans="12:12" x14ac:dyDescent="0.25">
      <c r="L2456" s="1"/>
    </row>
    <row r="2457" spans="12:12" x14ac:dyDescent="0.25">
      <c r="L2457" s="1"/>
    </row>
    <row r="2458" spans="12:12" x14ac:dyDescent="0.25">
      <c r="L2458" s="1"/>
    </row>
    <row r="2459" spans="12:12" x14ac:dyDescent="0.25">
      <c r="L2459" s="1"/>
    </row>
    <row r="2460" spans="12:12" x14ac:dyDescent="0.25">
      <c r="L2460" s="1"/>
    </row>
    <row r="2461" spans="12:12" x14ac:dyDescent="0.25">
      <c r="L2461" s="1"/>
    </row>
    <row r="2462" spans="12:12" x14ac:dyDescent="0.25">
      <c r="L2462" s="1"/>
    </row>
    <row r="2463" spans="12:12" x14ac:dyDescent="0.25">
      <c r="L2463" s="1"/>
    </row>
    <row r="2464" spans="12:12" x14ac:dyDescent="0.25">
      <c r="L2464" s="1"/>
    </row>
    <row r="2465" spans="12:12" x14ac:dyDescent="0.25">
      <c r="L2465" s="1"/>
    </row>
    <row r="2466" spans="12:12" x14ac:dyDescent="0.25">
      <c r="L2466" s="1"/>
    </row>
    <row r="2467" spans="12:12" x14ac:dyDescent="0.25">
      <c r="L2467" s="1"/>
    </row>
    <row r="2468" spans="12:12" x14ac:dyDescent="0.25">
      <c r="L2468" s="1"/>
    </row>
    <row r="2469" spans="12:12" x14ac:dyDescent="0.25">
      <c r="L2469" s="1"/>
    </row>
    <row r="2470" spans="12:12" x14ac:dyDescent="0.25">
      <c r="L2470" s="1"/>
    </row>
    <row r="2471" spans="12:12" x14ac:dyDescent="0.25">
      <c r="L2471" s="1"/>
    </row>
    <row r="2472" spans="12:12" x14ac:dyDescent="0.25">
      <c r="L2472" s="1"/>
    </row>
    <row r="2473" spans="12:12" x14ac:dyDescent="0.25">
      <c r="L2473" s="1"/>
    </row>
    <row r="2474" spans="12:12" x14ac:dyDescent="0.25">
      <c r="L2474" s="1"/>
    </row>
    <row r="2475" spans="12:12" x14ac:dyDescent="0.25">
      <c r="L2475" s="1"/>
    </row>
    <row r="2476" spans="12:12" x14ac:dyDescent="0.25">
      <c r="L2476" s="1"/>
    </row>
    <row r="2477" spans="12:12" x14ac:dyDescent="0.25">
      <c r="L2477" s="1"/>
    </row>
    <row r="2478" spans="12:12" x14ac:dyDescent="0.25">
      <c r="L2478" s="1"/>
    </row>
    <row r="2479" spans="12:12" x14ac:dyDescent="0.25">
      <c r="L2479" s="1"/>
    </row>
    <row r="2480" spans="12:12" x14ac:dyDescent="0.25">
      <c r="L2480" s="1"/>
    </row>
    <row r="2481" spans="12:12" x14ac:dyDescent="0.25">
      <c r="L2481" s="1"/>
    </row>
    <row r="2482" spans="12:12" x14ac:dyDescent="0.25">
      <c r="L2482" s="1"/>
    </row>
    <row r="2483" spans="12:12" x14ac:dyDescent="0.25">
      <c r="L2483" s="1"/>
    </row>
    <row r="2484" spans="12:12" x14ac:dyDescent="0.25">
      <c r="L2484" s="1"/>
    </row>
    <row r="2485" spans="12:12" x14ac:dyDescent="0.25">
      <c r="L2485" s="1"/>
    </row>
    <row r="2486" spans="12:12" x14ac:dyDescent="0.25">
      <c r="L2486" s="1"/>
    </row>
    <row r="2487" spans="12:12" x14ac:dyDescent="0.25">
      <c r="L2487" s="1"/>
    </row>
    <row r="2488" spans="12:12" x14ac:dyDescent="0.25">
      <c r="L2488" s="1"/>
    </row>
    <row r="2489" spans="12:12" x14ac:dyDescent="0.25">
      <c r="L2489" s="1"/>
    </row>
    <row r="2490" spans="12:12" x14ac:dyDescent="0.25">
      <c r="L2490" s="1"/>
    </row>
    <row r="2491" spans="12:12" x14ac:dyDescent="0.25">
      <c r="L2491" s="1"/>
    </row>
    <row r="2492" spans="12:12" x14ac:dyDescent="0.25">
      <c r="L2492" s="1"/>
    </row>
    <row r="2493" spans="12:12" x14ac:dyDescent="0.25">
      <c r="L2493" s="1"/>
    </row>
    <row r="2494" spans="12:12" x14ac:dyDescent="0.25">
      <c r="L2494" s="1"/>
    </row>
    <row r="2495" spans="12:12" x14ac:dyDescent="0.25">
      <c r="L2495" s="1"/>
    </row>
    <row r="2496" spans="12:12" x14ac:dyDescent="0.25">
      <c r="L2496" s="1"/>
    </row>
    <row r="2497" spans="12:12" x14ac:dyDescent="0.25">
      <c r="L2497" s="1"/>
    </row>
    <row r="2498" spans="12:12" x14ac:dyDescent="0.25">
      <c r="L2498" s="1"/>
    </row>
    <row r="2499" spans="12:12" x14ac:dyDescent="0.25">
      <c r="L2499" s="1"/>
    </row>
    <row r="2500" spans="12:12" x14ac:dyDescent="0.25">
      <c r="L2500" s="1"/>
    </row>
    <row r="2501" spans="12:12" x14ac:dyDescent="0.25">
      <c r="L2501" s="1"/>
    </row>
    <row r="2502" spans="12:12" x14ac:dyDescent="0.25">
      <c r="L2502" s="1"/>
    </row>
    <row r="2503" spans="12:12" x14ac:dyDescent="0.25">
      <c r="L2503" s="1"/>
    </row>
    <row r="2504" spans="12:12" x14ac:dyDescent="0.25">
      <c r="L2504" s="1"/>
    </row>
    <row r="2505" spans="12:12" x14ac:dyDescent="0.25">
      <c r="L2505" s="1"/>
    </row>
    <row r="2506" spans="12:12" x14ac:dyDescent="0.25">
      <c r="L2506" s="1"/>
    </row>
    <row r="2507" spans="12:12" x14ac:dyDescent="0.25">
      <c r="L2507" s="1"/>
    </row>
    <row r="2508" spans="12:12" x14ac:dyDescent="0.25">
      <c r="L2508" s="1"/>
    </row>
    <row r="2509" spans="12:12" x14ac:dyDescent="0.25">
      <c r="L2509" s="1"/>
    </row>
    <row r="2510" spans="12:12" x14ac:dyDescent="0.25">
      <c r="L2510" s="1"/>
    </row>
    <row r="2511" spans="12:12" x14ac:dyDescent="0.25">
      <c r="L2511" s="1"/>
    </row>
    <row r="2512" spans="12:12" x14ac:dyDescent="0.25">
      <c r="L2512" s="1"/>
    </row>
    <row r="2513" spans="12:12" x14ac:dyDescent="0.25">
      <c r="L2513" s="1"/>
    </row>
    <row r="2514" spans="12:12" x14ac:dyDescent="0.25">
      <c r="L2514" s="1"/>
    </row>
    <row r="2515" spans="12:12" x14ac:dyDescent="0.25">
      <c r="L2515" s="1"/>
    </row>
    <row r="2516" spans="12:12" x14ac:dyDescent="0.25">
      <c r="L2516" s="1"/>
    </row>
    <row r="2517" spans="12:12" x14ac:dyDescent="0.25">
      <c r="L2517" s="1"/>
    </row>
    <row r="2518" spans="12:12" x14ac:dyDescent="0.25">
      <c r="L2518" s="1"/>
    </row>
    <row r="2519" spans="12:12" x14ac:dyDescent="0.25">
      <c r="L2519" s="1"/>
    </row>
    <row r="2520" spans="12:12" x14ac:dyDescent="0.25">
      <c r="L2520" s="1"/>
    </row>
    <row r="2521" spans="12:12" x14ac:dyDescent="0.25">
      <c r="L2521" s="1"/>
    </row>
    <row r="2522" spans="12:12" x14ac:dyDescent="0.25">
      <c r="L2522" s="1"/>
    </row>
    <row r="2523" spans="12:12" x14ac:dyDescent="0.25">
      <c r="L2523" s="1"/>
    </row>
    <row r="2524" spans="12:12" x14ac:dyDescent="0.25">
      <c r="L2524" s="1"/>
    </row>
    <row r="2525" spans="12:12" x14ac:dyDescent="0.25">
      <c r="L2525" s="1"/>
    </row>
    <row r="2526" spans="12:12" x14ac:dyDescent="0.25">
      <c r="L2526" s="1"/>
    </row>
    <row r="2527" spans="12:12" x14ac:dyDescent="0.25">
      <c r="L2527" s="1"/>
    </row>
    <row r="2528" spans="12:12" x14ac:dyDescent="0.25">
      <c r="L2528" s="1"/>
    </row>
    <row r="2529" spans="12:12" x14ac:dyDescent="0.25">
      <c r="L2529" s="1"/>
    </row>
    <row r="2530" spans="12:12" x14ac:dyDescent="0.25">
      <c r="L2530" s="1"/>
    </row>
    <row r="2531" spans="12:12" x14ac:dyDescent="0.25">
      <c r="L2531" s="1"/>
    </row>
    <row r="2532" spans="12:12" x14ac:dyDescent="0.25">
      <c r="L2532" s="1"/>
    </row>
    <row r="2533" spans="12:12" x14ac:dyDescent="0.25">
      <c r="L2533" s="1"/>
    </row>
    <row r="2534" spans="12:12" x14ac:dyDescent="0.25">
      <c r="L2534" s="1"/>
    </row>
    <row r="2535" spans="12:12" x14ac:dyDescent="0.25">
      <c r="L2535" s="1"/>
    </row>
    <row r="2536" spans="12:12" x14ac:dyDescent="0.25">
      <c r="L2536" s="1"/>
    </row>
    <row r="2537" spans="12:12" x14ac:dyDescent="0.25">
      <c r="L2537" s="1"/>
    </row>
    <row r="2538" spans="12:12" x14ac:dyDescent="0.25">
      <c r="L2538" s="1"/>
    </row>
    <row r="2539" spans="12:12" x14ac:dyDescent="0.25">
      <c r="L2539" s="1"/>
    </row>
    <row r="2540" spans="12:12" x14ac:dyDescent="0.25">
      <c r="L2540" s="1"/>
    </row>
    <row r="2541" spans="12:12" x14ac:dyDescent="0.25">
      <c r="L2541" s="1"/>
    </row>
    <row r="2542" spans="12:12" x14ac:dyDescent="0.25">
      <c r="L2542" s="1"/>
    </row>
    <row r="2543" spans="12:12" x14ac:dyDescent="0.25">
      <c r="L2543" s="1"/>
    </row>
    <row r="2544" spans="12:12" x14ac:dyDescent="0.25">
      <c r="L2544" s="1"/>
    </row>
    <row r="2545" spans="12:12" x14ac:dyDescent="0.25">
      <c r="L2545" s="1"/>
    </row>
    <row r="2546" spans="12:12" x14ac:dyDescent="0.25">
      <c r="L2546" s="1"/>
    </row>
    <row r="2547" spans="12:12" x14ac:dyDescent="0.25">
      <c r="L2547" s="1"/>
    </row>
    <row r="2548" spans="12:12" x14ac:dyDescent="0.25">
      <c r="L2548" s="1"/>
    </row>
    <row r="2549" spans="12:12" x14ac:dyDescent="0.25">
      <c r="L2549" s="1"/>
    </row>
    <row r="2550" spans="12:12" x14ac:dyDescent="0.25">
      <c r="L2550" s="1"/>
    </row>
    <row r="2551" spans="12:12" x14ac:dyDescent="0.25">
      <c r="L2551" s="1"/>
    </row>
    <row r="2552" spans="12:12" x14ac:dyDescent="0.25">
      <c r="L2552" s="1"/>
    </row>
    <row r="2553" spans="12:12" x14ac:dyDescent="0.25">
      <c r="L2553" s="1"/>
    </row>
    <row r="2554" spans="12:12" x14ac:dyDescent="0.25">
      <c r="L2554" s="1"/>
    </row>
    <row r="2555" spans="12:12" x14ac:dyDescent="0.25">
      <c r="L2555" s="1"/>
    </row>
    <row r="2556" spans="12:12" x14ac:dyDescent="0.25">
      <c r="L2556" s="1"/>
    </row>
    <row r="2557" spans="12:12" x14ac:dyDescent="0.25">
      <c r="L2557" s="1"/>
    </row>
    <row r="2558" spans="12:12" x14ac:dyDescent="0.25">
      <c r="L2558" s="1"/>
    </row>
    <row r="2559" spans="12:12" x14ac:dyDescent="0.25">
      <c r="L2559" s="1"/>
    </row>
    <row r="2560" spans="12:12" x14ac:dyDescent="0.25">
      <c r="L2560" s="1"/>
    </row>
    <row r="2561" spans="12:12" x14ac:dyDescent="0.25">
      <c r="L2561" s="1"/>
    </row>
    <row r="2562" spans="12:12" x14ac:dyDescent="0.25">
      <c r="L2562" s="1"/>
    </row>
    <row r="2563" spans="12:12" x14ac:dyDescent="0.25">
      <c r="L2563" s="1"/>
    </row>
    <row r="2564" spans="12:12" x14ac:dyDescent="0.25">
      <c r="L2564" s="1"/>
    </row>
    <row r="2565" spans="12:12" x14ac:dyDescent="0.25">
      <c r="L2565" s="1"/>
    </row>
    <row r="2566" spans="12:12" x14ac:dyDescent="0.25">
      <c r="L2566" s="1"/>
    </row>
    <row r="2567" spans="12:12" x14ac:dyDescent="0.25">
      <c r="L2567" s="1"/>
    </row>
    <row r="2568" spans="12:12" x14ac:dyDescent="0.25">
      <c r="L2568" s="1"/>
    </row>
    <row r="2569" spans="12:12" x14ac:dyDescent="0.25">
      <c r="L2569" s="1"/>
    </row>
    <row r="2570" spans="12:12" x14ac:dyDescent="0.25">
      <c r="L2570" s="1"/>
    </row>
    <row r="2571" spans="12:12" x14ac:dyDescent="0.25">
      <c r="L2571" s="1"/>
    </row>
    <row r="2572" spans="12:12" x14ac:dyDescent="0.25">
      <c r="L2572" s="1"/>
    </row>
    <row r="2573" spans="12:12" x14ac:dyDescent="0.25">
      <c r="L2573" s="1"/>
    </row>
    <row r="2574" spans="12:12" x14ac:dyDescent="0.25">
      <c r="L2574" s="1"/>
    </row>
    <row r="2575" spans="12:12" x14ac:dyDescent="0.25">
      <c r="L2575" s="1"/>
    </row>
    <row r="2576" spans="12:12" x14ac:dyDescent="0.25">
      <c r="L2576" s="1"/>
    </row>
    <row r="2577" spans="12:12" x14ac:dyDescent="0.25">
      <c r="L2577" s="1"/>
    </row>
    <row r="2578" spans="12:12" x14ac:dyDescent="0.25">
      <c r="L2578" s="1"/>
    </row>
    <row r="2579" spans="12:12" x14ac:dyDescent="0.25">
      <c r="L2579" s="1"/>
    </row>
    <row r="2580" spans="12:12" x14ac:dyDescent="0.25">
      <c r="L2580" s="1"/>
    </row>
    <row r="2581" spans="12:12" x14ac:dyDescent="0.25">
      <c r="L2581" s="1"/>
    </row>
    <row r="2582" spans="12:12" x14ac:dyDescent="0.25">
      <c r="L2582" s="1"/>
    </row>
    <row r="2583" spans="12:12" x14ac:dyDescent="0.25">
      <c r="L2583" s="1"/>
    </row>
    <row r="2584" spans="12:12" x14ac:dyDescent="0.25">
      <c r="L2584" s="1"/>
    </row>
    <row r="2585" spans="12:12" x14ac:dyDescent="0.25">
      <c r="L2585" s="1"/>
    </row>
    <row r="2586" spans="12:12" x14ac:dyDescent="0.25">
      <c r="L2586" s="1"/>
    </row>
    <row r="2587" spans="12:12" x14ac:dyDescent="0.25">
      <c r="L2587" s="1"/>
    </row>
    <row r="2588" spans="12:12" x14ac:dyDescent="0.25">
      <c r="L2588" s="1"/>
    </row>
    <row r="2589" spans="12:12" x14ac:dyDescent="0.25">
      <c r="L2589" s="1"/>
    </row>
    <row r="2590" spans="12:12" x14ac:dyDescent="0.25">
      <c r="L2590" s="1"/>
    </row>
    <row r="2591" spans="12:12" x14ac:dyDescent="0.25">
      <c r="L2591" s="1"/>
    </row>
    <row r="2592" spans="12:12" x14ac:dyDescent="0.25">
      <c r="L2592" s="1"/>
    </row>
    <row r="2593" spans="12:12" x14ac:dyDescent="0.25">
      <c r="L2593" s="1"/>
    </row>
    <row r="2594" spans="12:12" x14ac:dyDescent="0.25">
      <c r="L2594" s="1"/>
    </row>
    <row r="2595" spans="12:12" x14ac:dyDescent="0.25">
      <c r="L2595" s="1"/>
    </row>
    <row r="2596" spans="12:12" x14ac:dyDescent="0.25">
      <c r="L2596" s="1"/>
    </row>
    <row r="2597" spans="12:12" x14ac:dyDescent="0.25">
      <c r="L2597" s="1"/>
    </row>
    <row r="2598" spans="12:12" x14ac:dyDescent="0.25">
      <c r="L2598" s="1"/>
    </row>
    <row r="2599" spans="12:12" x14ac:dyDescent="0.25">
      <c r="L2599" s="1"/>
    </row>
    <row r="2600" spans="12:12" x14ac:dyDescent="0.25">
      <c r="L2600" s="1"/>
    </row>
    <row r="2601" spans="12:12" x14ac:dyDescent="0.25">
      <c r="L2601" s="1"/>
    </row>
    <row r="2602" spans="12:12" x14ac:dyDescent="0.25">
      <c r="L2602" s="1"/>
    </row>
    <row r="2603" spans="12:12" x14ac:dyDescent="0.25">
      <c r="L2603" s="1"/>
    </row>
    <row r="2604" spans="12:12" x14ac:dyDescent="0.25">
      <c r="L2604" s="1"/>
    </row>
    <row r="2605" spans="12:12" x14ac:dyDescent="0.25">
      <c r="L2605" s="1"/>
    </row>
    <row r="2606" spans="12:12" x14ac:dyDescent="0.25">
      <c r="L2606" s="1"/>
    </row>
    <row r="2607" spans="12:12" x14ac:dyDescent="0.25">
      <c r="L2607" s="1"/>
    </row>
    <row r="2608" spans="12:12" x14ac:dyDescent="0.25">
      <c r="L2608" s="1"/>
    </row>
    <row r="2609" spans="12:12" x14ac:dyDescent="0.25">
      <c r="L2609" s="1"/>
    </row>
    <row r="2610" spans="12:12" x14ac:dyDescent="0.25">
      <c r="L2610" s="1"/>
    </row>
    <row r="2611" spans="12:12" x14ac:dyDescent="0.25">
      <c r="L2611" s="1"/>
    </row>
    <row r="2612" spans="12:12" x14ac:dyDescent="0.25">
      <c r="L2612" s="1"/>
    </row>
    <row r="2613" spans="12:12" x14ac:dyDescent="0.25">
      <c r="L2613" s="1"/>
    </row>
    <row r="2614" spans="12:12" x14ac:dyDescent="0.25">
      <c r="L2614" s="1"/>
    </row>
    <row r="2615" spans="12:12" x14ac:dyDescent="0.25">
      <c r="L2615" s="1"/>
    </row>
    <row r="2616" spans="12:12" x14ac:dyDescent="0.25">
      <c r="L2616" s="1"/>
    </row>
    <row r="2617" spans="12:12" x14ac:dyDescent="0.25">
      <c r="L2617" s="1"/>
    </row>
    <row r="2618" spans="12:12" x14ac:dyDescent="0.25">
      <c r="L2618" s="1"/>
    </row>
    <row r="2619" spans="12:12" x14ac:dyDescent="0.25">
      <c r="L2619" s="1"/>
    </row>
    <row r="2620" spans="12:12" x14ac:dyDescent="0.25">
      <c r="L2620" s="1"/>
    </row>
    <row r="2621" spans="12:12" x14ac:dyDescent="0.25">
      <c r="L2621" s="1"/>
    </row>
    <row r="2622" spans="12:12" x14ac:dyDescent="0.25">
      <c r="L2622" s="1"/>
    </row>
    <row r="2623" spans="12:12" x14ac:dyDescent="0.25">
      <c r="L2623" s="1"/>
    </row>
    <row r="2624" spans="12:12" x14ac:dyDescent="0.25">
      <c r="L2624" s="1"/>
    </row>
    <row r="2625" spans="12:12" x14ac:dyDescent="0.25">
      <c r="L2625" s="1"/>
    </row>
    <row r="2626" spans="12:12" x14ac:dyDescent="0.25">
      <c r="L2626" s="1"/>
    </row>
    <row r="2627" spans="12:12" x14ac:dyDescent="0.25">
      <c r="L2627" s="1"/>
    </row>
    <row r="2628" spans="12:12" x14ac:dyDescent="0.25">
      <c r="L2628" s="1"/>
    </row>
    <row r="2629" spans="12:12" x14ac:dyDescent="0.25">
      <c r="L2629" s="1"/>
    </row>
    <row r="2630" spans="12:12" x14ac:dyDescent="0.25">
      <c r="L2630" s="1"/>
    </row>
    <row r="2631" spans="12:12" x14ac:dyDescent="0.25">
      <c r="L2631" s="1"/>
    </row>
    <row r="2632" spans="12:12" x14ac:dyDescent="0.25">
      <c r="L2632" s="1"/>
    </row>
    <row r="2633" spans="12:12" x14ac:dyDescent="0.25">
      <c r="L2633" s="1"/>
    </row>
    <row r="2634" spans="12:12" x14ac:dyDescent="0.25">
      <c r="L2634" s="1"/>
    </row>
    <row r="2635" spans="12:12" x14ac:dyDescent="0.25">
      <c r="L2635" s="1"/>
    </row>
    <row r="2636" spans="12:12" x14ac:dyDescent="0.25">
      <c r="L2636" s="1"/>
    </row>
    <row r="2637" spans="12:12" x14ac:dyDescent="0.25">
      <c r="L2637" s="1"/>
    </row>
    <row r="2638" spans="12:12" x14ac:dyDescent="0.25">
      <c r="L2638" s="1"/>
    </row>
    <row r="2639" spans="12:12" x14ac:dyDescent="0.25">
      <c r="L2639" s="1"/>
    </row>
    <row r="2640" spans="12:12" x14ac:dyDescent="0.25">
      <c r="L2640" s="1"/>
    </row>
    <row r="2641" spans="12:12" x14ac:dyDescent="0.25">
      <c r="L2641" s="1"/>
    </row>
    <row r="2642" spans="12:12" x14ac:dyDescent="0.25">
      <c r="L2642" s="1"/>
    </row>
    <row r="2643" spans="12:12" x14ac:dyDescent="0.25">
      <c r="L2643" s="1"/>
    </row>
    <row r="2644" spans="12:12" x14ac:dyDescent="0.25">
      <c r="L2644" s="1"/>
    </row>
    <row r="2645" spans="12:12" x14ac:dyDescent="0.25">
      <c r="L2645" s="1"/>
    </row>
    <row r="2646" spans="12:12" x14ac:dyDescent="0.25">
      <c r="L2646" s="1"/>
    </row>
    <row r="2647" spans="12:12" x14ac:dyDescent="0.25">
      <c r="L2647" s="1"/>
    </row>
    <row r="2648" spans="12:12" x14ac:dyDescent="0.25">
      <c r="L2648" s="1"/>
    </row>
    <row r="2649" spans="12:12" x14ac:dyDescent="0.25">
      <c r="L2649" s="1"/>
    </row>
    <row r="2650" spans="12:12" x14ac:dyDescent="0.25">
      <c r="L2650" s="1"/>
    </row>
    <row r="2651" spans="12:12" x14ac:dyDescent="0.25">
      <c r="L2651" s="1"/>
    </row>
    <row r="2652" spans="12:12" x14ac:dyDescent="0.25">
      <c r="L2652" s="1"/>
    </row>
    <row r="2653" spans="12:12" x14ac:dyDescent="0.25">
      <c r="L2653" s="1"/>
    </row>
    <row r="2654" spans="12:12" x14ac:dyDescent="0.25">
      <c r="L2654" s="1"/>
    </row>
    <row r="2655" spans="12:12" x14ac:dyDescent="0.25">
      <c r="L2655" s="1"/>
    </row>
    <row r="2656" spans="12:12" x14ac:dyDescent="0.25">
      <c r="L2656" s="1"/>
    </row>
    <row r="2657" spans="12:12" x14ac:dyDescent="0.25">
      <c r="L2657" s="1"/>
    </row>
    <row r="2658" spans="12:12" x14ac:dyDescent="0.25">
      <c r="L2658" s="1"/>
    </row>
    <row r="2659" spans="12:12" x14ac:dyDescent="0.25">
      <c r="L2659" s="1"/>
    </row>
    <row r="2660" spans="12:12" x14ac:dyDescent="0.25">
      <c r="L2660" s="1"/>
    </row>
    <row r="2661" spans="12:12" x14ac:dyDescent="0.25">
      <c r="L2661" s="1"/>
    </row>
    <row r="2662" spans="12:12" x14ac:dyDescent="0.25">
      <c r="L2662" s="1"/>
    </row>
    <row r="2663" spans="12:12" x14ac:dyDescent="0.25">
      <c r="L2663" s="1"/>
    </row>
    <row r="2664" spans="12:12" x14ac:dyDescent="0.25">
      <c r="L2664" s="1"/>
    </row>
    <row r="2665" spans="12:12" x14ac:dyDescent="0.25">
      <c r="L2665" s="1"/>
    </row>
    <row r="2666" spans="12:12" x14ac:dyDescent="0.25">
      <c r="L2666" s="1"/>
    </row>
    <row r="2667" spans="12:12" x14ac:dyDescent="0.25">
      <c r="L2667" s="1"/>
    </row>
    <row r="2668" spans="12:12" x14ac:dyDescent="0.25">
      <c r="L2668" s="1"/>
    </row>
    <row r="2669" spans="12:12" x14ac:dyDescent="0.25">
      <c r="L2669" s="1"/>
    </row>
    <row r="2670" spans="12:12" x14ac:dyDescent="0.25">
      <c r="L2670" s="1"/>
    </row>
    <row r="2671" spans="12:12" x14ac:dyDescent="0.25">
      <c r="L2671" s="1"/>
    </row>
    <row r="2672" spans="12:12" x14ac:dyDescent="0.25">
      <c r="L2672" s="1"/>
    </row>
    <row r="2673" spans="12:12" x14ac:dyDescent="0.25">
      <c r="L2673" s="1"/>
    </row>
    <row r="2674" spans="12:12" x14ac:dyDescent="0.25">
      <c r="L2674" s="1"/>
    </row>
    <row r="2675" spans="12:12" x14ac:dyDescent="0.25">
      <c r="L2675" s="1"/>
    </row>
    <row r="2676" spans="12:12" x14ac:dyDescent="0.25">
      <c r="L2676" s="1"/>
    </row>
    <row r="2677" spans="12:12" x14ac:dyDescent="0.25">
      <c r="L2677" s="1"/>
    </row>
    <row r="2678" spans="12:12" x14ac:dyDescent="0.25">
      <c r="L2678" s="1"/>
    </row>
    <row r="2679" spans="12:12" x14ac:dyDescent="0.25">
      <c r="L2679" s="1"/>
    </row>
    <row r="2680" spans="12:12" x14ac:dyDescent="0.25">
      <c r="L2680" s="1"/>
    </row>
    <row r="2681" spans="12:12" x14ac:dyDescent="0.25">
      <c r="L2681" s="1"/>
    </row>
    <row r="2682" spans="12:12" x14ac:dyDescent="0.25">
      <c r="L2682" s="1"/>
    </row>
    <row r="2683" spans="12:12" x14ac:dyDescent="0.25">
      <c r="L2683" s="1"/>
    </row>
    <row r="2684" spans="12:12" x14ac:dyDescent="0.25">
      <c r="L2684" s="1"/>
    </row>
    <row r="2685" spans="12:12" x14ac:dyDescent="0.25">
      <c r="L2685" s="1"/>
    </row>
    <row r="2686" spans="12:12" x14ac:dyDescent="0.25">
      <c r="L2686" s="1"/>
    </row>
    <row r="2687" spans="12:12" x14ac:dyDescent="0.25">
      <c r="L2687" s="1"/>
    </row>
    <row r="2688" spans="12:12" x14ac:dyDescent="0.25">
      <c r="L2688" s="1"/>
    </row>
    <row r="2689" spans="12:12" x14ac:dyDescent="0.25">
      <c r="L2689" s="1"/>
    </row>
    <row r="2690" spans="12:12" x14ac:dyDescent="0.25">
      <c r="L2690" s="1"/>
    </row>
    <row r="2691" spans="12:12" x14ac:dyDescent="0.25">
      <c r="L2691" s="1"/>
    </row>
    <row r="2692" spans="12:12" x14ac:dyDescent="0.25">
      <c r="L2692" s="1"/>
    </row>
    <row r="2693" spans="12:12" x14ac:dyDescent="0.25">
      <c r="L2693" s="1"/>
    </row>
    <row r="2694" spans="12:12" x14ac:dyDescent="0.25">
      <c r="L2694" s="1"/>
    </row>
    <row r="2695" spans="12:12" x14ac:dyDescent="0.25">
      <c r="L2695" s="1"/>
    </row>
    <row r="2696" spans="12:12" x14ac:dyDescent="0.25">
      <c r="L2696" s="1"/>
    </row>
    <row r="2697" spans="12:12" x14ac:dyDescent="0.25">
      <c r="L2697" s="1"/>
    </row>
    <row r="2698" spans="12:12" x14ac:dyDescent="0.25">
      <c r="L2698" s="1"/>
    </row>
    <row r="2699" spans="12:12" x14ac:dyDescent="0.25">
      <c r="L2699" s="1"/>
    </row>
    <row r="2700" spans="12:12" x14ac:dyDescent="0.25">
      <c r="L2700" s="1"/>
    </row>
    <row r="2701" spans="12:12" x14ac:dyDescent="0.25">
      <c r="L2701" s="1"/>
    </row>
    <row r="2702" spans="12:12" x14ac:dyDescent="0.25">
      <c r="L2702" s="1"/>
    </row>
    <row r="2703" spans="12:12" x14ac:dyDescent="0.25">
      <c r="L2703" s="1"/>
    </row>
    <row r="2704" spans="12:12" x14ac:dyDescent="0.25">
      <c r="L2704" s="1"/>
    </row>
    <row r="2705" spans="12:12" x14ac:dyDescent="0.25">
      <c r="L2705" s="1"/>
    </row>
    <row r="2706" spans="12:12" x14ac:dyDescent="0.25">
      <c r="L2706" s="1"/>
    </row>
    <row r="2707" spans="12:12" x14ac:dyDescent="0.25">
      <c r="L2707" s="1"/>
    </row>
    <row r="2708" spans="12:12" x14ac:dyDescent="0.25">
      <c r="L2708" s="1"/>
    </row>
    <row r="2709" spans="12:12" x14ac:dyDescent="0.25">
      <c r="L2709" s="1"/>
    </row>
    <row r="2710" spans="12:12" x14ac:dyDescent="0.25">
      <c r="L2710" s="1"/>
    </row>
    <row r="2711" spans="12:12" x14ac:dyDescent="0.25">
      <c r="L2711" s="1"/>
    </row>
    <row r="2712" spans="12:12" x14ac:dyDescent="0.25">
      <c r="L2712" s="1"/>
    </row>
    <row r="2713" spans="12:12" x14ac:dyDescent="0.25">
      <c r="L2713" s="1"/>
    </row>
    <row r="2714" spans="12:12" x14ac:dyDescent="0.25">
      <c r="L2714" s="1"/>
    </row>
    <row r="2715" spans="12:12" x14ac:dyDescent="0.25">
      <c r="L2715" s="1"/>
    </row>
    <row r="2716" spans="12:12" x14ac:dyDescent="0.25">
      <c r="L2716" s="1"/>
    </row>
    <row r="2717" spans="12:12" x14ac:dyDescent="0.25">
      <c r="L2717" s="1"/>
    </row>
    <row r="2718" spans="12:12" x14ac:dyDescent="0.25">
      <c r="L2718" s="1"/>
    </row>
    <row r="2719" spans="12:12" x14ac:dyDescent="0.25">
      <c r="L2719" s="1"/>
    </row>
    <row r="2720" spans="12:12" x14ac:dyDescent="0.25">
      <c r="L2720" s="1"/>
    </row>
    <row r="2721" spans="12:12" x14ac:dyDescent="0.25">
      <c r="L2721" s="1"/>
    </row>
    <row r="2722" spans="12:12" x14ac:dyDescent="0.25">
      <c r="L2722" s="1"/>
    </row>
    <row r="2723" spans="12:12" x14ac:dyDescent="0.25">
      <c r="L2723" s="1"/>
    </row>
    <row r="2724" spans="12:12" x14ac:dyDescent="0.25">
      <c r="L2724" s="1"/>
    </row>
    <row r="2725" spans="12:12" x14ac:dyDescent="0.25">
      <c r="L2725" s="1"/>
    </row>
    <row r="2726" spans="12:12" x14ac:dyDescent="0.25">
      <c r="L2726" s="1"/>
    </row>
    <row r="2727" spans="12:12" x14ac:dyDescent="0.25">
      <c r="L2727" s="1"/>
    </row>
    <row r="2728" spans="12:12" x14ac:dyDescent="0.25">
      <c r="L2728" s="1"/>
    </row>
    <row r="2729" spans="12:12" x14ac:dyDescent="0.25">
      <c r="L2729" s="1"/>
    </row>
    <row r="2730" spans="12:12" x14ac:dyDescent="0.25">
      <c r="L2730" s="1"/>
    </row>
    <row r="2731" spans="12:12" x14ac:dyDescent="0.25">
      <c r="L2731" s="1"/>
    </row>
    <row r="2732" spans="12:12" x14ac:dyDescent="0.25">
      <c r="L2732" s="1"/>
    </row>
    <row r="2733" spans="12:12" x14ac:dyDescent="0.25">
      <c r="L2733" s="1"/>
    </row>
    <row r="2734" spans="12:12" x14ac:dyDescent="0.25">
      <c r="L2734" s="1"/>
    </row>
    <row r="2735" spans="12:12" x14ac:dyDescent="0.25">
      <c r="L2735" s="1"/>
    </row>
    <row r="2736" spans="12:12" x14ac:dyDescent="0.25">
      <c r="L2736" s="1"/>
    </row>
    <row r="2737" spans="12:12" x14ac:dyDescent="0.25">
      <c r="L2737" s="1"/>
    </row>
    <row r="2738" spans="12:12" x14ac:dyDescent="0.25">
      <c r="L2738" s="1"/>
    </row>
    <row r="2739" spans="12:12" x14ac:dyDescent="0.25">
      <c r="L2739" s="1"/>
    </row>
    <row r="2740" spans="12:12" x14ac:dyDescent="0.25">
      <c r="L2740" s="1"/>
    </row>
    <row r="2741" spans="12:12" x14ac:dyDescent="0.25">
      <c r="L2741" s="1"/>
    </row>
    <row r="2742" spans="12:12" x14ac:dyDescent="0.25">
      <c r="L2742" s="1"/>
    </row>
    <row r="2743" spans="12:12" x14ac:dyDescent="0.25">
      <c r="L2743" s="1"/>
    </row>
    <row r="2744" spans="12:12" x14ac:dyDescent="0.25">
      <c r="L2744" s="1"/>
    </row>
    <row r="2745" spans="12:12" x14ac:dyDescent="0.25">
      <c r="L2745" s="1"/>
    </row>
    <row r="2746" spans="12:12" x14ac:dyDescent="0.25">
      <c r="L2746" s="1"/>
    </row>
    <row r="2747" spans="12:12" x14ac:dyDescent="0.25">
      <c r="L2747" s="1"/>
    </row>
    <row r="2748" spans="12:12" x14ac:dyDescent="0.25">
      <c r="L2748" s="1"/>
    </row>
    <row r="2749" spans="12:12" x14ac:dyDescent="0.25">
      <c r="L2749" s="1"/>
    </row>
    <row r="2750" spans="12:12" x14ac:dyDescent="0.25">
      <c r="L2750" s="1"/>
    </row>
    <row r="2751" spans="12:12" x14ac:dyDescent="0.25">
      <c r="L2751" s="1"/>
    </row>
    <row r="2752" spans="12:12" x14ac:dyDescent="0.25">
      <c r="L2752" s="1"/>
    </row>
    <row r="2753" spans="12:12" x14ac:dyDescent="0.25">
      <c r="L2753" s="1"/>
    </row>
    <row r="2754" spans="12:12" x14ac:dyDescent="0.25">
      <c r="L2754" s="1"/>
    </row>
    <row r="2755" spans="12:12" x14ac:dyDescent="0.25">
      <c r="L2755" s="1"/>
    </row>
    <row r="2756" spans="12:12" x14ac:dyDescent="0.25">
      <c r="L2756" s="1"/>
    </row>
    <row r="2757" spans="12:12" x14ac:dyDescent="0.25">
      <c r="L2757" s="1"/>
    </row>
    <row r="2758" spans="12:12" x14ac:dyDescent="0.25">
      <c r="L2758" s="1"/>
    </row>
    <row r="2759" spans="12:12" x14ac:dyDescent="0.25">
      <c r="L2759" s="1"/>
    </row>
    <row r="2760" spans="12:12" x14ac:dyDescent="0.25">
      <c r="L2760" s="1"/>
    </row>
    <row r="2761" spans="12:12" x14ac:dyDescent="0.25">
      <c r="L2761" s="1"/>
    </row>
    <row r="2762" spans="12:12" x14ac:dyDescent="0.25">
      <c r="L2762" s="1"/>
    </row>
    <row r="2763" spans="12:12" x14ac:dyDescent="0.25">
      <c r="L2763" s="1"/>
    </row>
    <row r="2764" spans="12:12" x14ac:dyDescent="0.25">
      <c r="L2764" s="1"/>
    </row>
    <row r="2765" spans="12:12" x14ac:dyDescent="0.25">
      <c r="L2765" s="1"/>
    </row>
    <row r="2766" spans="12:12" x14ac:dyDescent="0.25">
      <c r="L2766" s="1"/>
    </row>
    <row r="2767" spans="12:12" x14ac:dyDescent="0.25">
      <c r="L2767" s="1"/>
    </row>
    <row r="2768" spans="12:12" x14ac:dyDescent="0.25">
      <c r="L2768" s="1"/>
    </row>
    <row r="2769" spans="12:12" x14ac:dyDescent="0.25">
      <c r="L2769" s="1"/>
    </row>
    <row r="2770" spans="12:12" x14ac:dyDescent="0.25">
      <c r="L2770" s="1"/>
    </row>
    <row r="2771" spans="12:12" x14ac:dyDescent="0.25">
      <c r="L2771" s="1"/>
    </row>
    <row r="2772" spans="12:12" x14ac:dyDescent="0.25">
      <c r="L2772" s="1"/>
    </row>
    <row r="2773" spans="12:12" x14ac:dyDescent="0.25">
      <c r="L2773" s="1"/>
    </row>
    <row r="2774" spans="12:12" x14ac:dyDescent="0.25">
      <c r="L2774" s="1"/>
    </row>
    <row r="2775" spans="12:12" x14ac:dyDescent="0.25">
      <c r="L2775" s="1"/>
    </row>
    <row r="2776" spans="12:12" x14ac:dyDescent="0.25">
      <c r="L2776" s="1"/>
    </row>
    <row r="2777" spans="12:12" x14ac:dyDescent="0.25">
      <c r="L2777" s="1"/>
    </row>
    <row r="2778" spans="12:12" x14ac:dyDescent="0.25">
      <c r="L2778" s="1"/>
    </row>
    <row r="2779" spans="12:12" x14ac:dyDescent="0.25">
      <c r="L2779" s="1"/>
    </row>
    <row r="2780" spans="12:12" x14ac:dyDescent="0.25">
      <c r="L2780" s="1"/>
    </row>
    <row r="2781" spans="12:12" x14ac:dyDescent="0.25">
      <c r="L2781" s="1"/>
    </row>
    <row r="2782" spans="12:12" x14ac:dyDescent="0.25">
      <c r="L2782" s="1"/>
    </row>
    <row r="2783" spans="12:12" x14ac:dyDescent="0.25">
      <c r="L2783" s="1"/>
    </row>
    <row r="2784" spans="12:12" x14ac:dyDescent="0.25">
      <c r="L2784" s="1"/>
    </row>
    <row r="2785" spans="12:12" x14ac:dyDescent="0.25">
      <c r="L2785" s="1"/>
    </row>
    <row r="2786" spans="12:12" x14ac:dyDescent="0.25">
      <c r="L2786" s="1"/>
    </row>
    <row r="2787" spans="12:12" x14ac:dyDescent="0.25">
      <c r="L2787" s="1"/>
    </row>
    <row r="2788" spans="12:12" x14ac:dyDescent="0.25">
      <c r="L2788" s="1"/>
    </row>
    <row r="2789" spans="12:12" x14ac:dyDescent="0.25">
      <c r="L2789" s="1"/>
    </row>
    <row r="2790" spans="12:12" x14ac:dyDescent="0.25">
      <c r="L2790" s="1"/>
    </row>
    <row r="2791" spans="12:12" x14ac:dyDescent="0.25">
      <c r="L2791" s="1"/>
    </row>
    <row r="2792" spans="12:12" x14ac:dyDescent="0.25">
      <c r="L2792" s="1"/>
    </row>
    <row r="2793" spans="12:12" x14ac:dyDescent="0.25">
      <c r="L2793" s="1"/>
    </row>
    <row r="2794" spans="12:12" x14ac:dyDescent="0.25">
      <c r="L2794" s="1"/>
    </row>
    <row r="2795" spans="12:12" x14ac:dyDescent="0.25">
      <c r="L2795" s="1"/>
    </row>
    <row r="2796" spans="12:12" x14ac:dyDescent="0.25">
      <c r="L2796" s="1"/>
    </row>
    <row r="2797" spans="12:12" x14ac:dyDescent="0.25">
      <c r="L2797" s="1"/>
    </row>
    <row r="2798" spans="12:12" x14ac:dyDescent="0.25">
      <c r="L2798" s="1"/>
    </row>
    <row r="2799" spans="12:12" x14ac:dyDescent="0.25">
      <c r="L2799" s="1"/>
    </row>
    <row r="2800" spans="12:12" x14ac:dyDescent="0.25">
      <c r="L2800" s="1"/>
    </row>
    <row r="2801" spans="12:12" x14ac:dyDescent="0.25">
      <c r="L2801" s="1"/>
    </row>
    <row r="2802" spans="12:12" x14ac:dyDescent="0.25">
      <c r="L2802" s="1"/>
    </row>
    <row r="2803" spans="12:12" x14ac:dyDescent="0.25">
      <c r="L2803" s="1"/>
    </row>
    <row r="2804" spans="12:12" x14ac:dyDescent="0.25">
      <c r="L2804" s="1"/>
    </row>
    <row r="2805" spans="12:12" x14ac:dyDescent="0.25">
      <c r="L2805" s="1"/>
    </row>
    <row r="2806" spans="12:12" x14ac:dyDescent="0.25">
      <c r="L2806" s="1"/>
    </row>
    <row r="2807" spans="12:12" x14ac:dyDescent="0.25">
      <c r="L2807" s="1"/>
    </row>
    <row r="2808" spans="12:12" x14ac:dyDescent="0.25">
      <c r="L2808" s="1"/>
    </row>
    <row r="2809" spans="12:12" x14ac:dyDescent="0.25">
      <c r="L2809" s="1"/>
    </row>
    <row r="2810" spans="12:12" x14ac:dyDescent="0.25">
      <c r="L2810" s="1"/>
    </row>
    <row r="2811" spans="12:12" x14ac:dyDescent="0.25">
      <c r="L2811" s="1"/>
    </row>
    <row r="2812" spans="12:12" x14ac:dyDescent="0.25">
      <c r="L2812" s="1"/>
    </row>
    <row r="2813" spans="12:12" x14ac:dyDescent="0.25">
      <c r="L2813" s="1"/>
    </row>
    <row r="2814" spans="12:12" x14ac:dyDescent="0.25">
      <c r="L2814" s="1"/>
    </row>
    <row r="2815" spans="12:12" x14ac:dyDescent="0.25">
      <c r="L2815" s="1"/>
    </row>
    <row r="2816" spans="12:12" x14ac:dyDescent="0.25">
      <c r="L2816" s="1"/>
    </row>
    <row r="2817" spans="12:12" x14ac:dyDescent="0.25">
      <c r="L2817" s="1"/>
    </row>
    <row r="2818" spans="12:12" x14ac:dyDescent="0.25">
      <c r="L2818" s="1"/>
    </row>
    <row r="2819" spans="12:12" x14ac:dyDescent="0.25">
      <c r="L2819" s="1"/>
    </row>
    <row r="2820" spans="12:12" x14ac:dyDescent="0.25">
      <c r="L2820" s="1"/>
    </row>
    <row r="2821" spans="12:12" x14ac:dyDescent="0.25">
      <c r="L2821" s="1"/>
    </row>
    <row r="2822" spans="12:12" x14ac:dyDescent="0.25">
      <c r="L2822" s="1"/>
    </row>
    <row r="2823" spans="12:12" x14ac:dyDescent="0.25">
      <c r="L2823" s="1"/>
    </row>
    <row r="2824" spans="12:12" x14ac:dyDescent="0.25">
      <c r="L2824" s="1"/>
    </row>
    <row r="2825" spans="12:12" x14ac:dyDescent="0.25">
      <c r="L2825" s="1"/>
    </row>
    <row r="2826" spans="12:12" x14ac:dyDescent="0.25">
      <c r="L2826" s="1"/>
    </row>
    <row r="2827" spans="12:12" x14ac:dyDescent="0.25">
      <c r="L2827" s="1"/>
    </row>
    <row r="2828" spans="12:12" x14ac:dyDescent="0.25">
      <c r="L2828" s="1"/>
    </row>
    <row r="2829" spans="12:12" x14ac:dyDescent="0.25">
      <c r="L2829" s="1"/>
    </row>
    <row r="2830" spans="12:12" x14ac:dyDescent="0.25">
      <c r="L2830" s="1"/>
    </row>
    <row r="2831" spans="12:12" x14ac:dyDescent="0.25">
      <c r="L2831" s="1"/>
    </row>
    <row r="2832" spans="12:12" x14ac:dyDescent="0.25">
      <c r="L2832" s="1"/>
    </row>
    <row r="2833" spans="12:12" x14ac:dyDescent="0.25">
      <c r="L2833" s="1"/>
    </row>
    <row r="2834" spans="12:12" x14ac:dyDescent="0.25">
      <c r="L2834" s="1"/>
    </row>
    <row r="2835" spans="12:12" x14ac:dyDescent="0.25">
      <c r="L2835" s="1"/>
    </row>
    <row r="2836" spans="12:12" x14ac:dyDescent="0.25">
      <c r="L2836" s="1"/>
    </row>
    <row r="2837" spans="12:12" x14ac:dyDescent="0.25">
      <c r="L2837" s="1"/>
    </row>
    <row r="2838" spans="12:12" x14ac:dyDescent="0.25">
      <c r="L2838" s="1"/>
    </row>
    <row r="2839" spans="12:12" x14ac:dyDescent="0.25">
      <c r="L2839" s="1"/>
    </row>
    <row r="2840" spans="12:12" x14ac:dyDescent="0.25">
      <c r="L2840" s="1"/>
    </row>
    <row r="2841" spans="12:12" x14ac:dyDescent="0.25">
      <c r="L2841" s="1"/>
    </row>
    <row r="2842" spans="12:12" x14ac:dyDescent="0.25">
      <c r="L2842" s="1"/>
    </row>
    <row r="2843" spans="12:12" x14ac:dyDescent="0.25">
      <c r="L2843" s="1"/>
    </row>
    <row r="2844" spans="12:12" x14ac:dyDescent="0.25">
      <c r="L2844" s="1"/>
    </row>
    <row r="2845" spans="12:12" x14ac:dyDescent="0.25">
      <c r="L2845" s="1"/>
    </row>
    <row r="2846" spans="12:12" x14ac:dyDescent="0.25">
      <c r="L2846" s="1"/>
    </row>
    <row r="2847" spans="12:12" x14ac:dyDescent="0.25">
      <c r="L2847" s="1"/>
    </row>
    <row r="2848" spans="12:12" x14ac:dyDescent="0.25">
      <c r="L2848" s="1"/>
    </row>
    <row r="2849" spans="12:12" x14ac:dyDescent="0.25">
      <c r="L2849" s="1"/>
    </row>
    <row r="2850" spans="12:12" x14ac:dyDescent="0.25">
      <c r="L2850" s="1"/>
    </row>
    <row r="2851" spans="12:12" x14ac:dyDescent="0.25">
      <c r="L2851" s="1"/>
    </row>
    <row r="2852" spans="12:12" x14ac:dyDescent="0.25">
      <c r="L2852" s="1"/>
    </row>
    <row r="2853" spans="12:12" x14ac:dyDescent="0.25">
      <c r="L2853" s="1"/>
    </row>
    <row r="2854" spans="12:12" x14ac:dyDescent="0.25">
      <c r="L2854" s="1"/>
    </row>
    <row r="2855" spans="12:12" x14ac:dyDescent="0.25">
      <c r="L2855" s="1"/>
    </row>
    <row r="2856" spans="12:12" x14ac:dyDescent="0.25">
      <c r="L2856" s="1"/>
    </row>
    <row r="2857" spans="12:12" x14ac:dyDescent="0.25">
      <c r="L2857" s="1"/>
    </row>
    <row r="2858" spans="12:12" x14ac:dyDescent="0.25">
      <c r="L2858" s="1"/>
    </row>
    <row r="2859" spans="12:12" x14ac:dyDescent="0.25">
      <c r="L2859" s="1"/>
    </row>
    <row r="2860" spans="12:12" x14ac:dyDescent="0.25">
      <c r="L2860" s="1"/>
    </row>
    <row r="2861" spans="12:12" x14ac:dyDescent="0.25">
      <c r="L2861" s="1"/>
    </row>
    <row r="2862" spans="12:12" x14ac:dyDescent="0.25">
      <c r="L2862" s="1"/>
    </row>
    <row r="2863" spans="12:12" x14ac:dyDescent="0.25">
      <c r="L2863" s="1"/>
    </row>
    <row r="2864" spans="12:12" x14ac:dyDescent="0.25">
      <c r="L2864" s="1"/>
    </row>
    <row r="2865" spans="12:12" x14ac:dyDescent="0.25">
      <c r="L2865" s="1"/>
    </row>
    <row r="2866" spans="12:12" x14ac:dyDescent="0.25">
      <c r="L2866" s="1"/>
    </row>
    <row r="2867" spans="12:12" x14ac:dyDescent="0.25">
      <c r="L2867" s="1"/>
    </row>
    <row r="2868" spans="12:12" x14ac:dyDescent="0.25">
      <c r="L2868" s="1"/>
    </row>
    <row r="2869" spans="12:12" x14ac:dyDescent="0.25">
      <c r="L2869" s="1"/>
    </row>
    <row r="2870" spans="12:12" x14ac:dyDescent="0.25">
      <c r="L2870" s="1"/>
    </row>
    <row r="2871" spans="12:12" x14ac:dyDescent="0.25">
      <c r="L2871" s="1"/>
    </row>
    <row r="2872" spans="12:12" x14ac:dyDescent="0.25">
      <c r="L2872" s="1"/>
    </row>
    <row r="2873" spans="12:12" x14ac:dyDescent="0.25">
      <c r="L2873" s="1"/>
    </row>
    <row r="2874" spans="12:12" x14ac:dyDescent="0.25">
      <c r="L2874" s="1"/>
    </row>
    <row r="2875" spans="12:12" x14ac:dyDescent="0.25">
      <c r="L2875" s="1"/>
    </row>
    <row r="2876" spans="12:12" x14ac:dyDescent="0.25">
      <c r="L2876" s="1"/>
    </row>
    <row r="2877" spans="12:12" x14ac:dyDescent="0.25">
      <c r="L2877" s="1"/>
    </row>
    <row r="2878" spans="12:12" x14ac:dyDescent="0.25">
      <c r="L2878" s="1"/>
    </row>
    <row r="2879" spans="12:12" x14ac:dyDescent="0.25">
      <c r="L2879" s="1"/>
    </row>
    <row r="2880" spans="12:12" x14ac:dyDescent="0.25">
      <c r="L2880" s="1"/>
    </row>
    <row r="2881" spans="12:12" x14ac:dyDescent="0.25">
      <c r="L2881" s="1"/>
    </row>
    <row r="2882" spans="12:12" x14ac:dyDescent="0.25">
      <c r="L2882" s="1"/>
    </row>
    <row r="2883" spans="12:12" x14ac:dyDescent="0.25">
      <c r="L2883" s="1"/>
    </row>
    <row r="2884" spans="12:12" x14ac:dyDescent="0.25">
      <c r="L2884" s="1"/>
    </row>
    <row r="2885" spans="12:12" x14ac:dyDescent="0.25">
      <c r="L2885" s="1"/>
    </row>
    <row r="2886" spans="12:12" x14ac:dyDescent="0.25">
      <c r="L2886" s="1"/>
    </row>
    <row r="2887" spans="12:12" x14ac:dyDescent="0.25">
      <c r="L2887" s="1"/>
    </row>
    <row r="2888" spans="12:12" x14ac:dyDescent="0.25">
      <c r="L2888" s="1"/>
    </row>
    <row r="2889" spans="12:12" x14ac:dyDescent="0.25">
      <c r="L2889" s="1"/>
    </row>
    <row r="2890" spans="12:12" x14ac:dyDescent="0.25">
      <c r="L2890" s="1"/>
    </row>
    <row r="2891" spans="12:12" x14ac:dyDescent="0.25">
      <c r="L2891" s="1"/>
    </row>
    <row r="2892" spans="12:12" x14ac:dyDescent="0.25">
      <c r="L2892" s="1"/>
    </row>
    <row r="2893" spans="12:12" x14ac:dyDescent="0.25">
      <c r="L2893" s="1"/>
    </row>
    <row r="2894" spans="12:12" x14ac:dyDescent="0.25">
      <c r="L2894" s="1"/>
    </row>
    <row r="2895" spans="12:12" x14ac:dyDescent="0.25">
      <c r="L2895" s="1"/>
    </row>
    <row r="2896" spans="12:12" x14ac:dyDescent="0.25">
      <c r="L2896" s="1"/>
    </row>
    <row r="2897" spans="12:12" x14ac:dyDescent="0.25">
      <c r="L2897" s="1"/>
    </row>
    <row r="2898" spans="12:12" x14ac:dyDescent="0.25">
      <c r="L2898" s="1"/>
    </row>
    <row r="2899" spans="12:12" x14ac:dyDescent="0.25">
      <c r="L2899" s="1"/>
    </row>
    <row r="2900" spans="12:12" x14ac:dyDescent="0.25">
      <c r="L2900" s="1"/>
    </row>
    <row r="2901" spans="12:12" x14ac:dyDescent="0.25">
      <c r="L2901" s="1"/>
    </row>
    <row r="2902" spans="12:12" x14ac:dyDescent="0.25">
      <c r="L2902" s="1"/>
    </row>
    <row r="2903" spans="12:12" x14ac:dyDescent="0.25">
      <c r="L2903" s="1"/>
    </row>
    <row r="2904" spans="12:12" x14ac:dyDescent="0.25">
      <c r="L2904" s="1"/>
    </row>
    <row r="2905" spans="12:12" x14ac:dyDescent="0.25">
      <c r="L2905" s="1"/>
    </row>
    <row r="2906" spans="12:12" x14ac:dyDescent="0.25">
      <c r="L2906" s="1"/>
    </row>
    <row r="2907" spans="12:12" x14ac:dyDescent="0.25">
      <c r="L2907" s="1"/>
    </row>
    <row r="2908" spans="12:12" x14ac:dyDescent="0.25">
      <c r="L2908" s="1"/>
    </row>
    <row r="2909" spans="12:12" x14ac:dyDescent="0.25">
      <c r="L2909" s="1"/>
    </row>
    <row r="2910" spans="12:12" x14ac:dyDescent="0.25">
      <c r="L2910" s="1"/>
    </row>
    <row r="2911" spans="12:12" x14ac:dyDescent="0.25">
      <c r="L2911" s="1"/>
    </row>
    <row r="2912" spans="12:12" x14ac:dyDescent="0.25">
      <c r="L2912" s="1"/>
    </row>
    <row r="2913" spans="12:12" x14ac:dyDescent="0.25">
      <c r="L2913" s="1"/>
    </row>
    <row r="2914" spans="12:12" x14ac:dyDescent="0.25">
      <c r="L2914" s="1"/>
    </row>
    <row r="2915" spans="12:12" x14ac:dyDescent="0.25">
      <c r="L2915" s="1"/>
    </row>
    <row r="2916" spans="12:12" x14ac:dyDescent="0.25">
      <c r="L2916" s="1"/>
    </row>
    <row r="2917" spans="12:12" x14ac:dyDescent="0.25">
      <c r="L2917" s="1"/>
    </row>
    <row r="2918" spans="12:12" x14ac:dyDescent="0.25">
      <c r="L2918" s="1"/>
    </row>
    <row r="2919" spans="12:12" x14ac:dyDescent="0.25">
      <c r="L2919" s="1"/>
    </row>
    <row r="2920" spans="12:12" x14ac:dyDescent="0.25">
      <c r="L2920" s="1"/>
    </row>
    <row r="2921" spans="12:12" x14ac:dyDescent="0.25">
      <c r="L2921" s="1"/>
    </row>
    <row r="2922" spans="12:12" x14ac:dyDescent="0.25">
      <c r="L2922" s="1"/>
    </row>
    <row r="2923" spans="12:12" x14ac:dyDescent="0.25">
      <c r="L2923" s="1"/>
    </row>
    <row r="2924" spans="12:12" x14ac:dyDescent="0.25">
      <c r="L2924" s="1"/>
    </row>
    <row r="2925" spans="12:12" x14ac:dyDescent="0.25">
      <c r="L2925" s="1"/>
    </row>
    <row r="2926" spans="12:12" x14ac:dyDescent="0.25">
      <c r="L2926" s="1"/>
    </row>
    <row r="2927" spans="12:12" x14ac:dyDescent="0.25">
      <c r="L2927" s="1"/>
    </row>
    <row r="2928" spans="12:12" x14ac:dyDescent="0.25">
      <c r="L2928" s="1"/>
    </row>
    <row r="2929" spans="12:12" x14ac:dyDescent="0.25">
      <c r="L2929" s="1"/>
    </row>
    <row r="2930" spans="12:12" x14ac:dyDescent="0.25">
      <c r="L2930" s="1"/>
    </row>
    <row r="2931" spans="12:12" x14ac:dyDescent="0.25">
      <c r="L2931" s="1"/>
    </row>
    <row r="2932" spans="12:12" x14ac:dyDescent="0.25">
      <c r="L2932" s="1"/>
    </row>
    <row r="2933" spans="12:12" x14ac:dyDescent="0.25">
      <c r="L2933" s="1"/>
    </row>
    <row r="2934" spans="12:12" x14ac:dyDescent="0.25">
      <c r="L2934" s="1"/>
    </row>
    <row r="2935" spans="12:12" x14ac:dyDescent="0.25">
      <c r="L2935" s="1"/>
    </row>
    <row r="2936" spans="12:12" x14ac:dyDescent="0.25">
      <c r="L2936" s="1"/>
    </row>
    <row r="2937" spans="12:12" x14ac:dyDescent="0.25">
      <c r="L2937" s="1"/>
    </row>
    <row r="2938" spans="12:12" x14ac:dyDescent="0.25">
      <c r="L2938" s="1"/>
    </row>
    <row r="2939" spans="12:12" x14ac:dyDescent="0.25">
      <c r="L2939" s="1"/>
    </row>
    <row r="2940" spans="12:12" x14ac:dyDescent="0.25">
      <c r="L2940" s="1"/>
    </row>
    <row r="2941" spans="12:12" x14ac:dyDescent="0.25">
      <c r="L2941" s="1"/>
    </row>
    <row r="2942" spans="12:12" x14ac:dyDescent="0.25">
      <c r="L2942" s="1"/>
    </row>
    <row r="2943" spans="12:12" x14ac:dyDescent="0.25">
      <c r="L2943" s="1"/>
    </row>
    <row r="2944" spans="12:12" x14ac:dyDescent="0.25">
      <c r="L2944" s="1"/>
    </row>
    <row r="2945" spans="12:12" x14ac:dyDescent="0.25">
      <c r="L2945" s="1"/>
    </row>
    <row r="2946" spans="12:12" x14ac:dyDescent="0.25">
      <c r="L2946" s="1"/>
    </row>
    <row r="2947" spans="12:12" x14ac:dyDescent="0.25">
      <c r="L2947" s="1"/>
    </row>
    <row r="2948" spans="12:12" x14ac:dyDescent="0.25">
      <c r="L2948" s="1"/>
    </row>
    <row r="2949" spans="12:12" x14ac:dyDescent="0.25">
      <c r="L2949" s="1"/>
    </row>
    <row r="2950" spans="12:12" x14ac:dyDescent="0.25">
      <c r="L2950" s="1"/>
    </row>
    <row r="2951" spans="12:12" x14ac:dyDescent="0.25">
      <c r="L2951" s="1"/>
    </row>
    <row r="2952" spans="12:12" x14ac:dyDescent="0.25">
      <c r="L2952" s="1"/>
    </row>
    <row r="2953" spans="12:12" x14ac:dyDescent="0.25">
      <c r="L2953" s="1"/>
    </row>
    <row r="2954" spans="12:12" x14ac:dyDescent="0.25">
      <c r="L2954" s="1"/>
    </row>
    <row r="2955" spans="12:12" x14ac:dyDescent="0.25">
      <c r="L2955" s="1"/>
    </row>
    <row r="2956" spans="12:12" x14ac:dyDescent="0.25">
      <c r="L2956" s="1"/>
    </row>
    <row r="2957" spans="12:12" x14ac:dyDescent="0.25">
      <c r="L2957" s="1"/>
    </row>
    <row r="2958" spans="12:12" x14ac:dyDescent="0.25">
      <c r="L2958" s="1"/>
    </row>
    <row r="2959" spans="12:12" x14ac:dyDescent="0.25">
      <c r="L2959" s="1"/>
    </row>
    <row r="2960" spans="12:12" x14ac:dyDescent="0.25">
      <c r="L2960" s="1"/>
    </row>
    <row r="2961" spans="12:12" x14ac:dyDescent="0.25">
      <c r="L2961" s="1"/>
    </row>
    <row r="2962" spans="12:12" x14ac:dyDescent="0.25">
      <c r="L2962" s="1"/>
    </row>
    <row r="2963" spans="12:12" x14ac:dyDescent="0.25">
      <c r="L2963" s="1"/>
    </row>
    <row r="2964" spans="12:12" x14ac:dyDescent="0.25">
      <c r="L2964" s="1"/>
    </row>
    <row r="2965" spans="12:12" x14ac:dyDescent="0.25">
      <c r="L2965" s="1"/>
    </row>
    <row r="2966" spans="12:12" x14ac:dyDescent="0.25">
      <c r="L2966" s="1"/>
    </row>
    <row r="2967" spans="12:12" x14ac:dyDescent="0.25">
      <c r="L2967" s="1"/>
    </row>
    <row r="2968" spans="12:12" x14ac:dyDescent="0.25">
      <c r="L2968" s="1"/>
    </row>
    <row r="2969" spans="12:12" x14ac:dyDescent="0.25">
      <c r="L2969" s="1"/>
    </row>
    <row r="2970" spans="12:12" x14ac:dyDescent="0.25">
      <c r="L2970" s="1"/>
    </row>
    <row r="2971" spans="12:12" x14ac:dyDescent="0.25">
      <c r="L2971" s="1"/>
    </row>
    <row r="2972" spans="12:12" x14ac:dyDescent="0.25">
      <c r="L2972" s="1"/>
    </row>
    <row r="2973" spans="12:12" x14ac:dyDescent="0.25">
      <c r="L2973" s="1"/>
    </row>
    <row r="2974" spans="12:12" x14ac:dyDescent="0.25">
      <c r="L2974" s="1"/>
    </row>
    <row r="2975" spans="12:12" x14ac:dyDescent="0.25">
      <c r="L2975" s="1"/>
    </row>
    <row r="2976" spans="12:12" x14ac:dyDescent="0.25">
      <c r="L2976" s="1"/>
    </row>
    <row r="2977" spans="12:12" x14ac:dyDescent="0.25">
      <c r="L2977" s="1"/>
    </row>
    <row r="2978" spans="12:12" x14ac:dyDescent="0.25">
      <c r="L2978" s="1"/>
    </row>
    <row r="2979" spans="12:12" x14ac:dyDescent="0.25">
      <c r="L2979" s="1"/>
    </row>
    <row r="2980" spans="12:12" x14ac:dyDescent="0.25">
      <c r="L2980" s="1"/>
    </row>
    <row r="2981" spans="12:12" x14ac:dyDescent="0.25">
      <c r="L2981" s="1"/>
    </row>
    <row r="2982" spans="12:12" x14ac:dyDescent="0.25">
      <c r="L2982" s="1"/>
    </row>
    <row r="2983" spans="12:12" x14ac:dyDescent="0.25">
      <c r="L2983" s="1"/>
    </row>
    <row r="2984" spans="12:12" x14ac:dyDescent="0.25">
      <c r="L2984" s="1"/>
    </row>
    <row r="2985" spans="12:12" x14ac:dyDescent="0.25">
      <c r="L2985" s="1"/>
    </row>
    <row r="2986" spans="12:12" x14ac:dyDescent="0.25">
      <c r="L2986" s="1"/>
    </row>
    <row r="2987" spans="12:12" x14ac:dyDescent="0.25">
      <c r="L2987" s="1"/>
    </row>
    <row r="2988" spans="12:12" x14ac:dyDescent="0.25">
      <c r="L2988" s="1"/>
    </row>
    <row r="2989" spans="12:12" x14ac:dyDescent="0.25">
      <c r="L2989" s="1"/>
    </row>
    <row r="2990" spans="12:12" x14ac:dyDescent="0.25">
      <c r="L2990" s="1"/>
    </row>
    <row r="2991" spans="12:12" x14ac:dyDescent="0.25">
      <c r="L2991" s="1"/>
    </row>
    <row r="2992" spans="12:12" x14ac:dyDescent="0.25">
      <c r="L2992" s="1"/>
    </row>
    <row r="2993" spans="12:12" x14ac:dyDescent="0.25">
      <c r="L2993" s="1"/>
    </row>
    <row r="2994" spans="12:12" x14ac:dyDescent="0.25">
      <c r="L2994" s="1"/>
    </row>
    <row r="2995" spans="12:12" x14ac:dyDescent="0.25">
      <c r="L2995" s="1"/>
    </row>
    <row r="2996" spans="12:12" x14ac:dyDescent="0.25">
      <c r="L2996" s="1"/>
    </row>
    <row r="2997" spans="12:12" x14ac:dyDescent="0.25">
      <c r="L2997" s="1"/>
    </row>
    <row r="2998" spans="12:12" x14ac:dyDescent="0.25">
      <c r="L2998" s="1"/>
    </row>
    <row r="2999" spans="12:12" x14ac:dyDescent="0.25">
      <c r="L2999" s="1"/>
    </row>
    <row r="3000" spans="12:12" x14ac:dyDescent="0.25">
      <c r="L3000" s="1"/>
    </row>
    <row r="3001" spans="12:12" x14ac:dyDescent="0.25">
      <c r="L3001" s="1"/>
    </row>
    <row r="3002" spans="12:12" x14ac:dyDescent="0.25">
      <c r="L3002" s="1"/>
    </row>
    <row r="3003" spans="12:12" x14ac:dyDescent="0.25">
      <c r="L3003" s="1"/>
    </row>
    <row r="3004" spans="12:12" x14ac:dyDescent="0.25">
      <c r="L3004" s="1"/>
    </row>
    <row r="3005" spans="12:12" x14ac:dyDescent="0.25">
      <c r="L3005" s="1"/>
    </row>
    <row r="3006" spans="12:12" x14ac:dyDescent="0.25">
      <c r="L3006" s="1"/>
    </row>
    <row r="3007" spans="12:12" x14ac:dyDescent="0.25">
      <c r="L3007" s="1"/>
    </row>
    <row r="3008" spans="12:12" x14ac:dyDescent="0.25">
      <c r="L3008" s="1"/>
    </row>
    <row r="3009" spans="12:12" x14ac:dyDescent="0.25">
      <c r="L3009" s="1"/>
    </row>
    <row r="3010" spans="12:12" x14ac:dyDescent="0.25">
      <c r="L3010" s="1"/>
    </row>
    <row r="3011" spans="12:12" x14ac:dyDescent="0.25">
      <c r="L3011" s="1"/>
    </row>
    <row r="3012" spans="12:12" x14ac:dyDescent="0.25">
      <c r="L3012" s="1"/>
    </row>
    <row r="3013" spans="12:12" x14ac:dyDescent="0.25">
      <c r="L3013" s="1"/>
    </row>
    <row r="3014" spans="12:12" x14ac:dyDescent="0.25">
      <c r="L3014" s="1"/>
    </row>
    <row r="3015" spans="12:12" x14ac:dyDescent="0.25">
      <c r="L3015" s="1"/>
    </row>
    <row r="3016" spans="12:12" x14ac:dyDescent="0.25">
      <c r="L3016" s="1"/>
    </row>
    <row r="3017" spans="12:12" x14ac:dyDescent="0.25">
      <c r="L3017" s="1"/>
    </row>
    <row r="3018" spans="12:12" x14ac:dyDescent="0.25">
      <c r="L3018" s="1"/>
    </row>
    <row r="3019" spans="12:12" x14ac:dyDescent="0.25">
      <c r="L3019" s="1"/>
    </row>
    <row r="3020" spans="12:12" x14ac:dyDescent="0.25">
      <c r="L3020" s="1"/>
    </row>
    <row r="3021" spans="12:12" x14ac:dyDescent="0.25">
      <c r="L3021" s="1"/>
    </row>
    <row r="3022" spans="12:12" x14ac:dyDescent="0.25">
      <c r="L3022" s="1"/>
    </row>
    <row r="3023" spans="12:12" x14ac:dyDescent="0.25">
      <c r="L3023" s="1"/>
    </row>
    <row r="3024" spans="12:12" x14ac:dyDescent="0.25">
      <c r="L3024" s="1"/>
    </row>
    <row r="3025" spans="12:12" x14ac:dyDescent="0.25">
      <c r="L3025" s="1"/>
    </row>
    <row r="3026" spans="12:12" x14ac:dyDescent="0.25">
      <c r="L3026" s="1"/>
    </row>
    <row r="3027" spans="12:12" x14ac:dyDescent="0.25">
      <c r="L3027" s="1"/>
    </row>
    <row r="3028" spans="12:12" x14ac:dyDescent="0.25">
      <c r="L3028" s="1"/>
    </row>
    <row r="3029" spans="12:12" x14ac:dyDescent="0.25">
      <c r="L3029" s="1"/>
    </row>
    <row r="3030" spans="12:12" x14ac:dyDescent="0.25">
      <c r="L3030" s="1"/>
    </row>
    <row r="3031" spans="12:12" x14ac:dyDescent="0.25">
      <c r="L3031" s="1"/>
    </row>
    <row r="3032" spans="12:12" x14ac:dyDescent="0.25">
      <c r="L3032" s="1"/>
    </row>
    <row r="3033" spans="12:12" x14ac:dyDescent="0.25">
      <c r="L3033" s="1"/>
    </row>
    <row r="3034" spans="12:12" x14ac:dyDescent="0.25">
      <c r="L3034" s="1"/>
    </row>
    <row r="3035" spans="12:12" x14ac:dyDescent="0.25">
      <c r="L3035" s="1"/>
    </row>
    <row r="3036" spans="12:12" x14ac:dyDescent="0.25">
      <c r="L3036" s="1"/>
    </row>
    <row r="3037" spans="12:12" x14ac:dyDescent="0.25">
      <c r="L3037" s="1"/>
    </row>
    <row r="3038" spans="12:12" x14ac:dyDescent="0.25">
      <c r="L3038" s="1"/>
    </row>
    <row r="3039" spans="12:12" x14ac:dyDescent="0.25">
      <c r="L3039" s="1"/>
    </row>
    <row r="3040" spans="12:12" x14ac:dyDescent="0.25">
      <c r="L3040" s="1"/>
    </row>
    <row r="3041" spans="12:12" x14ac:dyDescent="0.25">
      <c r="L3041" s="1"/>
    </row>
    <row r="3042" spans="12:12" x14ac:dyDescent="0.25">
      <c r="L3042" s="1"/>
    </row>
    <row r="3043" spans="12:12" x14ac:dyDescent="0.25">
      <c r="L3043" s="1"/>
    </row>
    <row r="3044" spans="12:12" x14ac:dyDescent="0.25">
      <c r="L3044" s="1"/>
    </row>
    <row r="3045" spans="12:12" x14ac:dyDescent="0.25">
      <c r="L3045" s="1"/>
    </row>
    <row r="3046" spans="12:12" x14ac:dyDescent="0.25">
      <c r="L3046" s="1"/>
    </row>
    <row r="3047" spans="12:12" x14ac:dyDescent="0.25">
      <c r="L3047" s="1"/>
    </row>
    <row r="3048" spans="12:12" x14ac:dyDescent="0.25">
      <c r="L3048" s="1"/>
    </row>
    <row r="3049" spans="12:12" x14ac:dyDescent="0.25">
      <c r="L3049" s="1"/>
    </row>
    <row r="3050" spans="12:12" x14ac:dyDescent="0.25">
      <c r="L3050" s="1"/>
    </row>
    <row r="3051" spans="12:12" x14ac:dyDescent="0.25">
      <c r="L3051" s="1"/>
    </row>
    <row r="3052" spans="12:12" x14ac:dyDescent="0.25">
      <c r="L3052" s="1"/>
    </row>
    <row r="3053" spans="12:12" x14ac:dyDescent="0.25">
      <c r="L3053" s="1"/>
    </row>
    <row r="3054" spans="12:12" x14ac:dyDescent="0.25">
      <c r="L3054" s="1"/>
    </row>
    <row r="3055" spans="12:12" x14ac:dyDescent="0.25">
      <c r="L3055" s="1"/>
    </row>
    <row r="3056" spans="12:12" x14ac:dyDescent="0.25">
      <c r="L3056" s="1"/>
    </row>
    <row r="3057" spans="12:12" x14ac:dyDescent="0.25">
      <c r="L3057" s="1"/>
    </row>
    <row r="3058" spans="12:12" x14ac:dyDescent="0.25">
      <c r="L3058" s="1"/>
    </row>
    <row r="3059" spans="12:12" x14ac:dyDescent="0.25">
      <c r="L3059" s="1"/>
    </row>
    <row r="3060" spans="12:12" x14ac:dyDescent="0.25">
      <c r="L3060" s="1"/>
    </row>
    <row r="3061" spans="12:12" x14ac:dyDescent="0.25">
      <c r="L3061" s="1"/>
    </row>
    <row r="3062" spans="12:12" x14ac:dyDescent="0.25">
      <c r="L3062" s="1"/>
    </row>
    <row r="3063" spans="12:12" x14ac:dyDescent="0.25">
      <c r="L3063" s="1"/>
    </row>
    <row r="3064" spans="12:12" x14ac:dyDescent="0.25">
      <c r="L3064" s="1"/>
    </row>
    <row r="3065" spans="12:12" x14ac:dyDescent="0.25">
      <c r="L3065" s="1"/>
    </row>
    <row r="3066" spans="12:12" x14ac:dyDescent="0.25">
      <c r="L3066" s="1"/>
    </row>
    <row r="3067" spans="12:12" x14ac:dyDescent="0.25">
      <c r="L3067" s="1"/>
    </row>
    <row r="3068" spans="12:12" x14ac:dyDescent="0.25">
      <c r="L3068" s="1"/>
    </row>
    <row r="3069" spans="12:12" x14ac:dyDescent="0.25">
      <c r="L3069" s="1"/>
    </row>
    <row r="3070" spans="12:12" x14ac:dyDescent="0.25">
      <c r="L3070" s="1"/>
    </row>
    <row r="3071" spans="12:12" x14ac:dyDescent="0.25">
      <c r="L3071" s="1"/>
    </row>
    <row r="3072" spans="12:12" x14ac:dyDescent="0.25">
      <c r="L3072" s="1"/>
    </row>
    <row r="3073" spans="12:12" x14ac:dyDescent="0.25">
      <c r="L3073" s="1"/>
    </row>
    <row r="3074" spans="12:12" x14ac:dyDescent="0.25">
      <c r="L3074" s="1"/>
    </row>
    <row r="3075" spans="12:12" x14ac:dyDescent="0.25">
      <c r="L3075" s="1"/>
    </row>
    <row r="3076" spans="12:12" x14ac:dyDescent="0.25">
      <c r="L3076" s="1"/>
    </row>
    <row r="3077" spans="12:12" x14ac:dyDescent="0.25">
      <c r="L3077" s="1"/>
    </row>
    <row r="3078" spans="12:12" x14ac:dyDescent="0.25">
      <c r="L3078" s="1"/>
    </row>
    <row r="3079" spans="12:12" x14ac:dyDescent="0.25">
      <c r="L3079" s="1"/>
    </row>
    <row r="3080" spans="12:12" x14ac:dyDescent="0.25">
      <c r="L3080" s="1"/>
    </row>
    <row r="3081" spans="12:12" x14ac:dyDescent="0.25">
      <c r="L3081" s="1"/>
    </row>
    <row r="3082" spans="12:12" x14ac:dyDescent="0.25">
      <c r="L3082" s="1"/>
    </row>
    <row r="3083" spans="12:12" x14ac:dyDescent="0.25">
      <c r="L3083" s="1"/>
    </row>
    <row r="3084" spans="12:12" x14ac:dyDescent="0.25">
      <c r="L3084" s="1"/>
    </row>
    <row r="3085" spans="12:12" x14ac:dyDescent="0.25">
      <c r="L3085" s="1"/>
    </row>
    <row r="3086" spans="12:12" x14ac:dyDescent="0.25">
      <c r="L3086" s="1"/>
    </row>
    <row r="3087" spans="12:12" x14ac:dyDescent="0.25">
      <c r="L3087" s="1"/>
    </row>
    <row r="3088" spans="12:12" x14ac:dyDescent="0.25">
      <c r="L3088" s="1"/>
    </row>
    <row r="3089" spans="12:12" x14ac:dyDescent="0.25">
      <c r="L3089" s="1"/>
    </row>
    <row r="3090" spans="12:12" x14ac:dyDescent="0.25">
      <c r="L3090" s="1"/>
    </row>
    <row r="3091" spans="12:12" x14ac:dyDescent="0.25">
      <c r="L3091" s="1"/>
    </row>
    <row r="3092" spans="12:12" x14ac:dyDescent="0.25">
      <c r="L3092" s="1"/>
    </row>
    <row r="3093" spans="12:12" x14ac:dyDescent="0.25">
      <c r="L3093" s="1"/>
    </row>
    <row r="3094" spans="12:12" x14ac:dyDescent="0.25">
      <c r="L3094" s="1"/>
    </row>
    <row r="3095" spans="12:12" x14ac:dyDescent="0.25">
      <c r="L3095" s="1"/>
    </row>
    <row r="3096" spans="12:12" x14ac:dyDescent="0.25">
      <c r="L3096" s="1"/>
    </row>
    <row r="3097" spans="12:12" x14ac:dyDescent="0.25">
      <c r="L3097" s="1"/>
    </row>
    <row r="3098" spans="12:12" x14ac:dyDescent="0.25">
      <c r="L3098" s="1"/>
    </row>
    <row r="3099" spans="12:12" x14ac:dyDescent="0.25">
      <c r="L3099" s="1"/>
    </row>
    <row r="3100" spans="12:12" x14ac:dyDescent="0.25">
      <c r="L3100" s="1"/>
    </row>
    <row r="3101" spans="12:12" x14ac:dyDescent="0.25">
      <c r="L3101" s="1"/>
    </row>
    <row r="3102" spans="12:12" x14ac:dyDescent="0.25">
      <c r="L3102" s="1"/>
    </row>
    <row r="3103" spans="12:12" x14ac:dyDescent="0.25">
      <c r="L3103" s="1"/>
    </row>
    <row r="3104" spans="12:12" x14ac:dyDescent="0.25">
      <c r="L3104" s="1"/>
    </row>
    <row r="3105" spans="12:12" x14ac:dyDescent="0.25">
      <c r="L3105" s="1"/>
    </row>
    <row r="3106" spans="12:12" x14ac:dyDescent="0.25">
      <c r="L3106" s="1"/>
    </row>
    <row r="3107" spans="12:12" x14ac:dyDescent="0.25">
      <c r="L3107" s="1"/>
    </row>
    <row r="3108" spans="12:12" x14ac:dyDescent="0.25">
      <c r="L3108" s="1"/>
    </row>
    <row r="3109" spans="12:12" x14ac:dyDescent="0.25">
      <c r="L3109" s="1"/>
    </row>
    <row r="3110" spans="12:12" x14ac:dyDescent="0.25">
      <c r="L3110" s="1"/>
    </row>
    <row r="3111" spans="12:12" x14ac:dyDescent="0.25">
      <c r="L3111" s="1"/>
    </row>
    <row r="3112" spans="12:12" x14ac:dyDescent="0.25">
      <c r="L3112" s="1"/>
    </row>
    <row r="3113" spans="12:12" x14ac:dyDescent="0.25">
      <c r="L3113" s="1"/>
    </row>
    <row r="3114" spans="12:12" x14ac:dyDescent="0.25">
      <c r="L3114" s="1"/>
    </row>
    <row r="3115" spans="12:12" x14ac:dyDescent="0.25">
      <c r="L3115" s="1"/>
    </row>
    <row r="3116" spans="12:12" x14ac:dyDescent="0.25">
      <c r="L3116" s="1"/>
    </row>
    <row r="3117" spans="12:12" x14ac:dyDescent="0.25">
      <c r="L3117" s="1"/>
    </row>
    <row r="3118" spans="12:12" x14ac:dyDescent="0.25">
      <c r="L3118" s="1"/>
    </row>
    <row r="3119" spans="12:12" x14ac:dyDescent="0.25">
      <c r="L3119" s="1"/>
    </row>
    <row r="3120" spans="12:12" x14ac:dyDescent="0.25">
      <c r="L3120" s="1"/>
    </row>
    <row r="3121" spans="12:12" x14ac:dyDescent="0.25">
      <c r="L3121" s="1"/>
    </row>
    <row r="3122" spans="12:12" x14ac:dyDescent="0.25">
      <c r="L3122" s="1"/>
    </row>
    <row r="3123" spans="12:12" x14ac:dyDescent="0.25">
      <c r="L3123" s="1"/>
    </row>
    <row r="3124" spans="12:12" x14ac:dyDescent="0.25">
      <c r="L3124" s="1"/>
    </row>
    <row r="3125" spans="12:12" x14ac:dyDescent="0.25">
      <c r="L3125" s="1"/>
    </row>
    <row r="3126" spans="12:12" x14ac:dyDescent="0.25">
      <c r="L3126" s="1"/>
    </row>
    <row r="3127" spans="12:12" x14ac:dyDescent="0.25">
      <c r="L3127" s="1"/>
    </row>
    <row r="3128" spans="12:12" x14ac:dyDescent="0.25">
      <c r="L3128" s="1"/>
    </row>
    <row r="3129" spans="12:12" x14ac:dyDescent="0.25">
      <c r="L3129" s="1"/>
    </row>
    <row r="3130" spans="12:12" x14ac:dyDescent="0.25">
      <c r="L3130" s="1"/>
    </row>
    <row r="3131" spans="12:12" x14ac:dyDescent="0.25">
      <c r="L3131" s="1"/>
    </row>
    <row r="3132" spans="12:12" x14ac:dyDescent="0.25">
      <c r="L3132" s="1"/>
    </row>
    <row r="3133" spans="12:12" x14ac:dyDescent="0.25">
      <c r="L3133" s="1"/>
    </row>
    <row r="3134" spans="12:12" x14ac:dyDescent="0.25">
      <c r="L3134" s="1"/>
    </row>
    <row r="3135" spans="12:12" x14ac:dyDescent="0.25">
      <c r="L3135" s="1"/>
    </row>
    <row r="3136" spans="12:12" x14ac:dyDescent="0.25">
      <c r="L3136" s="1"/>
    </row>
    <row r="3137" spans="12:12" x14ac:dyDescent="0.25">
      <c r="L3137" s="1"/>
    </row>
    <row r="3138" spans="12:12" x14ac:dyDescent="0.25">
      <c r="L3138" s="1"/>
    </row>
    <row r="3139" spans="12:12" x14ac:dyDescent="0.25">
      <c r="L3139" s="1"/>
    </row>
    <row r="3140" spans="12:12" x14ac:dyDescent="0.25">
      <c r="L3140" s="1"/>
    </row>
    <row r="3141" spans="12:12" x14ac:dyDescent="0.25">
      <c r="L3141" s="1"/>
    </row>
    <row r="3142" spans="12:12" x14ac:dyDescent="0.25">
      <c r="L3142" s="1"/>
    </row>
    <row r="3143" spans="12:12" x14ac:dyDescent="0.25">
      <c r="L3143" s="1"/>
    </row>
    <row r="3144" spans="12:12" x14ac:dyDescent="0.25">
      <c r="L3144" s="1"/>
    </row>
    <row r="3145" spans="12:12" x14ac:dyDescent="0.25">
      <c r="L3145" s="1"/>
    </row>
    <row r="3146" spans="12:12" x14ac:dyDescent="0.25">
      <c r="L3146" s="1"/>
    </row>
    <row r="3147" spans="12:12" x14ac:dyDescent="0.25">
      <c r="L3147" s="1"/>
    </row>
    <row r="3148" spans="12:12" x14ac:dyDescent="0.25">
      <c r="L3148" s="1"/>
    </row>
    <row r="3149" spans="12:12" x14ac:dyDescent="0.25">
      <c r="L3149" s="1"/>
    </row>
    <row r="3150" spans="12:12" x14ac:dyDescent="0.25">
      <c r="L3150" s="1"/>
    </row>
    <row r="3151" spans="12:12" x14ac:dyDescent="0.25">
      <c r="L3151" s="1"/>
    </row>
    <row r="3152" spans="12:12" x14ac:dyDescent="0.25">
      <c r="L3152" s="1"/>
    </row>
    <row r="3153" spans="12:12" x14ac:dyDescent="0.25">
      <c r="L3153" s="1"/>
    </row>
    <row r="3154" spans="12:12" x14ac:dyDescent="0.25">
      <c r="L3154" s="1"/>
    </row>
    <row r="3155" spans="12:12" x14ac:dyDescent="0.25">
      <c r="L3155" s="1"/>
    </row>
    <row r="3156" spans="12:12" x14ac:dyDescent="0.25">
      <c r="L3156" s="1"/>
    </row>
    <row r="3157" spans="12:12" x14ac:dyDescent="0.25">
      <c r="L3157" s="1"/>
    </row>
    <row r="3158" spans="12:12" x14ac:dyDescent="0.25">
      <c r="L3158" s="1"/>
    </row>
    <row r="3159" spans="12:12" x14ac:dyDescent="0.25">
      <c r="L3159" s="1"/>
    </row>
    <row r="3160" spans="12:12" x14ac:dyDescent="0.25">
      <c r="L3160" s="1"/>
    </row>
    <row r="3161" spans="12:12" x14ac:dyDescent="0.25">
      <c r="L3161" s="1"/>
    </row>
    <row r="3162" spans="12:12" x14ac:dyDescent="0.25">
      <c r="L3162" s="1"/>
    </row>
    <row r="3163" spans="12:12" x14ac:dyDescent="0.25">
      <c r="L3163" s="1"/>
    </row>
    <row r="3164" spans="12:12" x14ac:dyDescent="0.25">
      <c r="L3164" s="1"/>
    </row>
    <row r="3165" spans="12:12" x14ac:dyDescent="0.25">
      <c r="L3165" s="1"/>
    </row>
    <row r="3166" spans="12:12" x14ac:dyDescent="0.25">
      <c r="L3166" s="1"/>
    </row>
    <row r="3167" spans="12:12" x14ac:dyDescent="0.25">
      <c r="L3167" s="1"/>
    </row>
    <row r="3168" spans="12:12" x14ac:dyDescent="0.25">
      <c r="L3168" s="1"/>
    </row>
    <row r="3169" spans="12:12" x14ac:dyDescent="0.25">
      <c r="L3169" s="1"/>
    </row>
    <row r="3170" spans="12:12" x14ac:dyDescent="0.25">
      <c r="L3170" s="1"/>
    </row>
    <row r="3171" spans="12:12" x14ac:dyDescent="0.25">
      <c r="L3171" s="1"/>
    </row>
    <row r="3172" spans="12:12" x14ac:dyDescent="0.25">
      <c r="L3172" s="1"/>
    </row>
    <row r="3173" spans="12:12" x14ac:dyDescent="0.25">
      <c r="L3173" s="1"/>
    </row>
    <row r="3174" spans="12:12" x14ac:dyDescent="0.25">
      <c r="L3174" s="1"/>
    </row>
    <row r="3175" spans="12:12" x14ac:dyDescent="0.25">
      <c r="L3175" s="1"/>
    </row>
    <row r="3176" spans="12:12" x14ac:dyDescent="0.25">
      <c r="L3176" s="1"/>
    </row>
    <row r="3177" spans="12:12" x14ac:dyDescent="0.25">
      <c r="L3177" s="1"/>
    </row>
    <row r="3178" spans="12:12" x14ac:dyDescent="0.25">
      <c r="L3178" s="1"/>
    </row>
    <row r="3179" spans="12:12" x14ac:dyDescent="0.25">
      <c r="L3179" s="1"/>
    </row>
    <row r="3180" spans="12:12" x14ac:dyDescent="0.25">
      <c r="L3180" s="1"/>
    </row>
    <row r="3181" spans="12:12" x14ac:dyDescent="0.25">
      <c r="L3181" s="1"/>
    </row>
    <row r="3182" spans="12:12" x14ac:dyDescent="0.25">
      <c r="L3182" s="1"/>
    </row>
    <row r="3183" spans="12:12" x14ac:dyDescent="0.25">
      <c r="L3183" s="1"/>
    </row>
    <row r="3184" spans="12:12" x14ac:dyDescent="0.25">
      <c r="L3184" s="1"/>
    </row>
    <row r="3185" spans="12:12" x14ac:dyDescent="0.25">
      <c r="L3185" s="1"/>
    </row>
    <row r="3186" spans="12:12" x14ac:dyDescent="0.25">
      <c r="L3186" s="1"/>
    </row>
    <row r="3187" spans="12:12" x14ac:dyDescent="0.25">
      <c r="L3187" s="1"/>
    </row>
    <row r="3188" spans="12:12" x14ac:dyDescent="0.25">
      <c r="L3188" s="1"/>
    </row>
    <row r="3189" spans="12:12" x14ac:dyDescent="0.25">
      <c r="L3189" s="1"/>
    </row>
    <row r="3190" spans="12:12" x14ac:dyDescent="0.25">
      <c r="L3190" s="1"/>
    </row>
    <row r="3191" spans="12:12" x14ac:dyDescent="0.25">
      <c r="L3191" s="1"/>
    </row>
    <row r="3192" spans="12:12" x14ac:dyDescent="0.25">
      <c r="L3192" s="1"/>
    </row>
    <row r="3193" spans="12:12" x14ac:dyDescent="0.25">
      <c r="L3193" s="1"/>
    </row>
    <row r="3194" spans="12:12" x14ac:dyDescent="0.25">
      <c r="L3194" s="1"/>
    </row>
    <row r="3195" spans="12:12" x14ac:dyDescent="0.25">
      <c r="L3195" s="1"/>
    </row>
    <row r="3196" spans="12:12" x14ac:dyDescent="0.25">
      <c r="L3196" s="1"/>
    </row>
    <row r="3197" spans="12:12" x14ac:dyDescent="0.25">
      <c r="L3197" s="1"/>
    </row>
    <row r="3198" spans="12:12" x14ac:dyDescent="0.25">
      <c r="L3198" s="1"/>
    </row>
    <row r="3199" spans="12:12" x14ac:dyDescent="0.25">
      <c r="L3199" s="1"/>
    </row>
    <row r="3200" spans="12:12" x14ac:dyDescent="0.25">
      <c r="L3200" s="1"/>
    </row>
    <row r="3201" spans="12:12" x14ac:dyDescent="0.25">
      <c r="L3201" s="1"/>
    </row>
    <row r="3202" spans="12:12" x14ac:dyDescent="0.25">
      <c r="L3202" s="1"/>
    </row>
    <row r="3203" spans="12:12" x14ac:dyDescent="0.25">
      <c r="L3203" s="1"/>
    </row>
    <row r="3204" spans="12:12" x14ac:dyDescent="0.25">
      <c r="L3204" s="1"/>
    </row>
    <row r="3205" spans="12:12" x14ac:dyDescent="0.25">
      <c r="L3205" s="1"/>
    </row>
    <row r="3206" spans="12:12" x14ac:dyDescent="0.25">
      <c r="L3206" s="1"/>
    </row>
    <row r="3207" spans="12:12" x14ac:dyDescent="0.25">
      <c r="L3207" s="1"/>
    </row>
    <row r="3208" spans="12:12" x14ac:dyDescent="0.25">
      <c r="L3208" s="1"/>
    </row>
    <row r="3209" spans="12:12" x14ac:dyDescent="0.25">
      <c r="L3209" s="1"/>
    </row>
    <row r="3210" spans="12:12" x14ac:dyDescent="0.25">
      <c r="L3210" s="1"/>
    </row>
    <row r="3211" spans="12:12" x14ac:dyDescent="0.25">
      <c r="L3211" s="1"/>
    </row>
    <row r="3212" spans="12:12" x14ac:dyDescent="0.25">
      <c r="L3212" s="1"/>
    </row>
    <row r="3213" spans="12:12" x14ac:dyDescent="0.25">
      <c r="L3213" s="1"/>
    </row>
    <row r="3214" spans="12:12" x14ac:dyDescent="0.25">
      <c r="L3214" s="1"/>
    </row>
    <row r="3215" spans="12:12" x14ac:dyDescent="0.25">
      <c r="L3215" s="1"/>
    </row>
    <row r="3216" spans="12:12" x14ac:dyDescent="0.25">
      <c r="L3216" s="1"/>
    </row>
    <row r="3217" spans="12:12" x14ac:dyDescent="0.25">
      <c r="L3217" s="1"/>
    </row>
    <row r="3218" spans="12:12" x14ac:dyDescent="0.25">
      <c r="L3218" s="1"/>
    </row>
    <row r="3219" spans="12:12" x14ac:dyDescent="0.25">
      <c r="L3219" s="1"/>
    </row>
    <row r="3220" spans="12:12" x14ac:dyDescent="0.25">
      <c r="L3220" s="1"/>
    </row>
    <row r="3221" spans="12:12" x14ac:dyDescent="0.25">
      <c r="L3221" s="1"/>
    </row>
    <row r="3222" spans="12:12" x14ac:dyDescent="0.25">
      <c r="L3222" s="1"/>
    </row>
    <row r="3223" spans="12:12" x14ac:dyDescent="0.25">
      <c r="L3223" s="1"/>
    </row>
    <row r="3224" spans="12:12" x14ac:dyDescent="0.25">
      <c r="L3224" s="1"/>
    </row>
    <row r="3225" spans="12:12" x14ac:dyDescent="0.25">
      <c r="L3225" s="1"/>
    </row>
    <row r="3226" spans="12:12" x14ac:dyDescent="0.25">
      <c r="L3226" s="1"/>
    </row>
    <row r="3227" spans="12:12" x14ac:dyDescent="0.25">
      <c r="L3227" s="1"/>
    </row>
    <row r="3228" spans="12:12" x14ac:dyDescent="0.25">
      <c r="L3228" s="1"/>
    </row>
    <row r="3229" spans="12:12" x14ac:dyDescent="0.25">
      <c r="L3229" s="1"/>
    </row>
    <row r="3230" spans="12:12" x14ac:dyDescent="0.25">
      <c r="L3230" s="1"/>
    </row>
    <row r="3231" spans="12:12" x14ac:dyDescent="0.25">
      <c r="L3231" s="1"/>
    </row>
    <row r="3232" spans="12:12" x14ac:dyDescent="0.25">
      <c r="L3232" s="1"/>
    </row>
    <row r="3233" spans="12:12" x14ac:dyDescent="0.25">
      <c r="L3233" s="1"/>
    </row>
    <row r="3234" spans="12:12" x14ac:dyDescent="0.25">
      <c r="L3234" s="1"/>
    </row>
    <row r="3235" spans="12:12" x14ac:dyDescent="0.25">
      <c r="L3235" s="1"/>
    </row>
    <row r="3236" spans="12:12" x14ac:dyDescent="0.25">
      <c r="L3236" s="1"/>
    </row>
    <row r="3237" spans="12:12" x14ac:dyDescent="0.25">
      <c r="L3237" s="1"/>
    </row>
    <row r="3238" spans="12:12" x14ac:dyDescent="0.25">
      <c r="L3238" s="1"/>
    </row>
    <row r="3239" spans="12:12" x14ac:dyDescent="0.25">
      <c r="L3239" s="1"/>
    </row>
    <row r="3240" spans="12:12" x14ac:dyDescent="0.25">
      <c r="L3240" s="1"/>
    </row>
    <row r="3241" spans="12:12" x14ac:dyDescent="0.25">
      <c r="L3241" s="1"/>
    </row>
    <row r="3242" spans="12:12" x14ac:dyDescent="0.25">
      <c r="L3242" s="1"/>
    </row>
    <row r="3243" spans="12:12" x14ac:dyDescent="0.25">
      <c r="L3243" s="1"/>
    </row>
    <row r="3244" spans="12:12" x14ac:dyDescent="0.25">
      <c r="L3244" s="1"/>
    </row>
    <row r="3245" spans="12:12" x14ac:dyDescent="0.25">
      <c r="L3245" s="1"/>
    </row>
    <row r="3246" spans="12:12" x14ac:dyDescent="0.25">
      <c r="L3246" s="1"/>
    </row>
    <row r="3247" spans="12:12" x14ac:dyDescent="0.25">
      <c r="L3247" s="1"/>
    </row>
    <row r="3248" spans="12:12" x14ac:dyDescent="0.25">
      <c r="L3248" s="1"/>
    </row>
    <row r="3249" spans="12:12" x14ac:dyDescent="0.25">
      <c r="L3249" s="1"/>
    </row>
    <row r="3250" spans="12:12" x14ac:dyDescent="0.25">
      <c r="L3250" s="1"/>
    </row>
    <row r="3251" spans="12:12" x14ac:dyDescent="0.25">
      <c r="L3251" s="1"/>
    </row>
    <row r="3252" spans="12:12" x14ac:dyDescent="0.25">
      <c r="L3252" s="1"/>
    </row>
    <row r="3253" spans="12:12" x14ac:dyDescent="0.25">
      <c r="L3253" s="1"/>
    </row>
    <row r="3254" spans="12:12" x14ac:dyDescent="0.25">
      <c r="L3254" s="1"/>
    </row>
    <row r="3255" spans="12:12" x14ac:dyDescent="0.25">
      <c r="L3255" s="1"/>
    </row>
    <row r="3256" spans="12:12" x14ac:dyDescent="0.25">
      <c r="L3256" s="1"/>
    </row>
    <row r="3257" spans="12:12" x14ac:dyDescent="0.25">
      <c r="L3257" s="1"/>
    </row>
    <row r="3258" spans="12:12" x14ac:dyDescent="0.25">
      <c r="L3258" s="1"/>
    </row>
    <row r="3259" spans="12:12" x14ac:dyDescent="0.25">
      <c r="L3259" s="1"/>
    </row>
    <row r="3260" spans="12:12" x14ac:dyDescent="0.25">
      <c r="L3260" s="1"/>
    </row>
    <row r="3261" spans="12:12" x14ac:dyDescent="0.25">
      <c r="L3261" s="1"/>
    </row>
    <row r="3262" spans="12:12" x14ac:dyDescent="0.25">
      <c r="L3262" s="1"/>
    </row>
    <row r="3263" spans="12:12" x14ac:dyDescent="0.25">
      <c r="L3263" s="1"/>
    </row>
    <row r="3264" spans="12:12" x14ac:dyDescent="0.25">
      <c r="L3264" s="1"/>
    </row>
    <row r="3265" spans="12:12" x14ac:dyDescent="0.25">
      <c r="L3265" s="1"/>
    </row>
    <row r="3266" spans="12:12" x14ac:dyDescent="0.25">
      <c r="L3266" s="1"/>
    </row>
    <row r="3267" spans="12:12" x14ac:dyDescent="0.25">
      <c r="L3267" s="1"/>
    </row>
    <row r="3268" spans="12:12" x14ac:dyDescent="0.25">
      <c r="L3268" s="1"/>
    </row>
    <row r="3269" spans="12:12" x14ac:dyDescent="0.25">
      <c r="L3269" s="1"/>
    </row>
    <row r="3270" spans="12:12" x14ac:dyDescent="0.25">
      <c r="L3270" s="1"/>
    </row>
    <row r="3271" spans="12:12" x14ac:dyDescent="0.25">
      <c r="L3271" s="1"/>
    </row>
    <row r="3272" spans="12:12" x14ac:dyDescent="0.25">
      <c r="L3272" s="1"/>
    </row>
    <row r="3273" spans="12:12" x14ac:dyDescent="0.25">
      <c r="L3273" s="1"/>
    </row>
    <row r="3274" spans="12:12" x14ac:dyDescent="0.25">
      <c r="L3274" s="1"/>
    </row>
    <row r="3275" spans="12:12" x14ac:dyDescent="0.25">
      <c r="L3275" s="1"/>
    </row>
    <row r="3276" spans="12:12" x14ac:dyDescent="0.25">
      <c r="L3276" s="1"/>
    </row>
    <row r="3277" spans="12:12" x14ac:dyDescent="0.25">
      <c r="L3277" s="1"/>
    </row>
    <row r="3278" spans="12:12" x14ac:dyDescent="0.25">
      <c r="L3278" s="1"/>
    </row>
    <row r="3279" spans="12:12" x14ac:dyDescent="0.25">
      <c r="L3279" s="1"/>
    </row>
    <row r="3280" spans="12:12" x14ac:dyDescent="0.25">
      <c r="L3280" s="1"/>
    </row>
    <row r="3281" spans="12:12" x14ac:dyDescent="0.25">
      <c r="L3281" s="1"/>
    </row>
    <row r="3282" spans="12:12" x14ac:dyDescent="0.25">
      <c r="L3282" s="1"/>
    </row>
    <row r="3283" spans="12:12" x14ac:dyDescent="0.25">
      <c r="L3283" s="1"/>
    </row>
    <row r="3284" spans="12:12" x14ac:dyDescent="0.25">
      <c r="L3284" s="1"/>
    </row>
    <row r="3285" spans="12:12" x14ac:dyDescent="0.25">
      <c r="L3285" s="1"/>
    </row>
    <row r="3286" spans="12:12" x14ac:dyDescent="0.25">
      <c r="L3286" s="1"/>
    </row>
    <row r="3287" spans="12:12" x14ac:dyDescent="0.25">
      <c r="L3287" s="1"/>
    </row>
    <row r="3288" spans="12:12" x14ac:dyDescent="0.25">
      <c r="L3288" s="1"/>
    </row>
    <row r="3289" spans="12:12" x14ac:dyDescent="0.25">
      <c r="L3289" s="1"/>
    </row>
    <row r="3290" spans="12:12" x14ac:dyDescent="0.25">
      <c r="L3290" s="1"/>
    </row>
    <row r="3291" spans="12:12" x14ac:dyDescent="0.25">
      <c r="L3291" s="1"/>
    </row>
    <row r="3292" spans="12:12" x14ac:dyDescent="0.25">
      <c r="L3292" s="1"/>
    </row>
    <row r="3293" spans="12:12" x14ac:dyDescent="0.25">
      <c r="L3293" s="1"/>
    </row>
    <row r="3294" spans="12:12" x14ac:dyDescent="0.25">
      <c r="L3294" s="1"/>
    </row>
    <row r="3295" spans="12:12" x14ac:dyDescent="0.25">
      <c r="L3295" s="1"/>
    </row>
    <row r="3296" spans="12:12" x14ac:dyDescent="0.25">
      <c r="L3296" s="1"/>
    </row>
    <row r="3297" spans="12:12" x14ac:dyDescent="0.25">
      <c r="L3297" s="1"/>
    </row>
    <row r="3298" spans="12:12" x14ac:dyDescent="0.25">
      <c r="L3298" s="1"/>
    </row>
    <row r="3299" spans="12:12" x14ac:dyDescent="0.25">
      <c r="L3299" s="1"/>
    </row>
    <row r="3300" spans="12:12" x14ac:dyDescent="0.25">
      <c r="L3300" s="1"/>
    </row>
    <row r="3301" spans="12:12" x14ac:dyDescent="0.25">
      <c r="L3301" s="1"/>
    </row>
    <row r="3302" spans="12:12" x14ac:dyDescent="0.25">
      <c r="L3302" s="1"/>
    </row>
    <row r="3303" spans="12:12" x14ac:dyDescent="0.25">
      <c r="L3303" s="1"/>
    </row>
    <row r="3304" spans="12:12" x14ac:dyDescent="0.25">
      <c r="L3304" s="1"/>
    </row>
    <row r="3305" spans="12:12" x14ac:dyDescent="0.25">
      <c r="L3305" s="1"/>
    </row>
    <row r="3306" spans="12:12" x14ac:dyDescent="0.25">
      <c r="L3306" s="1"/>
    </row>
    <row r="3307" spans="12:12" x14ac:dyDescent="0.25">
      <c r="L3307" s="1"/>
    </row>
    <row r="3308" spans="12:12" x14ac:dyDescent="0.25">
      <c r="L3308" s="1"/>
    </row>
    <row r="3309" spans="12:12" x14ac:dyDescent="0.25">
      <c r="L3309" s="1"/>
    </row>
    <row r="3310" spans="12:12" x14ac:dyDescent="0.25">
      <c r="L3310" s="1"/>
    </row>
    <row r="3311" spans="12:12" x14ac:dyDescent="0.25">
      <c r="L3311" s="1"/>
    </row>
    <row r="3312" spans="12:12" x14ac:dyDescent="0.25">
      <c r="L3312" s="1"/>
    </row>
    <row r="3313" spans="12:12" x14ac:dyDescent="0.25">
      <c r="L3313" s="1"/>
    </row>
    <row r="3314" spans="12:12" x14ac:dyDescent="0.25">
      <c r="L3314" s="1"/>
    </row>
    <row r="3315" spans="12:12" x14ac:dyDescent="0.25">
      <c r="L3315" s="1"/>
    </row>
    <row r="3316" spans="12:12" x14ac:dyDescent="0.25">
      <c r="L3316" s="1"/>
    </row>
    <row r="3317" spans="12:12" x14ac:dyDescent="0.25">
      <c r="L3317" s="1"/>
    </row>
    <row r="3318" spans="12:12" x14ac:dyDescent="0.25">
      <c r="L3318" s="1"/>
    </row>
    <row r="3319" spans="12:12" x14ac:dyDescent="0.25">
      <c r="L3319" s="1"/>
    </row>
    <row r="3320" spans="12:12" x14ac:dyDescent="0.25">
      <c r="L3320" s="1"/>
    </row>
    <row r="3321" spans="12:12" x14ac:dyDescent="0.25">
      <c r="L3321" s="1"/>
    </row>
    <row r="3322" spans="12:12" x14ac:dyDescent="0.25">
      <c r="L3322" s="1"/>
    </row>
    <row r="3323" spans="12:12" x14ac:dyDescent="0.25">
      <c r="L3323" s="1"/>
    </row>
    <row r="3324" spans="12:12" x14ac:dyDescent="0.25">
      <c r="L3324" s="1"/>
    </row>
    <row r="3325" spans="12:12" x14ac:dyDescent="0.25">
      <c r="L3325" s="1"/>
    </row>
    <row r="3326" spans="12:12" x14ac:dyDescent="0.25">
      <c r="L3326" s="1"/>
    </row>
    <row r="3327" spans="12:12" x14ac:dyDescent="0.25">
      <c r="L3327" s="1"/>
    </row>
    <row r="3328" spans="12:12" x14ac:dyDescent="0.25">
      <c r="L3328" s="1"/>
    </row>
    <row r="3329" spans="12:12" x14ac:dyDescent="0.25">
      <c r="L3329" s="1"/>
    </row>
    <row r="3330" spans="12:12" x14ac:dyDescent="0.25">
      <c r="L3330" s="1"/>
    </row>
    <row r="3331" spans="12:12" x14ac:dyDescent="0.25">
      <c r="L3331" s="1"/>
    </row>
    <row r="3332" spans="12:12" x14ac:dyDescent="0.25">
      <c r="L3332" s="1"/>
    </row>
    <row r="3333" spans="12:12" x14ac:dyDescent="0.25">
      <c r="L3333" s="1"/>
    </row>
    <row r="3334" spans="12:12" x14ac:dyDescent="0.25">
      <c r="L3334" s="1"/>
    </row>
    <row r="3335" spans="12:12" x14ac:dyDescent="0.25">
      <c r="L3335" s="1"/>
    </row>
    <row r="3336" spans="12:12" x14ac:dyDescent="0.25">
      <c r="L3336" s="1"/>
    </row>
    <row r="3337" spans="12:12" x14ac:dyDescent="0.25">
      <c r="L3337" s="1"/>
    </row>
    <row r="3338" spans="12:12" x14ac:dyDescent="0.25">
      <c r="L3338" s="1"/>
    </row>
    <row r="3339" spans="12:12" x14ac:dyDescent="0.25">
      <c r="L3339" s="1"/>
    </row>
    <row r="3340" spans="12:12" x14ac:dyDescent="0.25">
      <c r="L3340" s="1"/>
    </row>
    <row r="3341" spans="12:12" x14ac:dyDescent="0.25">
      <c r="L3341" s="1"/>
    </row>
    <row r="3342" spans="12:12" x14ac:dyDescent="0.25">
      <c r="L3342" s="1"/>
    </row>
    <row r="3343" spans="12:12" x14ac:dyDescent="0.25">
      <c r="L3343" s="1"/>
    </row>
    <row r="3344" spans="12:12" x14ac:dyDescent="0.25">
      <c r="L3344" s="1"/>
    </row>
    <row r="3345" spans="12:12" x14ac:dyDescent="0.25">
      <c r="L3345" s="1"/>
    </row>
    <row r="3346" spans="12:12" x14ac:dyDescent="0.25">
      <c r="L3346" s="1"/>
    </row>
    <row r="3347" spans="12:12" x14ac:dyDescent="0.25">
      <c r="L3347" s="1"/>
    </row>
    <row r="3348" spans="12:12" x14ac:dyDescent="0.25">
      <c r="L3348" s="1"/>
    </row>
    <row r="3349" spans="12:12" x14ac:dyDescent="0.25">
      <c r="L3349" s="1"/>
    </row>
    <row r="3350" spans="12:12" x14ac:dyDescent="0.25">
      <c r="L3350" s="1"/>
    </row>
    <row r="3351" spans="12:12" x14ac:dyDescent="0.25">
      <c r="L3351" s="1"/>
    </row>
    <row r="3352" spans="12:12" x14ac:dyDescent="0.25">
      <c r="L3352" s="1"/>
    </row>
    <row r="3353" spans="12:12" x14ac:dyDescent="0.25">
      <c r="L3353" s="1"/>
    </row>
    <row r="3354" spans="12:12" x14ac:dyDescent="0.25">
      <c r="L3354" s="1"/>
    </row>
    <row r="3355" spans="12:12" x14ac:dyDescent="0.25">
      <c r="L3355" s="1"/>
    </row>
    <row r="3356" spans="12:12" x14ac:dyDescent="0.25">
      <c r="L3356" s="1"/>
    </row>
    <row r="3357" spans="12:12" x14ac:dyDescent="0.25">
      <c r="L3357" s="1"/>
    </row>
    <row r="3358" spans="12:12" x14ac:dyDescent="0.25">
      <c r="L3358" s="1"/>
    </row>
    <row r="3359" spans="12:12" x14ac:dyDescent="0.25">
      <c r="L3359" s="1"/>
    </row>
    <row r="3360" spans="12:12" x14ac:dyDescent="0.25">
      <c r="L3360" s="1"/>
    </row>
    <row r="3361" spans="12:12" x14ac:dyDescent="0.25">
      <c r="L3361" s="1"/>
    </row>
    <row r="3362" spans="12:12" x14ac:dyDescent="0.25">
      <c r="L3362" s="1"/>
    </row>
    <row r="3363" spans="12:12" x14ac:dyDescent="0.25">
      <c r="L3363" s="1"/>
    </row>
    <row r="3364" spans="12:12" x14ac:dyDescent="0.25">
      <c r="L3364" s="1"/>
    </row>
    <row r="3365" spans="12:12" x14ac:dyDescent="0.25">
      <c r="L3365" s="1"/>
    </row>
    <row r="3366" spans="12:12" x14ac:dyDescent="0.25">
      <c r="L3366" s="1"/>
    </row>
    <row r="3367" spans="12:12" x14ac:dyDescent="0.25">
      <c r="L3367" s="1"/>
    </row>
    <row r="3368" spans="12:12" x14ac:dyDescent="0.25">
      <c r="L3368" s="1"/>
    </row>
    <row r="3369" spans="12:12" x14ac:dyDescent="0.25">
      <c r="L3369" s="1"/>
    </row>
    <row r="3370" spans="12:12" x14ac:dyDescent="0.25">
      <c r="L3370" s="1"/>
    </row>
    <row r="3371" spans="12:12" x14ac:dyDescent="0.25">
      <c r="L3371" s="1"/>
    </row>
    <row r="3372" spans="12:12" x14ac:dyDescent="0.25">
      <c r="L3372" s="1"/>
    </row>
    <row r="3373" spans="12:12" x14ac:dyDescent="0.25">
      <c r="L3373" s="1"/>
    </row>
    <row r="3374" spans="12:12" x14ac:dyDescent="0.25">
      <c r="L3374" s="1"/>
    </row>
    <row r="3375" spans="12:12" x14ac:dyDescent="0.25">
      <c r="L3375" s="1"/>
    </row>
    <row r="3376" spans="12:12" x14ac:dyDescent="0.25">
      <c r="L3376" s="1"/>
    </row>
    <row r="3377" spans="12:12" x14ac:dyDescent="0.25">
      <c r="L3377" s="1"/>
    </row>
    <row r="3378" spans="12:12" x14ac:dyDescent="0.25">
      <c r="L3378" s="1"/>
    </row>
    <row r="3379" spans="12:12" x14ac:dyDescent="0.25">
      <c r="L3379" s="1"/>
    </row>
    <row r="3380" spans="12:12" x14ac:dyDescent="0.25">
      <c r="L3380" s="1"/>
    </row>
    <row r="3381" spans="12:12" x14ac:dyDescent="0.25">
      <c r="L3381" s="1"/>
    </row>
    <row r="3382" spans="12:12" x14ac:dyDescent="0.25">
      <c r="L3382" s="1"/>
    </row>
    <row r="3383" spans="12:12" x14ac:dyDescent="0.25">
      <c r="L3383" s="1"/>
    </row>
    <row r="3384" spans="12:12" x14ac:dyDescent="0.25">
      <c r="L3384" s="1"/>
    </row>
    <row r="3385" spans="12:12" x14ac:dyDescent="0.25">
      <c r="L3385" s="1"/>
    </row>
    <row r="3386" spans="12:12" x14ac:dyDescent="0.25">
      <c r="L3386" s="1"/>
    </row>
    <row r="3387" spans="12:12" x14ac:dyDescent="0.25">
      <c r="L3387" s="1"/>
    </row>
    <row r="3388" spans="12:12" x14ac:dyDescent="0.25">
      <c r="L3388" s="1"/>
    </row>
    <row r="3389" spans="12:12" x14ac:dyDescent="0.25">
      <c r="L3389" s="1"/>
    </row>
    <row r="3390" spans="12:12" x14ac:dyDescent="0.25">
      <c r="L3390" s="1"/>
    </row>
    <row r="3391" spans="12:12" x14ac:dyDescent="0.25">
      <c r="L3391" s="1"/>
    </row>
    <row r="3392" spans="12:12" x14ac:dyDescent="0.25">
      <c r="L3392" s="1"/>
    </row>
    <row r="3393" spans="12:12" x14ac:dyDescent="0.25">
      <c r="L3393" s="1"/>
    </row>
    <row r="3394" spans="12:12" x14ac:dyDescent="0.25">
      <c r="L3394" s="1"/>
    </row>
    <row r="3395" spans="12:12" x14ac:dyDescent="0.25">
      <c r="L3395" s="1"/>
    </row>
    <row r="3396" spans="12:12" x14ac:dyDescent="0.25">
      <c r="L3396" s="1"/>
    </row>
    <row r="3397" spans="12:12" x14ac:dyDescent="0.25">
      <c r="L3397" s="1"/>
    </row>
    <row r="3398" spans="12:12" x14ac:dyDescent="0.25">
      <c r="L3398" s="1"/>
    </row>
    <row r="3399" spans="12:12" x14ac:dyDescent="0.25">
      <c r="L3399" s="1"/>
    </row>
    <row r="3400" spans="12:12" x14ac:dyDescent="0.25">
      <c r="L3400" s="1"/>
    </row>
    <row r="3401" spans="12:12" x14ac:dyDescent="0.25">
      <c r="L3401" s="1"/>
    </row>
    <row r="3402" spans="12:12" x14ac:dyDescent="0.25">
      <c r="L3402" s="1"/>
    </row>
    <row r="3403" spans="12:12" x14ac:dyDescent="0.25">
      <c r="L3403" s="1"/>
    </row>
    <row r="3404" spans="12:12" x14ac:dyDescent="0.25">
      <c r="L3404" s="1"/>
    </row>
    <row r="3405" spans="12:12" x14ac:dyDescent="0.25">
      <c r="L3405" s="1"/>
    </row>
    <row r="3406" spans="12:12" x14ac:dyDescent="0.25">
      <c r="L3406" s="1"/>
    </row>
    <row r="3407" spans="12:12" x14ac:dyDescent="0.25">
      <c r="L3407" s="1"/>
    </row>
    <row r="3408" spans="12:12" x14ac:dyDescent="0.25">
      <c r="L3408" s="1"/>
    </row>
    <row r="3409" spans="12:12" x14ac:dyDescent="0.25">
      <c r="L3409" s="1"/>
    </row>
    <row r="3410" spans="12:12" x14ac:dyDescent="0.25">
      <c r="L3410" s="1"/>
    </row>
    <row r="3411" spans="12:12" x14ac:dyDescent="0.25">
      <c r="L3411" s="1"/>
    </row>
    <row r="3412" spans="12:12" x14ac:dyDescent="0.25">
      <c r="L3412" s="1"/>
    </row>
    <row r="3413" spans="12:12" x14ac:dyDescent="0.25">
      <c r="L3413" s="1"/>
    </row>
    <row r="3414" spans="12:12" x14ac:dyDescent="0.25">
      <c r="L3414" s="1"/>
    </row>
    <row r="3415" spans="12:12" x14ac:dyDescent="0.25">
      <c r="L3415" s="1"/>
    </row>
    <row r="3416" spans="12:12" x14ac:dyDescent="0.25">
      <c r="L3416" s="1"/>
    </row>
    <row r="3417" spans="12:12" x14ac:dyDescent="0.25">
      <c r="L3417" s="1"/>
    </row>
    <row r="3418" spans="12:12" x14ac:dyDescent="0.25">
      <c r="L3418" s="1"/>
    </row>
    <row r="3419" spans="12:12" x14ac:dyDescent="0.25">
      <c r="L3419" s="1"/>
    </row>
    <row r="3420" spans="12:12" x14ac:dyDescent="0.25">
      <c r="L3420" s="1"/>
    </row>
    <row r="3421" spans="12:12" x14ac:dyDescent="0.25">
      <c r="L3421" s="1"/>
    </row>
    <row r="3422" spans="12:12" x14ac:dyDescent="0.25">
      <c r="L3422" s="1"/>
    </row>
    <row r="3423" spans="12:12" x14ac:dyDescent="0.25">
      <c r="L3423" s="1"/>
    </row>
    <row r="3424" spans="12:12" x14ac:dyDescent="0.25">
      <c r="L3424" s="1"/>
    </row>
    <row r="3425" spans="12:12" x14ac:dyDescent="0.25">
      <c r="L3425" s="1"/>
    </row>
    <row r="3426" spans="12:12" x14ac:dyDescent="0.25">
      <c r="L3426" s="1"/>
    </row>
    <row r="3427" spans="12:12" x14ac:dyDescent="0.25">
      <c r="L3427" s="1"/>
    </row>
    <row r="3428" spans="12:12" x14ac:dyDescent="0.25">
      <c r="L3428" s="1"/>
    </row>
    <row r="3429" spans="12:12" x14ac:dyDescent="0.25">
      <c r="L3429" s="1"/>
    </row>
    <row r="3430" spans="12:12" x14ac:dyDescent="0.25">
      <c r="L3430" s="1"/>
    </row>
    <row r="3431" spans="12:12" x14ac:dyDescent="0.25">
      <c r="L3431" s="1"/>
    </row>
    <row r="3432" spans="12:12" x14ac:dyDescent="0.25">
      <c r="L3432" s="1"/>
    </row>
    <row r="3433" spans="12:12" x14ac:dyDescent="0.25">
      <c r="L3433" s="1"/>
    </row>
    <row r="3434" spans="12:12" x14ac:dyDescent="0.25">
      <c r="L3434" s="1"/>
    </row>
    <row r="3435" spans="12:12" x14ac:dyDescent="0.25">
      <c r="L3435" s="1"/>
    </row>
    <row r="3436" spans="12:12" x14ac:dyDescent="0.25">
      <c r="L3436" s="1"/>
    </row>
    <row r="3437" spans="12:12" x14ac:dyDescent="0.25">
      <c r="L3437" s="1"/>
    </row>
    <row r="3438" spans="12:12" x14ac:dyDescent="0.25">
      <c r="L3438" s="1"/>
    </row>
    <row r="3439" spans="12:12" x14ac:dyDescent="0.25">
      <c r="L3439" s="1"/>
    </row>
    <row r="3440" spans="12:12" x14ac:dyDescent="0.25">
      <c r="L3440" s="1"/>
    </row>
    <row r="3441" spans="12:12" x14ac:dyDescent="0.25">
      <c r="L3441" s="1"/>
    </row>
    <row r="3442" spans="12:12" x14ac:dyDescent="0.25">
      <c r="L3442" s="1"/>
    </row>
    <row r="3443" spans="12:12" x14ac:dyDescent="0.25">
      <c r="L3443" s="1"/>
    </row>
    <row r="3444" spans="12:12" x14ac:dyDescent="0.25">
      <c r="L3444" s="1"/>
    </row>
    <row r="3445" spans="12:12" x14ac:dyDescent="0.25">
      <c r="L3445" s="1"/>
    </row>
    <row r="3446" spans="12:12" x14ac:dyDescent="0.25">
      <c r="L3446" s="1"/>
    </row>
    <row r="3447" spans="12:12" x14ac:dyDescent="0.25">
      <c r="L3447" s="1"/>
    </row>
    <row r="3448" spans="12:12" x14ac:dyDescent="0.25">
      <c r="L3448" s="1"/>
    </row>
    <row r="3449" spans="12:12" x14ac:dyDescent="0.25">
      <c r="L3449" s="1"/>
    </row>
    <row r="3450" spans="12:12" x14ac:dyDescent="0.25">
      <c r="L3450" s="1"/>
    </row>
    <row r="3451" spans="12:12" x14ac:dyDescent="0.25">
      <c r="L3451" s="1"/>
    </row>
    <row r="3452" spans="12:12" x14ac:dyDescent="0.25">
      <c r="L3452" s="1"/>
    </row>
    <row r="3453" spans="12:12" x14ac:dyDescent="0.25">
      <c r="L3453" s="1"/>
    </row>
    <row r="3454" spans="12:12" x14ac:dyDescent="0.25">
      <c r="L3454" s="1"/>
    </row>
    <row r="3455" spans="12:12" x14ac:dyDescent="0.25">
      <c r="L3455" s="1"/>
    </row>
    <row r="3456" spans="12:12" x14ac:dyDescent="0.25">
      <c r="L3456" s="1"/>
    </row>
    <row r="3457" spans="12:12" x14ac:dyDescent="0.25">
      <c r="L3457" s="1"/>
    </row>
    <row r="3458" spans="12:12" x14ac:dyDescent="0.25">
      <c r="L3458" s="1"/>
    </row>
    <row r="3459" spans="12:12" x14ac:dyDescent="0.25">
      <c r="L3459" s="1"/>
    </row>
    <row r="3460" spans="12:12" x14ac:dyDescent="0.25">
      <c r="L3460" s="1"/>
    </row>
    <row r="3461" spans="12:12" x14ac:dyDescent="0.25">
      <c r="L3461" s="1"/>
    </row>
    <row r="3462" spans="12:12" x14ac:dyDescent="0.25">
      <c r="L3462" s="1"/>
    </row>
    <row r="3463" spans="12:12" x14ac:dyDescent="0.25">
      <c r="L3463" s="1"/>
    </row>
    <row r="3464" spans="12:12" x14ac:dyDescent="0.25">
      <c r="L3464" s="1"/>
    </row>
    <row r="3465" spans="12:12" x14ac:dyDescent="0.25">
      <c r="L3465" s="1"/>
    </row>
    <row r="3466" spans="12:12" x14ac:dyDescent="0.25">
      <c r="L3466" s="1"/>
    </row>
    <row r="3467" spans="12:12" x14ac:dyDescent="0.25">
      <c r="L3467" s="1"/>
    </row>
    <row r="3468" spans="12:12" x14ac:dyDescent="0.25">
      <c r="L3468" s="1"/>
    </row>
    <row r="3469" spans="12:12" x14ac:dyDescent="0.25">
      <c r="L3469" s="1"/>
    </row>
    <row r="3470" spans="12:12" x14ac:dyDescent="0.25">
      <c r="L3470" s="1"/>
    </row>
    <row r="3471" spans="12:12" x14ac:dyDescent="0.25">
      <c r="L3471" s="1"/>
    </row>
    <row r="3472" spans="12:12" x14ac:dyDescent="0.25">
      <c r="L3472" s="1"/>
    </row>
    <row r="3473" spans="12:12" x14ac:dyDescent="0.25">
      <c r="L3473" s="1"/>
    </row>
    <row r="3474" spans="12:12" x14ac:dyDescent="0.25">
      <c r="L3474" s="1"/>
    </row>
    <row r="3475" spans="12:12" x14ac:dyDescent="0.25">
      <c r="L3475" s="1"/>
    </row>
    <row r="3476" spans="12:12" x14ac:dyDescent="0.25">
      <c r="L3476" s="1"/>
    </row>
    <row r="3477" spans="12:12" x14ac:dyDescent="0.25">
      <c r="L3477" s="1"/>
    </row>
    <row r="3478" spans="12:12" x14ac:dyDescent="0.25">
      <c r="L3478" s="1"/>
    </row>
    <row r="3479" spans="12:12" x14ac:dyDescent="0.25">
      <c r="L3479" s="1"/>
    </row>
    <row r="3480" spans="12:12" x14ac:dyDescent="0.25">
      <c r="L3480" s="1"/>
    </row>
    <row r="3481" spans="12:12" x14ac:dyDescent="0.25">
      <c r="L3481" s="1"/>
    </row>
    <row r="3482" spans="12:12" x14ac:dyDescent="0.25">
      <c r="L3482" s="1"/>
    </row>
    <row r="3483" spans="12:12" x14ac:dyDescent="0.25">
      <c r="L3483" s="1"/>
    </row>
    <row r="3484" spans="12:12" x14ac:dyDescent="0.25">
      <c r="L3484" s="1"/>
    </row>
    <row r="3485" spans="12:12" x14ac:dyDescent="0.25">
      <c r="L3485" s="1"/>
    </row>
    <row r="3486" spans="12:12" x14ac:dyDescent="0.25">
      <c r="L3486" s="1"/>
    </row>
    <row r="3487" spans="12:12" x14ac:dyDescent="0.25">
      <c r="L3487" s="1"/>
    </row>
    <row r="3488" spans="12:12" x14ac:dyDescent="0.25">
      <c r="L3488" s="1"/>
    </row>
    <row r="3489" spans="12:12" x14ac:dyDescent="0.25">
      <c r="L3489" s="1"/>
    </row>
    <row r="3490" spans="12:12" x14ac:dyDescent="0.25">
      <c r="L3490" s="1"/>
    </row>
    <row r="3491" spans="12:12" x14ac:dyDescent="0.25">
      <c r="L3491" s="1"/>
    </row>
    <row r="3492" spans="12:12" x14ac:dyDescent="0.25">
      <c r="L3492" s="1"/>
    </row>
    <row r="3493" spans="12:12" x14ac:dyDescent="0.25">
      <c r="L3493" s="1"/>
    </row>
    <row r="3494" spans="12:12" x14ac:dyDescent="0.25">
      <c r="L3494" s="1"/>
    </row>
    <row r="3495" spans="12:12" x14ac:dyDescent="0.25">
      <c r="L3495" s="1"/>
    </row>
    <row r="3496" spans="12:12" x14ac:dyDescent="0.25">
      <c r="L3496" s="1"/>
    </row>
    <row r="3497" spans="12:12" x14ac:dyDescent="0.25">
      <c r="L3497" s="1"/>
    </row>
    <row r="3498" spans="12:12" x14ac:dyDescent="0.25">
      <c r="L3498" s="1"/>
    </row>
    <row r="3499" spans="12:12" x14ac:dyDescent="0.25">
      <c r="L3499" s="1"/>
    </row>
    <row r="3500" spans="12:12" x14ac:dyDescent="0.25">
      <c r="L3500" s="1"/>
    </row>
    <row r="3501" spans="12:12" x14ac:dyDescent="0.25">
      <c r="L3501" s="1"/>
    </row>
    <row r="3502" spans="12:12" x14ac:dyDescent="0.25">
      <c r="L3502" s="1"/>
    </row>
    <row r="3503" spans="12:12" x14ac:dyDescent="0.25">
      <c r="L3503" s="1"/>
    </row>
    <row r="3504" spans="12:12" x14ac:dyDescent="0.25">
      <c r="L3504" s="1"/>
    </row>
    <row r="3505" spans="12:12" x14ac:dyDescent="0.25">
      <c r="L3505" s="1"/>
    </row>
    <row r="3506" spans="12:12" x14ac:dyDescent="0.25">
      <c r="L3506" s="1"/>
    </row>
    <row r="3507" spans="12:12" x14ac:dyDescent="0.25">
      <c r="L3507" s="1"/>
    </row>
    <row r="3508" spans="12:12" x14ac:dyDescent="0.25">
      <c r="L3508" s="1"/>
    </row>
    <row r="3509" spans="12:12" x14ac:dyDescent="0.25">
      <c r="L3509" s="1"/>
    </row>
    <row r="3510" spans="12:12" x14ac:dyDescent="0.25">
      <c r="L3510" s="1"/>
    </row>
    <row r="3511" spans="12:12" x14ac:dyDescent="0.25">
      <c r="L3511" s="1"/>
    </row>
    <row r="3512" spans="12:12" x14ac:dyDescent="0.25">
      <c r="L3512" s="1"/>
    </row>
    <row r="3513" spans="12:12" x14ac:dyDescent="0.25">
      <c r="L3513" s="1"/>
    </row>
    <row r="3514" spans="12:12" x14ac:dyDescent="0.25">
      <c r="L3514" s="1"/>
    </row>
    <row r="3515" spans="12:12" x14ac:dyDescent="0.25">
      <c r="L3515" s="1"/>
    </row>
    <row r="3516" spans="12:12" x14ac:dyDescent="0.25">
      <c r="L3516" s="1"/>
    </row>
    <row r="3517" spans="12:12" x14ac:dyDescent="0.25">
      <c r="L3517" s="1"/>
    </row>
    <row r="3518" spans="12:12" x14ac:dyDescent="0.25">
      <c r="L3518" s="1"/>
    </row>
    <row r="3519" spans="12:12" x14ac:dyDescent="0.25">
      <c r="L3519" s="1"/>
    </row>
    <row r="3520" spans="12:12" x14ac:dyDescent="0.25">
      <c r="L3520" s="1"/>
    </row>
    <row r="3521" spans="12:12" x14ac:dyDescent="0.25">
      <c r="L3521" s="1"/>
    </row>
    <row r="3522" spans="12:12" x14ac:dyDescent="0.25">
      <c r="L3522" s="1"/>
    </row>
    <row r="3523" spans="12:12" x14ac:dyDescent="0.25">
      <c r="L3523" s="1"/>
    </row>
    <row r="3524" spans="12:12" x14ac:dyDescent="0.25">
      <c r="L3524" s="1"/>
    </row>
    <row r="3525" spans="12:12" x14ac:dyDescent="0.25">
      <c r="L3525" s="1"/>
    </row>
    <row r="3526" spans="12:12" x14ac:dyDescent="0.25">
      <c r="L3526" s="1"/>
    </row>
    <row r="3527" spans="12:12" x14ac:dyDescent="0.25">
      <c r="L3527" s="1"/>
    </row>
    <row r="3528" spans="12:12" x14ac:dyDescent="0.25">
      <c r="L3528" s="1"/>
    </row>
    <row r="3529" spans="12:12" x14ac:dyDescent="0.25">
      <c r="L3529" s="1"/>
    </row>
    <row r="3530" spans="12:12" x14ac:dyDescent="0.25">
      <c r="L3530" s="1"/>
    </row>
    <row r="3531" spans="12:12" x14ac:dyDescent="0.25">
      <c r="L3531" s="1"/>
    </row>
    <row r="3532" spans="12:12" x14ac:dyDescent="0.25">
      <c r="L3532" s="1"/>
    </row>
    <row r="3533" spans="12:12" x14ac:dyDescent="0.25">
      <c r="L3533" s="1"/>
    </row>
    <row r="3534" spans="12:12" x14ac:dyDescent="0.25">
      <c r="L3534" s="1"/>
    </row>
    <row r="3535" spans="12:12" x14ac:dyDescent="0.25">
      <c r="L3535" s="1"/>
    </row>
    <row r="3536" spans="12:12" x14ac:dyDescent="0.25">
      <c r="L3536" s="1"/>
    </row>
    <row r="3537" spans="12:12" x14ac:dyDescent="0.25">
      <c r="L3537" s="1"/>
    </row>
    <row r="3538" spans="12:12" x14ac:dyDescent="0.25">
      <c r="L3538" s="1"/>
    </row>
    <row r="3539" spans="12:12" x14ac:dyDescent="0.25">
      <c r="L3539" s="1"/>
    </row>
    <row r="3540" spans="12:12" x14ac:dyDescent="0.25">
      <c r="L3540" s="1"/>
    </row>
    <row r="3541" spans="12:12" x14ac:dyDescent="0.25">
      <c r="L3541" s="1"/>
    </row>
    <row r="3542" spans="12:12" x14ac:dyDescent="0.25">
      <c r="L3542" s="1"/>
    </row>
    <row r="3543" spans="12:12" x14ac:dyDescent="0.25">
      <c r="L3543" s="1"/>
    </row>
    <row r="3544" spans="12:12" x14ac:dyDescent="0.25">
      <c r="L3544" s="1"/>
    </row>
    <row r="3545" spans="12:12" x14ac:dyDescent="0.25">
      <c r="L3545" s="1"/>
    </row>
    <row r="3546" spans="12:12" x14ac:dyDescent="0.25">
      <c r="L3546" s="1"/>
    </row>
    <row r="3547" spans="12:12" x14ac:dyDescent="0.25">
      <c r="L3547" s="1"/>
    </row>
    <row r="3548" spans="12:12" x14ac:dyDescent="0.25">
      <c r="L3548" s="1"/>
    </row>
    <row r="3549" spans="12:12" x14ac:dyDescent="0.25">
      <c r="L3549" s="1"/>
    </row>
    <row r="3550" spans="12:12" x14ac:dyDescent="0.25">
      <c r="L3550" s="1"/>
    </row>
    <row r="3551" spans="12:12" x14ac:dyDescent="0.25">
      <c r="L3551" s="1"/>
    </row>
    <row r="3552" spans="12:12" x14ac:dyDescent="0.25">
      <c r="L3552" s="1"/>
    </row>
    <row r="3553" spans="12:12" x14ac:dyDescent="0.25">
      <c r="L3553" s="1"/>
    </row>
    <row r="3554" spans="12:12" x14ac:dyDescent="0.25">
      <c r="L3554" s="1"/>
    </row>
    <row r="3555" spans="12:12" x14ac:dyDescent="0.25">
      <c r="L3555" s="1"/>
    </row>
    <row r="3556" spans="12:12" x14ac:dyDescent="0.25">
      <c r="L3556" s="1"/>
    </row>
    <row r="3557" spans="12:12" x14ac:dyDescent="0.25">
      <c r="L3557" s="1"/>
    </row>
    <row r="3558" spans="12:12" x14ac:dyDescent="0.25">
      <c r="L3558" s="1"/>
    </row>
    <row r="3559" spans="12:12" x14ac:dyDescent="0.25">
      <c r="L3559" s="1"/>
    </row>
    <row r="3560" spans="12:12" x14ac:dyDescent="0.25">
      <c r="L3560" s="1"/>
    </row>
    <row r="3561" spans="12:12" x14ac:dyDescent="0.25">
      <c r="L3561" s="1"/>
    </row>
    <row r="3562" spans="12:12" x14ac:dyDescent="0.25">
      <c r="L3562" s="1"/>
    </row>
    <row r="3563" spans="12:12" x14ac:dyDescent="0.25">
      <c r="L3563" s="1"/>
    </row>
    <row r="3564" spans="12:12" x14ac:dyDescent="0.25">
      <c r="L3564" s="1"/>
    </row>
    <row r="3565" spans="12:12" x14ac:dyDescent="0.25">
      <c r="L3565" s="1"/>
    </row>
    <row r="3566" spans="12:12" x14ac:dyDescent="0.25">
      <c r="L3566" s="1"/>
    </row>
    <row r="3567" spans="12:12" x14ac:dyDescent="0.25">
      <c r="L3567" s="1"/>
    </row>
    <row r="3568" spans="12:12" x14ac:dyDescent="0.25">
      <c r="L3568" s="1"/>
    </row>
    <row r="3569" spans="12:12" x14ac:dyDescent="0.25">
      <c r="L3569" s="1"/>
    </row>
    <row r="3570" spans="12:12" x14ac:dyDescent="0.25">
      <c r="L3570" s="1"/>
    </row>
    <row r="3571" spans="12:12" x14ac:dyDescent="0.25">
      <c r="L3571" s="1"/>
    </row>
    <row r="3572" spans="12:12" x14ac:dyDescent="0.25">
      <c r="L3572" s="1"/>
    </row>
    <row r="3573" spans="12:12" x14ac:dyDescent="0.25">
      <c r="L3573" s="1"/>
    </row>
    <row r="3574" spans="12:12" x14ac:dyDescent="0.25">
      <c r="L3574" s="1"/>
    </row>
    <row r="3575" spans="12:12" x14ac:dyDescent="0.25">
      <c r="L3575" s="1"/>
    </row>
    <row r="3576" spans="12:12" x14ac:dyDescent="0.25">
      <c r="L3576" s="1"/>
    </row>
    <row r="3577" spans="12:12" x14ac:dyDescent="0.25">
      <c r="L3577" s="1"/>
    </row>
    <row r="3578" spans="12:12" x14ac:dyDescent="0.25">
      <c r="L3578" s="1"/>
    </row>
    <row r="3579" spans="12:12" x14ac:dyDescent="0.25">
      <c r="L3579" s="1"/>
    </row>
    <row r="3580" spans="12:12" x14ac:dyDescent="0.25">
      <c r="L3580" s="1"/>
    </row>
    <row r="3581" spans="12:12" x14ac:dyDescent="0.25">
      <c r="L3581" s="1"/>
    </row>
    <row r="3582" spans="12:12" x14ac:dyDescent="0.25">
      <c r="L3582" s="1"/>
    </row>
    <row r="3583" spans="12:12" x14ac:dyDescent="0.25">
      <c r="L3583" s="1"/>
    </row>
    <row r="3584" spans="12:12" x14ac:dyDescent="0.25">
      <c r="L3584" s="1"/>
    </row>
    <row r="3585" spans="12:12" x14ac:dyDescent="0.25">
      <c r="L3585" s="1"/>
    </row>
    <row r="3586" spans="12:12" x14ac:dyDescent="0.25">
      <c r="L3586" s="1"/>
    </row>
    <row r="3587" spans="12:12" x14ac:dyDescent="0.25">
      <c r="L3587" s="1"/>
    </row>
    <row r="3588" spans="12:12" x14ac:dyDescent="0.25">
      <c r="L3588" s="1"/>
    </row>
    <row r="3589" spans="12:12" x14ac:dyDescent="0.25">
      <c r="L3589" s="1"/>
    </row>
    <row r="3590" spans="12:12" x14ac:dyDescent="0.25">
      <c r="L3590" s="1"/>
    </row>
    <row r="3591" spans="12:12" x14ac:dyDescent="0.25">
      <c r="L3591" s="1"/>
    </row>
    <row r="3592" spans="12:12" x14ac:dyDescent="0.25">
      <c r="L3592" s="1"/>
    </row>
    <row r="3593" spans="12:12" x14ac:dyDescent="0.25">
      <c r="L3593" s="1"/>
    </row>
    <row r="3594" spans="12:12" x14ac:dyDescent="0.25">
      <c r="L3594" s="1"/>
    </row>
    <row r="3595" spans="12:12" x14ac:dyDescent="0.25">
      <c r="L3595" s="1"/>
    </row>
    <row r="3596" spans="12:12" x14ac:dyDescent="0.25">
      <c r="L3596" s="1"/>
    </row>
    <row r="3597" spans="12:12" x14ac:dyDescent="0.25">
      <c r="L3597" s="1"/>
    </row>
    <row r="3598" spans="12:12" x14ac:dyDescent="0.25">
      <c r="L3598" s="1"/>
    </row>
    <row r="3599" spans="12:12" x14ac:dyDescent="0.25">
      <c r="L3599" s="1"/>
    </row>
    <row r="3600" spans="12:12" x14ac:dyDescent="0.25">
      <c r="L3600" s="1"/>
    </row>
    <row r="3601" spans="12:12" x14ac:dyDescent="0.25">
      <c r="L3601" s="1"/>
    </row>
    <row r="3602" spans="12:12" x14ac:dyDescent="0.25">
      <c r="L3602" s="1"/>
    </row>
    <row r="3603" spans="12:12" x14ac:dyDescent="0.25">
      <c r="L3603" s="1"/>
    </row>
    <row r="3604" spans="12:12" x14ac:dyDescent="0.25">
      <c r="L3604" s="1"/>
    </row>
    <row r="3605" spans="12:12" x14ac:dyDescent="0.25">
      <c r="L3605" s="1"/>
    </row>
    <row r="3606" spans="12:12" x14ac:dyDescent="0.25">
      <c r="L3606" s="1"/>
    </row>
    <row r="3607" spans="12:12" x14ac:dyDescent="0.25">
      <c r="L3607" s="1"/>
    </row>
    <row r="3608" spans="12:12" x14ac:dyDescent="0.25">
      <c r="L3608" s="1"/>
    </row>
    <row r="3609" spans="12:12" x14ac:dyDescent="0.25">
      <c r="L3609" s="1"/>
    </row>
    <row r="3610" spans="12:12" x14ac:dyDescent="0.25">
      <c r="L3610" s="1"/>
    </row>
    <row r="3611" spans="12:12" x14ac:dyDescent="0.25">
      <c r="L3611" s="1"/>
    </row>
    <row r="3612" spans="12:12" x14ac:dyDescent="0.25">
      <c r="L3612" s="1"/>
    </row>
    <row r="3613" spans="12:12" x14ac:dyDescent="0.25">
      <c r="L3613" s="1"/>
    </row>
    <row r="3614" spans="12:12" x14ac:dyDescent="0.25">
      <c r="L3614" s="1"/>
    </row>
    <row r="3615" spans="12:12" x14ac:dyDescent="0.25">
      <c r="L3615" s="1"/>
    </row>
    <row r="3616" spans="12:12" x14ac:dyDescent="0.25">
      <c r="L3616" s="1"/>
    </row>
    <row r="3617" spans="12:12" x14ac:dyDescent="0.25">
      <c r="L3617" s="1"/>
    </row>
    <row r="3618" spans="12:12" x14ac:dyDescent="0.25">
      <c r="L3618" s="1"/>
    </row>
    <row r="3619" spans="12:12" x14ac:dyDescent="0.25">
      <c r="L3619" s="1"/>
    </row>
    <row r="3620" spans="12:12" x14ac:dyDescent="0.25">
      <c r="L3620" s="1"/>
    </row>
    <row r="3621" spans="12:12" x14ac:dyDescent="0.25">
      <c r="L3621" s="1"/>
    </row>
    <row r="3622" spans="12:12" x14ac:dyDescent="0.25">
      <c r="L3622" s="1"/>
    </row>
    <row r="3623" spans="12:12" x14ac:dyDescent="0.25">
      <c r="L3623" s="1"/>
    </row>
    <row r="3624" spans="12:12" x14ac:dyDescent="0.25">
      <c r="L3624" s="1"/>
    </row>
    <row r="3625" spans="12:12" x14ac:dyDescent="0.25">
      <c r="L3625" s="1"/>
    </row>
    <row r="3626" spans="12:12" x14ac:dyDescent="0.25">
      <c r="L3626" s="1"/>
    </row>
    <row r="3627" spans="12:12" x14ac:dyDescent="0.25">
      <c r="L3627" s="1"/>
    </row>
    <row r="3628" spans="12:12" x14ac:dyDescent="0.25">
      <c r="L3628" s="1"/>
    </row>
    <row r="3629" spans="12:12" x14ac:dyDescent="0.25">
      <c r="L3629" s="1"/>
    </row>
    <row r="3630" spans="12:12" x14ac:dyDescent="0.25">
      <c r="L3630" s="1"/>
    </row>
    <row r="3631" spans="12:12" x14ac:dyDescent="0.25">
      <c r="L3631" s="1"/>
    </row>
    <row r="3632" spans="12:12" x14ac:dyDescent="0.25">
      <c r="L3632" s="1"/>
    </row>
    <row r="3633" spans="12:12" x14ac:dyDescent="0.25">
      <c r="L3633" s="1"/>
    </row>
    <row r="3634" spans="12:12" x14ac:dyDescent="0.25">
      <c r="L3634" s="1"/>
    </row>
    <row r="3635" spans="12:12" x14ac:dyDescent="0.25">
      <c r="L3635" s="1"/>
    </row>
    <row r="3636" spans="12:12" x14ac:dyDescent="0.25">
      <c r="L3636" s="1"/>
    </row>
    <row r="3637" spans="12:12" x14ac:dyDescent="0.25">
      <c r="L3637" s="1"/>
    </row>
    <row r="3638" spans="12:12" x14ac:dyDescent="0.25">
      <c r="L3638" s="1"/>
    </row>
    <row r="3639" spans="12:12" x14ac:dyDescent="0.25">
      <c r="L3639" s="1"/>
    </row>
    <row r="3640" spans="12:12" x14ac:dyDescent="0.25">
      <c r="L3640" s="1"/>
    </row>
    <row r="3641" spans="12:12" x14ac:dyDescent="0.25">
      <c r="L3641" s="1"/>
    </row>
    <row r="3642" spans="12:12" x14ac:dyDescent="0.25">
      <c r="L3642" s="1"/>
    </row>
    <row r="3643" spans="12:12" x14ac:dyDescent="0.25">
      <c r="L3643" s="1"/>
    </row>
    <row r="3644" spans="12:12" x14ac:dyDescent="0.25">
      <c r="L3644" s="1"/>
    </row>
    <row r="3645" spans="12:12" x14ac:dyDescent="0.25">
      <c r="L3645" s="1"/>
    </row>
    <row r="3646" spans="12:12" x14ac:dyDescent="0.25">
      <c r="L3646" s="1"/>
    </row>
    <row r="3647" spans="12:12" x14ac:dyDescent="0.25">
      <c r="L3647" s="1"/>
    </row>
    <row r="3648" spans="12:12" x14ac:dyDescent="0.25">
      <c r="L3648" s="1"/>
    </row>
    <row r="3649" spans="12:12" x14ac:dyDescent="0.25">
      <c r="L3649" s="1"/>
    </row>
    <row r="3650" spans="12:12" x14ac:dyDescent="0.25">
      <c r="L3650" s="1"/>
    </row>
    <row r="3651" spans="12:12" x14ac:dyDescent="0.25">
      <c r="L3651" s="1"/>
    </row>
    <row r="3652" spans="12:12" x14ac:dyDescent="0.25">
      <c r="L3652" s="1"/>
    </row>
    <row r="3653" spans="12:12" x14ac:dyDescent="0.25">
      <c r="L3653" s="1"/>
    </row>
    <row r="3654" spans="12:12" x14ac:dyDescent="0.25">
      <c r="L3654" s="1"/>
    </row>
    <row r="3655" spans="12:12" x14ac:dyDescent="0.25">
      <c r="L3655" s="1"/>
    </row>
    <row r="3656" spans="12:12" x14ac:dyDescent="0.25">
      <c r="L3656" s="1"/>
    </row>
    <row r="3657" spans="12:12" x14ac:dyDescent="0.25">
      <c r="L3657" s="1"/>
    </row>
    <row r="3658" spans="12:12" x14ac:dyDescent="0.25">
      <c r="L3658" s="1"/>
    </row>
    <row r="3659" spans="12:12" x14ac:dyDescent="0.25">
      <c r="L3659" s="1"/>
    </row>
    <row r="3660" spans="12:12" x14ac:dyDescent="0.25">
      <c r="L3660" s="1"/>
    </row>
    <row r="3661" spans="12:12" x14ac:dyDescent="0.25">
      <c r="L3661" s="1"/>
    </row>
    <row r="3662" spans="12:12" x14ac:dyDescent="0.25">
      <c r="L3662" s="1"/>
    </row>
    <row r="3663" spans="12:12" x14ac:dyDescent="0.25">
      <c r="L3663" s="1"/>
    </row>
    <row r="3664" spans="12:12" x14ac:dyDescent="0.25">
      <c r="L3664" s="1"/>
    </row>
    <row r="3665" spans="12:12" x14ac:dyDescent="0.25">
      <c r="L3665" s="1"/>
    </row>
    <row r="3666" spans="12:12" x14ac:dyDescent="0.25">
      <c r="L3666" s="1"/>
    </row>
    <row r="3667" spans="12:12" x14ac:dyDescent="0.25">
      <c r="L3667" s="1"/>
    </row>
    <row r="3668" spans="12:12" x14ac:dyDescent="0.25">
      <c r="L3668" s="1"/>
    </row>
    <row r="3669" spans="12:12" x14ac:dyDescent="0.25">
      <c r="L3669" s="1"/>
    </row>
    <row r="3670" spans="12:12" x14ac:dyDescent="0.25">
      <c r="L3670" s="1"/>
    </row>
    <row r="3671" spans="12:12" x14ac:dyDescent="0.25">
      <c r="L3671" s="1"/>
    </row>
    <row r="3672" spans="12:12" x14ac:dyDescent="0.25">
      <c r="L3672" s="1"/>
    </row>
    <row r="3673" spans="12:12" x14ac:dyDescent="0.25">
      <c r="L3673" s="1"/>
    </row>
    <row r="3674" spans="12:12" x14ac:dyDescent="0.25">
      <c r="L3674" s="1"/>
    </row>
    <row r="3675" spans="12:12" x14ac:dyDescent="0.25">
      <c r="L3675" s="1"/>
    </row>
    <row r="3676" spans="12:12" x14ac:dyDescent="0.25">
      <c r="L3676" s="1"/>
    </row>
    <row r="3677" spans="12:12" x14ac:dyDescent="0.25">
      <c r="L3677" s="1"/>
    </row>
    <row r="3678" spans="12:12" x14ac:dyDescent="0.25">
      <c r="L3678" s="1"/>
    </row>
    <row r="3679" spans="12:12" x14ac:dyDescent="0.25">
      <c r="L3679" s="1"/>
    </row>
    <row r="3680" spans="12:12" x14ac:dyDescent="0.25">
      <c r="L3680" s="1"/>
    </row>
    <row r="3681" spans="12:12" x14ac:dyDescent="0.25">
      <c r="L3681" s="1"/>
    </row>
    <row r="3682" spans="12:12" x14ac:dyDescent="0.25">
      <c r="L3682" s="1"/>
    </row>
    <row r="3683" spans="12:12" x14ac:dyDescent="0.25">
      <c r="L3683" s="1"/>
    </row>
    <row r="3684" spans="12:12" x14ac:dyDescent="0.25">
      <c r="L3684" s="1"/>
    </row>
    <row r="3685" spans="12:12" x14ac:dyDescent="0.25">
      <c r="L3685" s="1"/>
    </row>
    <row r="3686" spans="12:12" x14ac:dyDescent="0.25">
      <c r="L3686" s="1"/>
    </row>
    <row r="3687" spans="12:12" x14ac:dyDescent="0.25">
      <c r="L3687" s="1"/>
    </row>
    <row r="3688" spans="12:12" x14ac:dyDescent="0.25">
      <c r="L3688" s="1"/>
    </row>
    <row r="3689" spans="12:12" x14ac:dyDescent="0.25">
      <c r="L3689" s="1"/>
    </row>
    <row r="3690" spans="12:12" x14ac:dyDescent="0.25">
      <c r="L3690" s="1"/>
    </row>
    <row r="3691" spans="12:12" x14ac:dyDescent="0.25">
      <c r="L3691" s="1"/>
    </row>
    <row r="3692" spans="12:12" x14ac:dyDescent="0.25">
      <c r="L3692" s="1"/>
    </row>
    <row r="3693" spans="12:12" x14ac:dyDescent="0.25">
      <c r="L3693" s="1"/>
    </row>
    <row r="3694" spans="12:12" x14ac:dyDescent="0.25">
      <c r="L3694" s="1"/>
    </row>
    <row r="3695" spans="12:12" x14ac:dyDescent="0.25">
      <c r="L3695" s="1"/>
    </row>
    <row r="3696" spans="12:12" x14ac:dyDescent="0.25">
      <c r="L3696" s="1"/>
    </row>
    <row r="3697" spans="12:12" x14ac:dyDescent="0.25">
      <c r="L3697" s="1"/>
    </row>
    <row r="3698" spans="12:12" x14ac:dyDescent="0.25">
      <c r="L3698" s="1"/>
    </row>
    <row r="3699" spans="12:12" x14ac:dyDescent="0.25">
      <c r="L3699" s="1"/>
    </row>
    <row r="3700" spans="12:12" x14ac:dyDescent="0.25">
      <c r="L3700" s="1"/>
    </row>
    <row r="3701" spans="12:12" x14ac:dyDescent="0.25">
      <c r="L3701" s="1"/>
    </row>
    <row r="3702" spans="12:12" x14ac:dyDescent="0.25">
      <c r="L3702" s="1"/>
    </row>
    <row r="3703" spans="12:12" x14ac:dyDescent="0.25">
      <c r="L3703" s="1"/>
    </row>
    <row r="3704" spans="12:12" x14ac:dyDescent="0.25">
      <c r="L3704" s="1"/>
    </row>
    <row r="3705" spans="12:12" x14ac:dyDescent="0.25">
      <c r="L3705" s="1"/>
    </row>
    <row r="3706" spans="12:12" x14ac:dyDescent="0.25">
      <c r="L3706" s="1"/>
    </row>
    <row r="3707" spans="12:12" x14ac:dyDescent="0.25">
      <c r="L3707" s="1"/>
    </row>
    <row r="3708" spans="12:12" x14ac:dyDescent="0.25">
      <c r="L3708" s="1"/>
    </row>
    <row r="3709" spans="12:12" x14ac:dyDescent="0.25">
      <c r="L3709" s="1"/>
    </row>
    <row r="3710" spans="12:12" x14ac:dyDescent="0.25">
      <c r="L3710" s="1"/>
    </row>
    <row r="3711" spans="12:12" x14ac:dyDescent="0.25">
      <c r="L3711" s="1"/>
    </row>
    <row r="3712" spans="12:12" x14ac:dyDescent="0.25">
      <c r="L3712" s="1"/>
    </row>
    <row r="3713" spans="12:12" x14ac:dyDescent="0.25">
      <c r="L3713" s="1"/>
    </row>
    <row r="3714" spans="12:12" x14ac:dyDescent="0.25">
      <c r="L3714" s="1"/>
    </row>
    <row r="3715" spans="12:12" x14ac:dyDescent="0.25">
      <c r="L3715" s="1"/>
    </row>
    <row r="3716" spans="12:12" x14ac:dyDescent="0.25">
      <c r="L3716" s="1"/>
    </row>
    <row r="3717" spans="12:12" x14ac:dyDescent="0.25">
      <c r="L3717" s="1"/>
    </row>
    <row r="3718" spans="12:12" x14ac:dyDescent="0.25">
      <c r="L3718" s="1"/>
    </row>
    <row r="3719" spans="12:12" x14ac:dyDescent="0.25">
      <c r="L3719" s="1"/>
    </row>
    <row r="3720" spans="12:12" x14ac:dyDescent="0.25">
      <c r="L3720" s="1"/>
    </row>
    <row r="3721" spans="12:12" x14ac:dyDescent="0.25">
      <c r="L3721" s="1"/>
    </row>
    <row r="3722" spans="12:12" x14ac:dyDescent="0.25">
      <c r="L3722" s="1"/>
    </row>
    <row r="3723" spans="12:12" x14ac:dyDescent="0.25">
      <c r="L3723" s="1"/>
    </row>
    <row r="3724" spans="12:12" x14ac:dyDescent="0.25">
      <c r="L3724" s="1"/>
    </row>
    <row r="3725" spans="12:12" x14ac:dyDescent="0.25">
      <c r="L3725" s="1"/>
    </row>
    <row r="3726" spans="12:12" x14ac:dyDescent="0.25">
      <c r="L3726" s="1"/>
    </row>
    <row r="3727" spans="12:12" x14ac:dyDescent="0.25">
      <c r="L3727" s="1"/>
    </row>
    <row r="3728" spans="12:12" x14ac:dyDescent="0.25">
      <c r="L3728" s="1"/>
    </row>
    <row r="3729" spans="12:12" x14ac:dyDescent="0.25">
      <c r="L3729" s="1"/>
    </row>
    <row r="3730" spans="12:12" x14ac:dyDescent="0.25">
      <c r="L3730" s="1"/>
    </row>
    <row r="3731" spans="12:12" x14ac:dyDescent="0.25">
      <c r="L3731" s="1"/>
    </row>
    <row r="3732" spans="12:12" x14ac:dyDescent="0.25">
      <c r="L3732" s="1"/>
    </row>
    <row r="3733" spans="12:12" x14ac:dyDescent="0.25">
      <c r="L3733" s="1"/>
    </row>
    <row r="3734" spans="12:12" x14ac:dyDescent="0.25">
      <c r="L3734" s="1"/>
    </row>
    <row r="3735" spans="12:12" x14ac:dyDescent="0.25">
      <c r="L3735" s="1"/>
    </row>
    <row r="3736" spans="12:12" x14ac:dyDescent="0.25">
      <c r="L3736" s="1"/>
    </row>
    <row r="3737" spans="12:12" x14ac:dyDescent="0.25">
      <c r="L3737" s="1"/>
    </row>
    <row r="3738" spans="12:12" x14ac:dyDescent="0.25">
      <c r="L3738" s="1"/>
    </row>
    <row r="3739" spans="12:12" x14ac:dyDescent="0.25">
      <c r="L3739" s="1"/>
    </row>
    <row r="3740" spans="12:12" x14ac:dyDescent="0.25">
      <c r="L3740" s="1"/>
    </row>
    <row r="3741" spans="12:12" x14ac:dyDescent="0.25">
      <c r="L3741" s="1"/>
    </row>
    <row r="3742" spans="12:12" x14ac:dyDescent="0.25">
      <c r="L3742" s="1"/>
    </row>
    <row r="3743" spans="12:12" x14ac:dyDescent="0.25">
      <c r="L3743" s="1"/>
    </row>
    <row r="3744" spans="12:12" x14ac:dyDescent="0.25">
      <c r="L3744" s="1"/>
    </row>
    <row r="3745" spans="12:12" x14ac:dyDescent="0.25">
      <c r="L3745" s="1"/>
    </row>
    <row r="3746" spans="12:12" x14ac:dyDescent="0.25">
      <c r="L3746" s="1"/>
    </row>
    <row r="3747" spans="12:12" x14ac:dyDescent="0.25">
      <c r="L3747" s="1"/>
    </row>
    <row r="3748" spans="12:12" x14ac:dyDescent="0.25">
      <c r="L3748" s="1"/>
    </row>
    <row r="3749" spans="12:12" x14ac:dyDescent="0.25">
      <c r="L3749" s="1"/>
    </row>
    <row r="3750" spans="12:12" x14ac:dyDescent="0.25">
      <c r="L3750" s="1"/>
    </row>
    <row r="3751" spans="12:12" x14ac:dyDescent="0.25">
      <c r="L3751" s="1"/>
    </row>
    <row r="3752" spans="12:12" x14ac:dyDescent="0.25">
      <c r="L3752" s="1"/>
    </row>
    <row r="3753" spans="12:12" x14ac:dyDescent="0.25">
      <c r="L3753" s="1"/>
    </row>
    <row r="3754" spans="12:12" x14ac:dyDescent="0.25">
      <c r="L3754" s="1"/>
    </row>
    <row r="3755" spans="12:12" x14ac:dyDescent="0.25">
      <c r="L3755" s="1"/>
    </row>
    <row r="3756" spans="12:12" x14ac:dyDescent="0.25">
      <c r="L3756" s="1"/>
    </row>
    <row r="3757" spans="12:12" x14ac:dyDescent="0.25">
      <c r="L3757" s="1"/>
    </row>
    <row r="3758" spans="12:12" x14ac:dyDescent="0.25">
      <c r="L3758" s="1"/>
    </row>
    <row r="3759" spans="12:12" x14ac:dyDescent="0.25">
      <c r="L3759" s="1"/>
    </row>
    <row r="3760" spans="12:12" x14ac:dyDescent="0.25">
      <c r="L3760" s="1"/>
    </row>
    <row r="3761" spans="12:12" x14ac:dyDescent="0.25">
      <c r="L3761" s="1"/>
    </row>
    <row r="3762" spans="12:12" x14ac:dyDescent="0.25">
      <c r="L3762" s="1"/>
    </row>
    <row r="3763" spans="12:12" x14ac:dyDescent="0.25">
      <c r="L3763" s="1"/>
    </row>
    <row r="3764" spans="12:12" x14ac:dyDescent="0.25">
      <c r="L3764" s="1"/>
    </row>
    <row r="3765" spans="12:12" x14ac:dyDescent="0.25">
      <c r="L3765" s="1"/>
    </row>
    <row r="3766" spans="12:12" x14ac:dyDescent="0.25">
      <c r="L3766" s="1"/>
    </row>
    <row r="3767" spans="12:12" x14ac:dyDescent="0.25">
      <c r="L3767" s="1"/>
    </row>
    <row r="3768" spans="12:12" x14ac:dyDescent="0.25">
      <c r="L3768" s="1"/>
    </row>
    <row r="3769" spans="12:12" x14ac:dyDescent="0.25">
      <c r="L3769" s="1"/>
    </row>
    <row r="3770" spans="12:12" x14ac:dyDescent="0.25">
      <c r="L3770" s="1"/>
    </row>
    <row r="3771" spans="12:12" x14ac:dyDescent="0.25">
      <c r="L3771" s="1"/>
    </row>
    <row r="3772" spans="12:12" x14ac:dyDescent="0.25">
      <c r="L3772" s="1"/>
    </row>
    <row r="3773" spans="12:12" x14ac:dyDescent="0.25">
      <c r="L3773" s="1"/>
    </row>
    <row r="3774" spans="12:12" x14ac:dyDescent="0.25">
      <c r="L3774" s="1"/>
    </row>
    <row r="3775" spans="12:12" x14ac:dyDescent="0.25">
      <c r="L3775" s="1"/>
    </row>
    <row r="3776" spans="12:12" x14ac:dyDescent="0.25">
      <c r="L3776" s="1"/>
    </row>
    <row r="3777" spans="12:12" x14ac:dyDescent="0.25">
      <c r="L3777" s="1"/>
    </row>
    <row r="3778" spans="12:12" x14ac:dyDescent="0.25">
      <c r="L3778" s="1"/>
    </row>
    <row r="3779" spans="12:12" x14ac:dyDescent="0.25">
      <c r="L3779" s="1"/>
    </row>
    <row r="3780" spans="12:12" x14ac:dyDescent="0.25">
      <c r="L3780" s="1"/>
    </row>
    <row r="3781" spans="12:12" x14ac:dyDescent="0.25">
      <c r="L3781" s="1"/>
    </row>
    <row r="3782" spans="12:12" x14ac:dyDescent="0.25">
      <c r="L3782" s="1"/>
    </row>
    <row r="3783" spans="12:12" x14ac:dyDescent="0.25">
      <c r="L3783" s="1"/>
    </row>
    <row r="3784" spans="12:12" x14ac:dyDescent="0.25">
      <c r="L3784" s="1"/>
    </row>
    <row r="3785" spans="12:12" x14ac:dyDescent="0.25">
      <c r="L3785" s="1"/>
    </row>
    <row r="3786" spans="12:12" x14ac:dyDescent="0.25">
      <c r="L3786" s="1"/>
    </row>
    <row r="3787" spans="12:12" x14ac:dyDescent="0.25">
      <c r="L3787" s="1"/>
    </row>
    <row r="3788" spans="12:12" x14ac:dyDescent="0.25">
      <c r="L3788" s="1"/>
    </row>
    <row r="3789" spans="12:12" x14ac:dyDescent="0.25">
      <c r="L3789" s="1"/>
    </row>
    <row r="3790" spans="12:12" x14ac:dyDescent="0.25">
      <c r="L3790" s="1"/>
    </row>
    <row r="3791" spans="12:12" x14ac:dyDescent="0.25">
      <c r="L3791" s="1"/>
    </row>
    <row r="3792" spans="12:12" x14ac:dyDescent="0.25">
      <c r="L3792" s="1"/>
    </row>
    <row r="3793" spans="12:12" x14ac:dyDescent="0.25">
      <c r="L3793" s="1"/>
    </row>
    <row r="3794" spans="12:12" x14ac:dyDescent="0.25">
      <c r="L3794" s="1"/>
    </row>
    <row r="3795" spans="12:12" x14ac:dyDescent="0.25">
      <c r="L3795" s="1"/>
    </row>
    <row r="3796" spans="12:12" x14ac:dyDescent="0.25">
      <c r="L3796" s="1"/>
    </row>
    <row r="3797" spans="12:12" x14ac:dyDescent="0.25">
      <c r="L3797" s="1"/>
    </row>
    <row r="3798" spans="12:12" x14ac:dyDescent="0.25">
      <c r="L3798" s="1"/>
    </row>
    <row r="3799" spans="12:12" x14ac:dyDescent="0.25">
      <c r="L3799" s="1"/>
    </row>
    <row r="3800" spans="12:12" x14ac:dyDescent="0.25">
      <c r="L3800" s="1"/>
    </row>
    <row r="3801" spans="12:12" x14ac:dyDescent="0.25">
      <c r="L3801" s="1"/>
    </row>
    <row r="3802" spans="12:12" x14ac:dyDescent="0.25">
      <c r="L3802" s="1"/>
    </row>
    <row r="3803" spans="12:12" x14ac:dyDescent="0.25">
      <c r="L3803" s="1"/>
    </row>
    <row r="3804" spans="12:12" x14ac:dyDescent="0.25">
      <c r="L3804" s="1"/>
    </row>
    <row r="3805" spans="12:12" x14ac:dyDescent="0.25">
      <c r="L3805" s="1"/>
    </row>
    <row r="3806" spans="12:12" x14ac:dyDescent="0.25">
      <c r="L3806" s="1"/>
    </row>
    <row r="3807" spans="12:12" x14ac:dyDescent="0.25">
      <c r="L3807" s="1"/>
    </row>
    <row r="3808" spans="12:12" x14ac:dyDescent="0.25">
      <c r="L3808" s="1"/>
    </row>
    <row r="3809" spans="12:12" x14ac:dyDescent="0.25">
      <c r="L3809" s="1"/>
    </row>
    <row r="3810" spans="12:12" x14ac:dyDescent="0.25">
      <c r="L3810" s="1"/>
    </row>
    <row r="3811" spans="12:12" x14ac:dyDescent="0.25">
      <c r="L3811" s="1"/>
    </row>
    <row r="3812" spans="12:12" x14ac:dyDescent="0.25">
      <c r="L3812" s="1"/>
    </row>
    <row r="3813" spans="12:12" x14ac:dyDescent="0.25">
      <c r="L3813" s="1"/>
    </row>
    <row r="3814" spans="12:12" x14ac:dyDescent="0.25">
      <c r="L3814" s="1"/>
    </row>
    <row r="3815" spans="12:12" x14ac:dyDescent="0.25">
      <c r="L3815" s="1"/>
    </row>
    <row r="3816" spans="12:12" x14ac:dyDescent="0.25">
      <c r="L3816" s="1"/>
    </row>
    <row r="3817" spans="12:12" x14ac:dyDescent="0.25">
      <c r="L3817" s="1"/>
    </row>
    <row r="3818" spans="12:12" x14ac:dyDescent="0.25">
      <c r="L3818" s="1"/>
    </row>
    <row r="3819" spans="12:12" x14ac:dyDescent="0.25">
      <c r="L3819" s="1"/>
    </row>
    <row r="3820" spans="12:12" x14ac:dyDescent="0.25">
      <c r="L3820" s="1"/>
    </row>
    <row r="3821" spans="12:12" x14ac:dyDescent="0.25">
      <c r="L3821" s="1"/>
    </row>
    <row r="3822" spans="12:12" x14ac:dyDescent="0.25">
      <c r="L3822" s="1"/>
    </row>
    <row r="3823" spans="12:12" x14ac:dyDescent="0.25">
      <c r="L3823" s="1"/>
    </row>
    <row r="3824" spans="12:12" x14ac:dyDescent="0.25">
      <c r="L3824" s="1"/>
    </row>
    <row r="3825" spans="12:12" x14ac:dyDescent="0.25">
      <c r="L3825" s="1"/>
    </row>
    <row r="3826" spans="12:12" x14ac:dyDescent="0.25">
      <c r="L3826" s="1"/>
    </row>
    <row r="3827" spans="12:12" x14ac:dyDescent="0.25">
      <c r="L3827" s="1"/>
    </row>
    <row r="3828" spans="12:12" x14ac:dyDescent="0.25">
      <c r="L3828" s="1"/>
    </row>
    <row r="3829" spans="12:12" x14ac:dyDescent="0.25">
      <c r="L3829" s="1"/>
    </row>
    <row r="3830" spans="12:12" x14ac:dyDescent="0.25">
      <c r="L3830" s="1"/>
    </row>
    <row r="3831" spans="12:12" x14ac:dyDescent="0.25">
      <c r="L3831" s="1"/>
    </row>
    <row r="3832" spans="12:12" x14ac:dyDescent="0.25">
      <c r="L3832" s="1"/>
    </row>
    <row r="3833" spans="12:12" x14ac:dyDescent="0.25">
      <c r="L3833" s="1"/>
    </row>
    <row r="3834" spans="12:12" x14ac:dyDescent="0.25">
      <c r="L3834" s="1"/>
    </row>
    <row r="3835" spans="12:12" x14ac:dyDescent="0.25">
      <c r="L3835" s="1"/>
    </row>
    <row r="3836" spans="12:12" x14ac:dyDescent="0.25">
      <c r="L3836" s="1"/>
    </row>
    <row r="3837" spans="12:12" x14ac:dyDescent="0.25">
      <c r="L3837" s="1"/>
    </row>
    <row r="3838" spans="12:12" x14ac:dyDescent="0.25">
      <c r="L3838" s="1"/>
    </row>
    <row r="3839" spans="12:12" x14ac:dyDescent="0.25">
      <c r="L3839" s="1"/>
    </row>
    <row r="3840" spans="12:12" x14ac:dyDescent="0.25">
      <c r="L3840" s="1"/>
    </row>
    <row r="3841" spans="12:12" x14ac:dyDescent="0.25">
      <c r="L3841" s="1"/>
    </row>
    <row r="3842" spans="12:12" x14ac:dyDescent="0.25">
      <c r="L3842" s="1"/>
    </row>
    <row r="3843" spans="12:12" x14ac:dyDescent="0.25">
      <c r="L3843" s="1"/>
    </row>
    <row r="3844" spans="12:12" x14ac:dyDescent="0.25">
      <c r="L3844" s="1"/>
    </row>
    <row r="3845" spans="12:12" x14ac:dyDescent="0.25">
      <c r="L3845" s="1"/>
    </row>
    <row r="3846" spans="12:12" x14ac:dyDescent="0.25">
      <c r="L3846" s="1"/>
    </row>
    <row r="3847" spans="12:12" x14ac:dyDescent="0.25">
      <c r="L3847" s="1"/>
    </row>
    <row r="3848" spans="12:12" x14ac:dyDescent="0.25">
      <c r="L3848" s="1"/>
    </row>
    <row r="3849" spans="12:12" x14ac:dyDescent="0.25">
      <c r="L3849" s="1"/>
    </row>
    <row r="3850" spans="12:12" x14ac:dyDescent="0.25">
      <c r="L3850" s="1"/>
    </row>
    <row r="3851" spans="12:12" x14ac:dyDescent="0.25">
      <c r="L3851" s="1"/>
    </row>
    <row r="3852" spans="12:12" x14ac:dyDescent="0.25">
      <c r="L3852" s="1"/>
    </row>
    <row r="3853" spans="12:12" x14ac:dyDescent="0.25">
      <c r="L3853" s="1"/>
    </row>
    <row r="3854" spans="12:12" x14ac:dyDescent="0.25">
      <c r="L3854" s="1"/>
    </row>
    <row r="3855" spans="12:12" x14ac:dyDescent="0.25">
      <c r="L3855" s="1"/>
    </row>
    <row r="3856" spans="12:12" x14ac:dyDescent="0.25">
      <c r="L3856" s="1"/>
    </row>
    <row r="3857" spans="12:12" x14ac:dyDescent="0.25">
      <c r="L3857" s="1"/>
    </row>
    <row r="3858" spans="12:12" x14ac:dyDescent="0.25">
      <c r="L3858" s="1"/>
    </row>
    <row r="3859" spans="12:12" x14ac:dyDescent="0.25">
      <c r="L3859" s="1"/>
    </row>
    <row r="3860" spans="12:12" x14ac:dyDescent="0.25">
      <c r="L3860" s="1"/>
    </row>
    <row r="3861" spans="12:12" x14ac:dyDescent="0.25">
      <c r="L3861" s="1"/>
    </row>
    <row r="3862" spans="12:12" x14ac:dyDescent="0.25">
      <c r="L3862" s="1"/>
    </row>
    <row r="3863" spans="12:12" x14ac:dyDescent="0.25">
      <c r="L3863" s="1"/>
    </row>
  </sheetData>
  <autoFilter ref="A1:G3865" xr:uid="{00000000-0009-0000-0000-000002000000}"/>
  <sortState xmlns:xlrd2="http://schemas.microsoft.com/office/spreadsheetml/2017/richdata2" ref="A2:G3865">
    <sortCondition ref="A2:A386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930"/>
  <sheetViews>
    <sheetView workbookViewId="0">
      <selection activeCell="B1" sqref="B1:B1048576"/>
    </sheetView>
  </sheetViews>
  <sheetFormatPr defaultColWidth="11" defaultRowHeight="15.75" x14ac:dyDescent="0.25"/>
  <cols>
    <col min="1" max="1" width="14.375" customWidth="1"/>
    <col min="2" max="2" width="13.125" style="5" customWidth="1"/>
    <col min="5" max="5" width="14.875" customWidth="1"/>
    <col min="6" max="6" width="14.125" customWidth="1"/>
    <col min="7" max="7" width="26.125" customWidth="1"/>
    <col min="8" max="8" width="21.125" customWidth="1"/>
  </cols>
  <sheetData>
    <row r="1" spans="1:8" x14ac:dyDescent="0.25">
      <c r="A1" t="s">
        <v>1922</v>
      </c>
      <c r="B1" s="5" t="s">
        <v>1918</v>
      </c>
      <c r="C1" t="s">
        <v>1923</v>
      </c>
      <c r="D1" t="s">
        <v>1924</v>
      </c>
      <c r="E1" t="s">
        <v>1925</v>
      </c>
      <c r="F1" t="s">
        <v>1900</v>
      </c>
      <c r="G1" t="s">
        <v>1926</v>
      </c>
      <c r="H1" t="s">
        <v>1927</v>
      </c>
    </row>
    <row r="2" spans="1:8" x14ac:dyDescent="0.25">
      <c r="A2" t="s">
        <v>0</v>
      </c>
      <c r="B2" s="5">
        <v>0</v>
      </c>
      <c r="C2" s="1">
        <v>0.69010416666666663</v>
      </c>
      <c r="D2">
        <v>51418</v>
      </c>
      <c r="E2" t="s">
        <v>1912</v>
      </c>
      <c r="F2">
        <v>1268.22</v>
      </c>
      <c r="G2">
        <v>31.57</v>
      </c>
      <c r="H2">
        <v>0.41</v>
      </c>
    </row>
    <row r="3" spans="1:8" x14ac:dyDescent="0.25">
      <c r="A3" t="s">
        <v>1</v>
      </c>
      <c r="B3" s="5">
        <v>1</v>
      </c>
      <c r="C3" s="1">
        <v>0.70232638888888888</v>
      </c>
      <c r="D3">
        <v>51418</v>
      </c>
      <c r="E3" t="s">
        <v>1912</v>
      </c>
      <c r="F3">
        <v>638.33000000000004</v>
      </c>
      <c r="G3">
        <v>56.49</v>
      </c>
      <c r="H3">
        <v>0</v>
      </c>
    </row>
    <row r="4" spans="1:8" x14ac:dyDescent="0.25">
      <c r="A4" t="s">
        <v>2</v>
      </c>
      <c r="B4" s="5" t="str">
        <f t="shared" ref="B4:B14" si="0">RIGHT(A4:A11,2)</f>
        <v>10</v>
      </c>
      <c r="C4" s="1">
        <v>0.7146527777777778</v>
      </c>
      <c r="D4">
        <v>51418</v>
      </c>
      <c r="E4" t="s">
        <v>1912</v>
      </c>
      <c r="F4">
        <v>3900.5</v>
      </c>
      <c r="G4">
        <v>1</v>
      </c>
      <c r="H4">
        <v>0</v>
      </c>
    </row>
    <row r="5" spans="1:8" x14ac:dyDescent="0.25">
      <c r="A5" t="s">
        <v>2</v>
      </c>
      <c r="B5" s="5" t="str">
        <f t="shared" si="0"/>
        <v>10</v>
      </c>
      <c r="C5" s="1">
        <v>0.71521990740740737</v>
      </c>
      <c r="D5">
        <v>51418</v>
      </c>
      <c r="E5" t="s">
        <v>1912</v>
      </c>
      <c r="F5">
        <v>615.95000000000005</v>
      </c>
      <c r="G5">
        <v>56.91</v>
      </c>
      <c r="H5">
        <v>1.08</v>
      </c>
    </row>
    <row r="6" spans="1:8" x14ac:dyDescent="0.25">
      <c r="A6" t="s">
        <v>3</v>
      </c>
      <c r="B6" s="5" t="str">
        <f t="shared" si="0"/>
        <v>11</v>
      </c>
      <c r="C6" s="1">
        <v>0.70417824074074076</v>
      </c>
      <c r="D6">
        <v>51418</v>
      </c>
      <c r="E6" t="s">
        <v>1912</v>
      </c>
      <c r="F6">
        <v>701.32</v>
      </c>
      <c r="G6">
        <v>51.32</v>
      </c>
      <c r="H6">
        <v>1.67</v>
      </c>
    </row>
    <row r="7" spans="1:8" x14ac:dyDescent="0.25">
      <c r="A7" t="s">
        <v>4</v>
      </c>
      <c r="B7" s="5" t="str">
        <f t="shared" si="0"/>
        <v>12</v>
      </c>
      <c r="C7" s="1">
        <v>0.72141203703703705</v>
      </c>
      <c r="D7">
        <v>51418</v>
      </c>
      <c r="E7" t="s">
        <v>1912</v>
      </c>
      <c r="F7">
        <v>699.53</v>
      </c>
      <c r="G7">
        <v>49.28</v>
      </c>
      <c r="H7">
        <v>3.21</v>
      </c>
    </row>
    <row r="8" spans="1:8" x14ac:dyDescent="0.25">
      <c r="A8" t="s">
        <v>5</v>
      </c>
      <c r="B8" s="5" t="str">
        <f t="shared" si="0"/>
        <v>13</v>
      </c>
      <c r="C8" s="1">
        <v>0.70589120370370362</v>
      </c>
      <c r="D8">
        <v>51418</v>
      </c>
      <c r="E8" t="s">
        <v>1912</v>
      </c>
      <c r="F8">
        <v>701.15</v>
      </c>
      <c r="G8">
        <v>51.17</v>
      </c>
      <c r="H8">
        <v>1.82</v>
      </c>
    </row>
    <row r="9" spans="1:8" x14ac:dyDescent="0.25">
      <c r="A9" t="s">
        <v>6</v>
      </c>
      <c r="B9" s="5" t="str">
        <f t="shared" si="0"/>
        <v>14</v>
      </c>
      <c r="C9" s="1">
        <v>0.72344907407407411</v>
      </c>
      <c r="D9">
        <v>51418</v>
      </c>
      <c r="E9" t="s">
        <v>1912</v>
      </c>
      <c r="F9">
        <v>510.09</v>
      </c>
      <c r="G9">
        <v>67.11</v>
      </c>
      <c r="H9">
        <v>0.88</v>
      </c>
    </row>
    <row r="10" spans="1:8" x14ac:dyDescent="0.25">
      <c r="A10" t="s">
        <v>7</v>
      </c>
      <c r="B10" s="5" t="str">
        <f t="shared" si="0"/>
        <v>15</v>
      </c>
      <c r="C10" s="1">
        <v>0.69256944444444446</v>
      </c>
      <c r="D10">
        <v>51418</v>
      </c>
      <c r="E10" t="s">
        <v>1912</v>
      </c>
      <c r="F10">
        <v>833.1</v>
      </c>
      <c r="G10">
        <v>44.63</v>
      </c>
      <c r="H10">
        <v>0.86</v>
      </c>
    </row>
    <row r="11" spans="1:8" x14ac:dyDescent="0.25">
      <c r="A11" t="s">
        <v>8</v>
      </c>
      <c r="B11" s="5" t="str">
        <f t="shared" si="0"/>
        <v>16</v>
      </c>
      <c r="C11" s="1">
        <v>0.69673611111111111</v>
      </c>
      <c r="D11">
        <v>51418</v>
      </c>
      <c r="E11" t="s">
        <v>1912</v>
      </c>
      <c r="F11">
        <v>801.19</v>
      </c>
      <c r="G11">
        <v>46.45</v>
      </c>
      <c r="H11">
        <v>1.04</v>
      </c>
    </row>
    <row r="12" spans="1:8" x14ac:dyDescent="0.25">
      <c r="A12" t="s">
        <v>9</v>
      </c>
      <c r="B12" s="5" t="str">
        <f t="shared" si="0"/>
        <v>17</v>
      </c>
      <c r="C12" s="1">
        <v>0.72577546296296302</v>
      </c>
      <c r="D12">
        <v>51418</v>
      </c>
      <c r="E12" t="s">
        <v>1912</v>
      </c>
      <c r="F12">
        <v>536.59</v>
      </c>
      <c r="G12">
        <v>62.95</v>
      </c>
      <c r="H12">
        <v>1.55</v>
      </c>
    </row>
    <row r="13" spans="1:8" x14ac:dyDescent="0.25">
      <c r="A13" t="s">
        <v>10</v>
      </c>
      <c r="B13" s="5" t="str">
        <f t="shared" si="0"/>
        <v>18</v>
      </c>
      <c r="C13" s="1">
        <v>0.71699074074074076</v>
      </c>
      <c r="D13">
        <v>51418</v>
      </c>
      <c r="E13" t="s">
        <v>1912</v>
      </c>
      <c r="F13">
        <v>1683.25</v>
      </c>
      <c r="G13">
        <v>2.25</v>
      </c>
      <c r="H13">
        <v>0</v>
      </c>
    </row>
    <row r="14" spans="1:8" x14ac:dyDescent="0.25">
      <c r="A14" t="s">
        <v>10</v>
      </c>
      <c r="B14" s="5" t="str">
        <f t="shared" si="0"/>
        <v>18</v>
      </c>
      <c r="C14" s="1">
        <v>0.71771990740740732</v>
      </c>
      <c r="D14">
        <v>51418</v>
      </c>
      <c r="E14" t="s">
        <v>1912</v>
      </c>
      <c r="F14">
        <v>620.28</v>
      </c>
      <c r="G14">
        <v>56.7</v>
      </c>
      <c r="H14">
        <v>1.79</v>
      </c>
    </row>
    <row r="15" spans="1:8" x14ac:dyDescent="0.25">
      <c r="A15" t="s">
        <v>11</v>
      </c>
      <c r="B15" s="5" t="s">
        <v>1901</v>
      </c>
      <c r="C15" s="1">
        <v>0.6987268518518519</v>
      </c>
      <c r="D15">
        <v>51418</v>
      </c>
      <c r="E15" t="s">
        <v>1912</v>
      </c>
      <c r="F15">
        <v>743.3</v>
      </c>
      <c r="G15">
        <v>49.02</v>
      </c>
      <c r="H15">
        <v>0.97</v>
      </c>
    </row>
    <row r="16" spans="1:8" x14ac:dyDescent="0.25">
      <c r="A16" t="s">
        <v>12</v>
      </c>
      <c r="B16" s="5" t="s">
        <v>1902</v>
      </c>
      <c r="C16" s="1">
        <v>0.71111111111111114</v>
      </c>
      <c r="D16">
        <v>51418</v>
      </c>
      <c r="E16" t="s">
        <v>1912</v>
      </c>
      <c r="F16">
        <v>633.30999999999995</v>
      </c>
      <c r="G16">
        <v>57.49</v>
      </c>
      <c r="H16">
        <v>0</v>
      </c>
    </row>
    <row r="17" spans="1:8" x14ac:dyDescent="0.25">
      <c r="A17" t="s">
        <v>13</v>
      </c>
      <c r="B17" s="5" t="s">
        <v>1903</v>
      </c>
      <c r="C17" s="1">
        <v>0.70942129629629624</v>
      </c>
      <c r="D17">
        <v>51418</v>
      </c>
      <c r="E17" t="s">
        <v>1912</v>
      </c>
      <c r="F17">
        <v>651.66999999999996</v>
      </c>
      <c r="G17">
        <v>55.87</v>
      </c>
      <c r="H17">
        <v>0.12</v>
      </c>
    </row>
    <row r="18" spans="1:8" x14ac:dyDescent="0.25">
      <c r="A18" t="s">
        <v>14</v>
      </c>
      <c r="B18" s="5" t="s">
        <v>1904</v>
      </c>
      <c r="C18" s="1">
        <v>0.6947106481481482</v>
      </c>
      <c r="D18">
        <v>51418</v>
      </c>
      <c r="E18" t="s">
        <v>1912</v>
      </c>
      <c r="F18">
        <v>823.3</v>
      </c>
      <c r="G18">
        <v>45.85</v>
      </c>
      <c r="H18">
        <v>0.14000000000000001</v>
      </c>
    </row>
    <row r="19" spans="1:8" x14ac:dyDescent="0.25">
      <c r="A19" t="s">
        <v>15</v>
      </c>
      <c r="B19" s="5" t="s">
        <v>1905</v>
      </c>
      <c r="C19" s="1">
        <v>0.71292824074074079</v>
      </c>
      <c r="D19">
        <v>51418</v>
      </c>
      <c r="E19" t="s">
        <v>1912</v>
      </c>
      <c r="F19">
        <v>606.25</v>
      </c>
      <c r="G19">
        <v>59.49</v>
      </c>
      <c r="H19">
        <v>0</v>
      </c>
    </row>
    <row r="20" spans="1:8" x14ac:dyDescent="0.25">
      <c r="A20" t="s">
        <v>16</v>
      </c>
      <c r="B20" s="5" t="s">
        <v>1906</v>
      </c>
      <c r="C20" s="1">
        <v>0.70758101851851851</v>
      </c>
      <c r="D20">
        <v>51418</v>
      </c>
      <c r="E20" t="s">
        <v>1912</v>
      </c>
      <c r="F20">
        <v>651.57000000000005</v>
      </c>
      <c r="G20">
        <v>55.6</v>
      </c>
      <c r="H20">
        <v>0.39</v>
      </c>
    </row>
    <row r="21" spans="1:8" x14ac:dyDescent="0.25">
      <c r="A21" t="s">
        <v>17</v>
      </c>
      <c r="B21" s="5" t="s">
        <v>1907</v>
      </c>
      <c r="C21" s="1">
        <v>0.70047453703703699</v>
      </c>
      <c r="D21">
        <v>51418</v>
      </c>
      <c r="E21" t="s">
        <v>1912</v>
      </c>
      <c r="F21">
        <v>625.12</v>
      </c>
      <c r="G21">
        <v>57.99</v>
      </c>
      <c r="H21">
        <v>0</v>
      </c>
    </row>
    <row r="22" spans="1:8" x14ac:dyDescent="0.25">
      <c r="A22" t="s">
        <v>18</v>
      </c>
      <c r="B22" s="5" t="s">
        <v>1908</v>
      </c>
      <c r="C22" s="1">
        <v>0.71946759259259263</v>
      </c>
      <c r="D22">
        <v>51418</v>
      </c>
      <c r="E22" t="s">
        <v>1912</v>
      </c>
      <c r="F22">
        <v>662.31</v>
      </c>
      <c r="G22">
        <v>55.23</v>
      </c>
      <c r="H22">
        <v>0.26</v>
      </c>
    </row>
    <row r="23" spans="1:8" x14ac:dyDescent="0.25">
      <c r="A23" t="s">
        <v>19</v>
      </c>
      <c r="B23" s="5" t="s">
        <v>1909</v>
      </c>
      <c r="C23" s="1">
        <v>0.69012731481481471</v>
      </c>
      <c r="D23">
        <v>51418</v>
      </c>
      <c r="E23" t="s">
        <v>1912</v>
      </c>
      <c r="F23">
        <v>1630.79</v>
      </c>
      <c r="G23">
        <v>26.48</v>
      </c>
      <c r="H23">
        <v>0</v>
      </c>
    </row>
    <row r="24" spans="1:8" x14ac:dyDescent="0.25">
      <c r="A24" t="s">
        <v>20</v>
      </c>
      <c r="B24" s="5" t="s">
        <v>1910</v>
      </c>
      <c r="C24" s="1">
        <v>0.71376157407407403</v>
      </c>
      <c r="D24">
        <v>51418</v>
      </c>
      <c r="E24" t="s">
        <v>1912</v>
      </c>
      <c r="F24">
        <v>923.58</v>
      </c>
      <c r="G24">
        <v>43.94</v>
      </c>
      <c r="H24">
        <v>0.55000000000000004</v>
      </c>
    </row>
    <row r="25" spans="1:8" x14ac:dyDescent="0.25">
      <c r="A25" t="s">
        <v>21</v>
      </c>
      <c r="B25" s="5" t="str">
        <f t="shared" ref="B25:B31" si="1">RIGHT(A25:A32,2)</f>
        <v>10</v>
      </c>
      <c r="C25" s="1">
        <v>0.70287037037037037</v>
      </c>
      <c r="D25">
        <v>51418</v>
      </c>
      <c r="E25" t="s">
        <v>1912</v>
      </c>
      <c r="F25">
        <v>1054.6400000000001</v>
      </c>
      <c r="G25">
        <v>37.4</v>
      </c>
      <c r="H25">
        <v>2.09</v>
      </c>
    </row>
    <row r="26" spans="1:8" x14ac:dyDescent="0.25">
      <c r="A26" t="s">
        <v>22</v>
      </c>
      <c r="B26" s="5" t="str">
        <f t="shared" si="1"/>
        <v>11</v>
      </c>
      <c r="C26" s="1">
        <v>0.69256944444444446</v>
      </c>
      <c r="D26">
        <v>51418</v>
      </c>
      <c r="E26" t="s">
        <v>1912</v>
      </c>
      <c r="F26">
        <v>1427.92</v>
      </c>
      <c r="G26">
        <v>29.98</v>
      </c>
      <c r="H26">
        <v>0</v>
      </c>
    </row>
    <row r="27" spans="1:8" x14ac:dyDescent="0.25">
      <c r="A27" t="s">
        <v>23</v>
      </c>
      <c r="B27" s="5" t="str">
        <f t="shared" si="1"/>
        <v>12</v>
      </c>
      <c r="C27" s="1">
        <v>0.7184490740740741</v>
      </c>
      <c r="D27">
        <v>51418</v>
      </c>
      <c r="E27" t="s">
        <v>1912</v>
      </c>
      <c r="F27">
        <v>791.46</v>
      </c>
      <c r="G27">
        <v>50.91</v>
      </c>
      <c r="H27">
        <v>0.08</v>
      </c>
    </row>
    <row r="28" spans="1:8" x14ac:dyDescent="0.25">
      <c r="A28" t="s">
        <v>24</v>
      </c>
      <c r="B28" s="5" t="str">
        <f t="shared" si="1"/>
        <v>13</v>
      </c>
      <c r="C28" s="1">
        <v>0.71064814814814825</v>
      </c>
      <c r="D28">
        <v>51418</v>
      </c>
      <c r="E28" t="s">
        <v>1912</v>
      </c>
      <c r="F28">
        <v>782.28</v>
      </c>
      <c r="G28">
        <v>51.39</v>
      </c>
      <c r="H28">
        <v>0.1</v>
      </c>
    </row>
    <row r="29" spans="1:8" x14ac:dyDescent="0.25">
      <c r="A29" t="s">
        <v>25</v>
      </c>
      <c r="B29" s="5" t="str">
        <f t="shared" si="1"/>
        <v>14</v>
      </c>
      <c r="C29" s="1">
        <v>0.70909722222222227</v>
      </c>
      <c r="D29">
        <v>51418</v>
      </c>
      <c r="E29" t="s">
        <v>1912</v>
      </c>
      <c r="F29">
        <v>818.28</v>
      </c>
      <c r="G29">
        <v>49.24</v>
      </c>
      <c r="H29">
        <v>0.26</v>
      </c>
    </row>
    <row r="30" spans="1:8" x14ac:dyDescent="0.25">
      <c r="A30" t="s">
        <v>26</v>
      </c>
      <c r="B30" s="5" t="str">
        <f t="shared" si="1"/>
        <v>15</v>
      </c>
      <c r="C30" s="1">
        <v>0.72008101851851858</v>
      </c>
      <c r="D30">
        <v>51418</v>
      </c>
      <c r="E30" t="s">
        <v>1912</v>
      </c>
      <c r="F30">
        <v>689.39</v>
      </c>
      <c r="G30">
        <v>56.66</v>
      </c>
      <c r="H30">
        <v>0.83</v>
      </c>
    </row>
    <row r="31" spans="1:8" x14ac:dyDescent="0.25">
      <c r="A31" t="s">
        <v>27</v>
      </c>
      <c r="B31" s="5" t="str">
        <f t="shared" si="1"/>
        <v>17</v>
      </c>
      <c r="C31" s="1">
        <v>0.69978009259259266</v>
      </c>
      <c r="D31">
        <v>51418</v>
      </c>
      <c r="E31" t="s">
        <v>1912</v>
      </c>
      <c r="F31">
        <v>1054.6400000000001</v>
      </c>
      <c r="G31">
        <v>39.21</v>
      </c>
      <c r="H31">
        <v>0.28000000000000003</v>
      </c>
    </row>
    <row r="32" spans="1:8" x14ac:dyDescent="0.25">
      <c r="A32" t="s">
        <v>28</v>
      </c>
      <c r="B32" s="5" t="s">
        <v>1901</v>
      </c>
      <c r="C32" s="1">
        <v>0.7153356481481481</v>
      </c>
      <c r="D32">
        <v>51418</v>
      </c>
      <c r="E32" t="s">
        <v>1912</v>
      </c>
      <c r="F32">
        <v>765.59</v>
      </c>
      <c r="G32">
        <v>52.15</v>
      </c>
      <c r="H32">
        <v>0.34</v>
      </c>
    </row>
    <row r="33" spans="1:8" x14ac:dyDescent="0.25">
      <c r="A33" t="s">
        <v>29</v>
      </c>
      <c r="B33" s="5" t="s">
        <v>1902</v>
      </c>
      <c r="C33" s="1">
        <v>0.6947106481481482</v>
      </c>
      <c r="D33">
        <v>51418</v>
      </c>
      <c r="E33" t="s">
        <v>1912</v>
      </c>
      <c r="F33">
        <v>1285.25</v>
      </c>
      <c r="G33">
        <v>32.979999999999997</v>
      </c>
      <c r="H33">
        <v>0</v>
      </c>
    </row>
    <row r="34" spans="1:8" x14ac:dyDescent="0.25">
      <c r="A34" t="s">
        <v>30</v>
      </c>
      <c r="B34" s="5" t="s">
        <v>1903</v>
      </c>
      <c r="C34" s="1">
        <v>0.69817129629629626</v>
      </c>
      <c r="D34">
        <v>51418</v>
      </c>
      <c r="E34" t="s">
        <v>1912</v>
      </c>
      <c r="F34">
        <v>1151.78</v>
      </c>
      <c r="G34">
        <v>36.49</v>
      </c>
      <c r="H34">
        <v>0</v>
      </c>
    </row>
    <row r="35" spans="1:8" x14ac:dyDescent="0.25">
      <c r="A35" t="s">
        <v>31</v>
      </c>
      <c r="B35" s="5" t="s">
        <v>1904</v>
      </c>
      <c r="C35" s="1">
        <v>0.7122222222222222</v>
      </c>
      <c r="D35">
        <v>51418</v>
      </c>
      <c r="E35" t="s">
        <v>1912</v>
      </c>
      <c r="F35">
        <v>838.74</v>
      </c>
      <c r="G35">
        <v>47.83</v>
      </c>
      <c r="H35">
        <v>0.66</v>
      </c>
    </row>
    <row r="36" spans="1:8" x14ac:dyDescent="0.25">
      <c r="A36" t="s">
        <v>32</v>
      </c>
      <c r="B36" s="5" t="s">
        <v>1905</v>
      </c>
      <c r="C36" s="1">
        <v>0.71688657407407408</v>
      </c>
      <c r="D36">
        <v>51418</v>
      </c>
      <c r="E36" t="s">
        <v>1912</v>
      </c>
      <c r="F36">
        <v>743.16</v>
      </c>
      <c r="G36">
        <v>53.95</v>
      </c>
      <c r="H36">
        <v>0.04</v>
      </c>
    </row>
    <row r="37" spans="1:8" x14ac:dyDescent="0.25">
      <c r="A37" t="s">
        <v>33</v>
      </c>
      <c r="B37" s="5" t="s">
        <v>1906</v>
      </c>
      <c r="C37" s="1">
        <v>0.70754629629629628</v>
      </c>
      <c r="D37">
        <v>51418</v>
      </c>
      <c r="E37" t="s">
        <v>1912</v>
      </c>
      <c r="F37">
        <v>839.29</v>
      </c>
      <c r="G37">
        <v>48.49</v>
      </c>
      <c r="H37">
        <v>0</v>
      </c>
    </row>
    <row r="38" spans="1:8" x14ac:dyDescent="0.25">
      <c r="A38" t="s">
        <v>34</v>
      </c>
      <c r="B38" s="5" t="s">
        <v>1907</v>
      </c>
      <c r="C38" s="1">
        <v>0.69641203703703702</v>
      </c>
      <c r="D38">
        <v>51418</v>
      </c>
      <c r="E38" t="s">
        <v>1912</v>
      </c>
      <c r="F38">
        <v>1286.31</v>
      </c>
      <c r="G38">
        <v>29.66</v>
      </c>
      <c r="H38">
        <v>3.32</v>
      </c>
    </row>
    <row r="39" spans="1:8" x14ac:dyDescent="0.25">
      <c r="A39" t="s">
        <v>35</v>
      </c>
      <c r="B39" s="5" t="s">
        <v>1908</v>
      </c>
      <c r="C39" s="1">
        <v>0.70442129629629635</v>
      </c>
      <c r="D39">
        <v>51418</v>
      </c>
      <c r="E39" t="s">
        <v>1912</v>
      </c>
      <c r="F39">
        <v>858.16</v>
      </c>
      <c r="G39">
        <v>47.47</v>
      </c>
      <c r="H39">
        <v>0.02</v>
      </c>
    </row>
    <row r="40" spans="1:8" x14ac:dyDescent="0.25">
      <c r="A40" t="s">
        <v>36</v>
      </c>
      <c r="B40" s="5" t="s">
        <v>1904</v>
      </c>
      <c r="C40" s="1">
        <v>0.52059027777777778</v>
      </c>
      <c r="D40">
        <v>52918</v>
      </c>
      <c r="E40" t="s">
        <v>1912</v>
      </c>
      <c r="F40">
        <v>1154.44</v>
      </c>
      <c r="G40">
        <v>32.79</v>
      </c>
      <c r="H40">
        <v>3.2</v>
      </c>
    </row>
    <row r="41" spans="1:8" x14ac:dyDescent="0.25">
      <c r="A41" t="s">
        <v>37</v>
      </c>
      <c r="B41" s="5" t="s">
        <v>1909</v>
      </c>
      <c r="C41" s="1">
        <v>0.86626157407407411</v>
      </c>
      <c r="D41">
        <v>51818</v>
      </c>
      <c r="E41" t="s">
        <v>1912</v>
      </c>
      <c r="F41">
        <v>2223.41</v>
      </c>
      <c r="G41">
        <v>19.920000000000002</v>
      </c>
      <c r="H41">
        <v>0.05</v>
      </c>
    </row>
    <row r="42" spans="1:8" x14ac:dyDescent="0.25">
      <c r="A42" t="s">
        <v>38</v>
      </c>
      <c r="B42" s="5" t="s">
        <v>1910</v>
      </c>
      <c r="C42" s="1">
        <v>0.87836805555555564</v>
      </c>
      <c r="D42">
        <v>51818</v>
      </c>
      <c r="E42" t="s">
        <v>1912</v>
      </c>
      <c r="F42">
        <v>1551</v>
      </c>
      <c r="G42">
        <v>27.98</v>
      </c>
      <c r="H42">
        <v>0</v>
      </c>
    </row>
    <row r="43" spans="1:8" x14ac:dyDescent="0.25">
      <c r="A43" t="s">
        <v>39</v>
      </c>
      <c r="B43" s="5" t="str">
        <f t="shared" ref="B43:B49" si="2">RIGHT(A43:A50,2)</f>
        <v>10</v>
      </c>
      <c r="C43" s="1">
        <v>0.87221064814814808</v>
      </c>
      <c r="D43">
        <v>51818</v>
      </c>
      <c r="E43" t="s">
        <v>1912</v>
      </c>
      <c r="F43">
        <v>1715.28</v>
      </c>
      <c r="G43">
        <v>25.48</v>
      </c>
      <c r="H43">
        <v>0</v>
      </c>
    </row>
    <row r="44" spans="1:8" x14ac:dyDescent="0.25">
      <c r="A44" t="s">
        <v>40</v>
      </c>
      <c r="B44" s="5" t="str">
        <f t="shared" si="2"/>
        <v>11</v>
      </c>
      <c r="C44" s="1">
        <v>0.86958333333333337</v>
      </c>
      <c r="D44">
        <v>51818</v>
      </c>
      <c r="E44" t="s">
        <v>1912</v>
      </c>
      <c r="F44">
        <v>1915.56</v>
      </c>
      <c r="G44">
        <v>22.33</v>
      </c>
      <c r="H44">
        <v>0.64</v>
      </c>
    </row>
    <row r="45" spans="1:8" x14ac:dyDescent="0.25">
      <c r="A45" t="s">
        <v>41</v>
      </c>
      <c r="B45" s="5" t="str">
        <f t="shared" si="2"/>
        <v>12</v>
      </c>
      <c r="C45" s="1">
        <v>0.88736111111111116</v>
      </c>
      <c r="D45">
        <v>51818</v>
      </c>
      <c r="E45" t="s">
        <v>1912</v>
      </c>
      <c r="F45">
        <v>1201.94</v>
      </c>
      <c r="G45">
        <v>34.76</v>
      </c>
      <c r="H45">
        <v>0.73</v>
      </c>
    </row>
    <row r="46" spans="1:8" x14ac:dyDescent="0.25">
      <c r="A46" t="s">
        <v>42</v>
      </c>
      <c r="B46" s="5" t="str">
        <f t="shared" si="2"/>
        <v>14</v>
      </c>
      <c r="C46" s="1">
        <v>0.8742361111111111</v>
      </c>
      <c r="D46">
        <v>51818</v>
      </c>
      <c r="E46" t="s">
        <v>1912</v>
      </c>
      <c r="F46">
        <v>1715.12</v>
      </c>
      <c r="G46">
        <v>23.88</v>
      </c>
      <c r="H46">
        <v>1.6</v>
      </c>
    </row>
    <row r="47" spans="1:8" x14ac:dyDescent="0.25">
      <c r="A47" t="s">
        <v>43</v>
      </c>
      <c r="B47" s="5" t="str">
        <f t="shared" si="2"/>
        <v>15</v>
      </c>
      <c r="C47" s="1">
        <v>0.89599537037037036</v>
      </c>
      <c r="D47">
        <v>51818</v>
      </c>
      <c r="E47" t="s">
        <v>1912</v>
      </c>
      <c r="F47">
        <v>927.48</v>
      </c>
      <c r="G47">
        <v>44.88</v>
      </c>
      <c r="H47">
        <v>0.11</v>
      </c>
    </row>
    <row r="48" spans="1:8" x14ac:dyDescent="0.25">
      <c r="A48" t="s">
        <v>44</v>
      </c>
      <c r="B48" s="5" t="str">
        <f t="shared" si="2"/>
        <v>16</v>
      </c>
      <c r="C48" s="1">
        <v>0.89758101851851846</v>
      </c>
      <c r="D48">
        <v>51818</v>
      </c>
      <c r="E48" t="s">
        <v>1912</v>
      </c>
      <c r="F48">
        <v>1100.97</v>
      </c>
      <c r="G48">
        <v>37.83</v>
      </c>
      <c r="H48">
        <v>0.66</v>
      </c>
    </row>
    <row r="49" spans="1:8" x14ac:dyDescent="0.25">
      <c r="A49" t="s">
        <v>45</v>
      </c>
      <c r="B49" s="5" t="str">
        <f t="shared" si="2"/>
        <v>18</v>
      </c>
      <c r="C49" s="1">
        <v>0.9011689814814815</v>
      </c>
      <c r="D49">
        <v>51818</v>
      </c>
      <c r="E49" t="s">
        <v>1912</v>
      </c>
      <c r="F49">
        <v>1013.35</v>
      </c>
      <c r="G49">
        <v>40.950000000000003</v>
      </c>
      <c r="H49">
        <v>0.54</v>
      </c>
    </row>
    <row r="50" spans="1:8" x14ac:dyDescent="0.25">
      <c r="A50" t="s">
        <v>46</v>
      </c>
      <c r="B50" s="5" t="s">
        <v>1901</v>
      </c>
      <c r="C50" s="1">
        <v>0.89238425925925924</v>
      </c>
      <c r="D50">
        <v>51818</v>
      </c>
      <c r="E50" t="s">
        <v>1912</v>
      </c>
      <c r="F50">
        <v>1258.81</v>
      </c>
      <c r="G50">
        <v>33.42</v>
      </c>
      <c r="H50">
        <v>0.56999999999999995</v>
      </c>
    </row>
    <row r="51" spans="1:8" x14ac:dyDescent="0.25">
      <c r="A51" t="s">
        <v>47</v>
      </c>
      <c r="B51" s="5" t="s">
        <v>1902</v>
      </c>
      <c r="C51" s="1">
        <v>0.88564814814814818</v>
      </c>
      <c r="D51">
        <v>51818</v>
      </c>
      <c r="E51" t="s">
        <v>1912</v>
      </c>
      <c r="F51">
        <v>1300.25</v>
      </c>
      <c r="G51">
        <v>32.049999999999997</v>
      </c>
      <c r="H51">
        <v>0.94</v>
      </c>
    </row>
    <row r="52" spans="1:8" x14ac:dyDescent="0.25">
      <c r="A52" t="s">
        <v>48</v>
      </c>
      <c r="B52" s="5" t="s">
        <v>1903</v>
      </c>
      <c r="C52" s="1">
        <v>0.88380787037037034</v>
      </c>
      <c r="D52">
        <v>51818</v>
      </c>
      <c r="E52" t="s">
        <v>1912</v>
      </c>
      <c r="F52">
        <v>1495.18</v>
      </c>
      <c r="G52">
        <v>28.54</v>
      </c>
      <c r="H52">
        <v>0.44</v>
      </c>
    </row>
    <row r="53" spans="1:8" x14ac:dyDescent="0.25">
      <c r="A53" t="s">
        <v>49</v>
      </c>
      <c r="B53" s="5" t="s">
        <v>1904</v>
      </c>
      <c r="C53" s="1">
        <v>0.88206018518518514</v>
      </c>
      <c r="D53">
        <v>51818</v>
      </c>
      <c r="E53" t="s">
        <v>1912</v>
      </c>
      <c r="F53">
        <v>1261.1600000000001</v>
      </c>
      <c r="G53">
        <v>33.270000000000003</v>
      </c>
      <c r="H53">
        <v>0.72</v>
      </c>
    </row>
    <row r="54" spans="1:8" x14ac:dyDescent="0.25">
      <c r="A54" t="s">
        <v>50</v>
      </c>
      <c r="B54" s="5" t="s">
        <v>1905</v>
      </c>
      <c r="C54" s="1">
        <v>0.8890162037037036</v>
      </c>
      <c r="D54">
        <v>51818</v>
      </c>
      <c r="E54" t="s">
        <v>1912</v>
      </c>
      <c r="F54">
        <v>1132.74</v>
      </c>
      <c r="G54">
        <v>36.82</v>
      </c>
      <c r="H54">
        <v>0.66</v>
      </c>
    </row>
    <row r="55" spans="1:8" x14ac:dyDescent="0.25">
      <c r="A55" t="s">
        <v>51</v>
      </c>
      <c r="B55" s="5" t="s">
        <v>1906</v>
      </c>
      <c r="C55" s="1">
        <v>0.89418981481481474</v>
      </c>
      <c r="D55">
        <v>51818</v>
      </c>
      <c r="E55" t="s">
        <v>1912</v>
      </c>
      <c r="F55">
        <v>962.58</v>
      </c>
      <c r="G55">
        <v>43.49</v>
      </c>
      <c r="H55">
        <v>0</v>
      </c>
    </row>
    <row r="56" spans="1:8" x14ac:dyDescent="0.25">
      <c r="A56" t="s">
        <v>52</v>
      </c>
      <c r="B56" s="5" t="s">
        <v>1907</v>
      </c>
      <c r="C56" s="1">
        <v>0.87638888888888899</v>
      </c>
      <c r="D56">
        <v>51818</v>
      </c>
      <c r="E56" t="s">
        <v>1912</v>
      </c>
      <c r="F56">
        <v>1615.34</v>
      </c>
      <c r="G56">
        <v>26.4</v>
      </c>
      <c r="H56">
        <v>0.57999999999999996</v>
      </c>
    </row>
    <row r="57" spans="1:8" x14ac:dyDescent="0.25">
      <c r="A57" t="s">
        <v>53</v>
      </c>
      <c r="B57" s="5" t="s">
        <v>1908</v>
      </c>
      <c r="C57" s="1">
        <v>0.89065972222222223</v>
      </c>
      <c r="D57">
        <v>51818</v>
      </c>
      <c r="E57" t="s">
        <v>1912</v>
      </c>
      <c r="F57">
        <v>1166.17</v>
      </c>
      <c r="G57">
        <v>36.17</v>
      </c>
      <c r="H57">
        <v>0.32</v>
      </c>
    </row>
    <row r="58" spans="1:8" x14ac:dyDescent="0.25">
      <c r="A58" t="s">
        <v>54</v>
      </c>
      <c r="B58" s="5" t="s">
        <v>1909</v>
      </c>
      <c r="C58" s="1">
        <v>0.86621527777777774</v>
      </c>
      <c r="D58">
        <v>51818</v>
      </c>
      <c r="E58" t="s">
        <v>1912</v>
      </c>
      <c r="F58">
        <v>2475.37</v>
      </c>
      <c r="G58">
        <v>17.97</v>
      </c>
      <c r="H58">
        <v>0</v>
      </c>
    </row>
    <row r="59" spans="1:8" x14ac:dyDescent="0.25">
      <c r="A59" t="s">
        <v>55</v>
      </c>
      <c r="B59" s="5" t="s">
        <v>1910</v>
      </c>
      <c r="C59" s="1">
        <v>0.88703703703703696</v>
      </c>
      <c r="D59">
        <v>51818</v>
      </c>
      <c r="E59" t="s">
        <v>1912</v>
      </c>
      <c r="F59">
        <v>971.98</v>
      </c>
      <c r="G59">
        <v>42.49</v>
      </c>
      <c r="H59">
        <v>0</v>
      </c>
    </row>
    <row r="60" spans="1:8" x14ac:dyDescent="0.25">
      <c r="A60" t="s">
        <v>56</v>
      </c>
      <c r="B60" s="5" t="str">
        <f t="shared" ref="B60:B68" si="3">RIGHT(A60:A67,2)</f>
        <v>10</v>
      </c>
      <c r="C60" s="1">
        <v>0.90399305555555554</v>
      </c>
      <c r="D60">
        <v>51818</v>
      </c>
      <c r="E60" t="s">
        <v>1912</v>
      </c>
      <c r="F60">
        <v>890.47</v>
      </c>
      <c r="G60">
        <v>43.58</v>
      </c>
      <c r="H60">
        <v>2.41</v>
      </c>
    </row>
    <row r="61" spans="1:8" x14ac:dyDescent="0.25">
      <c r="A61" t="s">
        <v>57</v>
      </c>
      <c r="B61" s="5" t="str">
        <f t="shared" si="3"/>
        <v>11</v>
      </c>
      <c r="C61" s="1">
        <v>0.87814814814814823</v>
      </c>
      <c r="D61">
        <v>51818</v>
      </c>
      <c r="E61" t="s">
        <v>1912</v>
      </c>
      <c r="F61">
        <v>1286.08</v>
      </c>
      <c r="G61">
        <v>32.69</v>
      </c>
      <c r="H61">
        <v>0.28999999999999998</v>
      </c>
    </row>
    <row r="62" spans="1:8" x14ac:dyDescent="0.25">
      <c r="A62" t="s">
        <v>58</v>
      </c>
      <c r="B62" s="5" t="str">
        <f t="shared" si="3"/>
        <v>12</v>
      </c>
      <c r="C62" s="1">
        <v>0.8696180555555556</v>
      </c>
      <c r="D62">
        <v>51818</v>
      </c>
      <c r="E62" t="s">
        <v>1912</v>
      </c>
      <c r="F62">
        <v>1903.53</v>
      </c>
      <c r="G62">
        <v>22.36</v>
      </c>
      <c r="H62">
        <v>0.62</v>
      </c>
    </row>
    <row r="63" spans="1:8" x14ac:dyDescent="0.25">
      <c r="A63" t="s">
        <v>59</v>
      </c>
      <c r="B63" s="5" t="str">
        <f t="shared" si="3"/>
        <v>13</v>
      </c>
      <c r="C63" s="1">
        <v>0.90565972222222213</v>
      </c>
      <c r="D63">
        <v>51818</v>
      </c>
      <c r="E63" t="s">
        <v>1912</v>
      </c>
      <c r="F63">
        <v>857.79</v>
      </c>
      <c r="G63">
        <v>45.52</v>
      </c>
      <c r="H63">
        <v>1.97</v>
      </c>
    </row>
    <row r="64" spans="1:8" x14ac:dyDescent="0.25">
      <c r="A64" t="s">
        <v>60</v>
      </c>
      <c r="B64" s="5" t="str">
        <f t="shared" si="3"/>
        <v>14</v>
      </c>
      <c r="C64" s="1">
        <v>0.87615740740740744</v>
      </c>
      <c r="D64">
        <v>51818</v>
      </c>
      <c r="E64" t="s">
        <v>1912</v>
      </c>
      <c r="F64">
        <v>1478.88</v>
      </c>
      <c r="G64">
        <v>28.98</v>
      </c>
      <c r="H64">
        <v>0</v>
      </c>
    </row>
    <row r="65" spans="1:8" x14ac:dyDescent="0.25">
      <c r="A65" t="s">
        <v>61</v>
      </c>
      <c r="B65" s="5" t="str">
        <f t="shared" si="3"/>
        <v>15</v>
      </c>
      <c r="C65" s="1">
        <v>0.89531250000000007</v>
      </c>
      <c r="D65">
        <v>51818</v>
      </c>
      <c r="E65" t="s">
        <v>1912</v>
      </c>
      <c r="F65">
        <v>869.98</v>
      </c>
      <c r="G65">
        <v>44.7</v>
      </c>
      <c r="H65">
        <v>2.29</v>
      </c>
    </row>
    <row r="66" spans="1:8" x14ac:dyDescent="0.25">
      <c r="A66" t="s">
        <v>62</v>
      </c>
      <c r="B66" s="5" t="str">
        <f t="shared" si="3"/>
        <v>16</v>
      </c>
      <c r="C66" s="1">
        <v>0.88891203703703703</v>
      </c>
      <c r="D66">
        <v>51818</v>
      </c>
      <c r="E66" t="s">
        <v>1912</v>
      </c>
      <c r="F66">
        <v>973.19</v>
      </c>
      <c r="G66">
        <v>42.49</v>
      </c>
      <c r="H66">
        <v>0</v>
      </c>
    </row>
    <row r="67" spans="1:8" x14ac:dyDescent="0.25">
      <c r="A67" t="s">
        <v>63</v>
      </c>
      <c r="B67" s="5" t="str">
        <f t="shared" si="3"/>
        <v>17</v>
      </c>
      <c r="C67" s="1">
        <v>0.88503472222222224</v>
      </c>
      <c r="D67">
        <v>51818</v>
      </c>
      <c r="E67" t="s">
        <v>1912</v>
      </c>
      <c r="F67">
        <v>1187.56</v>
      </c>
      <c r="G67">
        <v>34.869999999999997</v>
      </c>
      <c r="H67">
        <v>0.61</v>
      </c>
    </row>
    <row r="68" spans="1:8" x14ac:dyDescent="0.25">
      <c r="A68" t="s">
        <v>64</v>
      </c>
      <c r="B68" s="5" t="str">
        <f t="shared" si="3"/>
        <v>18</v>
      </c>
      <c r="C68" s="1">
        <v>0.89079861111111114</v>
      </c>
      <c r="D68">
        <v>51818</v>
      </c>
      <c r="E68" t="s">
        <v>1912</v>
      </c>
      <c r="F68">
        <v>960.8</v>
      </c>
      <c r="G68">
        <v>40.78</v>
      </c>
      <c r="H68">
        <v>2.21</v>
      </c>
    </row>
    <row r="69" spans="1:8" x14ac:dyDescent="0.25">
      <c r="A69" t="s">
        <v>65</v>
      </c>
      <c r="B69" s="5" t="s">
        <v>1901</v>
      </c>
      <c r="C69" s="1">
        <v>0.89769675925925929</v>
      </c>
      <c r="D69">
        <v>51818</v>
      </c>
      <c r="E69" t="s">
        <v>1912</v>
      </c>
      <c r="F69">
        <v>837.32</v>
      </c>
      <c r="G69">
        <v>48.11</v>
      </c>
      <c r="H69">
        <v>0.38</v>
      </c>
    </row>
    <row r="70" spans="1:8" x14ac:dyDescent="0.25">
      <c r="A70" t="s">
        <v>66</v>
      </c>
      <c r="B70" s="5" t="s">
        <v>1902</v>
      </c>
      <c r="C70" s="1">
        <v>0.9</v>
      </c>
      <c r="D70">
        <v>51818</v>
      </c>
      <c r="E70" t="s">
        <v>1912</v>
      </c>
      <c r="F70">
        <v>912.53</v>
      </c>
      <c r="G70">
        <v>44.82</v>
      </c>
      <c r="H70">
        <v>0.17</v>
      </c>
    </row>
    <row r="71" spans="1:8" x14ac:dyDescent="0.25">
      <c r="A71" t="s">
        <v>67</v>
      </c>
      <c r="B71" s="5" t="s">
        <v>1903</v>
      </c>
      <c r="C71" s="1">
        <v>0.87212962962962959</v>
      </c>
      <c r="D71">
        <v>51818</v>
      </c>
      <c r="E71" t="s">
        <v>1912</v>
      </c>
      <c r="F71">
        <v>1858.41</v>
      </c>
      <c r="G71">
        <v>23.37</v>
      </c>
      <c r="H71">
        <v>0.11</v>
      </c>
    </row>
    <row r="72" spans="1:8" x14ac:dyDescent="0.25">
      <c r="A72" t="s">
        <v>68</v>
      </c>
      <c r="B72" s="5" t="s">
        <v>1904</v>
      </c>
      <c r="C72" s="1">
        <v>0.87416666666666665</v>
      </c>
      <c r="D72">
        <v>51818</v>
      </c>
      <c r="E72" t="s">
        <v>1912</v>
      </c>
      <c r="F72">
        <v>1402.68</v>
      </c>
      <c r="G72">
        <v>30.48</v>
      </c>
      <c r="H72">
        <v>0</v>
      </c>
    </row>
    <row r="73" spans="1:8" x14ac:dyDescent="0.25">
      <c r="A73" t="s">
        <v>69</v>
      </c>
      <c r="B73" s="5" t="s">
        <v>1905</v>
      </c>
      <c r="C73" s="1">
        <v>0.882349537037037</v>
      </c>
      <c r="D73">
        <v>51818</v>
      </c>
      <c r="E73" t="s">
        <v>1912</v>
      </c>
      <c r="F73">
        <v>1284.68</v>
      </c>
      <c r="G73">
        <v>31.38</v>
      </c>
      <c r="H73">
        <v>1.6</v>
      </c>
    </row>
    <row r="74" spans="1:8" x14ac:dyDescent="0.25">
      <c r="A74" t="s">
        <v>70</v>
      </c>
      <c r="B74" s="5" t="s">
        <v>1906</v>
      </c>
      <c r="C74" s="1">
        <v>0.90214120370370365</v>
      </c>
      <c r="D74">
        <v>51818</v>
      </c>
      <c r="E74" t="s">
        <v>1912</v>
      </c>
      <c r="F74">
        <v>801.56</v>
      </c>
      <c r="G74">
        <v>49.34</v>
      </c>
      <c r="H74">
        <v>1.1499999999999999</v>
      </c>
    </row>
    <row r="75" spans="1:8" x14ac:dyDescent="0.25">
      <c r="A75" t="s">
        <v>71</v>
      </c>
      <c r="B75" s="5" t="s">
        <v>1907</v>
      </c>
      <c r="C75" s="1">
        <v>0.89296296296296296</v>
      </c>
      <c r="D75">
        <v>51818</v>
      </c>
      <c r="E75" t="s">
        <v>1912</v>
      </c>
      <c r="F75">
        <v>972.21</v>
      </c>
      <c r="G75">
        <v>41.37</v>
      </c>
      <c r="H75">
        <v>1.1200000000000001</v>
      </c>
    </row>
    <row r="76" spans="1:8" x14ac:dyDescent="0.25">
      <c r="A76" t="s">
        <v>72</v>
      </c>
      <c r="B76" s="5" t="s">
        <v>1908</v>
      </c>
      <c r="C76" s="1">
        <v>0.88045138888888885</v>
      </c>
      <c r="D76">
        <v>51818</v>
      </c>
      <c r="E76" t="s">
        <v>1912</v>
      </c>
      <c r="F76">
        <v>1186.77</v>
      </c>
      <c r="G76">
        <v>35.44</v>
      </c>
      <c r="H76">
        <v>0.04</v>
      </c>
    </row>
    <row r="77" spans="1:8" x14ac:dyDescent="0.25">
      <c r="A77" t="s">
        <v>73</v>
      </c>
      <c r="B77" s="5" t="s">
        <v>1909</v>
      </c>
      <c r="C77" s="1">
        <v>0.86628472222222219</v>
      </c>
      <c r="D77">
        <v>51818</v>
      </c>
      <c r="E77" t="s">
        <v>1912</v>
      </c>
      <c r="F77">
        <v>2211.9499999999998</v>
      </c>
      <c r="G77">
        <v>19.97</v>
      </c>
      <c r="H77">
        <v>0</v>
      </c>
    </row>
    <row r="78" spans="1:8" x14ac:dyDescent="0.25">
      <c r="A78" t="s">
        <v>74</v>
      </c>
      <c r="B78" s="5" t="s">
        <v>1910</v>
      </c>
      <c r="C78" s="1">
        <v>0.88981481481481473</v>
      </c>
      <c r="D78">
        <v>51818</v>
      </c>
      <c r="E78" t="s">
        <v>1912</v>
      </c>
      <c r="F78">
        <v>1244.93</v>
      </c>
      <c r="G78">
        <v>33.99</v>
      </c>
      <c r="H78">
        <v>0</v>
      </c>
    </row>
    <row r="79" spans="1:8" x14ac:dyDescent="0.25">
      <c r="A79" t="s">
        <v>75</v>
      </c>
      <c r="B79" s="5" t="str">
        <f t="shared" ref="B79:B87" si="4">RIGHT(A79:A86,2)</f>
        <v>10</v>
      </c>
      <c r="C79" s="1">
        <v>0.90131944444444445</v>
      </c>
      <c r="D79">
        <v>51818</v>
      </c>
      <c r="E79" t="s">
        <v>1912</v>
      </c>
      <c r="F79">
        <v>1101.28</v>
      </c>
      <c r="G79">
        <v>36.57</v>
      </c>
      <c r="H79">
        <v>1.41</v>
      </c>
    </row>
    <row r="80" spans="1:8" x14ac:dyDescent="0.25">
      <c r="A80" t="s">
        <v>76</v>
      </c>
      <c r="B80" s="5" t="str">
        <f t="shared" si="4"/>
        <v>11</v>
      </c>
      <c r="C80" s="1">
        <v>0.87442129629629628</v>
      </c>
      <c r="D80">
        <v>51818</v>
      </c>
      <c r="E80" t="s">
        <v>1912</v>
      </c>
      <c r="F80">
        <v>1778.19</v>
      </c>
      <c r="G80">
        <v>24.48</v>
      </c>
      <c r="H80">
        <v>0</v>
      </c>
    </row>
    <row r="81" spans="1:8" x14ac:dyDescent="0.25">
      <c r="A81" t="s">
        <v>77</v>
      </c>
      <c r="B81" s="5" t="str">
        <f t="shared" si="4"/>
        <v>12</v>
      </c>
      <c r="C81" s="1">
        <v>0.87212962962962959</v>
      </c>
      <c r="D81">
        <v>51818</v>
      </c>
      <c r="E81" t="s">
        <v>1912</v>
      </c>
      <c r="F81">
        <v>2209.0300000000002</v>
      </c>
      <c r="G81">
        <v>19.97</v>
      </c>
      <c r="H81">
        <v>0</v>
      </c>
    </row>
    <row r="82" spans="1:8" x14ac:dyDescent="0.25">
      <c r="A82" t="s">
        <v>78</v>
      </c>
      <c r="B82" s="5" t="str">
        <f t="shared" si="4"/>
        <v>13</v>
      </c>
      <c r="C82" s="1">
        <v>0.87638888888888899</v>
      </c>
      <c r="D82">
        <v>51818</v>
      </c>
      <c r="E82" t="s">
        <v>1912</v>
      </c>
      <c r="F82">
        <v>1537.69</v>
      </c>
      <c r="G82">
        <v>27.98</v>
      </c>
      <c r="H82">
        <v>0</v>
      </c>
    </row>
    <row r="83" spans="1:8" x14ac:dyDescent="0.25">
      <c r="A83" t="s">
        <v>79</v>
      </c>
      <c r="B83" s="5" t="str">
        <f t="shared" si="4"/>
        <v>14</v>
      </c>
      <c r="C83" s="1">
        <v>0.89170138888888895</v>
      </c>
      <c r="D83">
        <v>51818</v>
      </c>
      <c r="E83" t="s">
        <v>1912</v>
      </c>
      <c r="F83">
        <v>1117.51</v>
      </c>
      <c r="G83">
        <v>37.22</v>
      </c>
      <c r="H83">
        <v>0.27</v>
      </c>
    </row>
    <row r="84" spans="1:8" x14ac:dyDescent="0.25">
      <c r="A84" t="s">
        <v>80</v>
      </c>
      <c r="B84" s="5" t="str">
        <f t="shared" si="4"/>
        <v>15</v>
      </c>
      <c r="C84" s="1">
        <v>0.90293981481481478</v>
      </c>
      <c r="D84">
        <v>51818</v>
      </c>
      <c r="E84" t="s">
        <v>1912</v>
      </c>
      <c r="F84">
        <v>997.9</v>
      </c>
      <c r="G84">
        <v>41.49</v>
      </c>
      <c r="H84">
        <v>0</v>
      </c>
    </row>
    <row r="85" spans="1:8" x14ac:dyDescent="0.25">
      <c r="A85" t="s">
        <v>81</v>
      </c>
      <c r="B85" s="5" t="str">
        <f t="shared" si="4"/>
        <v>16</v>
      </c>
      <c r="C85" s="1">
        <v>0.89746527777777774</v>
      </c>
      <c r="D85">
        <v>51818</v>
      </c>
      <c r="E85" t="s">
        <v>1912</v>
      </c>
      <c r="F85">
        <v>1134.21</v>
      </c>
      <c r="G85">
        <v>36.99</v>
      </c>
      <c r="H85">
        <v>0</v>
      </c>
    </row>
    <row r="86" spans="1:8" x14ac:dyDescent="0.25">
      <c r="A86" t="s">
        <v>82</v>
      </c>
      <c r="B86" s="5" t="str">
        <f t="shared" si="4"/>
        <v>17</v>
      </c>
      <c r="C86" s="1">
        <v>0.88413194444444443</v>
      </c>
      <c r="D86">
        <v>51818</v>
      </c>
      <c r="E86" t="s">
        <v>1912</v>
      </c>
      <c r="F86">
        <v>1329.29</v>
      </c>
      <c r="G86">
        <v>31.84</v>
      </c>
      <c r="H86">
        <v>0.14000000000000001</v>
      </c>
    </row>
    <row r="87" spans="1:8" x14ac:dyDescent="0.25">
      <c r="A87" t="s">
        <v>83</v>
      </c>
      <c r="B87" s="5" t="str">
        <f t="shared" si="4"/>
        <v>18</v>
      </c>
      <c r="C87" s="1">
        <v>0.89370370370370367</v>
      </c>
      <c r="D87">
        <v>51818</v>
      </c>
      <c r="E87" t="s">
        <v>1912</v>
      </c>
      <c r="F87">
        <v>1285.48</v>
      </c>
      <c r="G87">
        <v>32.979999999999997</v>
      </c>
      <c r="H87">
        <v>0</v>
      </c>
    </row>
    <row r="88" spans="1:8" x14ac:dyDescent="0.25">
      <c r="A88" t="s">
        <v>84</v>
      </c>
      <c r="B88" s="5" t="s">
        <v>1901</v>
      </c>
      <c r="C88" s="1">
        <v>0.86943287037037031</v>
      </c>
      <c r="D88">
        <v>51818</v>
      </c>
      <c r="E88" t="s">
        <v>1912</v>
      </c>
      <c r="F88">
        <v>2154.1</v>
      </c>
      <c r="G88">
        <v>20.48</v>
      </c>
      <c r="H88">
        <v>0</v>
      </c>
    </row>
    <row r="89" spans="1:8" x14ac:dyDescent="0.25">
      <c r="A89" t="s">
        <v>85</v>
      </c>
      <c r="B89" s="5" t="s">
        <v>1902</v>
      </c>
      <c r="C89" s="1">
        <v>0.88207175925925929</v>
      </c>
      <c r="D89">
        <v>51818</v>
      </c>
      <c r="E89" t="s">
        <v>1912</v>
      </c>
      <c r="F89">
        <v>1307.56</v>
      </c>
      <c r="G89">
        <v>32.479999999999997</v>
      </c>
      <c r="H89">
        <v>0</v>
      </c>
    </row>
    <row r="90" spans="1:8" x14ac:dyDescent="0.25">
      <c r="A90" t="s">
        <v>86</v>
      </c>
      <c r="B90" s="5" t="s">
        <v>1903</v>
      </c>
      <c r="C90" s="1">
        <v>0.88607638888888884</v>
      </c>
      <c r="D90">
        <v>51818</v>
      </c>
      <c r="E90" t="s">
        <v>1912</v>
      </c>
      <c r="F90">
        <v>1244.0999999999999</v>
      </c>
      <c r="G90">
        <v>33.99</v>
      </c>
      <c r="H90">
        <v>0</v>
      </c>
    </row>
    <row r="91" spans="1:8" x14ac:dyDescent="0.25">
      <c r="A91" t="s">
        <v>87</v>
      </c>
      <c r="B91" s="5" t="s">
        <v>1904</v>
      </c>
      <c r="C91" s="1">
        <v>0.89928240740740739</v>
      </c>
      <c r="D91">
        <v>51818</v>
      </c>
      <c r="E91" t="s">
        <v>1912</v>
      </c>
      <c r="F91">
        <v>1286.97</v>
      </c>
      <c r="G91">
        <v>32.979999999999997</v>
      </c>
      <c r="H91">
        <v>0</v>
      </c>
    </row>
    <row r="92" spans="1:8" x14ac:dyDescent="0.25">
      <c r="A92" t="s">
        <v>88</v>
      </c>
      <c r="B92" s="5" t="s">
        <v>1905</v>
      </c>
      <c r="C92" s="1">
        <v>0.88788194444444446</v>
      </c>
      <c r="D92">
        <v>51818</v>
      </c>
      <c r="E92" t="s">
        <v>1912</v>
      </c>
      <c r="F92">
        <v>1329.84</v>
      </c>
      <c r="G92">
        <v>31.98</v>
      </c>
      <c r="H92">
        <v>0</v>
      </c>
    </row>
    <row r="93" spans="1:8" x14ac:dyDescent="0.25">
      <c r="A93" t="s">
        <v>89</v>
      </c>
      <c r="B93" s="5" t="s">
        <v>1906</v>
      </c>
      <c r="C93" s="1">
        <v>0.88010416666666658</v>
      </c>
      <c r="D93">
        <v>51818</v>
      </c>
      <c r="E93" t="s">
        <v>1912</v>
      </c>
      <c r="F93">
        <v>1427.29</v>
      </c>
      <c r="G93">
        <v>29.1</v>
      </c>
      <c r="H93">
        <v>0.88</v>
      </c>
    </row>
    <row r="94" spans="1:8" x14ac:dyDescent="0.25">
      <c r="A94" t="s">
        <v>90</v>
      </c>
      <c r="B94" s="5" t="s">
        <v>1907</v>
      </c>
      <c r="C94" s="1">
        <v>0.89561342592592597</v>
      </c>
      <c r="D94">
        <v>51818</v>
      </c>
      <c r="E94" t="s">
        <v>1912</v>
      </c>
      <c r="F94">
        <v>1133.48</v>
      </c>
      <c r="G94">
        <v>36.99</v>
      </c>
      <c r="H94">
        <v>0</v>
      </c>
    </row>
    <row r="95" spans="1:8" x14ac:dyDescent="0.25">
      <c r="A95" t="s">
        <v>91</v>
      </c>
      <c r="B95" s="5" t="s">
        <v>1908</v>
      </c>
      <c r="C95" s="1">
        <v>0.87817129629629631</v>
      </c>
      <c r="D95">
        <v>51818</v>
      </c>
      <c r="E95" t="s">
        <v>1912</v>
      </c>
      <c r="F95">
        <v>1400.83</v>
      </c>
      <c r="G95">
        <v>30.48</v>
      </c>
      <c r="H95">
        <v>0</v>
      </c>
    </row>
    <row r="96" spans="1:8" x14ac:dyDescent="0.25">
      <c r="A96" t="s">
        <v>92</v>
      </c>
      <c r="B96" s="5" t="s">
        <v>1909</v>
      </c>
      <c r="C96" s="1">
        <v>0.8662037037037037</v>
      </c>
      <c r="D96">
        <v>51818</v>
      </c>
      <c r="E96" t="s">
        <v>1912</v>
      </c>
      <c r="F96">
        <v>1747.4</v>
      </c>
      <c r="G96">
        <v>23.98</v>
      </c>
      <c r="H96">
        <v>0</v>
      </c>
    </row>
    <row r="97" spans="1:8" x14ac:dyDescent="0.25">
      <c r="A97" t="s">
        <v>93</v>
      </c>
      <c r="B97" s="5" t="s">
        <v>1910</v>
      </c>
      <c r="C97" s="1">
        <v>0.87633101851851858</v>
      </c>
      <c r="D97">
        <v>51818</v>
      </c>
      <c r="E97" t="s">
        <v>1912</v>
      </c>
      <c r="F97">
        <v>1179.3399999999999</v>
      </c>
      <c r="G97">
        <v>33.99</v>
      </c>
      <c r="H97">
        <v>0</v>
      </c>
    </row>
    <row r="98" spans="1:8" x14ac:dyDescent="0.25">
      <c r="A98" t="s">
        <v>94</v>
      </c>
      <c r="B98" s="5" t="str">
        <f t="shared" ref="B98:B106" si="5">RIGHT(A98:A105,2)</f>
        <v>10</v>
      </c>
      <c r="C98" s="1">
        <v>0.88496527777777778</v>
      </c>
      <c r="D98">
        <v>51818</v>
      </c>
      <c r="E98" t="s">
        <v>1912</v>
      </c>
      <c r="F98">
        <v>943.34</v>
      </c>
      <c r="G98">
        <v>40.590000000000003</v>
      </c>
      <c r="H98">
        <v>0.9</v>
      </c>
    </row>
    <row r="99" spans="1:8" x14ac:dyDescent="0.25">
      <c r="A99" t="s">
        <v>95</v>
      </c>
      <c r="B99" s="5" t="str">
        <f t="shared" si="5"/>
        <v>11</v>
      </c>
      <c r="C99" s="1">
        <v>0.890162037037037</v>
      </c>
      <c r="D99">
        <v>51818</v>
      </c>
      <c r="E99" t="s">
        <v>1912</v>
      </c>
      <c r="F99">
        <v>981.97</v>
      </c>
      <c r="G99">
        <v>38.28</v>
      </c>
      <c r="H99">
        <v>1.71</v>
      </c>
    </row>
    <row r="100" spans="1:8" x14ac:dyDescent="0.25">
      <c r="A100" t="s">
        <v>96</v>
      </c>
      <c r="B100" s="5" t="str">
        <f t="shared" si="5"/>
        <v>12</v>
      </c>
      <c r="C100" s="1">
        <v>0.89180555555555552</v>
      </c>
      <c r="D100">
        <v>51818</v>
      </c>
      <c r="E100" t="s">
        <v>1912</v>
      </c>
      <c r="F100">
        <v>895.15</v>
      </c>
      <c r="G100">
        <v>42.56</v>
      </c>
      <c r="H100">
        <v>0.42</v>
      </c>
    </row>
    <row r="101" spans="1:8" x14ac:dyDescent="0.25">
      <c r="A101" t="s">
        <v>97</v>
      </c>
      <c r="B101" s="5" t="str">
        <f t="shared" si="5"/>
        <v>13</v>
      </c>
      <c r="C101" s="1">
        <v>0.90019675925925924</v>
      </c>
      <c r="D101">
        <v>51818</v>
      </c>
      <c r="E101" t="s">
        <v>1912</v>
      </c>
      <c r="F101">
        <v>835.1</v>
      </c>
      <c r="G101">
        <v>45.27</v>
      </c>
      <c r="H101">
        <v>0.22</v>
      </c>
    </row>
    <row r="102" spans="1:8" x14ac:dyDescent="0.25">
      <c r="A102" t="s">
        <v>98</v>
      </c>
      <c r="B102" s="5" t="str">
        <f t="shared" si="5"/>
        <v>14</v>
      </c>
      <c r="C102" s="1">
        <v>0.89511574074074074</v>
      </c>
      <c r="D102">
        <v>51818</v>
      </c>
      <c r="E102" t="s">
        <v>1912</v>
      </c>
      <c r="F102">
        <v>854.51</v>
      </c>
      <c r="G102">
        <v>44.73</v>
      </c>
      <c r="H102">
        <v>0.26</v>
      </c>
    </row>
    <row r="103" spans="1:8" x14ac:dyDescent="0.25">
      <c r="A103" t="s">
        <v>99</v>
      </c>
      <c r="B103" s="5" t="str">
        <f t="shared" si="5"/>
        <v>15</v>
      </c>
      <c r="C103" s="1">
        <v>0.87449074074074085</v>
      </c>
      <c r="D103">
        <v>51818</v>
      </c>
      <c r="E103" t="s">
        <v>1912</v>
      </c>
      <c r="F103">
        <v>1132.6600000000001</v>
      </c>
      <c r="G103">
        <v>35.1</v>
      </c>
      <c r="H103">
        <v>0.39</v>
      </c>
    </row>
    <row r="104" spans="1:8" x14ac:dyDescent="0.25">
      <c r="A104" t="s">
        <v>100</v>
      </c>
      <c r="B104" s="5" t="str">
        <f t="shared" si="5"/>
        <v>16</v>
      </c>
      <c r="C104" s="1">
        <v>0.87813657407407408</v>
      </c>
      <c r="D104">
        <v>51818</v>
      </c>
      <c r="E104" t="s">
        <v>1912</v>
      </c>
      <c r="F104">
        <v>1076.3699999999999</v>
      </c>
      <c r="G104">
        <v>36.99</v>
      </c>
      <c r="H104">
        <v>0</v>
      </c>
    </row>
    <row r="105" spans="1:8" x14ac:dyDescent="0.25">
      <c r="A105" t="s">
        <v>101</v>
      </c>
      <c r="B105" s="5" t="str">
        <f t="shared" si="5"/>
        <v>17</v>
      </c>
      <c r="C105" s="1">
        <v>0.89342592592592596</v>
      </c>
      <c r="D105">
        <v>51818</v>
      </c>
      <c r="E105" t="s">
        <v>1912</v>
      </c>
      <c r="F105">
        <v>943.71</v>
      </c>
      <c r="G105">
        <v>41.49</v>
      </c>
      <c r="H105">
        <v>0</v>
      </c>
    </row>
    <row r="106" spans="1:8" x14ac:dyDescent="0.25">
      <c r="A106" t="s">
        <v>102</v>
      </c>
      <c r="B106" s="5" t="str">
        <f t="shared" si="5"/>
        <v>18</v>
      </c>
      <c r="C106" s="1">
        <v>0.88167824074074075</v>
      </c>
      <c r="D106">
        <v>51818</v>
      </c>
      <c r="E106" t="s">
        <v>1912</v>
      </c>
      <c r="F106">
        <v>968.23</v>
      </c>
      <c r="G106">
        <v>40.26</v>
      </c>
      <c r="H106">
        <v>0.23</v>
      </c>
    </row>
    <row r="107" spans="1:8" x14ac:dyDescent="0.25">
      <c r="A107" t="s">
        <v>103</v>
      </c>
      <c r="B107" s="5" t="s">
        <v>1901</v>
      </c>
      <c r="C107" s="1">
        <v>0.88672453703703702</v>
      </c>
      <c r="D107">
        <v>51818</v>
      </c>
      <c r="E107" t="s">
        <v>1912</v>
      </c>
      <c r="F107">
        <v>866.76</v>
      </c>
      <c r="G107">
        <v>43.88</v>
      </c>
      <c r="H107">
        <v>0.61</v>
      </c>
    </row>
    <row r="108" spans="1:8" x14ac:dyDescent="0.25">
      <c r="A108" t="s">
        <v>104</v>
      </c>
      <c r="B108" s="5" t="s">
        <v>1902</v>
      </c>
      <c r="C108" s="1">
        <v>0.89848379629629627</v>
      </c>
      <c r="D108">
        <v>51818</v>
      </c>
      <c r="E108" t="s">
        <v>1912</v>
      </c>
      <c r="F108">
        <v>944.09</v>
      </c>
      <c r="G108">
        <v>39.65</v>
      </c>
      <c r="H108">
        <v>1.84</v>
      </c>
    </row>
    <row r="109" spans="1:8" x14ac:dyDescent="0.25">
      <c r="A109" t="s">
        <v>105</v>
      </c>
      <c r="B109" s="5" t="s">
        <v>1903</v>
      </c>
      <c r="C109" s="1">
        <v>0.88848379629629637</v>
      </c>
      <c r="D109">
        <v>51818</v>
      </c>
      <c r="E109" t="s">
        <v>1912</v>
      </c>
      <c r="F109">
        <v>895.87</v>
      </c>
      <c r="G109">
        <v>42.16</v>
      </c>
      <c r="H109">
        <v>0.82</v>
      </c>
    </row>
    <row r="110" spans="1:8" x14ac:dyDescent="0.25">
      <c r="A110" t="s">
        <v>106</v>
      </c>
      <c r="B110" s="5" t="s">
        <v>1904</v>
      </c>
      <c r="C110" s="1">
        <v>0.86957175925925922</v>
      </c>
      <c r="D110">
        <v>51818</v>
      </c>
      <c r="E110" t="s">
        <v>1912</v>
      </c>
      <c r="F110">
        <v>1361.58</v>
      </c>
      <c r="G110">
        <v>29.98</v>
      </c>
      <c r="H110">
        <v>0</v>
      </c>
    </row>
    <row r="111" spans="1:8" x14ac:dyDescent="0.25">
      <c r="A111" t="s">
        <v>107</v>
      </c>
      <c r="B111" s="5" t="s">
        <v>1905</v>
      </c>
      <c r="C111" s="1">
        <v>0.88332175925925915</v>
      </c>
      <c r="D111">
        <v>51818</v>
      </c>
      <c r="E111" t="s">
        <v>1912</v>
      </c>
      <c r="F111">
        <v>1029.1099999999999</v>
      </c>
      <c r="G111">
        <v>37.11</v>
      </c>
      <c r="H111">
        <v>1.38</v>
      </c>
    </row>
    <row r="112" spans="1:8" x14ac:dyDescent="0.25">
      <c r="A112" t="s">
        <v>108</v>
      </c>
      <c r="B112" s="5" t="s">
        <v>1906</v>
      </c>
      <c r="C112" s="1">
        <v>0.87217592592592597</v>
      </c>
      <c r="D112">
        <v>51818</v>
      </c>
      <c r="E112" t="s">
        <v>1912</v>
      </c>
      <c r="F112">
        <v>1263.06</v>
      </c>
      <c r="G112">
        <v>31.98</v>
      </c>
      <c r="H112">
        <v>0</v>
      </c>
    </row>
    <row r="113" spans="1:8" x14ac:dyDescent="0.25">
      <c r="A113" t="s">
        <v>109</v>
      </c>
      <c r="B113" s="5" t="s">
        <v>1907</v>
      </c>
      <c r="C113" s="1">
        <v>0.89679398148148148</v>
      </c>
      <c r="D113">
        <v>51818</v>
      </c>
      <c r="E113" t="s">
        <v>1912</v>
      </c>
      <c r="F113">
        <v>857.04</v>
      </c>
      <c r="G113">
        <v>43.56</v>
      </c>
      <c r="H113">
        <v>1.43</v>
      </c>
    </row>
    <row r="114" spans="1:8" x14ac:dyDescent="0.25">
      <c r="A114" t="s">
        <v>110</v>
      </c>
      <c r="B114" s="5" t="s">
        <v>1908</v>
      </c>
      <c r="C114" s="1">
        <v>0.87996527777777789</v>
      </c>
      <c r="D114">
        <v>51818</v>
      </c>
      <c r="E114" t="s">
        <v>1912</v>
      </c>
      <c r="F114">
        <v>999.95</v>
      </c>
      <c r="G114">
        <v>39.49</v>
      </c>
      <c r="H114">
        <v>0</v>
      </c>
    </row>
    <row r="115" spans="1:8" x14ac:dyDescent="0.25">
      <c r="A115" t="s">
        <v>111</v>
      </c>
      <c r="B115" s="5" t="s">
        <v>1909</v>
      </c>
      <c r="C115" s="1">
        <v>0.53775462962962961</v>
      </c>
      <c r="D115">
        <v>52518</v>
      </c>
      <c r="E115" t="s">
        <v>1912</v>
      </c>
      <c r="F115">
        <v>1481.3</v>
      </c>
      <c r="G115">
        <v>28.48</v>
      </c>
      <c r="H115">
        <v>0</v>
      </c>
    </row>
    <row r="116" spans="1:8" x14ac:dyDescent="0.25">
      <c r="A116" t="s">
        <v>112</v>
      </c>
      <c r="B116" s="5" t="s">
        <v>1910</v>
      </c>
      <c r="C116" s="1">
        <v>0.5571180555555556</v>
      </c>
      <c r="D116">
        <v>52518</v>
      </c>
      <c r="E116" t="s">
        <v>1912</v>
      </c>
      <c r="F116">
        <v>921.08</v>
      </c>
      <c r="G116">
        <v>43.49</v>
      </c>
      <c r="H116">
        <v>0</v>
      </c>
    </row>
    <row r="117" spans="1:8" x14ac:dyDescent="0.25">
      <c r="A117" t="s">
        <v>113</v>
      </c>
      <c r="B117" s="5" t="str">
        <f t="shared" ref="B117:B125" si="6">RIGHT(A117:A124,2)</f>
        <v>10</v>
      </c>
      <c r="C117" s="1">
        <v>0.54270833333333335</v>
      </c>
      <c r="D117">
        <v>52518</v>
      </c>
      <c r="E117" t="s">
        <v>1912</v>
      </c>
      <c r="F117">
        <v>1074.43</v>
      </c>
      <c r="G117">
        <v>37.630000000000003</v>
      </c>
      <c r="H117">
        <v>0.36</v>
      </c>
    </row>
    <row r="118" spans="1:8" x14ac:dyDescent="0.25">
      <c r="A118" t="s">
        <v>114</v>
      </c>
      <c r="B118" s="5" t="str">
        <f t="shared" si="6"/>
        <v>11</v>
      </c>
      <c r="C118" s="1">
        <v>0.56800925925925927</v>
      </c>
      <c r="D118">
        <v>52518</v>
      </c>
      <c r="E118" t="s">
        <v>1912</v>
      </c>
      <c r="F118">
        <v>874.31</v>
      </c>
      <c r="G118">
        <v>44.91</v>
      </c>
      <c r="H118">
        <v>0.57999999999999996</v>
      </c>
    </row>
    <row r="119" spans="1:8" x14ac:dyDescent="0.25">
      <c r="A119" t="s">
        <v>115</v>
      </c>
      <c r="B119" s="5" t="str">
        <f t="shared" si="6"/>
        <v>12</v>
      </c>
      <c r="C119" s="1">
        <v>0.54504629629629631</v>
      </c>
      <c r="D119">
        <v>52518</v>
      </c>
      <c r="E119" t="s">
        <v>1912</v>
      </c>
      <c r="F119">
        <v>1059.04</v>
      </c>
      <c r="G119">
        <v>38.49</v>
      </c>
      <c r="H119">
        <v>0</v>
      </c>
    </row>
    <row r="120" spans="1:8" x14ac:dyDescent="0.25">
      <c r="A120" t="s">
        <v>116</v>
      </c>
      <c r="B120" s="5" t="str">
        <f t="shared" si="6"/>
        <v>13</v>
      </c>
      <c r="C120" s="1">
        <v>0.54923611111111115</v>
      </c>
      <c r="D120">
        <v>52518</v>
      </c>
      <c r="E120" t="s">
        <v>1912</v>
      </c>
      <c r="F120">
        <v>906.89</v>
      </c>
      <c r="G120">
        <v>43.45</v>
      </c>
      <c r="H120">
        <v>0.54</v>
      </c>
    </row>
    <row r="121" spans="1:8" x14ac:dyDescent="0.25">
      <c r="A121" t="s">
        <v>117</v>
      </c>
      <c r="B121" s="5" t="str">
        <f t="shared" si="6"/>
        <v>14</v>
      </c>
      <c r="C121" s="1">
        <v>0.56390046296296303</v>
      </c>
      <c r="D121">
        <v>52518</v>
      </c>
      <c r="E121" t="s">
        <v>1912</v>
      </c>
      <c r="F121">
        <v>832.95</v>
      </c>
      <c r="G121">
        <v>47.49</v>
      </c>
      <c r="H121">
        <v>0</v>
      </c>
    </row>
    <row r="122" spans="1:8" x14ac:dyDescent="0.25">
      <c r="A122" t="s">
        <v>118</v>
      </c>
      <c r="B122" s="5" t="str">
        <f t="shared" si="6"/>
        <v>15</v>
      </c>
      <c r="C122" s="1">
        <v>0.57024305555555554</v>
      </c>
      <c r="D122">
        <v>52518</v>
      </c>
      <c r="E122" t="s">
        <v>1912</v>
      </c>
      <c r="F122">
        <v>933.32</v>
      </c>
      <c r="G122">
        <v>41.26</v>
      </c>
      <c r="H122">
        <v>1.73</v>
      </c>
    </row>
    <row r="123" spans="1:8" x14ac:dyDescent="0.25">
      <c r="A123" t="s">
        <v>119</v>
      </c>
      <c r="B123" s="5" t="str">
        <f t="shared" si="6"/>
        <v>16</v>
      </c>
      <c r="C123" s="1">
        <v>0.55500000000000005</v>
      </c>
      <c r="D123">
        <v>52518</v>
      </c>
      <c r="E123" t="s">
        <v>1912</v>
      </c>
      <c r="F123">
        <v>1011.94</v>
      </c>
      <c r="G123">
        <v>39.32</v>
      </c>
      <c r="H123">
        <v>0.67</v>
      </c>
    </row>
    <row r="124" spans="1:8" x14ac:dyDescent="0.25">
      <c r="A124" t="s">
        <v>120</v>
      </c>
      <c r="B124" s="5" t="str">
        <f t="shared" si="6"/>
        <v>17</v>
      </c>
      <c r="C124" s="1">
        <v>0.55901620370370375</v>
      </c>
      <c r="D124">
        <v>52518</v>
      </c>
      <c r="E124" t="s">
        <v>1912</v>
      </c>
      <c r="F124">
        <v>1124.56</v>
      </c>
      <c r="G124">
        <v>36.03</v>
      </c>
      <c r="H124">
        <v>0.46</v>
      </c>
    </row>
    <row r="125" spans="1:8" x14ac:dyDescent="0.25">
      <c r="A125" t="s">
        <v>121</v>
      </c>
      <c r="B125" s="5" t="str">
        <f t="shared" si="6"/>
        <v>18</v>
      </c>
      <c r="C125" s="1">
        <v>0.55312499999999998</v>
      </c>
      <c r="D125">
        <v>52518</v>
      </c>
      <c r="E125" t="s">
        <v>1912</v>
      </c>
      <c r="F125">
        <v>920.92</v>
      </c>
      <c r="G125">
        <v>43.49</v>
      </c>
      <c r="H125">
        <v>0</v>
      </c>
    </row>
    <row r="126" spans="1:8" x14ac:dyDescent="0.25">
      <c r="A126" t="s">
        <v>122</v>
      </c>
      <c r="B126" s="5" t="s">
        <v>1901</v>
      </c>
      <c r="C126" s="1">
        <v>0.53990740740740739</v>
      </c>
      <c r="D126">
        <v>52518</v>
      </c>
      <c r="E126" t="s">
        <v>1912</v>
      </c>
      <c r="F126">
        <v>1107.95</v>
      </c>
      <c r="G126">
        <v>36.1</v>
      </c>
      <c r="H126">
        <v>0.89</v>
      </c>
    </row>
    <row r="127" spans="1:8" x14ac:dyDescent="0.25">
      <c r="A127" t="s">
        <v>123</v>
      </c>
      <c r="B127" s="5" t="s">
        <v>1902</v>
      </c>
      <c r="C127" s="1">
        <v>0.56129629629629629</v>
      </c>
      <c r="D127">
        <v>52518</v>
      </c>
      <c r="E127" t="s">
        <v>1912</v>
      </c>
      <c r="F127">
        <v>996.05</v>
      </c>
      <c r="G127">
        <v>39.43</v>
      </c>
      <c r="H127">
        <v>1.06</v>
      </c>
    </row>
    <row r="128" spans="1:8" x14ac:dyDescent="0.25">
      <c r="A128" t="s">
        <v>124</v>
      </c>
      <c r="B128" s="5" t="s">
        <v>1903</v>
      </c>
      <c r="C128" s="1">
        <v>0.57237268518518525</v>
      </c>
      <c r="D128">
        <v>52518</v>
      </c>
      <c r="E128" t="s">
        <v>1912</v>
      </c>
      <c r="F128">
        <v>933.79</v>
      </c>
      <c r="G128">
        <v>42.79</v>
      </c>
      <c r="H128">
        <v>0.2</v>
      </c>
    </row>
    <row r="129" spans="1:8" x14ac:dyDescent="0.25">
      <c r="A129" t="s">
        <v>125</v>
      </c>
      <c r="B129" s="5" t="s">
        <v>1904</v>
      </c>
      <c r="C129" s="1">
        <v>0.57425925925925925</v>
      </c>
      <c r="D129">
        <v>52518</v>
      </c>
      <c r="E129" t="s">
        <v>1912</v>
      </c>
      <c r="F129">
        <v>831.45</v>
      </c>
      <c r="G129">
        <v>47.49</v>
      </c>
      <c r="H129">
        <v>0</v>
      </c>
    </row>
    <row r="130" spans="1:8" x14ac:dyDescent="0.25">
      <c r="A130" t="s">
        <v>126</v>
      </c>
      <c r="B130" s="5" t="s">
        <v>1905</v>
      </c>
      <c r="C130" s="1">
        <v>0.54710648148148155</v>
      </c>
      <c r="D130">
        <v>52518</v>
      </c>
      <c r="E130" t="s">
        <v>1912</v>
      </c>
      <c r="F130">
        <v>945.45</v>
      </c>
      <c r="G130">
        <v>41.71</v>
      </c>
      <c r="H130">
        <v>0.77</v>
      </c>
    </row>
    <row r="131" spans="1:8" x14ac:dyDescent="0.25">
      <c r="A131" t="s">
        <v>127</v>
      </c>
      <c r="B131" s="5" t="s">
        <v>1906</v>
      </c>
      <c r="C131" s="1">
        <v>0.56579861111111118</v>
      </c>
      <c r="D131">
        <v>52518</v>
      </c>
      <c r="E131" t="s">
        <v>1912</v>
      </c>
      <c r="F131">
        <v>896.67</v>
      </c>
      <c r="G131">
        <v>44.22</v>
      </c>
      <c r="H131">
        <v>0.27</v>
      </c>
    </row>
    <row r="132" spans="1:8" x14ac:dyDescent="0.25">
      <c r="A132" t="s">
        <v>128</v>
      </c>
      <c r="B132" s="5" t="s">
        <v>1907</v>
      </c>
      <c r="C132" s="1">
        <v>0.55107638888888888</v>
      </c>
      <c r="D132">
        <v>52518</v>
      </c>
      <c r="E132" t="s">
        <v>1912</v>
      </c>
      <c r="F132">
        <v>971.82</v>
      </c>
      <c r="G132">
        <v>40.57</v>
      </c>
      <c r="H132">
        <v>0.91</v>
      </c>
    </row>
    <row r="133" spans="1:8" x14ac:dyDescent="0.25">
      <c r="A133" t="s">
        <v>129</v>
      </c>
      <c r="B133" s="5" t="s">
        <v>1908</v>
      </c>
      <c r="C133" s="1">
        <v>0.57620370370370366</v>
      </c>
      <c r="D133">
        <v>52518</v>
      </c>
      <c r="E133" t="s">
        <v>1912</v>
      </c>
      <c r="F133">
        <v>922.05</v>
      </c>
      <c r="G133">
        <v>41.86</v>
      </c>
      <c r="H133">
        <v>1.63</v>
      </c>
    </row>
    <row r="134" spans="1:8" x14ac:dyDescent="0.25">
      <c r="A134" t="s">
        <v>130</v>
      </c>
      <c r="B134" s="5" t="s">
        <v>1909</v>
      </c>
      <c r="C134" s="1">
        <v>0.53811342592592593</v>
      </c>
      <c r="D134">
        <v>52518</v>
      </c>
      <c r="E134" t="s">
        <v>1912</v>
      </c>
      <c r="F134">
        <v>1651.2</v>
      </c>
      <c r="G134">
        <v>25.12</v>
      </c>
      <c r="H134">
        <v>0.86</v>
      </c>
    </row>
    <row r="135" spans="1:8" x14ac:dyDescent="0.25">
      <c r="A135" t="s">
        <v>131</v>
      </c>
      <c r="B135" s="5" t="s">
        <v>1910</v>
      </c>
      <c r="C135" s="1">
        <v>0.55896990740740737</v>
      </c>
      <c r="D135">
        <v>52518</v>
      </c>
      <c r="E135" t="s">
        <v>1912</v>
      </c>
      <c r="F135">
        <v>980.72</v>
      </c>
      <c r="G135">
        <v>38.44</v>
      </c>
      <c r="H135">
        <v>3.05</v>
      </c>
    </row>
    <row r="136" spans="1:8" x14ac:dyDescent="0.25">
      <c r="A136" t="s">
        <v>132</v>
      </c>
      <c r="B136" s="5" t="str">
        <f t="shared" ref="B136:B144" si="7">RIGHT(A136:A143,2)</f>
        <v>10</v>
      </c>
      <c r="C136" s="1">
        <v>0.54747685185185191</v>
      </c>
      <c r="D136">
        <v>52518</v>
      </c>
      <c r="E136" t="s">
        <v>1912</v>
      </c>
      <c r="F136">
        <v>1189.58</v>
      </c>
      <c r="G136">
        <v>33.71</v>
      </c>
      <c r="H136">
        <v>1.28</v>
      </c>
    </row>
    <row r="137" spans="1:8" x14ac:dyDescent="0.25">
      <c r="A137" t="s">
        <v>133</v>
      </c>
      <c r="B137" s="5" t="str">
        <f t="shared" si="7"/>
        <v>11</v>
      </c>
      <c r="C137" s="1">
        <v>0.57240740740740736</v>
      </c>
      <c r="D137">
        <v>52518</v>
      </c>
      <c r="E137" t="s">
        <v>1912</v>
      </c>
      <c r="F137">
        <v>994.65</v>
      </c>
      <c r="G137">
        <v>39.979999999999997</v>
      </c>
      <c r="H137">
        <v>1.01</v>
      </c>
    </row>
    <row r="138" spans="1:8" x14ac:dyDescent="0.25">
      <c r="A138" t="s">
        <v>134</v>
      </c>
      <c r="B138" s="5" t="str">
        <f t="shared" si="7"/>
        <v>12</v>
      </c>
      <c r="C138" s="1">
        <v>0.56997685185185187</v>
      </c>
      <c r="D138">
        <v>52518</v>
      </c>
      <c r="E138" t="s">
        <v>1912</v>
      </c>
      <c r="F138">
        <v>941.72</v>
      </c>
      <c r="G138">
        <v>41.58</v>
      </c>
      <c r="H138">
        <v>1.41</v>
      </c>
    </row>
    <row r="139" spans="1:8" x14ac:dyDescent="0.25">
      <c r="A139" t="s">
        <v>135</v>
      </c>
      <c r="B139" s="5" t="str">
        <f t="shared" si="7"/>
        <v>13</v>
      </c>
      <c r="C139" s="1">
        <v>0.55137731481481478</v>
      </c>
      <c r="D139">
        <v>52518</v>
      </c>
      <c r="E139" t="s">
        <v>1912</v>
      </c>
      <c r="F139">
        <v>1084.72</v>
      </c>
      <c r="G139">
        <v>36.67</v>
      </c>
      <c r="H139">
        <v>1.32</v>
      </c>
    </row>
    <row r="140" spans="1:8" x14ac:dyDescent="0.25">
      <c r="A140" t="s">
        <v>136</v>
      </c>
      <c r="B140" s="5" t="str">
        <f t="shared" si="7"/>
        <v>14</v>
      </c>
      <c r="C140" s="1">
        <v>0.54025462962962967</v>
      </c>
      <c r="D140">
        <v>52518</v>
      </c>
      <c r="E140" t="s">
        <v>1912</v>
      </c>
      <c r="F140">
        <v>1167.8399999999999</v>
      </c>
      <c r="G140">
        <v>34.61</v>
      </c>
      <c r="H140">
        <v>0.87</v>
      </c>
    </row>
    <row r="141" spans="1:8" x14ac:dyDescent="0.25">
      <c r="A141" t="s">
        <v>137</v>
      </c>
      <c r="B141" s="5" t="str">
        <f t="shared" si="7"/>
        <v>15</v>
      </c>
      <c r="C141" s="1">
        <v>0.54935185185185187</v>
      </c>
      <c r="D141">
        <v>52518</v>
      </c>
      <c r="E141" t="s">
        <v>1912</v>
      </c>
      <c r="F141">
        <v>1229.24</v>
      </c>
      <c r="G141">
        <v>33.18</v>
      </c>
      <c r="H141">
        <v>0.81</v>
      </c>
    </row>
    <row r="142" spans="1:8" x14ac:dyDescent="0.25">
      <c r="A142" t="s">
        <v>138</v>
      </c>
      <c r="B142" s="5" t="str">
        <f t="shared" si="7"/>
        <v>16</v>
      </c>
      <c r="C142" s="1">
        <v>0.54263888888888889</v>
      </c>
      <c r="D142">
        <v>52518</v>
      </c>
      <c r="E142" t="s">
        <v>1912</v>
      </c>
      <c r="F142">
        <v>1103.5</v>
      </c>
      <c r="G142">
        <v>34.99</v>
      </c>
      <c r="H142">
        <v>2.5</v>
      </c>
    </row>
    <row r="143" spans="1:8" x14ac:dyDescent="0.25">
      <c r="A143" t="s">
        <v>139</v>
      </c>
      <c r="B143" s="5" t="str">
        <f t="shared" si="7"/>
        <v>17</v>
      </c>
      <c r="C143" s="1">
        <v>0.56798611111111108</v>
      </c>
      <c r="D143">
        <v>52518</v>
      </c>
      <c r="E143" t="s">
        <v>1912</v>
      </c>
      <c r="F143">
        <v>966.67</v>
      </c>
      <c r="G143">
        <v>40.229999999999997</v>
      </c>
      <c r="H143">
        <v>1.76</v>
      </c>
    </row>
    <row r="144" spans="1:8" x14ac:dyDescent="0.25">
      <c r="A144" t="s">
        <v>140</v>
      </c>
      <c r="B144" s="5" t="str">
        <f t="shared" si="7"/>
        <v>18</v>
      </c>
      <c r="C144" s="1">
        <v>0.55513888888888896</v>
      </c>
      <c r="D144">
        <v>52518</v>
      </c>
      <c r="E144" t="s">
        <v>1912</v>
      </c>
      <c r="F144">
        <v>1038.21</v>
      </c>
      <c r="G144">
        <v>38.82</v>
      </c>
      <c r="H144">
        <v>0.67</v>
      </c>
    </row>
    <row r="145" spans="1:8" x14ac:dyDescent="0.25">
      <c r="A145" t="s">
        <v>141</v>
      </c>
      <c r="B145" s="5" t="s">
        <v>1901</v>
      </c>
      <c r="C145" s="1">
        <v>0.56590277777777775</v>
      </c>
      <c r="D145">
        <v>52518</v>
      </c>
      <c r="E145" t="s">
        <v>1912</v>
      </c>
      <c r="F145">
        <v>919.06</v>
      </c>
      <c r="G145">
        <v>43.14</v>
      </c>
      <c r="H145">
        <v>0.85</v>
      </c>
    </row>
    <row r="146" spans="1:8" x14ac:dyDescent="0.25">
      <c r="A146" t="s">
        <v>142</v>
      </c>
      <c r="B146" s="5" t="s">
        <v>1902</v>
      </c>
      <c r="C146" s="1">
        <v>0.57606481481481475</v>
      </c>
      <c r="D146">
        <v>52518</v>
      </c>
      <c r="E146" t="s">
        <v>1912</v>
      </c>
      <c r="F146">
        <v>873.38</v>
      </c>
      <c r="G146">
        <v>44.87</v>
      </c>
      <c r="H146">
        <v>1.1200000000000001</v>
      </c>
    </row>
    <row r="147" spans="1:8" x14ac:dyDescent="0.25">
      <c r="A147" t="s">
        <v>143</v>
      </c>
      <c r="B147" s="5" t="s">
        <v>1903</v>
      </c>
      <c r="C147" s="1">
        <v>0.57421296296296298</v>
      </c>
      <c r="D147">
        <v>52518</v>
      </c>
      <c r="E147" t="s">
        <v>1912</v>
      </c>
      <c r="F147">
        <v>883.96</v>
      </c>
      <c r="G147">
        <v>43.68</v>
      </c>
      <c r="H147">
        <v>1.81</v>
      </c>
    </row>
    <row r="148" spans="1:8" x14ac:dyDescent="0.25">
      <c r="A148" t="s">
        <v>144</v>
      </c>
      <c r="B148" s="5" t="s">
        <v>1904</v>
      </c>
      <c r="C148" s="1">
        <v>0.55712962962962964</v>
      </c>
      <c r="D148">
        <v>52518</v>
      </c>
      <c r="E148" t="s">
        <v>1912</v>
      </c>
      <c r="F148">
        <v>1053.77</v>
      </c>
      <c r="G148">
        <v>36.6</v>
      </c>
      <c r="H148">
        <v>2.39</v>
      </c>
    </row>
    <row r="149" spans="1:8" x14ac:dyDescent="0.25">
      <c r="A149" t="s">
        <v>145</v>
      </c>
      <c r="B149" s="5" t="s">
        <v>1905</v>
      </c>
      <c r="C149" s="1">
        <v>0.56371527777777775</v>
      </c>
      <c r="D149">
        <v>52518</v>
      </c>
      <c r="E149" t="s">
        <v>1912</v>
      </c>
      <c r="F149">
        <v>1084.6099999999999</v>
      </c>
      <c r="G149">
        <v>35.61</v>
      </c>
      <c r="H149">
        <v>2.37</v>
      </c>
    </row>
    <row r="150" spans="1:8" x14ac:dyDescent="0.25">
      <c r="A150" t="s">
        <v>146</v>
      </c>
      <c r="B150" s="5" t="s">
        <v>1906</v>
      </c>
      <c r="C150" s="1">
        <v>0.54531249999999998</v>
      </c>
      <c r="D150">
        <v>52518</v>
      </c>
      <c r="E150" t="s">
        <v>1912</v>
      </c>
      <c r="F150">
        <v>1249.58</v>
      </c>
      <c r="G150">
        <v>31.82</v>
      </c>
      <c r="H150">
        <v>1.67</v>
      </c>
    </row>
    <row r="151" spans="1:8" x14ac:dyDescent="0.25">
      <c r="A151" t="s">
        <v>147</v>
      </c>
      <c r="B151" s="5" t="s">
        <v>1907</v>
      </c>
      <c r="C151" s="1">
        <v>0.56119212962962961</v>
      </c>
      <c r="D151">
        <v>52518</v>
      </c>
      <c r="E151" t="s">
        <v>1912</v>
      </c>
      <c r="F151">
        <v>1099.69</v>
      </c>
      <c r="G151">
        <v>30.51</v>
      </c>
      <c r="H151">
        <v>6.97</v>
      </c>
    </row>
    <row r="152" spans="1:8" x14ac:dyDescent="0.25">
      <c r="A152" t="s">
        <v>148</v>
      </c>
      <c r="B152" s="5" t="s">
        <v>1908</v>
      </c>
      <c r="C152" s="1">
        <v>0.55318287037037039</v>
      </c>
      <c r="D152">
        <v>52518</v>
      </c>
      <c r="E152" t="s">
        <v>1912</v>
      </c>
      <c r="F152">
        <v>1188.52</v>
      </c>
      <c r="G152">
        <v>32.93</v>
      </c>
      <c r="H152">
        <v>2.06</v>
      </c>
    </row>
    <row r="153" spans="1:8" x14ac:dyDescent="0.25">
      <c r="A153" t="s">
        <v>149</v>
      </c>
      <c r="B153" s="5" t="s">
        <v>1909</v>
      </c>
      <c r="C153" s="1">
        <v>0.65459490740740744</v>
      </c>
      <c r="D153">
        <v>52618</v>
      </c>
      <c r="E153" t="s">
        <v>1912</v>
      </c>
      <c r="F153">
        <v>1638.94</v>
      </c>
      <c r="G153">
        <v>25.06</v>
      </c>
      <c r="H153">
        <v>0.92</v>
      </c>
    </row>
    <row r="154" spans="1:8" x14ac:dyDescent="0.25">
      <c r="A154" t="s">
        <v>150</v>
      </c>
      <c r="B154" s="5" t="s">
        <v>1910</v>
      </c>
      <c r="C154" s="1">
        <v>0.66439814814814813</v>
      </c>
      <c r="D154">
        <v>52618</v>
      </c>
      <c r="E154" t="s">
        <v>1912</v>
      </c>
      <c r="F154">
        <v>1375.88</v>
      </c>
      <c r="G154">
        <v>29.77</v>
      </c>
      <c r="H154">
        <v>0.72</v>
      </c>
    </row>
    <row r="155" spans="1:8" x14ac:dyDescent="0.25">
      <c r="A155" t="s">
        <v>151</v>
      </c>
      <c r="B155" s="5" t="str">
        <f t="shared" ref="B155:B163" si="8">RIGHT(A155:A162,2)</f>
        <v>10</v>
      </c>
      <c r="C155" s="1">
        <v>0.66084490740740742</v>
      </c>
      <c r="D155">
        <v>52618</v>
      </c>
      <c r="E155" t="s">
        <v>1912</v>
      </c>
      <c r="F155">
        <v>1302.06</v>
      </c>
      <c r="G155">
        <v>31.98</v>
      </c>
      <c r="H155">
        <v>0</v>
      </c>
    </row>
    <row r="156" spans="1:8" x14ac:dyDescent="0.25">
      <c r="A156" t="s">
        <v>152</v>
      </c>
      <c r="B156" s="5" t="str">
        <f t="shared" si="8"/>
        <v>11</v>
      </c>
      <c r="C156" s="1">
        <v>0.67753472222222222</v>
      </c>
      <c r="D156">
        <v>52618</v>
      </c>
      <c r="E156" t="s">
        <v>1912</v>
      </c>
      <c r="F156">
        <v>1299.47</v>
      </c>
      <c r="G156">
        <v>31.48</v>
      </c>
      <c r="H156">
        <v>0</v>
      </c>
    </row>
    <row r="157" spans="1:8" x14ac:dyDescent="0.25">
      <c r="A157" t="s">
        <v>153</v>
      </c>
      <c r="B157" s="5" t="str">
        <f t="shared" si="8"/>
        <v>12</v>
      </c>
      <c r="C157" s="1">
        <v>0.65687499999999999</v>
      </c>
      <c r="D157">
        <v>52618</v>
      </c>
      <c r="E157" t="s">
        <v>1912</v>
      </c>
      <c r="F157">
        <v>1482.93</v>
      </c>
      <c r="G157">
        <v>27.11</v>
      </c>
      <c r="H157">
        <v>1.38</v>
      </c>
    </row>
    <row r="158" spans="1:8" x14ac:dyDescent="0.25">
      <c r="A158" t="s">
        <v>154</v>
      </c>
      <c r="B158" s="5" t="str">
        <f t="shared" si="8"/>
        <v>13</v>
      </c>
      <c r="C158" s="1">
        <v>0.66628472222222224</v>
      </c>
      <c r="D158">
        <v>52618</v>
      </c>
      <c r="E158" t="s">
        <v>1912</v>
      </c>
      <c r="F158">
        <v>1540.19</v>
      </c>
      <c r="G158">
        <v>25.44</v>
      </c>
      <c r="H158">
        <v>2.04</v>
      </c>
    </row>
    <row r="159" spans="1:8" x14ac:dyDescent="0.25">
      <c r="A159" t="s">
        <v>155</v>
      </c>
      <c r="B159" s="5" t="str">
        <f t="shared" si="8"/>
        <v>14</v>
      </c>
      <c r="C159" s="1">
        <v>0.68732638888888886</v>
      </c>
      <c r="D159">
        <v>52618</v>
      </c>
      <c r="E159" t="s">
        <v>1912</v>
      </c>
      <c r="F159">
        <v>1324.27</v>
      </c>
      <c r="G159">
        <v>31.11</v>
      </c>
      <c r="H159">
        <v>0.37</v>
      </c>
    </row>
    <row r="160" spans="1:8" x14ac:dyDescent="0.25">
      <c r="A160" t="s">
        <v>156</v>
      </c>
      <c r="B160" s="5" t="str">
        <f t="shared" si="8"/>
        <v>15</v>
      </c>
      <c r="C160" s="1">
        <v>0.67942129629629633</v>
      </c>
      <c r="D160">
        <v>52618</v>
      </c>
      <c r="E160" t="s">
        <v>1912</v>
      </c>
      <c r="F160">
        <v>1195.6099999999999</v>
      </c>
      <c r="G160">
        <v>33.700000000000003</v>
      </c>
      <c r="H160">
        <v>0.28000000000000003</v>
      </c>
    </row>
    <row r="161" spans="1:8" x14ac:dyDescent="0.25">
      <c r="A161" t="s">
        <v>157</v>
      </c>
      <c r="B161" s="5" t="str">
        <f t="shared" si="8"/>
        <v>16</v>
      </c>
      <c r="C161" s="1">
        <v>0.66266203703703697</v>
      </c>
      <c r="D161">
        <v>52618</v>
      </c>
      <c r="E161" t="s">
        <v>1912</v>
      </c>
      <c r="F161">
        <v>1302.54</v>
      </c>
      <c r="G161">
        <v>30.97</v>
      </c>
      <c r="H161">
        <v>1.02</v>
      </c>
    </row>
    <row r="162" spans="1:8" x14ac:dyDescent="0.25">
      <c r="A162" t="s">
        <v>158</v>
      </c>
      <c r="B162" s="5" t="str">
        <f t="shared" si="8"/>
        <v>17</v>
      </c>
      <c r="C162" s="1">
        <v>0.68142361111111116</v>
      </c>
      <c r="D162">
        <v>52618</v>
      </c>
      <c r="E162" t="s">
        <v>1912</v>
      </c>
      <c r="F162">
        <v>1261.08</v>
      </c>
      <c r="G162">
        <v>31.05</v>
      </c>
      <c r="H162">
        <v>1.44</v>
      </c>
    </row>
    <row r="163" spans="1:8" x14ac:dyDescent="0.25">
      <c r="A163" t="s">
        <v>159</v>
      </c>
      <c r="B163" s="5" t="str">
        <f t="shared" si="8"/>
        <v>18</v>
      </c>
      <c r="C163" s="1">
        <v>0.67359953703703701</v>
      </c>
      <c r="D163">
        <v>52618</v>
      </c>
      <c r="E163" t="s">
        <v>1912</v>
      </c>
      <c r="F163">
        <v>1303.49</v>
      </c>
      <c r="G163">
        <v>31.03</v>
      </c>
      <c r="H163">
        <v>0.95</v>
      </c>
    </row>
    <row r="164" spans="1:8" x14ac:dyDescent="0.25">
      <c r="A164" t="s">
        <v>160</v>
      </c>
      <c r="B164" s="5" t="s">
        <v>1901</v>
      </c>
      <c r="C164" s="1">
        <v>0.67180555555555566</v>
      </c>
      <c r="D164">
        <v>52618</v>
      </c>
      <c r="E164" t="s">
        <v>1912</v>
      </c>
      <c r="F164">
        <v>1349.69</v>
      </c>
      <c r="G164">
        <v>30.03</v>
      </c>
      <c r="H164">
        <v>0.95</v>
      </c>
    </row>
    <row r="165" spans="1:8" x14ac:dyDescent="0.25">
      <c r="A165" t="s">
        <v>161</v>
      </c>
      <c r="B165" s="5" t="s">
        <v>1902</v>
      </c>
      <c r="C165" s="1">
        <v>0.67576388888888894</v>
      </c>
      <c r="D165">
        <v>52618</v>
      </c>
      <c r="E165" t="s">
        <v>1912</v>
      </c>
      <c r="F165">
        <v>1512.91</v>
      </c>
      <c r="G165">
        <v>26.06</v>
      </c>
      <c r="H165">
        <v>0.92</v>
      </c>
    </row>
    <row r="166" spans="1:8" x14ac:dyDescent="0.25">
      <c r="A166" t="s">
        <v>162</v>
      </c>
      <c r="B166" s="5" t="s">
        <v>1903</v>
      </c>
      <c r="C166" s="1">
        <v>0.68937500000000007</v>
      </c>
      <c r="D166">
        <v>52618</v>
      </c>
      <c r="E166" t="s">
        <v>1912</v>
      </c>
      <c r="F166">
        <v>1303.1099999999999</v>
      </c>
      <c r="G166">
        <v>31.84</v>
      </c>
      <c r="H166">
        <v>0.14000000000000001</v>
      </c>
    </row>
    <row r="167" spans="1:8" x14ac:dyDescent="0.25">
      <c r="A167" t="s">
        <v>163</v>
      </c>
      <c r="B167" s="5" t="s">
        <v>1904</v>
      </c>
      <c r="C167" s="1">
        <v>0.66799768518518521</v>
      </c>
      <c r="D167">
        <v>52618</v>
      </c>
      <c r="E167" t="s">
        <v>1912</v>
      </c>
      <c r="F167">
        <v>1301.8699999999999</v>
      </c>
      <c r="G167">
        <v>31.21</v>
      </c>
      <c r="H167">
        <v>0.78</v>
      </c>
    </row>
    <row r="168" spans="1:8" x14ac:dyDescent="0.25">
      <c r="A168" t="s">
        <v>164</v>
      </c>
      <c r="B168" s="5" t="s">
        <v>1905</v>
      </c>
      <c r="C168" s="1">
        <v>0.65888888888888886</v>
      </c>
      <c r="D168">
        <v>52618</v>
      </c>
      <c r="E168" t="s">
        <v>1912</v>
      </c>
      <c r="F168">
        <v>1572.51</v>
      </c>
      <c r="G168">
        <v>25.25</v>
      </c>
      <c r="H168">
        <v>1.74</v>
      </c>
    </row>
    <row r="169" spans="1:8" x14ac:dyDescent="0.25">
      <c r="A169" t="s">
        <v>165</v>
      </c>
      <c r="B169" s="5" t="s">
        <v>1906</v>
      </c>
      <c r="C169" s="1">
        <v>0.68546296296296294</v>
      </c>
      <c r="D169">
        <v>52618</v>
      </c>
      <c r="E169" t="s">
        <v>1912</v>
      </c>
      <c r="F169">
        <v>1509.18</v>
      </c>
      <c r="G169">
        <v>27.8</v>
      </c>
      <c r="H169">
        <v>0.18</v>
      </c>
    </row>
    <row r="170" spans="1:8" x14ac:dyDescent="0.25">
      <c r="A170" t="s">
        <v>166</v>
      </c>
      <c r="B170" s="5" t="s">
        <v>1907</v>
      </c>
      <c r="C170" s="1">
        <v>0.6697685185185186</v>
      </c>
      <c r="D170">
        <v>52618</v>
      </c>
      <c r="E170" t="s">
        <v>1912</v>
      </c>
      <c r="F170">
        <v>1350.1</v>
      </c>
      <c r="G170">
        <v>30.98</v>
      </c>
      <c r="H170">
        <v>0</v>
      </c>
    </row>
    <row r="171" spans="1:8" x14ac:dyDescent="0.25">
      <c r="A171" t="s">
        <v>167</v>
      </c>
      <c r="B171" s="5" t="s">
        <v>1908</v>
      </c>
      <c r="C171" s="1">
        <v>0.6834027777777778</v>
      </c>
      <c r="D171">
        <v>52618</v>
      </c>
      <c r="E171" t="s">
        <v>1912</v>
      </c>
      <c r="F171">
        <v>1510.33</v>
      </c>
      <c r="G171">
        <v>27.91</v>
      </c>
      <c r="H171">
        <v>7.0000000000000007E-2</v>
      </c>
    </row>
    <row r="172" spans="1:8" x14ac:dyDescent="0.25">
      <c r="A172" t="s">
        <v>168</v>
      </c>
      <c r="B172" s="5" t="s">
        <v>1909</v>
      </c>
      <c r="C172" s="1">
        <v>0.65459490740740744</v>
      </c>
      <c r="D172">
        <v>52618</v>
      </c>
      <c r="E172" t="s">
        <v>1912</v>
      </c>
      <c r="F172">
        <v>1583.32</v>
      </c>
      <c r="G172">
        <v>26.74</v>
      </c>
      <c r="H172">
        <v>0.25</v>
      </c>
    </row>
    <row r="173" spans="1:8" x14ac:dyDescent="0.25">
      <c r="A173" t="s">
        <v>169</v>
      </c>
      <c r="B173" s="5" t="s">
        <v>1910</v>
      </c>
      <c r="C173" s="1">
        <v>0.68546296296296294</v>
      </c>
      <c r="D173">
        <v>52618</v>
      </c>
      <c r="E173" t="s">
        <v>1912</v>
      </c>
      <c r="F173">
        <v>1083</v>
      </c>
      <c r="G173">
        <v>34.85</v>
      </c>
      <c r="H173">
        <v>3.13</v>
      </c>
    </row>
    <row r="174" spans="1:8" x14ac:dyDescent="0.25">
      <c r="A174" t="s">
        <v>170</v>
      </c>
      <c r="B174" s="5" t="str">
        <f t="shared" ref="B174:B182" si="9">RIGHT(A174:A181,2)</f>
        <v>10</v>
      </c>
      <c r="C174" s="1">
        <v>0.65692129629629636</v>
      </c>
      <c r="D174">
        <v>52618</v>
      </c>
      <c r="E174" t="s">
        <v>1912</v>
      </c>
      <c r="F174">
        <v>1491.8</v>
      </c>
      <c r="G174">
        <v>26.54</v>
      </c>
      <c r="H174">
        <v>1.95</v>
      </c>
    </row>
    <row r="175" spans="1:8" x14ac:dyDescent="0.25">
      <c r="A175" t="s">
        <v>171</v>
      </c>
      <c r="B175" s="5" t="str">
        <f t="shared" si="9"/>
        <v>11</v>
      </c>
      <c r="C175" s="1">
        <v>0.66626157407407405</v>
      </c>
      <c r="D175">
        <v>52618</v>
      </c>
      <c r="E175" t="s">
        <v>1912</v>
      </c>
      <c r="F175">
        <v>1053.97</v>
      </c>
      <c r="G175">
        <v>38.61</v>
      </c>
      <c r="H175">
        <v>0.38</v>
      </c>
    </row>
    <row r="176" spans="1:8" x14ac:dyDescent="0.25">
      <c r="A176" t="s">
        <v>172</v>
      </c>
      <c r="B176" s="5" t="str">
        <f t="shared" si="9"/>
        <v>12</v>
      </c>
      <c r="C176" s="1">
        <v>0.68944444444444442</v>
      </c>
      <c r="D176">
        <v>52618</v>
      </c>
      <c r="E176" t="s">
        <v>1912</v>
      </c>
      <c r="F176">
        <v>1360.85</v>
      </c>
      <c r="G176">
        <v>26.85</v>
      </c>
      <c r="H176">
        <v>4.13</v>
      </c>
    </row>
    <row r="177" spans="1:8" x14ac:dyDescent="0.25">
      <c r="A177" t="s">
        <v>173</v>
      </c>
      <c r="B177" s="5" t="str">
        <f t="shared" si="9"/>
        <v>13</v>
      </c>
      <c r="C177" s="1">
        <v>0.66438657407407409</v>
      </c>
      <c r="D177">
        <v>52618</v>
      </c>
      <c r="E177" t="s">
        <v>1912</v>
      </c>
      <c r="F177">
        <v>1100.3900000000001</v>
      </c>
      <c r="G177">
        <v>36.04</v>
      </c>
      <c r="H177">
        <v>1.45</v>
      </c>
    </row>
    <row r="178" spans="1:8" x14ac:dyDescent="0.25">
      <c r="A178" t="s">
        <v>174</v>
      </c>
      <c r="B178" s="5" t="str">
        <f t="shared" si="9"/>
        <v>14</v>
      </c>
      <c r="C178" s="1">
        <v>0.68142361111111116</v>
      </c>
      <c r="D178">
        <v>52618</v>
      </c>
      <c r="E178" t="s">
        <v>1912</v>
      </c>
      <c r="F178">
        <v>1333.85</v>
      </c>
      <c r="G178">
        <v>30.47</v>
      </c>
      <c r="H178">
        <v>1.02</v>
      </c>
    </row>
    <row r="179" spans="1:8" x14ac:dyDescent="0.25">
      <c r="A179" t="s">
        <v>175</v>
      </c>
      <c r="B179" s="5" t="str">
        <f t="shared" si="9"/>
        <v>15</v>
      </c>
      <c r="C179" s="1">
        <v>0.67943287037037037</v>
      </c>
      <c r="D179">
        <v>52618</v>
      </c>
      <c r="E179" t="s">
        <v>1912</v>
      </c>
      <c r="F179">
        <v>1037.49</v>
      </c>
      <c r="G179">
        <v>37.17</v>
      </c>
      <c r="H179">
        <v>2.3199999999999998</v>
      </c>
    </row>
    <row r="180" spans="1:8" x14ac:dyDescent="0.25">
      <c r="A180" t="s">
        <v>176</v>
      </c>
      <c r="B180" s="5" t="str">
        <f t="shared" si="9"/>
        <v>16</v>
      </c>
      <c r="C180" s="1">
        <v>0.6700694444444445</v>
      </c>
      <c r="D180">
        <v>52618</v>
      </c>
      <c r="E180" t="s">
        <v>1912</v>
      </c>
      <c r="F180">
        <v>1188.06</v>
      </c>
      <c r="G180">
        <v>33.770000000000003</v>
      </c>
      <c r="H180">
        <v>1.22</v>
      </c>
    </row>
    <row r="181" spans="1:8" x14ac:dyDescent="0.25">
      <c r="A181" t="s">
        <v>177</v>
      </c>
      <c r="B181" s="5" t="str">
        <f t="shared" si="9"/>
        <v>17</v>
      </c>
      <c r="C181" s="1">
        <v>0.66082175925925923</v>
      </c>
      <c r="D181">
        <v>52618</v>
      </c>
      <c r="E181" t="s">
        <v>1912</v>
      </c>
      <c r="F181">
        <v>905.72</v>
      </c>
      <c r="G181">
        <v>44.34</v>
      </c>
      <c r="H181">
        <v>0.15</v>
      </c>
    </row>
    <row r="182" spans="1:8" x14ac:dyDescent="0.25">
      <c r="A182" t="s">
        <v>178</v>
      </c>
      <c r="B182" s="5" t="str">
        <f t="shared" si="9"/>
        <v>18</v>
      </c>
      <c r="C182" s="1">
        <v>0.67185185185185192</v>
      </c>
      <c r="D182">
        <v>52618</v>
      </c>
      <c r="E182" t="s">
        <v>1912</v>
      </c>
      <c r="F182">
        <v>1289.1099999999999</v>
      </c>
      <c r="G182">
        <v>29.91</v>
      </c>
      <c r="H182">
        <v>2.58</v>
      </c>
    </row>
    <row r="183" spans="1:8" x14ac:dyDescent="0.25">
      <c r="A183" t="s">
        <v>179</v>
      </c>
      <c r="B183" s="5" t="s">
        <v>1901</v>
      </c>
      <c r="C183" s="1">
        <v>0.67364583333333339</v>
      </c>
      <c r="D183">
        <v>52618</v>
      </c>
      <c r="E183" t="s">
        <v>1912</v>
      </c>
      <c r="F183">
        <v>1066.17</v>
      </c>
      <c r="G183">
        <v>33.74</v>
      </c>
      <c r="H183">
        <v>4.75</v>
      </c>
    </row>
    <row r="184" spans="1:8" x14ac:dyDescent="0.25">
      <c r="A184" t="s">
        <v>180</v>
      </c>
      <c r="B184" s="5" t="s">
        <v>1902</v>
      </c>
      <c r="C184" s="1">
        <v>0.68335648148148154</v>
      </c>
      <c r="D184">
        <v>52618</v>
      </c>
      <c r="E184" t="s">
        <v>1912</v>
      </c>
      <c r="F184">
        <v>1490.29</v>
      </c>
      <c r="G184">
        <v>26.09</v>
      </c>
      <c r="H184">
        <v>2.39</v>
      </c>
    </row>
    <row r="185" spans="1:8" x14ac:dyDescent="0.25">
      <c r="A185" t="s">
        <v>181</v>
      </c>
      <c r="B185" s="5" t="s">
        <v>1903</v>
      </c>
      <c r="C185" s="1">
        <v>0.6871990740740741</v>
      </c>
      <c r="D185">
        <v>52618</v>
      </c>
      <c r="E185" t="s">
        <v>1912</v>
      </c>
      <c r="F185">
        <v>1246.0899999999999</v>
      </c>
      <c r="G185">
        <v>31.76</v>
      </c>
      <c r="H185">
        <v>1.73</v>
      </c>
    </row>
    <row r="186" spans="1:8" x14ac:dyDescent="0.25">
      <c r="A186" t="s">
        <v>182</v>
      </c>
      <c r="B186" s="5" t="s">
        <v>1904</v>
      </c>
      <c r="C186" s="1">
        <v>0.67751157407407403</v>
      </c>
      <c r="D186">
        <v>52618</v>
      </c>
      <c r="E186" t="s">
        <v>1912</v>
      </c>
      <c r="F186">
        <v>1436.16</v>
      </c>
      <c r="G186">
        <v>28.16</v>
      </c>
      <c r="H186">
        <v>1.33</v>
      </c>
    </row>
    <row r="187" spans="1:8" x14ac:dyDescent="0.25">
      <c r="A187" t="s">
        <v>183</v>
      </c>
      <c r="B187" s="5" t="s">
        <v>1905</v>
      </c>
      <c r="C187" s="1">
        <v>0.65886574074074067</v>
      </c>
      <c r="D187">
        <v>52618</v>
      </c>
      <c r="E187" t="s">
        <v>1912</v>
      </c>
      <c r="F187">
        <v>1720.41</v>
      </c>
      <c r="G187">
        <v>24.27</v>
      </c>
      <c r="H187">
        <v>0.71</v>
      </c>
    </row>
    <row r="188" spans="1:8" x14ac:dyDescent="0.25">
      <c r="A188" t="s">
        <v>184</v>
      </c>
      <c r="B188" s="5" t="s">
        <v>1906</v>
      </c>
      <c r="C188" s="1">
        <v>0.66803240740740744</v>
      </c>
      <c r="D188">
        <v>52618</v>
      </c>
      <c r="E188" t="s">
        <v>1912</v>
      </c>
      <c r="F188">
        <v>1357.84</v>
      </c>
      <c r="G188">
        <v>30.98</v>
      </c>
      <c r="H188">
        <v>0</v>
      </c>
    </row>
    <row r="189" spans="1:8" x14ac:dyDescent="0.25">
      <c r="A189" t="s">
        <v>185</v>
      </c>
      <c r="B189" s="5" t="s">
        <v>1907</v>
      </c>
      <c r="C189" s="1">
        <v>0.67570601851851853</v>
      </c>
      <c r="D189">
        <v>52618</v>
      </c>
      <c r="E189" t="s">
        <v>1912</v>
      </c>
      <c r="F189">
        <v>1432.78</v>
      </c>
      <c r="G189">
        <v>27.45</v>
      </c>
      <c r="H189">
        <v>2.0299999999999998</v>
      </c>
    </row>
    <row r="190" spans="1:8" x14ac:dyDescent="0.25">
      <c r="A190" t="s">
        <v>186</v>
      </c>
      <c r="B190" s="5" t="s">
        <v>1908</v>
      </c>
      <c r="C190" s="1">
        <v>0.66261574074074081</v>
      </c>
      <c r="D190">
        <v>52618</v>
      </c>
      <c r="E190" t="s">
        <v>1912</v>
      </c>
      <c r="F190">
        <v>1382.3</v>
      </c>
      <c r="G190">
        <v>29.07</v>
      </c>
      <c r="H190">
        <v>1.42</v>
      </c>
    </row>
    <row r="191" spans="1:8" x14ac:dyDescent="0.25">
      <c r="A191" t="s">
        <v>187</v>
      </c>
      <c r="B191" s="5" t="s">
        <v>1909</v>
      </c>
      <c r="C191" s="1">
        <v>0.80401620370370364</v>
      </c>
      <c r="D191">
        <v>52618</v>
      </c>
      <c r="E191" t="s">
        <v>1912</v>
      </c>
      <c r="F191">
        <v>1604.27</v>
      </c>
      <c r="G191">
        <v>25.79</v>
      </c>
      <c r="H191">
        <v>0.69</v>
      </c>
    </row>
    <row r="192" spans="1:8" x14ac:dyDescent="0.25">
      <c r="A192" t="s">
        <v>188</v>
      </c>
      <c r="B192" s="5" t="s">
        <v>1910</v>
      </c>
      <c r="C192" s="1">
        <v>0.81300925925925915</v>
      </c>
      <c r="D192">
        <v>52618</v>
      </c>
      <c r="E192" t="s">
        <v>1912</v>
      </c>
      <c r="F192">
        <v>1373.73</v>
      </c>
      <c r="G192">
        <v>30.48</v>
      </c>
      <c r="H192">
        <v>0</v>
      </c>
    </row>
    <row r="193" spans="1:8" x14ac:dyDescent="0.25">
      <c r="A193" t="s">
        <v>189</v>
      </c>
      <c r="B193" s="5" t="str">
        <f t="shared" ref="B193:B201" si="10">RIGHT(A193:A200,2)</f>
        <v>10</v>
      </c>
      <c r="C193" s="1">
        <v>0.80583333333333329</v>
      </c>
      <c r="D193">
        <v>52618</v>
      </c>
      <c r="E193" t="s">
        <v>1912</v>
      </c>
      <c r="F193">
        <v>1125.0999999999999</v>
      </c>
      <c r="G193">
        <v>35.07</v>
      </c>
      <c r="H193">
        <v>1.42</v>
      </c>
    </row>
    <row r="194" spans="1:8" x14ac:dyDescent="0.25">
      <c r="A194" t="s">
        <v>190</v>
      </c>
      <c r="B194" s="5" t="str">
        <f t="shared" si="10"/>
        <v>11</v>
      </c>
      <c r="C194" s="1">
        <v>0.82292824074074078</v>
      </c>
      <c r="D194">
        <v>52618</v>
      </c>
      <c r="E194" t="s">
        <v>1912</v>
      </c>
      <c r="F194">
        <v>1179.42</v>
      </c>
      <c r="G194">
        <v>34.33</v>
      </c>
      <c r="H194">
        <v>0.65</v>
      </c>
    </row>
    <row r="195" spans="1:8" x14ac:dyDescent="0.25">
      <c r="A195" t="s">
        <v>191</v>
      </c>
      <c r="B195" s="5" t="str">
        <f t="shared" si="10"/>
        <v>12</v>
      </c>
      <c r="C195" s="1">
        <v>0.80937500000000007</v>
      </c>
      <c r="D195">
        <v>52618</v>
      </c>
      <c r="E195" t="s">
        <v>1912</v>
      </c>
      <c r="F195">
        <v>1197.8800000000001</v>
      </c>
      <c r="G195">
        <v>33.869999999999997</v>
      </c>
      <c r="H195">
        <v>0.62</v>
      </c>
    </row>
    <row r="196" spans="1:8" x14ac:dyDescent="0.25">
      <c r="A196" t="s">
        <v>192</v>
      </c>
      <c r="B196" s="5" t="str">
        <f t="shared" si="10"/>
        <v>13</v>
      </c>
      <c r="C196" s="1">
        <v>0.82946759259259262</v>
      </c>
      <c r="D196">
        <v>52618</v>
      </c>
      <c r="E196" t="s">
        <v>1912</v>
      </c>
      <c r="F196">
        <v>1199.93</v>
      </c>
      <c r="G196">
        <v>33.31</v>
      </c>
      <c r="H196">
        <v>1.18</v>
      </c>
    </row>
    <row r="197" spans="1:8" x14ac:dyDescent="0.25">
      <c r="A197" t="s">
        <v>193</v>
      </c>
      <c r="B197" s="5" t="str">
        <f t="shared" si="10"/>
        <v>14</v>
      </c>
      <c r="C197" s="1">
        <v>0.81945601851851846</v>
      </c>
      <c r="D197">
        <v>52618</v>
      </c>
      <c r="E197" t="s">
        <v>1912</v>
      </c>
      <c r="F197">
        <v>1348.9</v>
      </c>
      <c r="G197">
        <v>30.59</v>
      </c>
      <c r="H197">
        <v>0.39</v>
      </c>
    </row>
    <row r="198" spans="1:8" x14ac:dyDescent="0.25">
      <c r="A198" t="s">
        <v>194</v>
      </c>
      <c r="B198" s="5" t="str">
        <f t="shared" si="10"/>
        <v>15</v>
      </c>
      <c r="C198" s="1">
        <v>0.81464120370370363</v>
      </c>
      <c r="D198">
        <v>52618</v>
      </c>
      <c r="E198" t="s">
        <v>1912</v>
      </c>
      <c r="F198">
        <v>1043.58</v>
      </c>
      <c r="G198">
        <v>38.270000000000003</v>
      </c>
      <c r="H198">
        <v>0.71</v>
      </c>
    </row>
    <row r="199" spans="1:8" x14ac:dyDescent="0.25">
      <c r="A199" t="s">
        <v>195</v>
      </c>
      <c r="B199" s="5" t="str">
        <f t="shared" si="10"/>
        <v>16</v>
      </c>
      <c r="C199" s="1">
        <v>0.8077199074074074</v>
      </c>
      <c r="D199">
        <v>52618</v>
      </c>
      <c r="E199" t="s">
        <v>1912</v>
      </c>
      <c r="F199">
        <v>1177.8699999999999</v>
      </c>
      <c r="G199">
        <v>33.29</v>
      </c>
      <c r="H199">
        <v>1.7</v>
      </c>
    </row>
    <row r="200" spans="1:8" x14ac:dyDescent="0.25">
      <c r="A200" t="s">
        <v>196</v>
      </c>
      <c r="B200" s="5" t="str">
        <f t="shared" si="10"/>
        <v>17</v>
      </c>
      <c r="C200" s="1">
        <v>0.82626157407407408</v>
      </c>
      <c r="D200">
        <v>52618</v>
      </c>
      <c r="E200" t="s">
        <v>1912</v>
      </c>
      <c r="F200">
        <v>1123.6099999999999</v>
      </c>
      <c r="G200">
        <v>34.43</v>
      </c>
      <c r="H200">
        <v>2.06</v>
      </c>
    </row>
    <row r="201" spans="1:8" x14ac:dyDescent="0.25">
      <c r="A201" t="s">
        <v>197</v>
      </c>
      <c r="B201" s="5" t="str">
        <f t="shared" si="10"/>
        <v>18</v>
      </c>
      <c r="C201" s="1">
        <v>0.81625000000000003</v>
      </c>
      <c r="D201">
        <v>52618</v>
      </c>
      <c r="E201" t="s">
        <v>1912</v>
      </c>
      <c r="F201">
        <v>1349.25</v>
      </c>
      <c r="G201">
        <v>29.48</v>
      </c>
      <c r="H201">
        <v>1.51</v>
      </c>
    </row>
    <row r="202" spans="1:8" x14ac:dyDescent="0.25">
      <c r="A202" t="s">
        <v>198</v>
      </c>
      <c r="B202" s="5" t="s">
        <v>1901</v>
      </c>
      <c r="C202" s="1">
        <v>0.82781249999999995</v>
      </c>
      <c r="D202">
        <v>52618</v>
      </c>
      <c r="E202" t="s">
        <v>1912</v>
      </c>
      <c r="F202">
        <v>998.98</v>
      </c>
      <c r="G202">
        <v>39.58</v>
      </c>
      <c r="H202">
        <v>0.91</v>
      </c>
    </row>
    <row r="203" spans="1:8" x14ac:dyDescent="0.25">
      <c r="A203" t="s">
        <v>199</v>
      </c>
      <c r="B203" s="5" t="s">
        <v>1902</v>
      </c>
      <c r="C203" s="1">
        <v>0.83340277777777771</v>
      </c>
      <c r="D203">
        <v>52618</v>
      </c>
      <c r="E203" t="s">
        <v>1912</v>
      </c>
      <c r="F203">
        <v>1480.29</v>
      </c>
      <c r="G203">
        <v>27.88</v>
      </c>
      <c r="H203">
        <v>0.61</v>
      </c>
    </row>
    <row r="204" spans="1:8" x14ac:dyDescent="0.25">
      <c r="A204" t="s">
        <v>200</v>
      </c>
      <c r="B204" s="5" t="s">
        <v>1903</v>
      </c>
      <c r="C204" s="1">
        <v>0.83688657407407396</v>
      </c>
      <c r="D204">
        <v>52618</v>
      </c>
      <c r="E204" t="s">
        <v>1912</v>
      </c>
      <c r="F204">
        <v>1280.78</v>
      </c>
      <c r="G204">
        <v>32.479999999999997</v>
      </c>
      <c r="H204">
        <v>0</v>
      </c>
    </row>
    <row r="205" spans="1:8" x14ac:dyDescent="0.25">
      <c r="A205" t="s">
        <v>201</v>
      </c>
      <c r="B205" s="5" t="s">
        <v>1904</v>
      </c>
      <c r="C205" s="1">
        <v>0.83508101851851846</v>
      </c>
      <c r="D205">
        <v>52618</v>
      </c>
      <c r="E205" t="s">
        <v>1912</v>
      </c>
      <c r="F205">
        <v>2121.5300000000002</v>
      </c>
      <c r="G205">
        <v>20.23</v>
      </c>
      <c r="H205">
        <v>0.25</v>
      </c>
    </row>
    <row r="206" spans="1:8" x14ac:dyDescent="0.25">
      <c r="A206" t="s">
        <v>202</v>
      </c>
      <c r="B206" s="5" t="s">
        <v>1905</v>
      </c>
      <c r="C206" s="1">
        <v>0.82449074074074069</v>
      </c>
      <c r="D206">
        <v>52618</v>
      </c>
      <c r="E206" t="s">
        <v>1912</v>
      </c>
      <c r="F206">
        <v>1161.04</v>
      </c>
      <c r="G206">
        <v>33.69</v>
      </c>
      <c r="H206">
        <v>1.8</v>
      </c>
    </row>
    <row r="207" spans="1:8" x14ac:dyDescent="0.25">
      <c r="A207" t="s">
        <v>203</v>
      </c>
      <c r="B207" s="5" t="s">
        <v>1906</v>
      </c>
      <c r="C207" s="1">
        <v>0.8210763888888889</v>
      </c>
      <c r="D207">
        <v>52618</v>
      </c>
      <c r="E207" t="s">
        <v>1912</v>
      </c>
      <c r="F207">
        <v>1324.77</v>
      </c>
      <c r="G207">
        <v>29.08</v>
      </c>
      <c r="H207">
        <v>2.4</v>
      </c>
    </row>
    <row r="208" spans="1:8" x14ac:dyDescent="0.25">
      <c r="A208" t="s">
        <v>204</v>
      </c>
      <c r="B208" s="5" t="s">
        <v>1907</v>
      </c>
      <c r="C208" s="1">
        <v>0.83120370370370367</v>
      </c>
      <c r="D208">
        <v>52618</v>
      </c>
      <c r="E208" t="s">
        <v>1912</v>
      </c>
      <c r="F208">
        <v>1198.6500000000001</v>
      </c>
      <c r="G208">
        <v>33.06</v>
      </c>
      <c r="H208">
        <v>1.43</v>
      </c>
    </row>
    <row r="209" spans="1:8" x14ac:dyDescent="0.25">
      <c r="A209" t="s">
        <v>205</v>
      </c>
      <c r="B209" s="5" t="s">
        <v>1908</v>
      </c>
      <c r="C209" s="1">
        <v>0.81118055555555557</v>
      </c>
      <c r="D209">
        <v>52618</v>
      </c>
      <c r="E209" t="s">
        <v>1912</v>
      </c>
      <c r="F209">
        <v>1674.14</v>
      </c>
      <c r="G209">
        <v>23.48</v>
      </c>
      <c r="H209">
        <v>2</v>
      </c>
    </row>
    <row r="210" spans="1:8" x14ac:dyDescent="0.25">
      <c r="A210" t="s">
        <v>206</v>
      </c>
      <c r="B210" s="5" t="s">
        <v>1909</v>
      </c>
      <c r="C210" s="1">
        <v>0.80464120370370373</v>
      </c>
      <c r="D210">
        <v>52618</v>
      </c>
      <c r="E210" t="s">
        <v>1912</v>
      </c>
      <c r="F210">
        <v>1974.49</v>
      </c>
      <c r="G210">
        <v>21.98</v>
      </c>
      <c r="H210">
        <v>0</v>
      </c>
    </row>
    <row r="211" spans="1:8" x14ac:dyDescent="0.25">
      <c r="A211" t="s">
        <v>207</v>
      </c>
      <c r="B211" s="5" t="str">
        <f t="shared" ref="B211:B222" si="11">RIGHT(A211:A218,2)</f>
        <v>10</v>
      </c>
      <c r="C211" s="1">
        <v>5.0115740740740737E-3</v>
      </c>
      <c r="D211">
        <v>52718</v>
      </c>
      <c r="E211" t="s">
        <v>1912</v>
      </c>
      <c r="F211">
        <v>1329.82</v>
      </c>
      <c r="G211">
        <v>29.89</v>
      </c>
      <c r="H211">
        <v>1.6</v>
      </c>
    </row>
    <row r="212" spans="1:8" x14ac:dyDescent="0.25">
      <c r="A212" t="s">
        <v>208</v>
      </c>
      <c r="B212" s="5" t="str">
        <f t="shared" si="11"/>
        <v>11</v>
      </c>
      <c r="C212" s="1">
        <v>0.81515046296296301</v>
      </c>
      <c r="D212">
        <v>52618</v>
      </c>
      <c r="E212" t="s">
        <v>1912</v>
      </c>
      <c r="F212">
        <v>968.95</v>
      </c>
      <c r="G212">
        <v>41.02</v>
      </c>
      <c r="H212">
        <v>0.96</v>
      </c>
    </row>
    <row r="213" spans="1:8" x14ac:dyDescent="0.25">
      <c r="A213" t="s">
        <v>209</v>
      </c>
      <c r="B213" s="5" t="str">
        <f t="shared" si="11"/>
        <v>12</v>
      </c>
      <c r="C213" s="1">
        <v>0.80936342592592592</v>
      </c>
      <c r="D213">
        <v>52618</v>
      </c>
      <c r="E213" t="s">
        <v>1912</v>
      </c>
      <c r="F213">
        <v>1334.74</v>
      </c>
      <c r="G213">
        <v>31.48</v>
      </c>
      <c r="H213">
        <v>0</v>
      </c>
    </row>
    <row r="214" spans="1:8" x14ac:dyDescent="0.25">
      <c r="A214" t="s">
        <v>210</v>
      </c>
      <c r="B214" s="5" t="str">
        <f t="shared" si="11"/>
        <v>13</v>
      </c>
      <c r="C214" s="1">
        <v>6.5624999999999998E-3</v>
      </c>
      <c r="D214">
        <v>52718</v>
      </c>
      <c r="E214" t="s">
        <v>1912</v>
      </c>
      <c r="F214">
        <v>987.07</v>
      </c>
      <c r="G214">
        <v>40.58</v>
      </c>
      <c r="H214">
        <v>0.41</v>
      </c>
    </row>
    <row r="215" spans="1:8" x14ac:dyDescent="0.25">
      <c r="A215" t="s">
        <v>210</v>
      </c>
      <c r="B215" s="5" t="str">
        <f t="shared" si="11"/>
        <v>13</v>
      </c>
      <c r="C215" s="1">
        <v>0.82994212962962965</v>
      </c>
      <c r="D215">
        <v>52618</v>
      </c>
      <c r="E215" t="s">
        <v>1912</v>
      </c>
      <c r="F215">
        <v>1411.09</v>
      </c>
      <c r="G215">
        <v>28.48</v>
      </c>
      <c r="H215">
        <v>0</v>
      </c>
    </row>
    <row r="216" spans="1:8" x14ac:dyDescent="0.25">
      <c r="A216" t="s">
        <v>211</v>
      </c>
      <c r="B216" s="5" t="str">
        <f t="shared" si="11"/>
        <v>14</v>
      </c>
      <c r="C216" s="1">
        <v>3.5879629629629635E-4</v>
      </c>
      <c r="D216">
        <v>52718</v>
      </c>
      <c r="E216" t="s">
        <v>1912</v>
      </c>
      <c r="F216">
        <v>908.99</v>
      </c>
      <c r="G216">
        <v>41.78</v>
      </c>
      <c r="H216">
        <v>2.21</v>
      </c>
    </row>
    <row r="217" spans="1:8" x14ac:dyDescent="0.25">
      <c r="A217" t="s">
        <v>212</v>
      </c>
      <c r="B217" s="5" t="str">
        <f t="shared" si="11"/>
        <v>15</v>
      </c>
      <c r="C217" s="1">
        <v>0.82114583333333335</v>
      </c>
      <c r="D217">
        <v>52618</v>
      </c>
      <c r="E217" t="s">
        <v>1912</v>
      </c>
      <c r="F217">
        <v>1111.6400000000001</v>
      </c>
      <c r="G217">
        <v>32.58</v>
      </c>
      <c r="H217">
        <v>0.91</v>
      </c>
    </row>
    <row r="218" spans="1:8" x14ac:dyDescent="0.25">
      <c r="A218" t="s">
        <v>212</v>
      </c>
      <c r="B218" s="5" t="str">
        <f t="shared" si="11"/>
        <v>15</v>
      </c>
      <c r="C218" s="1">
        <v>0.82793981481481482</v>
      </c>
      <c r="D218">
        <v>52618</v>
      </c>
      <c r="E218" t="s">
        <v>1912</v>
      </c>
      <c r="F218">
        <v>883.78</v>
      </c>
      <c r="G218">
        <v>41.45</v>
      </c>
      <c r="H218">
        <v>0.54</v>
      </c>
    </row>
    <row r="219" spans="1:8" x14ac:dyDescent="0.25">
      <c r="A219" t="s">
        <v>213</v>
      </c>
      <c r="B219" s="5" t="str">
        <f t="shared" si="11"/>
        <v>16</v>
      </c>
      <c r="C219" s="1">
        <v>0.82285879629629621</v>
      </c>
      <c r="D219">
        <v>52618</v>
      </c>
      <c r="E219" t="s">
        <v>1912</v>
      </c>
      <c r="F219">
        <v>1151.44</v>
      </c>
      <c r="G219">
        <v>32.5</v>
      </c>
      <c r="H219">
        <v>0</v>
      </c>
    </row>
    <row r="220" spans="1:8" x14ac:dyDescent="0.25">
      <c r="A220" t="s">
        <v>214</v>
      </c>
      <c r="B220" s="5" t="str">
        <f t="shared" si="11"/>
        <v>17</v>
      </c>
      <c r="C220" s="1">
        <v>0.81703703703703701</v>
      </c>
      <c r="D220">
        <v>52618</v>
      </c>
      <c r="E220" t="s">
        <v>1912</v>
      </c>
      <c r="F220">
        <v>1072.49</v>
      </c>
      <c r="G220">
        <v>37.99</v>
      </c>
      <c r="H220">
        <v>0</v>
      </c>
    </row>
    <row r="221" spans="1:8" x14ac:dyDescent="0.25">
      <c r="A221" t="s">
        <v>214</v>
      </c>
      <c r="B221" s="5" t="str">
        <f t="shared" si="11"/>
        <v>17</v>
      </c>
      <c r="C221" s="1">
        <v>0.81939814814814815</v>
      </c>
      <c r="D221">
        <v>52618</v>
      </c>
      <c r="E221" t="s">
        <v>1912</v>
      </c>
      <c r="F221">
        <v>1155.76</v>
      </c>
      <c r="G221">
        <v>33.99</v>
      </c>
      <c r="H221">
        <v>0</v>
      </c>
    </row>
    <row r="222" spans="1:8" x14ac:dyDescent="0.25">
      <c r="A222" t="s">
        <v>215</v>
      </c>
      <c r="B222" s="5" t="str">
        <f t="shared" si="11"/>
        <v>18</v>
      </c>
      <c r="C222" s="1">
        <v>1.1064814814814814E-2</v>
      </c>
      <c r="D222">
        <v>52718</v>
      </c>
      <c r="E222" t="s">
        <v>1912</v>
      </c>
      <c r="F222">
        <v>842.67</v>
      </c>
      <c r="G222">
        <v>44.84</v>
      </c>
      <c r="H222">
        <v>2.65</v>
      </c>
    </row>
    <row r="223" spans="1:8" x14ac:dyDescent="0.25">
      <c r="A223" t="s">
        <v>216</v>
      </c>
      <c r="B223" s="5" t="s">
        <v>1901</v>
      </c>
      <c r="C223" s="1">
        <v>0.82465277777777779</v>
      </c>
      <c r="D223">
        <v>52618</v>
      </c>
      <c r="E223" t="s">
        <v>1912</v>
      </c>
      <c r="F223">
        <v>971.03</v>
      </c>
      <c r="G223">
        <v>36.99</v>
      </c>
      <c r="H223">
        <v>0</v>
      </c>
    </row>
    <row r="224" spans="1:8" x14ac:dyDescent="0.25">
      <c r="A224" t="s">
        <v>216</v>
      </c>
      <c r="B224" s="5" t="s">
        <v>1901</v>
      </c>
      <c r="C224" s="1">
        <v>0.83354166666666663</v>
      </c>
      <c r="D224">
        <v>52618</v>
      </c>
      <c r="E224" t="s">
        <v>1912</v>
      </c>
      <c r="F224">
        <v>1352.72</v>
      </c>
      <c r="G224">
        <v>29.48</v>
      </c>
      <c r="H224">
        <v>0</v>
      </c>
    </row>
    <row r="225" spans="1:8" x14ac:dyDescent="0.25">
      <c r="A225" t="s">
        <v>217</v>
      </c>
      <c r="B225" s="5" t="s">
        <v>1902</v>
      </c>
      <c r="C225" s="1">
        <v>1.8634259259259261E-3</v>
      </c>
      <c r="D225">
        <v>52718</v>
      </c>
      <c r="E225" t="s">
        <v>1912</v>
      </c>
      <c r="F225">
        <v>1033.05</v>
      </c>
      <c r="G225">
        <v>37.880000000000003</v>
      </c>
      <c r="H225">
        <v>1.6</v>
      </c>
    </row>
    <row r="226" spans="1:8" x14ac:dyDescent="0.25">
      <c r="A226" t="s">
        <v>218</v>
      </c>
      <c r="B226" s="5" t="s">
        <v>1903</v>
      </c>
      <c r="C226" s="1">
        <v>0.81148148148148147</v>
      </c>
      <c r="D226">
        <v>52618</v>
      </c>
      <c r="E226" t="s">
        <v>1912</v>
      </c>
      <c r="F226">
        <v>1433.6</v>
      </c>
      <c r="G226">
        <v>29.48</v>
      </c>
      <c r="H226">
        <v>0</v>
      </c>
    </row>
    <row r="227" spans="1:8" x14ac:dyDescent="0.25">
      <c r="A227" t="s">
        <v>219</v>
      </c>
      <c r="B227" s="5" t="s">
        <v>1904</v>
      </c>
      <c r="C227" s="1">
        <v>9.5486111111111101E-3</v>
      </c>
      <c r="D227">
        <v>52718</v>
      </c>
      <c r="E227" t="s">
        <v>1912</v>
      </c>
      <c r="F227">
        <v>941.47</v>
      </c>
      <c r="G227">
        <v>42.51</v>
      </c>
      <c r="H227">
        <v>0.48</v>
      </c>
    </row>
    <row r="228" spans="1:8" x14ac:dyDescent="0.25">
      <c r="A228" t="s">
        <v>219</v>
      </c>
      <c r="B228" s="5" t="s">
        <v>1904</v>
      </c>
      <c r="C228" s="1">
        <v>0.81339120370370377</v>
      </c>
      <c r="D228">
        <v>52618</v>
      </c>
      <c r="E228" t="s">
        <v>1912</v>
      </c>
      <c r="F228">
        <v>1383.85</v>
      </c>
      <c r="G228">
        <v>30.48</v>
      </c>
      <c r="H228">
        <v>0</v>
      </c>
    </row>
    <row r="229" spans="1:8" x14ac:dyDescent="0.25">
      <c r="A229" t="s">
        <v>220</v>
      </c>
      <c r="B229" s="5" t="s">
        <v>1905</v>
      </c>
      <c r="C229" s="1">
        <v>7.9745370370370369E-3</v>
      </c>
      <c r="D229">
        <v>52718</v>
      </c>
      <c r="E229" t="s">
        <v>1912</v>
      </c>
      <c r="F229">
        <v>1262.4000000000001</v>
      </c>
      <c r="G229">
        <v>28.85</v>
      </c>
      <c r="H229">
        <v>4.1399999999999997</v>
      </c>
    </row>
    <row r="230" spans="1:8" x14ac:dyDescent="0.25">
      <c r="A230" t="s">
        <v>220</v>
      </c>
      <c r="B230" s="5" t="s">
        <v>1905</v>
      </c>
      <c r="C230" s="1">
        <v>0.83168981481481474</v>
      </c>
      <c r="D230">
        <v>52618</v>
      </c>
      <c r="E230" t="s">
        <v>1912</v>
      </c>
      <c r="F230">
        <v>1900.81</v>
      </c>
      <c r="G230">
        <v>21.81</v>
      </c>
      <c r="H230">
        <v>0.16</v>
      </c>
    </row>
    <row r="231" spans="1:8" x14ac:dyDescent="0.25">
      <c r="A231" t="s">
        <v>221</v>
      </c>
      <c r="B231" s="5" t="s">
        <v>1906</v>
      </c>
      <c r="C231" s="1">
        <v>0.80706018518518519</v>
      </c>
      <c r="D231">
        <v>52618</v>
      </c>
      <c r="E231" t="s">
        <v>1912</v>
      </c>
      <c r="F231">
        <v>1385.9</v>
      </c>
      <c r="G231">
        <v>30.48</v>
      </c>
      <c r="H231">
        <v>0</v>
      </c>
    </row>
    <row r="232" spans="1:8" x14ac:dyDescent="0.25">
      <c r="A232" t="s">
        <v>222</v>
      </c>
      <c r="B232" s="5" t="s">
        <v>1907</v>
      </c>
      <c r="C232" s="1">
        <v>0.83516203703703706</v>
      </c>
      <c r="D232">
        <v>52618</v>
      </c>
      <c r="E232" t="s">
        <v>1912</v>
      </c>
      <c r="F232">
        <v>1282.77</v>
      </c>
      <c r="G232">
        <v>30.36</v>
      </c>
      <c r="H232">
        <v>0.62</v>
      </c>
    </row>
    <row r="233" spans="1:8" x14ac:dyDescent="0.25">
      <c r="A233" t="s">
        <v>223</v>
      </c>
      <c r="B233" s="5" t="s">
        <v>1908</v>
      </c>
      <c r="C233" s="1">
        <v>3.5879629629629629E-3</v>
      </c>
      <c r="D233">
        <v>52718</v>
      </c>
      <c r="E233" t="s">
        <v>1912</v>
      </c>
      <c r="F233">
        <v>1430.98</v>
      </c>
      <c r="G233">
        <v>27.21</v>
      </c>
      <c r="H233">
        <v>2.2799999999999998</v>
      </c>
    </row>
    <row r="234" spans="1:8" x14ac:dyDescent="0.25">
      <c r="A234" t="s">
        <v>224</v>
      </c>
      <c r="B234" s="5" t="s">
        <v>1909</v>
      </c>
      <c r="C234" s="1">
        <v>0.80971064814814808</v>
      </c>
      <c r="D234">
        <v>52618</v>
      </c>
      <c r="E234" t="s">
        <v>1912</v>
      </c>
      <c r="F234">
        <v>1169.4000000000001</v>
      </c>
      <c r="G234">
        <v>26.68</v>
      </c>
      <c r="H234">
        <v>3.8</v>
      </c>
    </row>
    <row r="235" spans="1:8" x14ac:dyDescent="0.25">
      <c r="A235" t="s">
        <v>225</v>
      </c>
      <c r="B235" s="5" t="s">
        <v>1910</v>
      </c>
      <c r="C235" s="1">
        <v>0.81300925925925915</v>
      </c>
      <c r="D235">
        <v>52618</v>
      </c>
      <c r="E235" t="s">
        <v>1912</v>
      </c>
      <c r="F235">
        <v>1120.1099999999999</v>
      </c>
      <c r="G235">
        <v>30.37</v>
      </c>
      <c r="H235">
        <v>1.62</v>
      </c>
    </row>
    <row r="236" spans="1:8" x14ac:dyDescent="0.25">
      <c r="A236" t="s">
        <v>226</v>
      </c>
      <c r="B236" s="5" t="str">
        <f t="shared" ref="B236:B242" si="12">RIGHT(A236:A243,2)</f>
        <v>10</v>
      </c>
      <c r="C236" s="1">
        <v>0.84249999999999992</v>
      </c>
      <c r="D236">
        <v>52618</v>
      </c>
      <c r="E236" t="s">
        <v>1912</v>
      </c>
      <c r="F236">
        <v>958.22</v>
      </c>
      <c r="G236">
        <v>39.49</v>
      </c>
      <c r="H236">
        <v>0</v>
      </c>
    </row>
    <row r="237" spans="1:8" x14ac:dyDescent="0.25">
      <c r="A237" t="s">
        <v>227</v>
      </c>
      <c r="B237" s="5" t="str">
        <f t="shared" si="12"/>
        <v>11</v>
      </c>
      <c r="C237" s="1">
        <v>0.82248842592592597</v>
      </c>
      <c r="D237">
        <v>52618</v>
      </c>
      <c r="E237" t="s">
        <v>1912</v>
      </c>
      <c r="F237">
        <v>2222.64</v>
      </c>
      <c r="G237">
        <v>18.11</v>
      </c>
      <c r="H237">
        <v>0.36</v>
      </c>
    </row>
    <row r="238" spans="1:8" x14ac:dyDescent="0.25">
      <c r="A238" t="s">
        <v>228</v>
      </c>
      <c r="B238" s="5" t="str">
        <f t="shared" si="12"/>
        <v>12</v>
      </c>
      <c r="C238" s="1">
        <v>0.81115740740740738</v>
      </c>
      <c r="D238">
        <v>52618</v>
      </c>
      <c r="E238" t="s">
        <v>1912</v>
      </c>
      <c r="F238">
        <v>982.17</v>
      </c>
      <c r="G238">
        <v>32.869999999999997</v>
      </c>
      <c r="H238">
        <v>2.61</v>
      </c>
    </row>
    <row r="239" spans="1:8" x14ac:dyDescent="0.25">
      <c r="A239" t="s">
        <v>229</v>
      </c>
      <c r="B239" s="5" t="str">
        <f t="shared" si="12"/>
        <v>14</v>
      </c>
      <c r="C239" s="1">
        <v>0.81488425925925922</v>
      </c>
      <c r="D239">
        <v>52618</v>
      </c>
      <c r="E239" t="s">
        <v>1912</v>
      </c>
      <c r="F239">
        <v>870.06</v>
      </c>
      <c r="G239">
        <v>38.56</v>
      </c>
      <c r="H239">
        <v>0.92</v>
      </c>
    </row>
    <row r="240" spans="1:8" x14ac:dyDescent="0.25">
      <c r="A240" t="s">
        <v>230</v>
      </c>
      <c r="B240" s="5" t="str">
        <f t="shared" si="12"/>
        <v>16</v>
      </c>
      <c r="C240" s="1">
        <v>0.81664351851851846</v>
      </c>
      <c r="D240">
        <v>52618</v>
      </c>
      <c r="E240" t="s">
        <v>1912</v>
      </c>
      <c r="F240">
        <v>1115.6600000000001</v>
      </c>
      <c r="G240">
        <v>30.53</v>
      </c>
      <c r="H240">
        <v>1.95</v>
      </c>
    </row>
    <row r="241" spans="1:8" x14ac:dyDescent="0.25">
      <c r="A241" t="s">
        <v>231</v>
      </c>
      <c r="B241" s="5" t="str">
        <f t="shared" si="12"/>
        <v>17</v>
      </c>
      <c r="C241" s="1">
        <v>0.82082175925925915</v>
      </c>
      <c r="D241">
        <v>52618</v>
      </c>
      <c r="E241" t="s">
        <v>1912</v>
      </c>
      <c r="F241">
        <v>1081.97</v>
      </c>
      <c r="G241">
        <v>32</v>
      </c>
      <c r="H241">
        <v>1.5</v>
      </c>
    </row>
    <row r="242" spans="1:8" x14ac:dyDescent="0.25">
      <c r="A242" t="s">
        <v>232</v>
      </c>
      <c r="B242" s="5" t="str">
        <f t="shared" si="12"/>
        <v>18</v>
      </c>
      <c r="C242" s="1">
        <v>0.82554398148148145</v>
      </c>
      <c r="D242">
        <v>52618</v>
      </c>
      <c r="E242" t="s">
        <v>1912</v>
      </c>
      <c r="F242">
        <v>1216.83</v>
      </c>
      <c r="G242">
        <v>29.05</v>
      </c>
      <c r="H242">
        <v>1.43</v>
      </c>
    </row>
    <row r="243" spans="1:8" x14ac:dyDescent="0.25">
      <c r="A243" t="s">
        <v>233</v>
      </c>
      <c r="B243" s="5" t="s">
        <v>1902</v>
      </c>
      <c r="C243" s="1">
        <v>0.82407407407407407</v>
      </c>
      <c r="D243">
        <v>52618</v>
      </c>
      <c r="E243" t="s">
        <v>1912</v>
      </c>
      <c r="F243">
        <v>951.21</v>
      </c>
      <c r="G243">
        <v>35.11</v>
      </c>
      <c r="H243">
        <v>1.88</v>
      </c>
    </row>
    <row r="244" spans="1:8" x14ac:dyDescent="0.25">
      <c r="A244" t="s">
        <v>234</v>
      </c>
      <c r="B244" s="5" t="s">
        <v>1904</v>
      </c>
      <c r="C244" s="1">
        <v>0.84085648148148151</v>
      </c>
      <c r="D244">
        <v>52618</v>
      </c>
      <c r="E244" t="s">
        <v>1912</v>
      </c>
      <c r="F244">
        <v>1575.47</v>
      </c>
      <c r="G244">
        <v>25.12</v>
      </c>
      <c r="H244">
        <v>0.86</v>
      </c>
    </row>
    <row r="245" spans="1:8" x14ac:dyDescent="0.25">
      <c r="A245" t="s">
        <v>235</v>
      </c>
      <c r="B245" s="5" t="s">
        <v>1906</v>
      </c>
      <c r="C245" s="1">
        <v>0.83687500000000004</v>
      </c>
      <c r="D245">
        <v>52618</v>
      </c>
      <c r="E245" t="s">
        <v>1912</v>
      </c>
      <c r="F245">
        <v>1536.73</v>
      </c>
      <c r="G245">
        <v>26.48</v>
      </c>
      <c r="H245">
        <v>0</v>
      </c>
    </row>
    <row r="246" spans="1:8" x14ac:dyDescent="0.25">
      <c r="A246" t="s">
        <v>235</v>
      </c>
      <c r="B246" s="5" t="s">
        <v>1906</v>
      </c>
      <c r="C246" s="1">
        <v>0.83839120370370368</v>
      </c>
      <c r="D246">
        <v>52618</v>
      </c>
      <c r="E246" t="s">
        <v>1912</v>
      </c>
      <c r="F246">
        <v>1686.69</v>
      </c>
      <c r="G246">
        <v>20.77</v>
      </c>
      <c r="H246">
        <v>3.71</v>
      </c>
    </row>
    <row r="247" spans="1:8" x14ac:dyDescent="0.25">
      <c r="A247" t="s">
        <v>236</v>
      </c>
      <c r="B247" s="5" t="s">
        <v>1908</v>
      </c>
      <c r="C247" s="1">
        <v>0.81931712962962966</v>
      </c>
      <c r="D247">
        <v>52618</v>
      </c>
      <c r="E247" t="s">
        <v>1912</v>
      </c>
      <c r="F247">
        <v>1021.77</v>
      </c>
      <c r="G247">
        <v>33.96</v>
      </c>
      <c r="H247">
        <v>1.03</v>
      </c>
    </row>
    <row r="248" spans="1:8" x14ac:dyDescent="0.25">
      <c r="A248" t="s">
        <v>237</v>
      </c>
      <c r="B248" s="5" t="s">
        <v>1909</v>
      </c>
      <c r="C248" s="1">
        <v>0.54826388888888888</v>
      </c>
      <c r="D248">
        <v>52718</v>
      </c>
      <c r="E248" t="s">
        <v>1912</v>
      </c>
      <c r="F248">
        <v>1860.39</v>
      </c>
      <c r="G248">
        <v>21.26</v>
      </c>
      <c r="H248">
        <v>2.2200000000000002</v>
      </c>
    </row>
    <row r="249" spans="1:8" x14ac:dyDescent="0.25">
      <c r="A249" t="s">
        <v>238</v>
      </c>
      <c r="B249" s="5" t="s">
        <v>1910</v>
      </c>
      <c r="C249" s="1">
        <v>0.56188657407407405</v>
      </c>
      <c r="D249">
        <v>52718</v>
      </c>
      <c r="E249" t="s">
        <v>1912</v>
      </c>
      <c r="F249">
        <v>1134.0999999999999</v>
      </c>
      <c r="G249">
        <v>35.75</v>
      </c>
      <c r="H249">
        <v>1.23</v>
      </c>
    </row>
    <row r="250" spans="1:8" x14ac:dyDescent="0.25">
      <c r="A250" t="s">
        <v>239</v>
      </c>
      <c r="B250" s="5" t="str">
        <f t="shared" ref="B250:B258" si="13">RIGHT(A250:A257,2)</f>
        <v>10</v>
      </c>
      <c r="C250" s="1">
        <v>0.56376157407407412</v>
      </c>
      <c r="D250">
        <v>52718</v>
      </c>
      <c r="E250" t="s">
        <v>1912</v>
      </c>
      <c r="F250">
        <v>1187.9000000000001</v>
      </c>
      <c r="G250">
        <v>35.49</v>
      </c>
      <c r="H250">
        <v>0</v>
      </c>
    </row>
    <row r="251" spans="1:8" x14ac:dyDescent="0.25">
      <c r="A251" t="s">
        <v>240</v>
      </c>
      <c r="B251" s="5" t="str">
        <f t="shared" si="13"/>
        <v>11</v>
      </c>
      <c r="C251" s="1">
        <v>0.56567129629629631</v>
      </c>
      <c r="D251">
        <v>52718</v>
      </c>
      <c r="E251" t="s">
        <v>1912</v>
      </c>
      <c r="F251">
        <v>1011.1</v>
      </c>
      <c r="G251">
        <v>40.99</v>
      </c>
      <c r="H251">
        <v>0</v>
      </c>
    </row>
    <row r="252" spans="1:8" x14ac:dyDescent="0.25">
      <c r="A252" t="s">
        <v>241</v>
      </c>
      <c r="B252" s="5" t="str">
        <f t="shared" si="13"/>
        <v>12</v>
      </c>
      <c r="C252" s="1">
        <v>0.58001157407407411</v>
      </c>
      <c r="D252">
        <v>52718</v>
      </c>
      <c r="E252" t="s">
        <v>1912</v>
      </c>
      <c r="F252">
        <v>925.58</v>
      </c>
      <c r="G252">
        <v>44.06</v>
      </c>
      <c r="H252">
        <v>0.43</v>
      </c>
    </row>
    <row r="253" spans="1:8" x14ac:dyDescent="0.25">
      <c r="A253" t="s">
        <v>242</v>
      </c>
      <c r="B253" s="5" t="str">
        <f t="shared" si="13"/>
        <v>13</v>
      </c>
      <c r="C253" s="1">
        <v>0.57773148148148146</v>
      </c>
      <c r="D253">
        <v>52718</v>
      </c>
      <c r="E253" t="s">
        <v>1912</v>
      </c>
      <c r="F253">
        <v>890.43</v>
      </c>
      <c r="G253">
        <v>45.99</v>
      </c>
      <c r="H253">
        <v>0</v>
      </c>
    </row>
    <row r="254" spans="1:8" x14ac:dyDescent="0.25">
      <c r="A254" t="s">
        <v>243</v>
      </c>
      <c r="B254" s="5" t="str">
        <f t="shared" si="13"/>
        <v>14</v>
      </c>
      <c r="C254" s="1">
        <v>0.56976851851851851</v>
      </c>
      <c r="D254">
        <v>52718</v>
      </c>
      <c r="E254" t="s">
        <v>1912</v>
      </c>
      <c r="F254">
        <v>1024.6500000000001</v>
      </c>
      <c r="G254">
        <v>39.799999999999997</v>
      </c>
      <c r="H254">
        <v>0.69</v>
      </c>
    </row>
    <row r="255" spans="1:8" x14ac:dyDescent="0.25">
      <c r="A255" t="s">
        <v>244</v>
      </c>
      <c r="B255" s="5" t="str">
        <f t="shared" si="13"/>
        <v>15</v>
      </c>
      <c r="C255" s="1">
        <v>0.55553240740740739</v>
      </c>
      <c r="D255">
        <v>52718</v>
      </c>
      <c r="E255" t="s">
        <v>1912</v>
      </c>
      <c r="F255">
        <v>1353.27</v>
      </c>
      <c r="G255">
        <v>31.08</v>
      </c>
      <c r="H255">
        <v>0.4</v>
      </c>
    </row>
    <row r="256" spans="1:8" x14ac:dyDescent="0.25">
      <c r="A256" t="s">
        <v>245</v>
      </c>
      <c r="B256" s="5" t="str">
        <f t="shared" si="13"/>
        <v>16</v>
      </c>
      <c r="C256" s="1">
        <v>0.57153935185185178</v>
      </c>
      <c r="D256">
        <v>52718</v>
      </c>
      <c r="E256" t="s">
        <v>1912</v>
      </c>
      <c r="F256">
        <v>971.94</v>
      </c>
      <c r="G256">
        <v>42.49</v>
      </c>
      <c r="H256">
        <v>0</v>
      </c>
    </row>
    <row r="257" spans="1:8" x14ac:dyDescent="0.25">
      <c r="A257" t="s">
        <v>246</v>
      </c>
      <c r="B257" s="5" t="str">
        <f t="shared" si="13"/>
        <v>17</v>
      </c>
      <c r="C257" s="1">
        <v>0.55796296296296299</v>
      </c>
      <c r="D257">
        <v>52718</v>
      </c>
      <c r="E257" t="s">
        <v>1912</v>
      </c>
      <c r="F257">
        <v>1245.03</v>
      </c>
      <c r="G257">
        <v>33.04</v>
      </c>
      <c r="H257">
        <v>0.94</v>
      </c>
    </row>
    <row r="258" spans="1:8" x14ac:dyDescent="0.25">
      <c r="A258" t="s">
        <v>247</v>
      </c>
      <c r="B258" s="5" t="str">
        <f t="shared" si="13"/>
        <v>18</v>
      </c>
      <c r="C258" s="1">
        <v>0.58576388888888886</v>
      </c>
      <c r="D258">
        <v>52718</v>
      </c>
      <c r="E258" t="s">
        <v>1912</v>
      </c>
      <c r="F258">
        <v>1244.76</v>
      </c>
      <c r="G258">
        <v>33.159999999999997</v>
      </c>
      <c r="H258">
        <v>0.82</v>
      </c>
    </row>
    <row r="259" spans="1:8" x14ac:dyDescent="0.25">
      <c r="A259" t="s">
        <v>248</v>
      </c>
      <c r="B259" s="5" t="s">
        <v>1901</v>
      </c>
      <c r="C259" s="1">
        <v>0.5837268518518518</v>
      </c>
      <c r="D259">
        <v>52718</v>
      </c>
      <c r="E259" t="s">
        <v>1912</v>
      </c>
      <c r="F259">
        <v>880.33</v>
      </c>
      <c r="G259">
        <v>46.49</v>
      </c>
      <c r="H259">
        <v>0</v>
      </c>
    </row>
    <row r="260" spans="1:8" x14ac:dyDescent="0.25">
      <c r="A260" t="s">
        <v>249</v>
      </c>
      <c r="B260" s="5" t="s">
        <v>1902</v>
      </c>
      <c r="C260" s="1">
        <v>0.55098379629629635</v>
      </c>
      <c r="D260">
        <v>52718</v>
      </c>
      <c r="E260" t="s">
        <v>1912</v>
      </c>
      <c r="F260">
        <v>1739.16</v>
      </c>
      <c r="G260">
        <v>22.24</v>
      </c>
      <c r="H260">
        <v>2.73</v>
      </c>
    </row>
    <row r="261" spans="1:8" x14ac:dyDescent="0.25">
      <c r="A261" t="s">
        <v>250</v>
      </c>
      <c r="B261" s="5" t="s">
        <v>1904</v>
      </c>
      <c r="C261" s="1">
        <v>0.57324074074074072</v>
      </c>
      <c r="D261">
        <v>52718</v>
      </c>
      <c r="E261" t="s">
        <v>1912</v>
      </c>
      <c r="F261">
        <v>999.05</v>
      </c>
      <c r="G261">
        <v>37.979999999999997</v>
      </c>
      <c r="H261">
        <v>3.51</v>
      </c>
    </row>
    <row r="262" spans="1:8" x14ac:dyDescent="0.25">
      <c r="A262" t="s">
        <v>251</v>
      </c>
      <c r="B262" s="5" t="s">
        <v>1905</v>
      </c>
      <c r="C262" s="1">
        <v>0.5753935185185185</v>
      </c>
      <c r="D262">
        <v>52718</v>
      </c>
      <c r="E262" t="s">
        <v>1912</v>
      </c>
      <c r="F262">
        <v>1118.6500000000001</v>
      </c>
      <c r="G262">
        <v>35.299999999999997</v>
      </c>
      <c r="H262">
        <v>2.19</v>
      </c>
    </row>
    <row r="263" spans="1:8" x14ac:dyDescent="0.25">
      <c r="A263" t="s">
        <v>252</v>
      </c>
      <c r="B263" s="5" t="s">
        <v>1906</v>
      </c>
      <c r="C263" s="1">
        <v>0.58182870370370365</v>
      </c>
      <c r="D263">
        <v>52718</v>
      </c>
      <c r="E263" t="s">
        <v>1912</v>
      </c>
      <c r="F263">
        <v>924.63</v>
      </c>
      <c r="G263">
        <v>43.73</v>
      </c>
      <c r="H263">
        <v>0.76</v>
      </c>
    </row>
    <row r="264" spans="1:8" x14ac:dyDescent="0.25">
      <c r="A264" t="s">
        <v>253</v>
      </c>
      <c r="B264" s="5" t="s">
        <v>1907</v>
      </c>
      <c r="C264" s="1">
        <v>0.5597685185185185</v>
      </c>
      <c r="D264">
        <v>52718</v>
      </c>
      <c r="E264" t="s">
        <v>1912</v>
      </c>
      <c r="F264">
        <v>1570.22</v>
      </c>
      <c r="G264">
        <v>25.19</v>
      </c>
      <c r="H264">
        <v>2.2999999999999998</v>
      </c>
    </row>
    <row r="265" spans="1:8" x14ac:dyDescent="0.25">
      <c r="A265" t="s">
        <v>254</v>
      </c>
      <c r="B265" s="5" t="s">
        <v>1908</v>
      </c>
      <c r="C265" s="1">
        <v>0.56802083333333331</v>
      </c>
      <c r="D265">
        <v>52718</v>
      </c>
      <c r="E265" t="s">
        <v>1912</v>
      </c>
      <c r="F265">
        <v>960.74</v>
      </c>
      <c r="G265">
        <v>42.4</v>
      </c>
      <c r="H265">
        <v>0.59</v>
      </c>
    </row>
    <row r="266" spans="1:8" x14ac:dyDescent="0.25">
      <c r="A266" t="s">
        <v>255</v>
      </c>
      <c r="B266" s="5" t="s">
        <v>1909</v>
      </c>
      <c r="C266" s="1">
        <v>0.54833333333333334</v>
      </c>
      <c r="D266">
        <v>52718</v>
      </c>
      <c r="E266" t="s">
        <v>1912</v>
      </c>
      <c r="F266">
        <v>1510.78</v>
      </c>
      <c r="G266">
        <v>26.07</v>
      </c>
      <c r="H266">
        <v>1.91</v>
      </c>
    </row>
    <row r="267" spans="1:8" x14ac:dyDescent="0.25">
      <c r="A267" t="s">
        <v>256</v>
      </c>
      <c r="B267" s="5" t="s">
        <v>1910</v>
      </c>
      <c r="C267" s="1">
        <v>0.55349537037037033</v>
      </c>
      <c r="D267">
        <v>52718</v>
      </c>
      <c r="E267" t="s">
        <v>1912</v>
      </c>
      <c r="F267">
        <v>1216.3599999999999</v>
      </c>
      <c r="G267">
        <v>31.88</v>
      </c>
      <c r="H267">
        <v>2.1</v>
      </c>
    </row>
    <row r="268" spans="1:8" x14ac:dyDescent="0.25">
      <c r="A268" t="s">
        <v>257</v>
      </c>
      <c r="B268" s="5" t="str">
        <f t="shared" ref="B268:B276" si="14">RIGHT(A268:A275,2)</f>
        <v>10</v>
      </c>
      <c r="C268" s="1">
        <v>0.56957175925925929</v>
      </c>
      <c r="D268">
        <v>52718</v>
      </c>
      <c r="E268" t="s">
        <v>1912</v>
      </c>
      <c r="F268">
        <v>1510.02</v>
      </c>
      <c r="G268">
        <v>26.07</v>
      </c>
      <c r="H268">
        <v>1.91</v>
      </c>
    </row>
    <row r="269" spans="1:8" x14ac:dyDescent="0.25">
      <c r="A269" t="s">
        <v>258</v>
      </c>
      <c r="B269" s="5" t="str">
        <f t="shared" si="14"/>
        <v>11</v>
      </c>
      <c r="C269" s="1">
        <v>0.55111111111111111</v>
      </c>
      <c r="D269">
        <v>52718</v>
      </c>
      <c r="E269" t="s">
        <v>1912</v>
      </c>
      <c r="F269">
        <v>1374.72</v>
      </c>
      <c r="G269">
        <v>28.48</v>
      </c>
      <c r="H269">
        <v>2</v>
      </c>
    </row>
    <row r="270" spans="1:8" x14ac:dyDescent="0.25">
      <c r="A270" t="s">
        <v>259</v>
      </c>
      <c r="B270" s="5" t="str">
        <f t="shared" si="14"/>
        <v>12</v>
      </c>
      <c r="C270" s="1">
        <v>0.56773148148148145</v>
      </c>
      <c r="D270">
        <v>52718</v>
      </c>
      <c r="E270" t="s">
        <v>1912</v>
      </c>
      <c r="F270">
        <v>1140.6500000000001</v>
      </c>
      <c r="G270">
        <v>31.3</v>
      </c>
      <c r="H270">
        <v>4.6900000000000004</v>
      </c>
    </row>
    <row r="271" spans="1:8" x14ac:dyDescent="0.25">
      <c r="A271" t="s">
        <v>260</v>
      </c>
      <c r="B271" s="5" t="str">
        <f t="shared" si="14"/>
        <v>13</v>
      </c>
      <c r="C271" s="1">
        <v>0.58160879629629625</v>
      </c>
      <c r="D271">
        <v>52718</v>
      </c>
      <c r="E271" t="s">
        <v>1912</v>
      </c>
      <c r="F271">
        <v>896.53</v>
      </c>
      <c r="G271">
        <v>41.93</v>
      </c>
      <c r="H271">
        <v>2.56</v>
      </c>
    </row>
    <row r="272" spans="1:8" x14ac:dyDescent="0.25">
      <c r="A272" t="s">
        <v>261</v>
      </c>
      <c r="B272" s="5" t="str">
        <f t="shared" si="14"/>
        <v>14</v>
      </c>
      <c r="C272" s="1">
        <v>0.55554398148148143</v>
      </c>
      <c r="D272">
        <v>52718</v>
      </c>
      <c r="E272" t="s">
        <v>1912</v>
      </c>
      <c r="F272">
        <v>1830.61</v>
      </c>
      <c r="G272">
        <v>21.78</v>
      </c>
      <c r="H272">
        <v>1.7</v>
      </c>
    </row>
    <row r="273" spans="1:8" x14ac:dyDescent="0.25">
      <c r="A273" t="s">
        <v>262</v>
      </c>
      <c r="B273" s="5" t="str">
        <f t="shared" si="14"/>
        <v>15</v>
      </c>
      <c r="C273" s="1">
        <v>0.57961805555555557</v>
      </c>
      <c r="D273">
        <v>52718</v>
      </c>
      <c r="E273" t="s">
        <v>1912</v>
      </c>
      <c r="F273">
        <v>1026.45</v>
      </c>
      <c r="G273">
        <v>35</v>
      </c>
      <c r="H273">
        <v>4.49</v>
      </c>
    </row>
    <row r="274" spans="1:8" x14ac:dyDescent="0.25">
      <c r="A274" t="s">
        <v>263</v>
      </c>
      <c r="B274" s="5" t="str">
        <f t="shared" si="14"/>
        <v>16</v>
      </c>
      <c r="C274" s="1">
        <v>0.57358796296296299</v>
      </c>
      <c r="D274">
        <v>52718</v>
      </c>
      <c r="E274" t="s">
        <v>1912</v>
      </c>
      <c r="F274">
        <v>1217.46</v>
      </c>
      <c r="G274">
        <v>29.99</v>
      </c>
      <c r="H274">
        <v>4</v>
      </c>
    </row>
    <row r="275" spans="1:8" x14ac:dyDescent="0.25">
      <c r="A275" t="s">
        <v>264</v>
      </c>
      <c r="B275" s="5" t="str">
        <f t="shared" si="14"/>
        <v>17</v>
      </c>
      <c r="C275" s="1">
        <v>0.56372685185185178</v>
      </c>
      <c r="D275">
        <v>52718</v>
      </c>
      <c r="E275" t="s">
        <v>1912</v>
      </c>
      <c r="F275">
        <v>1122.74</v>
      </c>
      <c r="G275">
        <v>26.14</v>
      </c>
      <c r="H275">
        <v>10.35</v>
      </c>
    </row>
    <row r="276" spans="1:8" x14ac:dyDescent="0.25">
      <c r="A276" t="s">
        <v>265</v>
      </c>
      <c r="B276" s="5" t="str">
        <f t="shared" si="14"/>
        <v>18</v>
      </c>
      <c r="C276" s="1">
        <v>0.57148148148148148</v>
      </c>
      <c r="D276">
        <v>52718</v>
      </c>
      <c r="E276" t="s">
        <v>1912</v>
      </c>
      <c r="F276">
        <v>1235.6400000000001</v>
      </c>
      <c r="G276">
        <v>31.39</v>
      </c>
      <c r="H276">
        <v>2.09</v>
      </c>
    </row>
    <row r="277" spans="1:8" x14ac:dyDescent="0.25">
      <c r="A277" t="s">
        <v>266</v>
      </c>
      <c r="B277" s="5" t="s">
        <v>1901</v>
      </c>
      <c r="C277" s="1">
        <v>0.57546296296296295</v>
      </c>
      <c r="D277">
        <v>52718</v>
      </c>
      <c r="E277" t="s">
        <v>1912</v>
      </c>
      <c r="F277">
        <v>1123.04</v>
      </c>
      <c r="G277">
        <v>34</v>
      </c>
      <c r="H277">
        <v>2.4900000000000002</v>
      </c>
    </row>
    <row r="278" spans="1:8" x14ac:dyDescent="0.25">
      <c r="A278" t="s">
        <v>267</v>
      </c>
      <c r="B278" s="5" t="s">
        <v>1902</v>
      </c>
      <c r="C278" s="1">
        <v>0.5776041666666667</v>
      </c>
      <c r="D278">
        <v>52718</v>
      </c>
      <c r="E278" t="s">
        <v>1912</v>
      </c>
      <c r="F278">
        <v>982.83</v>
      </c>
      <c r="G278">
        <v>37.880000000000003</v>
      </c>
      <c r="H278">
        <v>3.11</v>
      </c>
    </row>
    <row r="279" spans="1:8" x14ac:dyDescent="0.25">
      <c r="A279" t="s">
        <v>268</v>
      </c>
      <c r="B279" s="5" t="s">
        <v>1903</v>
      </c>
      <c r="C279" s="1">
        <v>0.55348379629629629</v>
      </c>
      <c r="D279">
        <v>52718</v>
      </c>
      <c r="E279" t="s">
        <v>1912</v>
      </c>
      <c r="F279">
        <v>1454.57</v>
      </c>
      <c r="G279">
        <v>27.98</v>
      </c>
      <c r="H279">
        <v>1.5</v>
      </c>
    </row>
    <row r="280" spans="1:8" x14ac:dyDescent="0.25">
      <c r="A280" t="s">
        <v>268</v>
      </c>
      <c r="B280" s="5" t="s">
        <v>1903</v>
      </c>
      <c r="C280" s="1">
        <v>0.56158564814814815</v>
      </c>
      <c r="D280">
        <v>52718</v>
      </c>
      <c r="E280" t="s">
        <v>1912</v>
      </c>
      <c r="F280">
        <v>1122.07</v>
      </c>
      <c r="G280">
        <v>34.25</v>
      </c>
      <c r="H280">
        <v>2.2400000000000002</v>
      </c>
    </row>
    <row r="281" spans="1:8" x14ac:dyDescent="0.25">
      <c r="A281" t="s">
        <v>269</v>
      </c>
      <c r="B281" s="5" t="s">
        <v>1904</v>
      </c>
      <c r="C281" s="1">
        <v>0.5854166666666667</v>
      </c>
      <c r="D281">
        <v>52718</v>
      </c>
      <c r="E281" t="s">
        <v>1912</v>
      </c>
      <c r="F281">
        <v>1025.0899999999999</v>
      </c>
      <c r="G281">
        <v>34.229999999999997</v>
      </c>
      <c r="H281">
        <v>5.26</v>
      </c>
    </row>
    <row r="282" spans="1:8" x14ac:dyDescent="0.25">
      <c r="A282" t="s">
        <v>270</v>
      </c>
      <c r="B282" s="5" t="s">
        <v>1905</v>
      </c>
      <c r="C282" s="1">
        <v>0.56561342592592589</v>
      </c>
      <c r="D282">
        <v>52718</v>
      </c>
      <c r="E282" t="s">
        <v>1912</v>
      </c>
      <c r="F282">
        <v>1235.24</v>
      </c>
      <c r="G282">
        <v>24.74</v>
      </c>
      <c r="H282">
        <v>8.74</v>
      </c>
    </row>
    <row r="283" spans="1:8" x14ac:dyDescent="0.25">
      <c r="A283" t="s">
        <v>271</v>
      </c>
      <c r="B283" s="5" t="s">
        <v>1906</v>
      </c>
      <c r="C283" s="1">
        <v>0.55781249999999993</v>
      </c>
      <c r="D283">
        <v>52718</v>
      </c>
      <c r="E283" t="s">
        <v>1912</v>
      </c>
      <c r="F283">
        <v>1256.82</v>
      </c>
      <c r="G283">
        <v>23.57</v>
      </c>
      <c r="H283">
        <v>9.42</v>
      </c>
    </row>
    <row r="284" spans="1:8" x14ac:dyDescent="0.25">
      <c r="A284" t="s">
        <v>272</v>
      </c>
      <c r="B284" s="5" t="s">
        <v>1907</v>
      </c>
      <c r="C284" s="1">
        <v>0.5597685185185185</v>
      </c>
      <c r="D284">
        <v>52718</v>
      </c>
      <c r="E284" t="s">
        <v>1912</v>
      </c>
      <c r="F284">
        <v>1278.8900000000001</v>
      </c>
      <c r="G284">
        <v>26.02</v>
      </c>
      <c r="H284">
        <v>6.47</v>
      </c>
    </row>
    <row r="285" spans="1:8" x14ac:dyDescent="0.25">
      <c r="A285" t="s">
        <v>273</v>
      </c>
      <c r="B285" s="5" t="s">
        <v>1908</v>
      </c>
      <c r="C285" s="1">
        <v>0.58349537037037036</v>
      </c>
      <c r="D285">
        <v>52718</v>
      </c>
      <c r="E285" t="s">
        <v>1912</v>
      </c>
      <c r="F285">
        <v>970.73</v>
      </c>
      <c r="G285">
        <v>37.369999999999997</v>
      </c>
      <c r="H285">
        <v>4.12</v>
      </c>
    </row>
    <row r="286" spans="1:8" x14ac:dyDescent="0.25">
      <c r="A286" t="s">
        <v>274</v>
      </c>
      <c r="B286" s="5" t="s">
        <v>1909</v>
      </c>
      <c r="C286" s="1">
        <v>0.54844907407407406</v>
      </c>
      <c r="D286">
        <v>52718</v>
      </c>
      <c r="E286" t="s">
        <v>1912</v>
      </c>
      <c r="F286">
        <v>1361.66</v>
      </c>
      <c r="G286">
        <v>29.33</v>
      </c>
      <c r="H286">
        <v>1.66</v>
      </c>
    </row>
    <row r="287" spans="1:8" x14ac:dyDescent="0.25">
      <c r="A287" t="s">
        <v>275</v>
      </c>
      <c r="B287" s="5" t="s">
        <v>1910</v>
      </c>
      <c r="C287" s="1">
        <v>0.58383101851851849</v>
      </c>
      <c r="D287">
        <v>52718</v>
      </c>
      <c r="E287" t="s">
        <v>1912</v>
      </c>
      <c r="F287">
        <v>774.85</v>
      </c>
      <c r="G287">
        <v>49.53</v>
      </c>
      <c r="H287">
        <v>1.46</v>
      </c>
    </row>
    <row r="288" spans="1:8" x14ac:dyDescent="0.25">
      <c r="A288" t="s">
        <v>276</v>
      </c>
      <c r="B288" s="5" t="str">
        <f t="shared" ref="B288:B296" si="15">RIGHT(A288:A295,2)</f>
        <v>10</v>
      </c>
      <c r="C288" s="1">
        <v>0.55532407407407403</v>
      </c>
      <c r="D288">
        <v>52718</v>
      </c>
      <c r="E288" t="s">
        <v>1912</v>
      </c>
      <c r="F288">
        <v>1437.02</v>
      </c>
      <c r="G288">
        <v>27.43</v>
      </c>
      <c r="H288">
        <v>2.0499999999999998</v>
      </c>
    </row>
    <row r="289" spans="1:8" x14ac:dyDescent="0.25">
      <c r="A289" t="s">
        <v>277</v>
      </c>
      <c r="B289" s="5" t="str">
        <f t="shared" si="15"/>
        <v>11</v>
      </c>
      <c r="C289" s="1">
        <v>0.55107638888888888</v>
      </c>
      <c r="D289">
        <v>52718</v>
      </c>
      <c r="E289" t="s">
        <v>1912</v>
      </c>
      <c r="F289">
        <v>1515.38</v>
      </c>
      <c r="G289">
        <v>27.2</v>
      </c>
      <c r="H289">
        <v>0.78</v>
      </c>
    </row>
    <row r="290" spans="1:8" x14ac:dyDescent="0.25">
      <c r="A290" t="s">
        <v>278</v>
      </c>
      <c r="B290" s="5" t="str">
        <f t="shared" si="15"/>
        <v>12</v>
      </c>
      <c r="C290" s="1">
        <v>0.56193287037037043</v>
      </c>
      <c r="D290">
        <v>52718</v>
      </c>
      <c r="E290" t="s">
        <v>1912</v>
      </c>
      <c r="F290">
        <v>943.09</v>
      </c>
      <c r="G290">
        <v>41.36</v>
      </c>
      <c r="H290">
        <v>1.62</v>
      </c>
    </row>
    <row r="291" spans="1:8" x14ac:dyDescent="0.25">
      <c r="A291" t="s">
        <v>279</v>
      </c>
      <c r="B291" s="5" t="str">
        <f t="shared" si="15"/>
        <v>13</v>
      </c>
      <c r="C291" s="1">
        <v>0.55987268518518518</v>
      </c>
      <c r="D291">
        <v>52718</v>
      </c>
      <c r="E291" t="s">
        <v>1912</v>
      </c>
      <c r="F291">
        <v>1293.02</v>
      </c>
      <c r="G291">
        <v>31.5</v>
      </c>
      <c r="H291">
        <v>0.98</v>
      </c>
    </row>
    <row r="292" spans="1:8" x14ac:dyDescent="0.25">
      <c r="A292" t="s">
        <v>280</v>
      </c>
      <c r="B292" s="5" t="str">
        <f t="shared" si="15"/>
        <v>14</v>
      </c>
      <c r="C292" s="1">
        <v>0.55346064814814822</v>
      </c>
      <c r="D292">
        <v>52718</v>
      </c>
      <c r="E292" t="s">
        <v>1912</v>
      </c>
      <c r="F292">
        <v>1337.74</v>
      </c>
      <c r="G292">
        <v>31.48</v>
      </c>
      <c r="H292">
        <v>0</v>
      </c>
    </row>
    <row r="293" spans="1:8" x14ac:dyDescent="0.25">
      <c r="A293" t="s">
        <v>281</v>
      </c>
      <c r="B293" s="5" t="str">
        <f t="shared" si="15"/>
        <v>15</v>
      </c>
      <c r="C293" s="1">
        <v>0.58186342592592599</v>
      </c>
      <c r="D293">
        <v>52718</v>
      </c>
      <c r="E293" t="s">
        <v>1912</v>
      </c>
      <c r="F293">
        <v>872.22</v>
      </c>
      <c r="G293">
        <v>44.34</v>
      </c>
      <c r="H293">
        <v>1.65</v>
      </c>
    </row>
    <row r="294" spans="1:8" x14ac:dyDescent="0.25">
      <c r="A294" t="s">
        <v>282</v>
      </c>
      <c r="B294" s="5" t="str">
        <f t="shared" si="15"/>
        <v>16</v>
      </c>
      <c r="C294" s="1">
        <v>0.57175925925925919</v>
      </c>
      <c r="D294">
        <v>52718</v>
      </c>
      <c r="E294" t="s">
        <v>1912</v>
      </c>
      <c r="F294">
        <v>1085.56</v>
      </c>
      <c r="G294">
        <v>36.67</v>
      </c>
      <c r="H294">
        <v>1.32</v>
      </c>
    </row>
    <row r="295" spans="1:8" x14ac:dyDescent="0.25">
      <c r="A295" t="s">
        <v>283</v>
      </c>
      <c r="B295" s="5" t="str">
        <f t="shared" si="15"/>
        <v>17</v>
      </c>
      <c r="C295" s="1">
        <v>0.56381944444444443</v>
      </c>
      <c r="D295">
        <v>52718</v>
      </c>
      <c r="E295" t="s">
        <v>1912</v>
      </c>
      <c r="F295">
        <v>1272.1400000000001</v>
      </c>
      <c r="G295">
        <v>32.82</v>
      </c>
      <c r="H295">
        <v>0.17</v>
      </c>
    </row>
    <row r="296" spans="1:8" x14ac:dyDescent="0.25">
      <c r="A296" t="s">
        <v>284</v>
      </c>
      <c r="B296" s="5" t="str">
        <f t="shared" si="15"/>
        <v>18</v>
      </c>
      <c r="C296" s="1">
        <v>0.55800925925925926</v>
      </c>
      <c r="D296">
        <v>52718</v>
      </c>
      <c r="E296" t="s">
        <v>1912</v>
      </c>
      <c r="F296">
        <v>793.92</v>
      </c>
      <c r="G296">
        <v>48.89</v>
      </c>
      <c r="H296">
        <v>1.1000000000000001</v>
      </c>
    </row>
    <row r="297" spans="1:8" x14ac:dyDescent="0.25">
      <c r="A297" t="s">
        <v>285</v>
      </c>
      <c r="B297" s="5" t="s">
        <v>1901</v>
      </c>
      <c r="C297" s="1">
        <v>0.57535879629629627</v>
      </c>
      <c r="D297">
        <v>52718</v>
      </c>
      <c r="E297" t="s">
        <v>1912</v>
      </c>
      <c r="F297">
        <v>781.05</v>
      </c>
      <c r="G297">
        <v>47.54</v>
      </c>
      <c r="H297">
        <v>2.95</v>
      </c>
    </row>
    <row r="298" spans="1:8" x14ac:dyDescent="0.25">
      <c r="A298" t="s">
        <v>286</v>
      </c>
      <c r="B298" s="5" t="s">
        <v>1902</v>
      </c>
      <c r="C298" s="1">
        <v>0.56578703703703703</v>
      </c>
      <c r="D298">
        <v>52718</v>
      </c>
      <c r="E298" t="s">
        <v>1912</v>
      </c>
      <c r="F298">
        <v>823.88</v>
      </c>
      <c r="G298">
        <v>46.94</v>
      </c>
      <c r="H298">
        <v>1.55</v>
      </c>
    </row>
    <row r="299" spans="1:8" x14ac:dyDescent="0.25">
      <c r="A299" t="s">
        <v>287</v>
      </c>
      <c r="B299" s="5" t="s">
        <v>1903</v>
      </c>
      <c r="C299" s="1">
        <v>0.57373842592592594</v>
      </c>
      <c r="D299">
        <v>52718</v>
      </c>
      <c r="E299" t="s">
        <v>1912</v>
      </c>
      <c r="F299">
        <v>695.62</v>
      </c>
      <c r="G299">
        <v>55.36</v>
      </c>
      <c r="H299">
        <v>0.63</v>
      </c>
    </row>
    <row r="300" spans="1:8" x14ac:dyDescent="0.25">
      <c r="A300" t="s">
        <v>288</v>
      </c>
      <c r="B300" s="5" t="s">
        <v>1904</v>
      </c>
      <c r="C300" s="1">
        <v>0.57780092592592591</v>
      </c>
      <c r="D300">
        <v>52718</v>
      </c>
      <c r="E300" t="s">
        <v>1912</v>
      </c>
      <c r="F300">
        <v>969.39</v>
      </c>
      <c r="G300">
        <v>38.979999999999997</v>
      </c>
      <c r="H300">
        <v>3.01</v>
      </c>
    </row>
    <row r="301" spans="1:8" x14ac:dyDescent="0.25">
      <c r="A301" t="s">
        <v>289</v>
      </c>
      <c r="B301" s="5" t="s">
        <v>1905</v>
      </c>
      <c r="C301" s="1">
        <v>0.56806712962962969</v>
      </c>
      <c r="D301">
        <v>52718</v>
      </c>
      <c r="E301" t="s">
        <v>1912</v>
      </c>
      <c r="F301">
        <v>1063.72</v>
      </c>
      <c r="G301">
        <v>32.71</v>
      </c>
      <c r="H301">
        <v>5.78</v>
      </c>
    </row>
    <row r="302" spans="1:8" x14ac:dyDescent="0.25">
      <c r="A302" t="s">
        <v>290</v>
      </c>
      <c r="B302" s="5" t="s">
        <v>1906</v>
      </c>
      <c r="C302" s="1">
        <v>0.57006944444444441</v>
      </c>
      <c r="D302">
        <v>52718</v>
      </c>
      <c r="E302" t="s">
        <v>1912</v>
      </c>
      <c r="F302">
        <v>1021.42</v>
      </c>
      <c r="G302">
        <v>39.32</v>
      </c>
      <c r="H302">
        <v>0.67</v>
      </c>
    </row>
    <row r="303" spans="1:8" x14ac:dyDescent="0.25">
      <c r="A303" t="s">
        <v>291</v>
      </c>
      <c r="B303" s="5" t="s">
        <v>1907</v>
      </c>
      <c r="C303" s="1">
        <v>0.58567129629629633</v>
      </c>
      <c r="D303">
        <v>52718</v>
      </c>
      <c r="E303" t="s">
        <v>1912</v>
      </c>
      <c r="F303">
        <v>1152.32</v>
      </c>
      <c r="G303">
        <v>29.68</v>
      </c>
      <c r="H303">
        <v>6.31</v>
      </c>
    </row>
    <row r="304" spans="1:8" x14ac:dyDescent="0.25">
      <c r="A304" t="s">
        <v>292</v>
      </c>
      <c r="B304" s="5" t="s">
        <v>1908</v>
      </c>
      <c r="C304" s="1">
        <v>0.58019675925925929</v>
      </c>
      <c r="D304">
        <v>52718</v>
      </c>
      <c r="E304" t="s">
        <v>1912</v>
      </c>
      <c r="F304">
        <v>1069.05</v>
      </c>
      <c r="G304">
        <v>33.21</v>
      </c>
      <c r="H304">
        <v>5.28</v>
      </c>
    </row>
    <row r="305" spans="1:8" x14ac:dyDescent="0.25">
      <c r="A305" t="s">
        <v>293</v>
      </c>
      <c r="B305" s="5" t="s">
        <v>1909</v>
      </c>
      <c r="C305" s="1">
        <v>0.75125000000000008</v>
      </c>
      <c r="D305">
        <v>52718</v>
      </c>
      <c r="E305" t="s">
        <v>1912</v>
      </c>
      <c r="F305">
        <v>1485.55</v>
      </c>
      <c r="G305">
        <v>28.04</v>
      </c>
      <c r="H305">
        <v>0.45</v>
      </c>
    </row>
    <row r="306" spans="1:8" x14ac:dyDescent="0.25">
      <c r="A306" t="s">
        <v>294</v>
      </c>
      <c r="B306" s="5" t="s">
        <v>1910</v>
      </c>
      <c r="C306" s="1">
        <v>0.77229166666666671</v>
      </c>
      <c r="D306">
        <v>52718</v>
      </c>
      <c r="E306" t="s">
        <v>1912</v>
      </c>
      <c r="F306">
        <v>792.73</v>
      </c>
      <c r="G306">
        <v>49.39</v>
      </c>
      <c r="H306">
        <v>0.1</v>
      </c>
    </row>
    <row r="307" spans="1:8" x14ac:dyDescent="0.25">
      <c r="A307" t="s">
        <v>295</v>
      </c>
      <c r="B307" s="5" t="str">
        <f t="shared" ref="B307:B315" si="16">RIGHT(A307:A314,2)</f>
        <v>10</v>
      </c>
      <c r="C307" s="1">
        <v>0.75967592592592592</v>
      </c>
      <c r="D307">
        <v>52718</v>
      </c>
      <c r="E307" t="s">
        <v>1912</v>
      </c>
      <c r="F307">
        <v>919.86</v>
      </c>
      <c r="G307">
        <v>42.41</v>
      </c>
      <c r="H307">
        <v>1.08</v>
      </c>
    </row>
    <row r="308" spans="1:8" x14ac:dyDescent="0.25">
      <c r="A308" t="s">
        <v>296</v>
      </c>
      <c r="B308" s="5" t="str">
        <f t="shared" si="16"/>
        <v>11</v>
      </c>
      <c r="C308" s="1">
        <v>0.79849537037037033</v>
      </c>
      <c r="D308">
        <v>52718</v>
      </c>
      <c r="E308" t="s">
        <v>1912</v>
      </c>
      <c r="F308">
        <v>661.88</v>
      </c>
      <c r="G308">
        <v>54.75</v>
      </c>
      <c r="H308">
        <v>2.74</v>
      </c>
    </row>
    <row r="309" spans="1:8" x14ac:dyDescent="0.25">
      <c r="A309" t="s">
        <v>297</v>
      </c>
      <c r="B309" s="5" t="str">
        <f t="shared" si="16"/>
        <v>12</v>
      </c>
      <c r="C309" s="1">
        <v>0.79427083333333337</v>
      </c>
      <c r="D309">
        <v>52718</v>
      </c>
      <c r="E309" t="s">
        <v>1912</v>
      </c>
      <c r="F309">
        <v>738.87</v>
      </c>
      <c r="G309">
        <v>51.63</v>
      </c>
      <c r="H309">
        <v>0.87</v>
      </c>
    </row>
    <row r="310" spans="1:8" x14ac:dyDescent="0.25">
      <c r="A310" t="s">
        <v>298</v>
      </c>
      <c r="B310" s="5" t="str">
        <f t="shared" si="16"/>
        <v>13</v>
      </c>
      <c r="C310" s="1">
        <v>0.75696759259259261</v>
      </c>
      <c r="D310">
        <v>52718</v>
      </c>
      <c r="E310" t="s">
        <v>1912</v>
      </c>
      <c r="F310">
        <v>852.11</v>
      </c>
      <c r="G310">
        <v>46.49</v>
      </c>
      <c r="H310">
        <v>0</v>
      </c>
    </row>
    <row r="311" spans="1:8" x14ac:dyDescent="0.25">
      <c r="A311" t="s">
        <v>299</v>
      </c>
      <c r="B311" s="5" t="str">
        <f t="shared" si="16"/>
        <v>14</v>
      </c>
      <c r="C311" s="1">
        <v>0.76173611111111106</v>
      </c>
      <c r="D311">
        <v>52718</v>
      </c>
      <c r="E311" t="s">
        <v>1912</v>
      </c>
      <c r="F311">
        <v>931.67</v>
      </c>
      <c r="G311">
        <v>41.65</v>
      </c>
      <c r="H311">
        <v>1.34</v>
      </c>
    </row>
    <row r="312" spans="1:8" x14ac:dyDescent="0.25">
      <c r="A312" t="s">
        <v>300</v>
      </c>
      <c r="B312" s="5" t="str">
        <f t="shared" si="16"/>
        <v>15</v>
      </c>
      <c r="C312" s="1">
        <v>0.76943287037037045</v>
      </c>
      <c r="D312">
        <v>52718</v>
      </c>
      <c r="E312" t="s">
        <v>1912</v>
      </c>
      <c r="F312">
        <v>999.38</v>
      </c>
      <c r="G312">
        <v>40.14</v>
      </c>
      <c r="H312">
        <v>0.35</v>
      </c>
    </row>
    <row r="313" spans="1:8" x14ac:dyDescent="0.25">
      <c r="A313" t="s">
        <v>301</v>
      </c>
      <c r="B313" s="5" t="str">
        <f t="shared" si="16"/>
        <v>16</v>
      </c>
      <c r="C313" s="1">
        <v>0.78844907407407405</v>
      </c>
      <c r="D313">
        <v>52718</v>
      </c>
      <c r="E313" t="s">
        <v>1912</v>
      </c>
      <c r="F313">
        <v>755.85</v>
      </c>
      <c r="G313">
        <v>51.49</v>
      </c>
      <c r="H313">
        <v>0</v>
      </c>
    </row>
    <row r="314" spans="1:8" x14ac:dyDescent="0.25">
      <c r="A314" t="s">
        <v>302</v>
      </c>
      <c r="B314" s="5" t="str">
        <f t="shared" si="16"/>
        <v>17</v>
      </c>
      <c r="C314" s="1">
        <v>0.77980324074074081</v>
      </c>
      <c r="D314">
        <v>52718</v>
      </c>
      <c r="E314" t="s">
        <v>1912</v>
      </c>
      <c r="F314">
        <v>763.62</v>
      </c>
      <c r="G314">
        <v>50.86</v>
      </c>
      <c r="H314">
        <v>0.13</v>
      </c>
    </row>
    <row r="315" spans="1:8" x14ac:dyDescent="0.25">
      <c r="A315" t="s">
        <v>303</v>
      </c>
      <c r="B315" s="5" t="str">
        <f t="shared" si="16"/>
        <v>18</v>
      </c>
      <c r="C315" s="1">
        <v>0.79214120370370367</v>
      </c>
      <c r="D315">
        <v>52718</v>
      </c>
      <c r="E315" t="s">
        <v>1912</v>
      </c>
      <c r="F315">
        <v>705.69</v>
      </c>
      <c r="G315">
        <v>53.58</v>
      </c>
      <c r="H315">
        <v>0.91</v>
      </c>
    </row>
    <row r="316" spans="1:8" x14ac:dyDescent="0.25">
      <c r="A316" t="s">
        <v>304</v>
      </c>
      <c r="B316" s="5" t="s">
        <v>1901</v>
      </c>
      <c r="C316" s="1">
        <v>0.77471064814814816</v>
      </c>
      <c r="D316">
        <v>52718</v>
      </c>
      <c r="E316" t="s">
        <v>1912</v>
      </c>
      <c r="F316">
        <v>793.17</v>
      </c>
      <c r="G316">
        <v>44.06</v>
      </c>
      <c r="H316">
        <v>5.43</v>
      </c>
    </row>
    <row r="317" spans="1:8" x14ac:dyDescent="0.25">
      <c r="A317" t="s">
        <v>305</v>
      </c>
      <c r="B317" s="5" t="s">
        <v>1902</v>
      </c>
      <c r="C317" s="1">
        <v>0.78615740740740747</v>
      </c>
      <c r="D317">
        <v>52718</v>
      </c>
      <c r="E317" t="s">
        <v>1912</v>
      </c>
      <c r="F317">
        <v>802.08</v>
      </c>
      <c r="G317">
        <v>45.94</v>
      </c>
      <c r="H317">
        <v>3.05</v>
      </c>
    </row>
    <row r="318" spans="1:8" x14ac:dyDescent="0.25">
      <c r="A318" t="s">
        <v>306</v>
      </c>
      <c r="B318" s="5" t="s">
        <v>1903</v>
      </c>
      <c r="C318" s="1">
        <v>0.78216435185185185</v>
      </c>
      <c r="D318">
        <v>52718</v>
      </c>
      <c r="E318" t="s">
        <v>1912</v>
      </c>
      <c r="F318">
        <v>739.87</v>
      </c>
      <c r="G318">
        <v>51.58</v>
      </c>
      <c r="H318">
        <v>0.91</v>
      </c>
    </row>
    <row r="319" spans="1:8" x14ac:dyDescent="0.25">
      <c r="A319" t="s">
        <v>307</v>
      </c>
      <c r="B319" s="5" t="s">
        <v>1904</v>
      </c>
      <c r="C319" s="1">
        <v>0.76432870370370365</v>
      </c>
      <c r="D319">
        <v>52718</v>
      </c>
      <c r="E319" t="s">
        <v>1912</v>
      </c>
      <c r="F319">
        <v>853.63</v>
      </c>
      <c r="G319">
        <v>46.49</v>
      </c>
      <c r="H319">
        <v>0</v>
      </c>
    </row>
    <row r="320" spans="1:8" x14ac:dyDescent="0.25">
      <c r="A320" t="s">
        <v>308</v>
      </c>
      <c r="B320" s="5" t="s">
        <v>1905</v>
      </c>
      <c r="C320" s="1">
        <v>0.77665509259259258</v>
      </c>
      <c r="D320">
        <v>52718</v>
      </c>
      <c r="E320" t="s">
        <v>1912</v>
      </c>
      <c r="F320">
        <v>820.91</v>
      </c>
      <c r="G320">
        <v>47.04</v>
      </c>
      <c r="H320">
        <v>0.95</v>
      </c>
    </row>
    <row r="321" spans="1:8" x14ac:dyDescent="0.25">
      <c r="A321" t="s">
        <v>309</v>
      </c>
      <c r="B321" s="5" t="s">
        <v>1906</v>
      </c>
      <c r="C321" s="1">
        <v>0.78417824074074083</v>
      </c>
      <c r="D321">
        <v>52718</v>
      </c>
      <c r="E321" t="s">
        <v>1912</v>
      </c>
      <c r="F321">
        <v>764.79</v>
      </c>
      <c r="G321">
        <v>49.8</v>
      </c>
      <c r="H321">
        <v>1.19</v>
      </c>
    </row>
    <row r="322" spans="1:8" x14ac:dyDescent="0.25">
      <c r="A322" t="s">
        <v>310</v>
      </c>
      <c r="B322" s="5" t="s">
        <v>1907</v>
      </c>
      <c r="C322" s="1">
        <v>0.75427083333333333</v>
      </c>
      <c r="D322">
        <v>52718</v>
      </c>
      <c r="E322" t="s">
        <v>1912</v>
      </c>
      <c r="F322">
        <v>1123.53</v>
      </c>
      <c r="G322">
        <v>36.49</v>
      </c>
      <c r="H322">
        <v>0</v>
      </c>
    </row>
    <row r="323" spans="1:8" x14ac:dyDescent="0.25">
      <c r="A323" t="s">
        <v>311</v>
      </c>
      <c r="B323" s="5" t="s">
        <v>1908</v>
      </c>
      <c r="C323" s="1">
        <v>0.76680555555555552</v>
      </c>
      <c r="D323">
        <v>52718</v>
      </c>
      <c r="E323" t="s">
        <v>1912</v>
      </c>
      <c r="F323">
        <v>973.84</v>
      </c>
      <c r="G323">
        <v>40.78</v>
      </c>
      <c r="H323">
        <v>0.71</v>
      </c>
    </row>
    <row r="324" spans="1:8" x14ac:dyDescent="0.25">
      <c r="A324" t="s">
        <v>312</v>
      </c>
      <c r="B324" s="5" t="s">
        <v>1909</v>
      </c>
      <c r="C324" s="1">
        <v>0.75127314814814816</v>
      </c>
      <c r="D324">
        <v>52718</v>
      </c>
      <c r="E324" t="s">
        <v>1912</v>
      </c>
      <c r="F324">
        <v>1933.66</v>
      </c>
      <c r="G324">
        <v>22.02</v>
      </c>
      <c r="H324">
        <v>0.45</v>
      </c>
    </row>
    <row r="325" spans="1:8" x14ac:dyDescent="0.25">
      <c r="A325" t="s">
        <v>313</v>
      </c>
      <c r="B325" s="5" t="s">
        <v>1910</v>
      </c>
      <c r="C325" s="1">
        <v>0.75657407407407407</v>
      </c>
      <c r="D325">
        <v>52718</v>
      </c>
      <c r="E325" t="s">
        <v>1912</v>
      </c>
      <c r="F325">
        <v>984.23</v>
      </c>
      <c r="G325">
        <v>38.56</v>
      </c>
      <c r="H325">
        <v>2.93</v>
      </c>
    </row>
    <row r="326" spans="1:8" x14ac:dyDescent="0.25">
      <c r="A326" t="s">
        <v>314</v>
      </c>
      <c r="B326" s="5" t="str">
        <f t="shared" ref="B326:B334" si="17">RIGHT(A326:A333,2)</f>
        <v>10</v>
      </c>
      <c r="C326" s="1">
        <v>0.79413194444444446</v>
      </c>
      <c r="D326">
        <v>52718</v>
      </c>
      <c r="E326" t="s">
        <v>1912</v>
      </c>
      <c r="F326">
        <v>774.75</v>
      </c>
      <c r="G326">
        <v>47.56</v>
      </c>
      <c r="H326">
        <v>3.43</v>
      </c>
    </row>
    <row r="327" spans="1:8" x14ac:dyDescent="0.25">
      <c r="A327" t="s">
        <v>315</v>
      </c>
      <c r="B327" s="5" t="str">
        <f t="shared" si="17"/>
        <v>11</v>
      </c>
      <c r="C327" s="1">
        <v>0.77827546296296291</v>
      </c>
      <c r="D327">
        <v>52718</v>
      </c>
      <c r="E327" t="s">
        <v>1912</v>
      </c>
      <c r="F327">
        <v>898.44</v>
      </c>
      <c r="G327">
        <v>44.74</v>
      </c>
      <c r="H327">
        <v>0.25</v>
      </c>
    </row>
    <row r="328" spans="1:8" x14ac:dyDescent="0.25">
      <c r="A328" t="s">
        <v>316</v>
      </c>
      <c r="B328" s="5" t="str">
        <f t="shared" si="17"/>
        <v>12</v>
      </c>
      <c r="C328" s="1">
        <v>0.78577546296296286</v>
      </c>
      <c r="D328">
        <v>52718</v>
      </c>
      <c r="E328" t="s">
        <v>1912</v>
      </c>
      <c r="F328">
        <v>874.08</v>
      </c>
      <c r="G328">
        <v>42.47</v>
      </c>
      <c r="H328">
        <v>3.52</v>
      </c>
    </row>
    <row r="329" spans="1:8" x14ac:dyDescent="0.25">
      <c r="A329" t="s">
        <v>317</v>
      </c>
      <c r="B329" s="5" t="str">
        <f t="shared" si="17"/>
        <v>13</v>
      </c>
      <c r="C329" s="1">
        <v>0.76143518518518516</v>
      </c>
      <c r="D329">
        <v>52718</v>
      </c>
      <c r="E329" t="s">
        <v>1912</v>
      </c>
      <c r="F329">
        <v>877.36</v>
      </c>
      <c r="G329">
        <v>42.91</v>
      </c>
      <c r="H329">
        <v>3.08</v>
      </c>
    </row>
    <row r="330" spans="1:8" x14ac:dyDescent="0.25">
      <c r="A330" t="s">
        <v>318</v>
      </c>
      <c r="B330" s="5" t="str">
        <f t="shared" si="17"/>
        <v>14</v>
      </c>
      <c r="C330" s="1">
        <v>0.77633101851851849</v>
      </c>
      <c r="D330">
        <v>52718</v>
      </c>
      <c r="E330" t="s">
        <v>1912</v>
      </c>
      <c r="F330">
        <v>981.49</v>
      </c>
      <c r="G330">
        <v>39.93</v>
      </c>
      <c r="H330">
        <v>1.56</v>
      </c>
    </row>
    <row r="331" spans="1:8" x14ac:dyDescent="0.25">
      <c r="A331" t="s">
        <v>319</v>
      </c>
      <c r="B331" s="5" t="str">
        <f t="shared" si="17"/>
        <v>15</v>
      </c>
      <c r="C331" s="1">
        <v>0.78004629629629629</v>
      </c>
      <c r="D331">
        <v>52718</v>
      </c>
      <c r="E331" t="s">
        <v>1912</v>
      </c>
      <c r="F331">
        <v>896.15</v>
      </c>
      <c r="G331">
        <v>44.66</v>
      </c>
      <c r="H331">
        <v>0.33</v>
      </c>
    </row>
    <row r="332" spans="1:8" x14ac:dyDescent="0.25">
      <c r="A332" t="s">
        <v>320</v>
      </c>
      <c r="B332" s="5" t="str">
        <f t="shared" si="17"/>
        <v>16</v>
      </c>
      <c r="C332" s="1">
        <v>0.76344907407407403</v>
      </c>
      <c r="D332">
        <v>52718</v>
      </c>
      <c r="E332" t="s">
        <v>1912</v>
      </c>
      <c r="F332">
        <v>1069.74</v>
      </c>
      <c r="G332">
        <v>37.14</v>
      </c>
      <c r="H332">
        <v>1.34</v>
      </c>
    </row>
    <row r="333" spans="1:8" x14ac:dyDescent="0.25">
      <c r="A333" t="s">
        <v>321</v>
      </c>
      <c r="B333" s="5" t="str">
        <f t="shared" si="17"/>
        <v>17</v>
      </c>
      <c r="C333" s="1">
        <v>0.77162037037037035</v>
      </c>
      <c r="D333">
        <v>52718</v>
      </c>
      <c r="E333" t="s">
        <v>1912</v>
      </c>
      <c r="F333">
        <v>727.65</v>
      </c>
      <c r="G333">
        <v>53.25</v>
      </c>
      <c r="H333">
        <v>0.74</v>
      </c>
    </row>
    <row r="334" spans="1:8" x14ac:dyDescent="0.25">
      <c r="A334" t="s">
        <v>322</v>
      </c>
      <c r="B334" s="5" t="str">
        <f t="shared" si="17"/>
        <v>18</v>
      </c>
      <c r="C334" s="1">
        <v>0.76567129629629627</v>
      </c>
      <c r="D334">
        <v>52718</v>
      </c>
      <c r="E334" t="s">
        <v>1912</v>
      </c>
      <c r="F334">
        <v>1120.99</v>
      </c>
      <c r="G334">
        <v>34.049999999999997</v>
      </c>
      <c r="H334">
        <v>2.93</v>
      </c>
    </row>
    <row r="335" spans="1:8" x14ac:dyDescent="0.25">
      <c r="A335" t="s">
        <v>323</v>
      </c>
      <c r="B335" s="5" t="s">
        <v>1901</v>
      </c>
      <c r="C335" s="1">
        <v>0.75334490740740734</v>
      </c>
      <c r="D335">
        <v>52718</v>
      </c>
      <c r="E335" t="s">
        <v>1912</v>
      </c>
      <c r="F335">
        <v>1292.8900000000001</v>
      </c>
      <c r="G335">
        <v>29.52</v>
      </c>
      <c r="H335">
        <v>2.97</v>
      </c>
    </row>
    <row r="336" spans="1:8" x14ac:dyDescent="0.25">
      <c r="A336" t="s">
        <v>324</v>
      </c>
      <c r="B336" s="5" t="s">
        <v>1902</v>
      </c>
      <c r="C336" s="1">
        <v>0.76807870370370368</v>
      </c>
      <c r="D336">
        <v>52718</v>
      </c>
      <c r="E336" t="s">
        <v>1912</v>
      </c>
      <c r="F336">
        <v>921.14</v>
      </c>
      <c r="G336">
        <v>40.57</v>
      </c>
      <c r="H336">
        <v>3.41</v>
      </c>
    </row>
    <row r="337" spans="1:8" x14ac:dyDescent="0.25">
      <c r="A337" t="s">
        <v>325</v>
      </c>
      <c r="B337" s="5" t="s">
        <v>1903</v>
      </c>
      <c r="C337" s="1">
        <v>0.78973379629629636</v>
      </c>
      <c r="D337">
        <v>52718</v>
      </c>
      <c r="E337" t="s">
        <v>1912</v>
      </c>
      <c r="F337">
        <v>854.16</v>
      </c>
      <c r="G337">
        <v>45.94</v>
      </c>
      <c r="H337">
        <v>1.05</v>
      </c>
    </row>
    <row r="338" spans="1:8" x14ac:dyDescent="0.25">
      <c r="A338" t="s">
        <v>325</v>
      </c>
      <c r="B338" s="5" t="s">
        <v>1903</v>
      </c>
      <c r="C338" s="1">
        <v>0.79233796296296299</v>
      </c>
      <c r="D338">
        <v>52718</v>
      </c>
      <c r="E338" t="s">
        <v>1912</v>
      </c>
      <c r="F338">
        <v>778.68</v>
      </c>
      <c r="G338">
        <v>48.23</v>
      </c>
      <c r="H338">
        <v>2.76</v>
      </c>
    </row>
    <row r="339" spans="1:8" x14ac:dyDescent="0.25">
      <c r="A339" t="s">
        <v>326</v>
      </c>
      <c r="B339" s="5" t="s">
        <v>1904</v>
      </c>
      <c r="C339" s="1">
        <v>0.7819328703703704</v>
      </c>
      <c r="D339">
        <v>52718</v>
      </c>
      <c r="E339" t="s">
        <v>1912</v>
      </c>
      <c r="F339">
        <v>898.15</v>
      </c>
      <c r="G339">
        <v>43.37</v>
      </c>
      <c r="H339">
        <v>1.62</v>
      </c>
    </row>
    <row r="340" spans="1:8" x14ac:dyDescent="0.25">
      <c r="A340" t="s">
        <v>327</v>
      </c>
      <c r="B340" s="5" t="s">
        <v>1905</v>
      </c>
      <c r="C340" s="1">
        <v>0.78789351851851863</v>
      </c>
      <c r="D340">
        <v>52718</v>
      </c>
      <c r="E340" t="s">
        <v>1912</v>
      </c>
      <c r="F340">
        <v>1039.21</v>
      </c>
      <c r="G340">
        <v>36.42</v>
      </c>
      <c r="H340">
        <v>3.06</v>
      </c>
    </row>
    <row r="341" spans="1:8" x14ac:dyDescent="0.25">
      <c r="A341" t="s">
        <v>328</v>
      </c>
      <c r="B341" s="5" t="s">
        <v>1906</v>
      </c>
      <c r="C341" s="1">
        <v>0.75848379629629636</v>
      </c>
      <c r="D341">
        <v>52718</v>
      </c>
      <c r="E341" t="s">
        <v>1912</v>
      </c>
      <c r="F341">
        <v>1086.0899999999999</v>
      </c>
      <c r="G341">
        <v>36.950000000000003</v>
      </c>
      <c r="H341">
        <v>1.04</v>
      </c>
    </row>
    <row r="342" spans="1:8" x14ac:dyDescent="0.25">
      <c r="A342" t="s">
        <v>329</v>
      </c>
      <c r="B342" s="5" t="s">
        <v>1907</v>
      </c>
      <c r="C342" s="1">
        <v>0.77434027777777781</v>
      </c>
      <c r="D342">
        <v>52718</v>
      </c>
      <c r="E342" t="s">
        <v>1912</v>
      </c>
      <c r="F342">
        <v>971.28</v>
      </c>
      <c r="G342">
        <v>39.729999999999997</v>
      </c>
      <c r="H342">
        <v>2.25</v>
      </c>
    </row>
    <row r="343" spans="1:8" x14ac:dyDescent="0.25">
      <c r="A343" t="s">
        <v>330</v>
      </c>
      <c r="B343" s="5" t="s">
        <v>1908</v>
      </c>
      <c r="C343" s="1">
        <v>0.78408564814814818</v>
      </c>
      <c r="D343">
        <v>52718</v>
      </c>
      <c r="E343" t="s">
        <v>1912</v>
      </c>
      <c r="F343">
        <v>981.43</v>
      </c>
      <c r="G343">
        <v>40.299999999999997</v>
      </c>
      <c r="H343">
        <v>1.18</v>
      </c>
    </row>
    <row r="344" spans="1:8" x14ac:dyDescent="0.25">
      <c r="A344" t="s">
        <v>331</v>
      </c>
      <c r="B344" s="5" t="str">
        <f>RIGHT(A344:A351,2)</f>
        <v>16</v>
      </c>
      <c r="C344" s="1">
        <v>0.70130787037037035</v>
      </c>
      <c r="D344">
        <v>51418</v>
      </c>
      <c r="E344" t="s">
        <v>1912</v>
      </c>
      <c r="F344">
        <v>1054.74</v>
      </c>
      <c r="G344">
        <v>39.49</v>
      </c>
      <c r="H344">
        <v>0</v>
      </c>
    </row>
    <row r="345" spans="1:8" x14ac:dyDescent="0.25">
      <c r="A345" t="s">
        <v>332</v>
      </c>
      <c r="B345" s="5" t="str">
        <f>RIGHT(A345:A352,2)</f>
        <v>18</v>
      </c>
      <c r="C345" s="1">
        <v>0.70596064814814818</v>
      </c>
      <c r="D345">
        <v>51418</v>
      </c>
      <c r="E345" t="s">
        <v>1912</v>
      </c>
      <c r="F345">
        <v>912.39</v>
      </c>
      <c r="G345">
        <v>44.99</v>
      </c>
      <c r="H345">
        <v>0</v>
      </c>
    </row>
    <row r="346" spans="1:8" x14ac:dyDescent="0.25">
      <c r="A346" t="s">
        <v>333</v>
      </c>
      <c r="B346" s="5">
        <v>0</v>
      </c>
      <c r="C346" s="1">
        <v>0.81400462962962961</v>
      </c>
      <c r="D346">
        <v>52818</v>
      </c>
      <c r="E346" t="s">
        <v>1912</v>
      </c>
      <c r="F346">
        <v>1271.02</v>
      </c>
      <c r="G346">
        <v>29.74</v>
      </c>
      <c r="H346">
        <v>3.25</v>
      </c>
    </row>
    <row r="347" spans="1:8" x14ac:dyDescent="0.25">
      <c r="A347" t="s">
        <v>334</v>
      </c>
      <c r="B347" s="5">
        <v>1</v>
      </c>
      <c r="C347" s="1">
        <v>0.82329861111111102</v>
      </c>
      <c r="D347">
        <v>52818</v>
      </c>
      <c r="E347" t="s">
        <v>1912</v>
      </c>
      <c r="F347">
        <v>711.19</v>
      </c>
      <c r="G347">
        <v>54</v>
      </c>
      <c r="H347">
        <v>0.99</v>
      </c>
    </row>
    <row r="348" spans="1:8" x14ac:dyDescent="0.25">
      <c r="A348" t="s">
        <v>335</v>
      </c>
      <c r="B348" s="5" t="str">
        <f t="shared" ref="B348:B356" si="18">RIGHT(A348:A355,2)</f>
        <v>10</v>
      </c>
      <c r="C348" s="1">
        <v>0.85556712962962955</v>
      </c>
      <c r="D348">
        <v>52818</v>
      </c>
      <c r="E348" t="s">
        <v>1912</v>
      </c>
      <c r="F348">
        <v>815.07</v>
      </c>
      <c r="G348">
        <v>48.13</v>
      </c>
      <c r="H348">
        <v>0.86</v>
      </c>
    </row>
    <row r="349" spans="1:8" x14ac:dyDescent="0.25">
      <c r="A349" t="s">
        <v>336</v>
      </c>
      <c r="B349" s="5" t="str">
        <f t="shared" si="18"/>
        <v>11</v>
      </c>
      <c r="C349" s="1">
        <v>0.84644675925925927</v>
      </c>
      <c r="D349">
        <v>52818</v>
      </c>
      <c r="E349" t="s">
        <v>1912</v>
      </c>
      <c r="F349">
        <v>1024.0899999999999</v>
      </c>
      <c r="G349">
        <v>39.99</v>
      </c>
      <c r="H349">
        <v>0</v>
      </c>
    </row>
    <row r="350" spans="1:8" x14ac:dyDescent="0.25">
      <c r="A350" t="s">
        <v>337</v>
      </c>
      <c r="B350" s="5" t="str">
        <f t="shared" si="18"/>
        <v>12</v>
      </c>
      <c r="C350" s="1">
        <v>0.85207175925925915</v>
      </c>
      <c r="D350">
        <v>52818</v>
      </c>
      <c r="E350" t="s">
        <v>1912</v>
      </c>
      <c r="F350">
        <v>898.3</v>
      </c>
      <c r="G350">
        <v>44.18</v>
      </c>
      <c r="H350">
        <v>0.81</v>
      </c>
    </row>
    <row r="351" spans="1:8" x14ac:dyDescent="0.25">
      <c r="A351" t="s">
        <v>338</v>
      </c>
      <c r="B351" s="5" t="str">
        <f t="shared" si="18"/>
        <v>13</v>
      </c>
      <c r="C351" s="1">
        <v>0.82567129629629632</v>
      </c>
      <c r="D351">
        <v>52818</v>
      </c>
      <c r="E351" t="s">
        <v>1912</v>
      </c>
      <c r="F351">
        <v>693.77</v>
      </c>
      <c r="G351">
        <v>54.42</v>
      </c>
      <c r="H351">
        <v>1.57</v>
      </c>
    </row>
    <row r="352" spans="1:8" x14ac:dyDescent="0.25">
      <c r="A352" t="s">
        <v>339</v>
      </c>
      <c r="B352" s="5" t="str">
        <f t="shared" si="18"/>
        <v>14</v>
      </c>
      <c r="C352" s="1">
        <v>0.82074074074074066</v>
      </c>
      <c r="D352">
        <v>52818</v>
      </c>
      <c r="E352" t="s">
        <v>1912</v>
      </c>
      <c r="F352">
        <v>1024.46</v>
      </c>
      <c r="G352">
        <v>38.299999999999997</v>
      </c>
      <c r="H352">
        <v>1.68</v>
      </c>
    </row>
    <row r="353" spans="1:8" x14ac:dyDescent="0.25">
      <c r="A353" t="s">
        <v>340</v>
      </c>
      <c r="B353" s="5" t="str">
        <f t="shared" si="18"/>
        <v>15</v>
      </c>
      <c r="C353" s="1">
        <v>0.83016203703703706</v>
      </c>
      <c r="D353">
        <v>52818</v>
      </c>
      <c r="E353" t="s">
        <v>1912</v>
      </c>
      <c r="F353">
        <v>1173.4000000000001</v>
      </c>
      <c r="G353">
        <v>35.409999999999997</v>
      </c>
      <c r="H353">
        <v>7.0000000000000007E-2</v>
      </c>
    </row>
    <row r="354" spans="1:8" x14ac:dyDescent="0.25">
      <c r="A354" t="s">
        <v>341</v>
      </c>
      <c r="B354" s="5" t="str">
        <f t="shared" si="18"/>
        <v>16</v>
      </c>
      <c r="C354" s="1">
        <v>0.81556712962962974</v>
      </c>
      <c r="D354">
        <v>52818</v>
      </c>
      <c r="E354" t="s">
        <v>1912</v>
      </c>
      <c r="F354">
        <v>920.18</v>
      </c>
      <c r="G354">
        <v>42.66</v>
      </c>
      <c r="H354">
        <v>1.33</v>
      </c>
    </row>
    <row r="355" spans="1:8" x14ac:dyDescent="0.25">
      <c r="A355" t="s">
        <v>342</v>
      </c>
      <c r="B355" s="5" t="str">
        <f t="shared" si="18"/>
        <v>17</v>
      </c>
      <c r="C355" s="1">
        <v>0.84832175925925923</v>
      </c>
      <c r="D355">
        <v>52818</v>
      </c>
      <c r="E355" t="s">
        <v>1912</v>
      </c>
      <c r="F355">
        <v>649.77</v>
      </c>
      <c r="G355">
        <v>58.75</v>
      </c>
      <c r="H355">
        <v>0.74</v>
      </c>
    </row>
    <row r="356" spans="1:8" x14ac:dyDescent="0.25">
      <c r="A356" t="s">
        <v>343</v>
      </c>
      <c r="B356" s="5" t="str">
        <f t="shared" si="18"/>
        <v>18</v>
      </c>
      <c r="C356" s="1">
        <v>0.84015046296296303</v>
      </c>
      <c r="D356">
        <v>52818</v>
      </c>
      <c r="E356" t="s">
        <v>1912</v>
      </c>
      <c r="F356">
        <v>1084.33</v>
      </c>
      <c r="G356">
        <v>37.950000000000003</v>
      </c>
      <c r="H356">
        <v>0.04</v>
      </c>
    </row>
    <row r="357" spans="1:8" x14ac:dyDescent="0.25">
      <c r="A357" t="s">
        <v>344</v>
      </c>
      <c r="B357" s="5" t="s">
        <v>1901</v>
      </c>
      <c r="C357" s="1">
        <v>0.81888888888888889</v>
      </c>
      <c r="D357">
        <v>52818</v>
      </c>
      <c r="E357" t="s">
        <v>1912</v>
      </c>
      <c r="F357">
        <v>689.49</v>
      </c>
      <c r="G357">
        <v>55.18</v>
      </c>
      <c r="H357">
        <v>1.31</v>
      </c>
    </row>
    <row r="358" spans="1:8" x14ac:dyDescent="0.25">
      <c r="A358" t="s">
        <v>345</v>
      </c>
      <c r="B358" s="5" t="s">
        <v>1902</v>
      </c>
      <c r="C358" s="1">
        <v>0.8502777777777778</v>
      </c>
      <c r="D358">
        <v>52818</v>
      </c>
      <c r="E358" t="s">
        <v>1912</v>
      </c>
      <c r="F358">
        <v>1027.9100000000001</v>
      </c>
      <c r="G358">
        <v>39.200000000000003</v>
      </c>
      <c r="H358">
        <v>0.78</v>
      </c>
    </row>
    <row r="359" spans="1:8" x14ac:dyDescent="0.25">
      <c r="A359" t="s">
        <v>346</v>
      </c>
      <c r="B359" s="5" t="s">
        <v>1903</v>
      </c>
      <c r="C359" s="1">
        <v>0.83767361111111116</v>
      </c>
      <c r="D359">
        <v>52818</v>
      </c>
      <c r="E359" t="s">
        <v>1912</v>
      </c>
      <c r="F359">
        <v>1039.95</v>
      </c>
      <c r="G359">
        <v>38.450000000000003</v>
      </c>
      <c r="H359">
        <v>1.04</v>
      </c>
    </row>
    <row r="360" spans="1:8" x14ac:dyDescent="0.25">
      <c r="A360" t="s">
        <v>347</v>
      </c>
      <c r="B360" s="5" t="s">
        <v>1904</v>
      </c>
      <c r="C360" s="1">
        <v>0.83515046296296302</v>
      </c>
      <c r="D360">
        <v>52818</v>
      </c>
      <c r="E360" t="s">
        <v>1912</v>
      </c>
      <c r="F360">
        <v>1193.0899999999999</v>
      </c>
      <c r="G360">
        <v>34.99</v>
      </c>
      <c r="H360">
        <v>0</v>
      </c>
    </row>
    <row r="361" spans="1:8" x14ac:dyDescent="0.25">
      <c r="A361" t="s">
        <v>348</v>
      </c>
      <c r="B361" s="5" t="s">
        <v>1905</v>
      </c>
      <c r="C361" s="1">
        <v>0.85371527777777778</v>
      </c>
      <c r="D361">
        <v>52818</v>
      </c>
      <c r="E361" t="s">
        <v>1912</v>
      </c>
      <c r="F361">
        <v>981.18</v>
      </c>
      <c r="G361">
        <v>40.74</v>
      </c>
      <c r="H361">
        <v>0.74</v>
      </c>
    </row>
    <row r="362" spans="1:8" x14ac:dyDescent="0.25">
      <c r="A362" t="s">
        <v>349</v>
      </c>
      <c r="B362" s="5" t="s">
        <v>1906</v>
      </c>
      <c r="C362" s="1">
        <v>0.84420138888888896</v>
      </c>
      <c r="D362">
        <v>52818</v>
      </c>
      <c r="E362" t="s">
        <v>1912</v>
      </c>
      <c r="F362">
        <v>972.58</v>
      </c>
      <c r="G362">
        <v>41.96</v>
      </c>
      <c r="H362">
        <v>0.02</v>
      </c>
    </row>
    <row r="363" spans="1:8" x14ac:dyDescent="0.25">
      <c r="A363" t="s">
        <v>350</v>
      </c>
      <c r="B363" s="5" t="s">
        <v>1907</v>
      </c>
      <c r="C363" s="1">
        <v>0.82800925925925928</v>
      </c>
      <c r="D363">
        <v>52818</v>
      </c>
      <c r="E363" t="s">
        <v>1912</v>
      </c>
      <c r="F363">
        <v>846.21</v>
      </c>
      <c r="G363">
        <v>43.76</v>
      </c>
      <c r="H363">
        <v>3.73</v>
      </c>
    </row>
    <row r="364" spans="1:8" x14ac:dyDescent="0.25">
      <c r="A364" t="s">
        <v>351</v>
      </c>
      <c r="B364" s="5" t="s">
        <v>1908</v>
      </c>
      <c r="C364" s="1">
        <v>0.83288194444444441</v>
      </c>
      <c r="D364">
        <v>52818</v>
      </c>
      <c r="E364" t="s">
        <v>1912</v>
      </c>
      <c r="F364">
        <v>1025.8</v>
      </c>
      <c r="G364">
        <v>39.99</v>
      </c>
      <c r="H364">
        <v>0</v>
      </c>
    </row>
    <row r="365" spans="1:8" x14ac:dyDescent="0.25">
      <c r="A365" t="s">
        <v>352</v>
      </c>
      <c r="B365" s="5" t="s">
        <v>1909</v>
      </c>
      <c r="C365" s="1">
        <v>0.50290509259259253</v>
      </c>
      <c r="D365">
        <v>52918</v>
      </c>
      <c r="E365" t="s">
        <v>1912</v>
      </c>
      <c r="F365">
        <v>1440.62</v>
      </c>
      <c r="G365">
        <v>27.93</v>
      </c>
      <c r="H365">
        <v>1.55</v>
      </c>
    </row>
    <row r="366" spans="1:8" x14ac:dyDescent="0.25">
      <c r="A366" t="s">
        <v>352</v>
      </c>
      <c r="B366" s="5" t="s">
        <v>1909</v>
      </c>
      <c r="C366" s="1">
        <v>0.50341435185185179</v>
      </c>
      <c r="D366">
        <v>52918</v>
      </c>
      <c r="E366" t="s">
        <v>1912</v>
      </c>
      <c r="F366">
        <v>1831.35</v>
      </c>
      <c r="G366">
        <v>22.46</v>
      </c>
      <c r="H366">
        <v>1.02</v>
      </c>
    </row>
    <row r="367" spans="1:8" x14ac:dyDescent="0.25">
      <c r="A367" t="s">
        <v>353</v>
      </c>
      <c r="B367" s="5" t="s">
        <v>1910</v>
      </c>
      <c r="C367" s="1">
        <v>0.52620370370370373</v>
      </c>
      <c r="D367">
        <v>52918</v>
      </c>
      <c r="E367" t="s">
        <v>1912</v>
      </c>
      <c r="F367">
        <v>1239.0899999999999</v>
      </c>
      <c r="G367">
        <v>33.35</v>
      </c>
      <c r="H367">
        <v>0.14000000000000001</v>
      </c>
    </row>
    <row r="368" spans="1:8" x14ac:dyDescent="0.25">
      <c r="A368" t="s">
        <v>354</v>
      </c>
      <c r="B368" s="5" t="str">
        <f t="shared" ref="B368:B376" si="19">RIGHT(A368:A375,2)</f>
        <v>10</v>
      </c>
      <c r="C368" s="1">
        <v>0.52864583333333337</v>
      </c>
      <c r="D368">
        <v>52918</v>
      </c>
      <c r="E368" t="s">
        <v>1912</v>
      </c>
      <c r="F368">
        <v>1326.82</v>
      </c>
      <c r="G368">
        <v>30.82</v>
      </c>
      <c r="H368">
        <v>0.66</v>
      </c>
    </row>
    <row r="369" spans="1:8" x14ac:dyDescent="0.25">
      <c r="A369" t="s">
        <v>355</v>
      </c>
      <c r="B369" s="5" t="str">
        <f t="shared" si="19"/>
        <v>11</v>
      </c>
      <c r="C369" s="1">
        <v>0.54123842592592586</v>
      </c>
      <c r="D369">
        <v>52918</v>
      </c>
      <c r="E369" t="s">
        <v>1912</v>
      </c>
      <c r="F369">
        <v>1303.71</v>
      </c>
      <c r="G369">
        <v>31.56</v>
      </c>
      <c r="H369">
        <v>0.43</v>
      </c>
    </row>
    <row r="370" spans="1:8" x14ac:dyDescent="0.25">
      <c r="A370" t="s">
        <v>356</v>
      </c>
      <c r="B370" s="5" t="str">
        <f t="shared" si="19"/>
        <v>12</v>
      </c>
      <c r="C370" s="1">
        <v>0.51739583333333339</v>
      </c>
      <c r="D370">
        <v>52918</v>
      </c>
      <c r="E370" t="s">
        <v>1912</v>
      </c>
      <c r="F370">
        <v>1453.12</v>
      </c>
      <c r="G370">
        <v>27.33</v>
      </c>
      <c r="H370">
        <v>1.65</v>
      </c>
    </row>
    <row r="371" spans="1:8" x14ac:dyDescent="0.25">
      <c r="A371" t="s">
        <v>357</v>
      </c>
      <c r="B371" s="5" t="str">
        <f t="shared" si="19"/>
        <v>13</v>
      </c>
      <c r="C371" s="1">
        <v>0.52392361111111108</v>
      </c>
      <c r="D371">
        <v>52918</v>
      </c>
      <c r="E371" t="s">
        <v>1912</v>
      </c>
      <c r="F371">
        <v>1198.1199999999999</v>
      </c>
      <c r="G371">
        <v>34.49</v>
      </c>
      <c r="H371">
        <v>0</v>
      </c>
    </row>
    <row r="372" spans="1:8" x14ac:dyDescent="0.25">
      <c r="A372" t="s">
        <v>358</v>
      </c>
      <c r="B372" s="5" t="str">
        <f t="shared" si="19"/>
        <v>14</v>
      </c>
      <c r="C372" s="1">
        <v>0.5353472222222222</v>
      </c>
      <c r="D372">
        <v>52918</v>
      </c>
      <c r="E372" t="s">
        <v>1912</v>
      </c>
      <c r="F372">
        <v>1324.5</v>
      </c>
      <c r="G372">
        <v>31.4</v>
      </c>
      <c r="H372">
        <v>0.08</v>
      </c>
    </row>
    <row r="373" spans="1:8" x14ac:dyDescent="0.25">
      <c r="A373" t="s">
        <v>359</v>
      </c>
      <c r="B373" s="5" t="str">
        <f t="shared" si="19"/>
        <v>15</v>
      </c>
      <c r="C373" s="1">
        <v>0.5433217592592593</v>
      </c>
      <c r="D373">
        <v>52918</v>
      </c>
      <c r="E373" t="s">
        <v>1912</v>
      </c>
      <c r="F373">
        <v>1217.94</v>
      </c>
      <c r="G373">
        <v>33.99</v>
      </c>
      <c r="H373">
        <v>0</v>
      </c>
    </row>
    <row r="374" spans="1:8" x14ac:dyDescent="0.25">
      <c r="A374" t="s">
        <v>360</v>
      </c>
      <c r="B374" s="5" t="str">
        <f t="shared" si="19"/>
        <v>16</v>
      </c>
      <c r="C374" s="1">
        <v>0.52171296296296299</v>
      </c>
      <c r="D374">
        <v>52918</v>
      </c>
      <c r="E374" t="s">
        <v>1912</v>
      </c>
      <c r="F374">
        <v>1197.94</v>
      </c>
      <c r="G374">
        <v>34.49</v>
      </c>
      <c r="H374">
        <v>0</v>
      </c>
    </row>
    <row r="375" spans="1:8" x14ac:dyDescent="0.25">
      <c r="A375" t="s">
        <v>361</v>
      </c>
      <c r="B375" s="5" t="str">
        <f t="shared" si="19"/>
        <v>17</v>
      </c>
      <c r="C375" s="1">
        <v>0.51480324074074069</v>
      </c>
      <c r="D375">
        <v>52918</v>
      </c>
      <c r="E375" t="s">
        <v>1912</v>
      </c>
      <c r="F375">
        <v>1482.09</v>
      </c>
      <c r="G375">
        <v>27.68</v>
      </c>
      <c r="H375">
        <v>0.8</v>
      </c>
    </row>
    <row r="376" spans="1:8" x14ac:dyDescent="0.25">
      <c r="A376" t="s">
        <v>362</v>
      </c>
      <c r="B376" s="5" t="str">
        <f t="shared" si="19"/>
        <v>18</v>
      </c>
      <c r="C376" s="1">
        <v>0.5390625</v>
      </c>
      <c r="D376">
        <v>52918</v>
      </c>
      <c r="E376" t="s">
        <v>1912</v>
      </c>
      <c r="F376">
        <v>1089.8599999999999</v>
      </c>
      <c r="G376">
        <v>35.39</v>
      </c>
      <c r="H376">
        <v>2.09</v>
      </c>
    </row>
    <row r="377" spans="1:8" x14ac:dyDescent="0.25">
      <c r="A377" t="s">
        <v>363</v>
      </c>
      <c r="B377" s="5" t="s">
        <v>1901</v>
      </c>
      <c r="C377" s="1">
        <v>0.53079861111111104</v>
      </c>
      <c r="D377">
        <v>52918</v>
      </c>
      <c r="E377" t="s">
        <v>1912</v>
      </c>
      <c r="F377">
        <v>1073.23</v>
      </c>
      <c r="G377">
        <v>37.99</v>
      </c>
      <c r="H377">
        <v>0</v>
      </c>
    </row>
    <row r="378" spans="1:8" x14ac:dyDescent="0.25">
      <c r="A378" t="s">
        <v>364</v>
      </c>
      <c r="B378" s="5" t="s">
        <v>1902</v>
      </c>
      <c r="C378" s="1">
        <v>0.53721064814814812</v>
      </c>
      <c r="D378">
        <v>52918</v>
      </c>
      <c r="E378" t="s">
        <v>1912</v>
      </c>
      <c r="F378">
        <v>1074.1600000000001</v>
      </c>
      <c r="G378">
        <v>37.99</v>
      </c>
      <c r="H378">
        <v>0</v>
      </c>
    </row>
    <row r="379" spans="1:8" x14ac:dyDescent="0.25">
      <c r="A379" t="s">
        <v>365</v>
      </c>
      <c r="B379" s="5" t="s">
        <v>1903</v>
      </c>
      <c r="C379" s="1">
        <v>0.51968749999999997</v>
      </c>
      <c r="D379">
        <v>52918</v>
      </c>
      <c r="E379" t="s">
        <v>1912</v>
      </c>
      <c r="F379">
        <v>1198.4000000000001</v>
      </c>
      <c r="G379">
        <v>34.49</v>
      </c>
      <c r="H379">
        <v>0</v>
      </c>
    </row>
    <row r="380" spans="1:8" x14ac:dyDescent="0.25">
      <c r="A380" t="s">
        <v>366</v>
      </c>
      <c r="B380" s="5" t="s">
        <v>1904</v>
      </c>
      <c r="C380" s="1">
        <v>0.50934027777777779</v>
      </c>
      <c r="D380">
        <v>52918</v>
      </c>
      <c r="E380" t="s">
        <v>1912</v>
      </c>
      <c r="F380">
        <v>1608.08</v>
      </c>
      <c r="G380">
        <v>26.48</v>
      </c>
      <c r="H380">
        <v>0</v>
      </c>
    </row>
    <row r="381" spans="1:8" x14ac:dyDescent="0.25">
      <c r="A381" t="s">
        <v>367</v>
      </c>
      <c r="B381" s="5" t="s">
        <v>1905</v>
      </c>
      <c r="C381" s="1">
        <v>0.54545138888888889</v>
      </c>
      <c r="D381">
        <v>52918</v>
      </c>
      <c r="E381" t="s">
        <v>1912</v>
      </c>
      <c r="F381">
        <v>971.48</v>
      </c>
      <c r="G381">
        <v>41.49</v>
      </c>
      <c r="H381">
        <v>0</v>
      </c>
    </row>
    <row r="382" spans="1:8" x14ac:dyDescent="0.25">
      <c r="A382" t="s">
        <v>368</v>
      </c>
      <c r="B382" s="5" t="s">
        <v>1906</v>
      </c>
      <c r="C382" s="1">
        <v>0.50618055555555552</v>
      </c>
      <c r="D382">
        <v>52918</v>
      </c>
      <c r="E382" t="s">
        <v>1912</v>
      </c>
      <c r="F382">
        <v>1751.42</v>
      </c>
      <c r="G382">
        <v>23.92</v>
      </c>
      <c r="H382">
        <v>0.56000000000000005</v>
      </c>
    </row>
    <row r="383" spans="1:8" x14ac:dyDescent="0.25">
      <c r="A383" t="s">
        <v>369</v>
      </c>
      <c r="B383" s="5" t="s">
        <v>1907</v>
      </c>
      <c r="C383" s="1">
        <v>0.51185185185185189</v>
      </c>
      <c r="D383">
        <v>52918</v>
      </c>
      <c r="E383" t="s">
        <v>1912</v>
      </c>
      <c r="F383">
        <v>1638.41</v>
      </c>
      <c r="G383">
        <v>25.39</v>
      </c>
      <c r="H383">
        <v>0.59</v>
      </c>
    </row>
    <row r="384" spans="1:8" x14ac:dyDescent="0.25">
      <c r="A384" t="s">
        <v>370</v>
      </c>
      <c r="B384" s="5" t="s">
        <v>1908</v>
      </c>
      <c r="C384" s="1">
        <v>0.53324074074074079</v>
      </c>
      <c r="D384">
        <v>52918</v>
      </c>
      <c r="E384" t="s">
        <v>1912</v>
      </c>
      <c r="F384">
        <v>1178.01</v>
      </c>
      <c r="G384">
        <v>34.99</v>
      </c>
      <c r="H384">
        <v>0</v>
      </c>
    </row>
    <row r="385" spans="1:8" x14ac:dyDescent="0.25">
      <c r="A385" t="s">
        <v>371</v>
      </c>
      <c r="B385" s="5" t="s">
        <v>1909</v>
      </c>
      <c r="C385" s="1">
        <v>0.50340277777777775</v>
      </c>
      <c r="D385">
        <v>52918</v>
      </c>
      <c r="E385" t="s">
        <v>1912</v>
      </c>
      <c r="F385">
        <v>1814.73</v>
      </c>
      <c r="G385">
        <v>20.54</v>
      </c>
      <c r="H385">
        <v>0.44</v>
      </c>
    </row>
    <row r="386" spans="1:8" x14ac:dyDescent="0.25">
      <c r="A386" t="s">
        <v>372</v>
      </c>
      <c r="B386" s="5" t="s">
        <v>1910</v>
      </c>
      <c r="C386" s="1">
        <v>0.5180555555555556</v>
      </c>
      <c r="D386">
        <v>52918</v>
      </c>
      <c r="E386" t="s">
        <v>1912</v>
      </c>
      <c r="F386">
        <v>783.68</v>
      </c>
      <c r="G386">
        <v>38.04</v>
      </c>
      <c r="H386">
        <v>0.45</v>
      </c>
    </row>
    <row r="387" spans="1:8" x14ac:dyDescent="0.25">
      <c r="A387" t="s">
        <v>373</v>
      </c>
      <c r="B387" s="5" t="str">
        <f t="shared" ref="B387:B396" si="20">RIGHT(A387:A394,2)</f>
        <v>10</v>
      </c>
      <c r="C387" s="1">
        <v>0.5088773148148148</v>
      </c>
      <c r="D387">
        <v>52918</v>
      </c>
      <c r="E387" t="s">
        <v>1912</v>
      </c>
      <c r="F387">
        <v>1557.35</v>
      </c>
      <c r="G387">
        <v>22.35</v>
      </c>
      <c r="H387">
        <v>1.1299999999999999</v>
      </c>
    </row>
    <row r="388" spans="1:8" x14ac:dyDescent="0.25">
      <c r="A388" t="s">
        <v>374</v>
      </c>
      <c r="B388" s="5" t="str">
        <f t="shared" si="20"/>
        <v>11</v>
      </c>
      <c r="C388" s="1">
        <v>0.53547453703703707</v>
      </c>
      <c r="D388">
        <v>52918</v>
      </c>
      <c r="E388" t="s">
        <v>1912</v>
      </c>
      <c r="F388">
        <v>682.32</v>
      </c>
      <c r="G388">
        <v>40.090000000000003</v>
      </c>
      <c r="H388">
        <v>0.9</v>
      </c>
    </row>
    <row r="389" spans="1:8" x14ac:dyDescent="0.25">
      <c r="A389" t="s">
        <v>375</v>
      </c>
      <c r="B389" s="5" t="str">
        <f t="shared" si="20"/>
        <v>12</v>
      </c>
      <c r="C389" s="1">
        <v>0.51140046296296293</v>
      </c>
      <c r="D389">
        <v>52918</v>
      </c>
      <c r="E389" t="s">
        <v>1912</v>
      </c>
      <c r="F389">
        <v>1805.56</v>
      </c>
      <c r="G389">
        <v>19.170000000000002</v>
      </c>
      <c r="H389">
        <v>1.8</v>
      </c>
    </row>
    <row r="390" spans="1:8" x14ac:dyDescent="0.25">
      <c r="A390" t="s">
        <v>376</v>
      </c>
      <c r="B390" s="5" t="str">
        <f t="shared" si="20"/>
        <v>13</v>
      </c>
      <c r="C390" s="1">
        <v>0.54109953703703706</v>
      </c>
      <c r="D390">
        <v>52918</v>
      </c>
      <c r="E390" t="s">
        <v>1912</v>
      </c>
      <c r="F390">
        <v>2631.69</v>
      </c>
      <c r="G390">
        <v>21.4</v>
      </c>
      <c r="H390">
        <v>7.0000000000000007E-2</v>
      </c>
    </row>
    <row r="391" spans="1:8" x14ac:dyDescent="0.25">
      <c r="A391" t="s">
        <v>376</v>
      </c>
      <c r="B391" s="5" t="str">
        <f t="shared" si="20"/>
        <v>13</v>
      </c>
      <c r="C391" s="1">
        <v>0.54309027777777774</v>
      </c>
      <c r="D391">
        <v>52918</v>
      </c>
      <c r="E391" t="s">
        <v>1912</v>
      </c>
      <c r="F391">
        <v>666.34</v>
      </c>
      <c r="G391">
        <v>50.04</v>
      </c>
      <c r="H391">
        <v>0.45</v>
      </c>
    </row>
    <row r="392" spans="1:8" x14ac:dyDescent="0.25">
      <c r="A392" t="s">
        <v>377</v>
      </c>
      <c r="B392" s="5" t="str">
        <f t="shared" si="20"/>
        <v>14</v>
      </c>
      <c r="C392" s="1">
        <v>0.52402777777777776</v>
      </c>
      <c r="D392">
        <v>52918</v>
      </c>
      <c r="E392" t="s">
        <v>1912</v>
      </c>
      <c r="F392">
        <v>775.34</v>
      </c>
      <c r="G392">
        <v>37.01</v>
      </c>
      <c r="H392">
        <v>1.47</v>
      </c>
    </row>
    <row r="393" spans="1:8" x14ac:dyDescent="0.25">
      <c r="A393" t="s">
        <v>378</v>
      </c>
      <c r="B393" s="5" t="str">
        <f t="shared" si="20"/>
        <v>15</v>
      </c>
      <c r="C393" s="1">
        <v>0.53736111111111107</v>
      </c>
      <c r="D393">
        <v>52918</v>
      </c>
      <c r="E393" t="s">
        <v>1912</v>
      </c>
      <c r="F393">
        <v>608.14</v>
      </c>
      <c r="G393">
        <v>42.76</v>
      </c>
      <c r="H393">
        <v>1.23</v>
      </c>
    </row>
    <row r="394" spans="1:8" x14ac:dyDescent="0.25">
      <c r="A394" t="s">
        <v>379</v>
      </c>
      <c r="B394" s="5" t="str">
        <f t="shared" si="20"/>
        <v>16</v>
      </c>
      <c r="C394" s="1">
        <v>0.52982638888888889</v>
      </c>
      <c r="D394">
        <v>52918</v>
      </c>
      <c r="E394" t="s">
        <v>1912</v>
      </c>
      <c r="F394">
        <v>719.79</v>
      </c>
      <c r="G394">
        <v>38.58</v>
      </c>
      <c r="H394">
        <v>0.91</v>
      </c>
    </row>
    <row r="395" spans="1:8" x14ac:dyDescent="0.25">
      <c r="A395" t="s">
        <v>380</v>
      </c>
      <c r="B395" s="5" t="str">
        <f t="shared" si="20"/>
        <v>17</v>
      </c>
      <c r="C395" s="1">
        <v>0.51355324074074071</v>
      </c>
      <c r="D395">
        <v>52918</v>
      </c>
      <c r="E395" t="s">
        <v>1912</v>
      </c>
      <c r="F395">
        <v>1305.81</v>
      </c>
      <c r="G395">
        <v>25.87</v>
      </c>
      <c r="H395">
        <v>1.1100000000000001</v>
      </c>
    </row>
    <row r="396" spans="1:8" x14ac:dyDescent="0.25">
      <c r="A396" t="s">
        <v>381</v>
      </c>
      <c r="B396" s="5" t="str">
        <f t="shared" si="20"/>
        <v>18</v>
      </c>
      <c r="C396" s="1">
        <v>0.52219907407407407</v>
      </c>
      <c r="D396">
        <v>52918</v>
      </c>
      <c r="E396" t="s">
        <v>1912</v>
      </c>
      <c r="F396">
        <v>677.95</v>
      </c>
      <c r="G396">
        <v>41.49</v>
      </c>
      <c r="H396">
        <v>0</v>
      </c>
    </row>
    <row r="397" spans="1:8" x14ac:dyDescent="0.25">
      <c r="A397" t="s">
        <v>382</v>
      </c>
      <c r="B397" s="5" t="s">
        <v>1901</v>
      </c>
      <c r="C397" s="1">
        <v>0.51582175925925922</v>
      </c>
      <c r="D397">
        <v>52918</v>
      </c>
      <c r="E397" t="s">
        <v>1912</v>
      </c>
      <c r="F397">
        <v>1122.54</v>
      </c>
      <c r="G397">
        <v>29.81</v>
      </c>
      <c r="H397">
        <v>0.17</v>
      </c>
    </row>
    <row r="398" spans="1:8" x14ac:dyDescent="0.25">
      <c r="A398" t="s">
        <v>383</v>
      </c>
      <c r="B398" s="5" t="s">
        <v>1902</v>
      </c>
      <c r="C398" s="1">
        <v>0.52019675925925923</v>
      </c>
      <c r="D398">
        <v>52918</v>
      </c>
      <c r="E398" t="s">
        <v>1912</v>
      </c>
      <c r="F398">
        <v>840.69</v>
      </c>
      <c r="G398">
        <v>36.49</v>
      </c>
      <c r="H398">
        <v>0</v>
      </c>
    </row>
    <row r="399" spans="1:8" x14ac:dyDescent="0.25">
      <c r="A399" t="s">
        <v>384</v>
      </c>
      <c r="B399" s="5" t="s">
        <v>1903</v>
      </c>
      <c r="C399" s="1">
        <v>0.53349537037037031</v>
      </c>
      <c r="D399">
        <v>52918</v>
      </c>
      <c r="E399" t="s">
        <v>1912</v>
      </c>
      <c r="F399">
        <v>764.64</v>
      </c>
      <c r="G399">
        <v>37.26</v>
      </c>
      <c r="H399">
        <v>1.22</v>
      </c>
    </row>
    <row r="400" spans="1:8" x14ac:dyDescent="0.25">
      <c r="A400" t="s">
        <v>385</v>
      </c>
      <c r="B400" s="5" t="s">
        <v>1904</v>
      </c>
      <c r="C400" s="1">
        <v>0.53164351851851854</v>
      </c>
      <c r="D400">
        <v>52918</v>
      </c>
      <c r="E400" t="s">
        <v>1912</v>
      </c>
      <c r="F400">
        <v>577.54</v>
      </c>
      <c r="G400">
        <v>41.99</v>
      </c>
      <c r="H400">
        <v>0</v>
      </c>
    </row>
    <row r="401" spans="1:8" x14ac:dyDescent="0.25">
      <c r="A401" t="s">
        <v>386</v>
      </c>
      <c r="B401" s="5" t="s">
        <v>1905</v>
      </c>
      <c r="C401" s="1">
        <v>0.52592592592592591</v>
      </c>
      <c r="D401">
        <v>52918</v>
      </c>
      <c r="E401" t="s">
        <v>1912</v>
      </c>
      <c r="F401">
        <v>777.43</v>
      </c>
      <c r="G401">
        <v>37.01</v>
      </c>
      <c r="H401">
        <v>0.97</v>
      </c>
    </row>
    <row r="402" spans="1:8" x14ac:dyDescent="0.25">
      <c r="A402" t="s">
        <v>387</v>
      </c>
      <c r="B402" s="5" t="s">
        <v>1906</v>
      </c>
      <c r="C402" s="1">
        <v>0.50609953703703703</v>
      </c>
      <c r="D402">
        <v>52918</v>
      </c>
      <c r="E402" t="s">
        <v>1912</v>
      </c>
      <c r="F402">
        <v>1617.91</v>
      </c>
      <c r="G402">
        <v>22.98</v>
      </c>
      <c r="H402">
        <v>0</v>
      </c>
    </row>
    <row r="403" spans="1:8" x14ac:dyDescent="0.25">
      <c r="A403" t="s">
        <v>388</v>
      </c>
      <c r="B403" s="5" t="s">
        <v>1907</v>
      </c>
      <c r="C403" s="1">
        <v>0.53925925925925922</v>
      </c>
      <c r="D403">
        <v>52918</v>
      </c>
      <c r="E403" t="s">
        <v>1912</v>
      </c>
      <c r="F403">
        <v>537.73</v>
      </c>
      <c r="G403">
        <v>45.86</v>
      </c>
      <c r="H403">
        <v>0.63</v>
      </c>
    </row>
    <row r="404" spans="1:8" x14ac:dyDescent="0.25">
      <c r="A404" t="s">
        <v>389</v>
      </c>
      <c r="B404" s="5" t="s">
        <v>1908</v>
      </c>
      <c r="C404" s="1">
        <v>0.52785879629629628</v>
      </c>
      <c r="D404">
        <v>52918</v>
      </c>
      <c r="E404" t="s">
        <v>1912</v>
      </c>
      <c r="F404">
        <v>692.88</v>
      </c>
      <c r="G404">
        <v>40.409999999999997</v>
      </c>
      <c r="H404">
        <v>0.57999999999999996</v>
      </c>
    </row>
    <row r="405" spans="1:8" x14ac:dyDescent="0.25">
      <c r="A405" t="s">
        <v>390</v>
      </c>
      <c r="B405" s="5" t="s">
        <v>1909</v>
      </c>
      <c r="C405" s="1">
        <v>0.50504629629629627</v>
      </c>
      <c r="D405">
        <v>52918</v>
      </c>
      <c r="E405" t="s">
        <v>1912</v>
      </c>
      <c r="F405">
        <v>1086.03</v>
      </c>
      <c r="G405">
        <v>37.630000000000003</v>
      </c>
      <c r="H405">
        <v>0.36</v>
      </c>
    </row>
    <row r="406" spans="1:8" x14ac:dyDescent="0.25">
      <c r="A406" t="s">
        <v>391</v>
      </c>
      <c r="B406" s="5" t="s">
        <v>1910</v>
      </c>
      <c r="C406" s="1">
        <v>0.51756944444444442</v>
      </c>
      <c r="D406">
        <v>52918</v>
      </c>
      <c r="E406" t="s">
        <v>1912</v>
      </c>
      <c r="F406">
        <v>1212.76</v>
      </c>
      <c r="G406">
        <v>33</v>
      </c>
      <c r="H406">
        <v>1.49</v>
      </c>
    </row>
    <row r="407" spans="1:8" x14ac:dyDescent="0.25">
      <c r="A407" t="s">
        <v>392</v>
      </c>
      <c r="B407" s="5" t="str">
        <f t="shared" ref="B407:B415" si="21">RIGHT(A407:A414,2)</f>
        <v>10</v>
      </c>
      <c r="C407" s="1">
        <v>0.52368055555555559</v>
      </c>
      <c r="D407">
        <v>52918</v>
      </c>
      <c r="E407" t="s">
        <v>1912</v>
      </c>
      <c r="F407">
        <v>1151.18</v>
      </c>
      <c r="G407">
        <v>32.97</v>
      </c>
      <c r="H407">
        <v>3.01</v>
      </c>
    </row>
    <row r="408" spans="1:8" x14ac:dyDescent="0.25">
      <c r="A408" t="s">
        <v>393</v>
      </c>
      <c r="B408" s="5" t="str">
        <f t="shared" si="21"/>
        <v>11</v>
      </c>
      <c r="C408" s="1">
        <v>0.53863425925925923</v>
      </c>
      <c r="D408">
        <v>52918</v>
      </c>
      <c r="E408" t="s">
        <v>1912</v>
      </c>
      <c r="F408">
        <v>982.89</v>
      </c>
      <c r="G408">
        <v>41.49</v>
      </c>
      <c r="H408">
        <v>0</v>
      </c>
    </row>
    <row r="409" spans="1:8" x14ac:dyDescent="0.25">
      <c r="A409" t="s">
        <v>394</v>
      </c>
      <c r="B409" s="5" t="str">
        <f t="shared" si="21"/>
        <v>12</v>
      </c>
      <c r="C409" s="1">
        <v>0.53702546296296294</v>
      </c>
      <c r="D409">
        <v>52918</v>
      </c>
      <c r="E409" t="s">
        <v>1912</v>
      </c>
      <c r="F409">
        <v>1151.6500000000001</v>
      </c>
      <c r="G409">
        <v>35.24</v>
      </c>
      <c r="H409">
        <v>0.75</v>
      </c>
    </row>
    <row r="410" spans="1:8" x14ac:dyDescent="0.25">
      <c r="A410" t="s">
        <v>395</v>
      </c>
      <c r="B410" s="5" t="str">
        <f t="shared" si="21"/>
        <v>13</v>
      </c>
      <c r="C410" s="1">
        <v>0.53247685185185178</v>
      </c>
      <c r="D410">
        <v>52918</v>
      </c>
      <c r="E410" t="s">
        <v>1912</v>
      </c>
      <c r="F410">
        <v>970.89</v>
      </c>
      <c r="G410">
        <v>41.16</v>
      </c>
      <c r="H410">
        <v>0.83</v>
      </c>
    </row>
    <row r="411" spans="1:8" x14ac:dyDescent="0.25">
      <c r="A411" t="s">
        <v>396</v>
      </c>
      <c r="B411" s="5" t="str">
        <f t="shared" si="21"/>
        <v>14</v>
      </c>
      <c r="C411" s="1">
        <v>0.53443287037037035</v>
      </c>
      <c r="D411">
        <v>52918</v>
      </c>
      <c r="E411" t="s">
        <v>1912</v>
      </c>
      <c r="F411">
        <v>1100.77</v>
      </c>
      <c r="G411">
        <v>32.04</v>
      </c>
      <c r="H411">
        <v>5.45</v>
      </c>
    </row>
    <row r="412" spans="1:8" x14ac:dyDescent="0.25">
      <c r="A412" t="s">
        <v>397</v>
      </c>
      <c r="B412" s="5" t="str">
        <f t="shared" si="21"/>
        <v>15</v>
      </c>
      <c r="C412" s="1">
        <v>0.50716435185185182</v>
      </c>
      <c r="D412">
        <v>52918</v>
      </c>
      <c r="E412" t="s">
        <v>1912</v>
      </c>
      <c r="F412">
        <v>1386.95</v>
      </c>
      <c r="G412">
        <v>29.27</v>
      </c>
      <c r="H412">
        <v>1.22</v>
      </c>
    </row>
    <row r="413" spans="1:8" x14ac:dyDescent="0.25">
      <c r="A413" t="s">
        <v>398</v>
      </c>
      <c r="B413" s="5" t="str">
        <f t="shared" si="21"/>
        <v>16</v>
      </c>
      <c r="C413" s="1">
        <v>0.5158449074074074</v>
      </c>
      <c r="D413">
        <v>52918</v>
      </c>
      <c r="E413" t="s">
        <v>1912</v>
      </c>
      <c r="F413">
        <v>1688.2</v>
      </c>
      <c r="G413">
        <v>24.34</v>
      </c>
      <c r="H413">
        <v>1.1399999999999999</v>
      </c>
    </row>
    <row r="414" spans="1:8" x14ac:dyDescent="0.25">
      <c r="A414" t="s">
        <v>399</v>
      </c>
      <c r="B414" s="5" t="str">
        <f t="shared" si="21"/>
        <v>17</v>
      </c>
      <c r="C414" s="1">
        <v>0.51353009259259264</v>
      </c>
      <c r="D414">
        <v>52918</v>
      </c>
      <c r="E414" t="s">
        <v>1912</v>
      </c>
      <c r="F414">
        <v>1154.83</v>
      </c>
      <c r="G414">
        <v>35.11</v>
      </c>
      <c r="H414">
        <v>0.87</v>
      </c>
    </row>
    <row r="415" spans="1:8" x14ac:dyDescent="0.25">
      <c r="A415" t="s">
        <v>400</v>
      </c>
      <c r="B415" s="5" t="str">
        <f t="shared" si="21"/>
        <v>18</v>
      </c>
      <c r="C415" s="1">
        <v>0.50888888888888884</v>
      </c>
      <c r="D415">
        <v>52918</v>
      </c>
      <c r="E415" t="s">
        <v>1912</v>
      </c>
      <c r="F415">
        <v>1040.08</v>
      </c>
      <c r="G415">
        <v>37.549999999999997</v>
      </c>
      <c r="H415">
        <v>1.94</v>
      </c>
    </row>
    <row r="416" spans="1:8" x14ac:dyDescent="0.25">
      <c r="A416" t="s">
        <v>401</v>
      </c>
      <c r="B416" s="5" t="s">
        <v>1901</v>
      </c>
      <c r="C416" s="1">
        <v>0.5221527777777778</v>
      </c>
      <c r="D416">
        <v>52918</v>
      </c>
      <c r="E416" t="s">
        <v>1912</v>
      </c>
      <c r="F416">
        <v>1189.57</v>
      </c>
      <c r="G416">
        <v>33.26</v>
      </c>
      <c r="H416">
        <v>1.72</v>
      </c>
    </row>
    <row r="417" spans="1:8" x14ac:dyDescent="0.25">
      <c r="A417" t="s">
        <v>402</v>
      </c>
      <c r="B417" s="5" t="s">
        <v>1902</v>
      </c>
      <c r="C417" s="1">
        <v>0.52932870370370366</v>
      </c>
      <c r="D417">
        <v>52918</v>
      </c>
      <c r="E417" t="s">
        <v>1912</v>
      </c>
      <c r="F417">
        <v>1362.52</v>
      </c>
      <c r="G417">
        <v>27.44</v>
      </c>
      <c r="H417">
        <v>3.54</v>
      </c>
    </row>
    <row r="418" spans="1:8" x14ac:dyDescent="0.25">
      <c r="A418" t="s">
        <v>403</v>
      </c>
      <c r="B418" s="5" t="s">
        <v>1903</v>
      </c>
      <c r="C418" s="1">
        <v>0.52694444444444444</v>
      </c>
      <c r="D418">
        <v>52918</v>
      </c>
      <c r="E418" t="s">
        <v>1912</v>
      </c>
      <c r="F418">
        <v>592.75</v>
      </c>
      <c r="G418">
        <v>63.99</v>
      </c>
      <c r="H418">
        <v>0</v>
      </c>
    </row>
    <row r="419" spans="1:8" x14ac:dyDescent="0.25">
      <c r="A419" t="s">
        <v>404</v>
      </c>
      <c r="B419" s="5" t="s">
        <v>1905</v>
      </c>
      <c r="C419" s="1">
        <v>0.53091435185185187</v>
      </c>
      <c r="D419">
        <v>52918</v>
      </c>
      <c r="E419" t="s">
        <v>1912</v>
      </c>
      <c r="F419">
        <v>978.9</v>
      </c>
      <c r="G419">
        <v>41.49</v>
      </c>
      <c r="H419">
        <v>0</v>
      </c>
    </row>
    <row r="420" spans="1:8" x14ac:dyDescent="0.25">
      <c r="A420" t="s">
        <v>405</v>
      </c>
      <c r="B420" s="5" t="s">
        <v>1906</v>
      </c>
      <c r="C420" s="1">
        <v>0.51909722222222221</v>
      </c>
      <c r="D420">
        <v>52918</v>
      </c>
      <c r="E420" t="s">
        <v>1912</v>
      </c>
      <c r="F420">
        <v>1057.53</v>
      </c>
      <c r="G420">
        <v>38.21</v>
      </c>
      <c r="H420">
        <v>0.78</v>
      </c>
    </row>
    <row r="421" spans="1:8" x14ac:dyDescent="0.25">
      <c r="A421" t="s">
        <v>406</v>
      </c>
      <c r="B421" s="5" t="s">
        <v>1907</v>
      </c>
      <c r="C421" s="1">
        <v>0.51202546296296292</v>
      </c>
      <c r="D421">
        <v>52918</v>
      </c>
      <c r="E421" t="s">
        <v>1912</v>
      </c>
      <c r="F421">
        <v>1337.19</v>
      </c>
      <c r="G421">
        <v>25.13</v>
      </c>
      <c r="H421">
        <v>6.35</v>
      </c>
    </row>
    <row r="422" spans="1:8" x14ac:dyDescent="0.25">
      <c r="A422" t="s">
        <v>407</v>
      </c>
      <c r="B422" s="5" t="s">
        <v>1908</v>
      </c>
      <c r="C422" s="1">
        <v>0.51040509259259259</v>
      </c>
      <c r="D422">
        <v>52918</v>
      </c>
      <c r="E422" t="s">
        <v>1912</v>
      </c>
      <c r="F422">
        <v>1211.53</v>
      </c>
      <c r="G422">
        <v>34.49</v>
      </c>
      <c r="H422">
        <v>0</v>
      </c>
    </row>
    <row r="423" spans="1:8" x14ac:dyDescent="0.25">
      <c r="A423" t="s">
        <v>408</v>
      </c>
      <c r="B423" s="5" t="s">
        <v>1909</v>
      </c>
      <c r="C423" s="1">
        <v>0.43252314814814818</v>
      </c>
      <c r="D423">
        <v>53118</v>
      </c>
      <c r="E423" t="s">
        <v>1912</v>
      </c>
      <c r="F423">
        <v>1493.8</v>
      </c>
      <c r="G423">
        <v>26.61</v>
      </c>
      <c r="H423">
        <v>1.88</v>
      </c>
    </row>
    <row r="424" spans="1:8" x14ac:dyDescent="0.25">
      <c r="A424" t="s">
        <v>409</v>
      </c>
      <c r="B424" s="5" t="s">
        <v>1910</v>
      </c>
      <c r="C424" s="1">
        <v>0.46059027777777778</v>
      </c>
      <c r="D424">
        <v>53118</v>
      </c>
      <c r="E424" t="s">
        <v>1912</v>
      </c>
      <c r="F424">
        <v>813.26</v>
      </c>
      <c r="G424">
        <v>48.9</v>
      </c>
      <c r="H424">
        <v>0.09</v>
      </c>
    </row>
    <row r="425" spans="1:8" x14ac:dyDescent="0.25">
      <c r="A425" t="s">
        <v>410</v>
      </c>
      <c r="B425" s="5" t="str">
        <f t="shared" ref="B425:B433" si="22">RIGHT(A425:A432,2)</f>
        <v>10</v>
      </c>
      <c r="C425" s="1">
        <v>0.44987268518518514</v>
      </c>
      <c r="D425">
        <v>53118</v>
      </c>
      <c r="E425" t="s">
        <v>1912</v>
      </c>
      <c r="F425">
        <v>1024.9000000000001</v>
      </c>
      <c r="G425">
        <v>39.96</v>
      </c>
      <c r="H425">
        <v>0.03</v>
      </c>
    </row>
    <row r="426" spans="1:8" x14ac:dyDescent="0.25">
      <c r="A426" t="s">
        <v>411</v>
      </c>
      <c r="B426" s="5" t="str">
        <f t="shared" si="22"/>
        <v>11</v>
      </c>
      <c r="C426" s="1">
        <v>0.44278935185185181</v>
      </c>
      <c r="D426">
        <v>53118</v>
      </c>
      <c r="E426" t="s">
        <v>1912</v>
      </c>
      <c r="F426">
        <v>1011.56</v>
      </c>
      <c r="G426">
        <v>38.950000000000003</v>
      </c>
      <c r="H426">
        <v>1.54</v>
      </c>
    </row>
    <row r="427" spans="1:8" x14ac:dyDescent="0.25">
      <c r="A427" t="s">
        <v>412</v>
      </c>
      <c r="B427" s="5" t="str">
        <f t="shared" si="22"/>
        <v>12</v>
      </c>
      <c r="C427" s="1">
        <v>0.4685185185185185</v>
      </c>
      <c r="D427">
        <v>53118</v>
      </c>
      <c r="E427" t="s">
        <v>1912</v>
      </c>
      <c r="F427">
        <v>774.91</v>
      </c>
      <c r="G427">
        <v>49.4</v>
      </c>
      <c r="H427">
        <v>1.59</v>
      </c>
    </row>
    <row r="428" spans="1:8" x14ac:dyDescent="0.25">
      <c r="A428" t="s">
        <v>413</v>
      </c>
      <c r="B428" s="5" t="str">
        <f t="shared" si="22"/>
        <v>13</v>
      </c>
      <c r="C428" s="1">
        <v>0.44818287037037036</v>
      </c>
      <c r="D428">
        <v>53118</v>
      </c>
      <c r="E428" t="s">
        <v>1912</v>
      </c>
      <c r="F428">
        <v>774.09</v>
      </c>
      <c r="G428">
        <v>50.99</v>
      </c>
      <c r="H428">
        <v>0</v>
      </c>
    </row>
    <row r="429" spans="1:8" x14ac:dyDescent="0.25">
      <c r="A429" t="s">
        <v>414</v>
      </c>
      <c r="B429" s="5" t="str">
        <f t="shared" si="22"/>
        <v>14</v>
      </c>
      <c r="C429" s="1">
        <v>0.45680555555555552</v>
      </c>
      <c r="D429">
        <v>53118</v>
      </c>
      <c r="E429" t="s">
        <v>1912</v>
      </c>
      <c r="F429">
        <v>1010.74</v>
      </c>
      <c r="G429">
        <v>40.090000000000003</v>
      </c>
      <c r="H429">
        <v>0.4</v>
      </c>
    </row>
    <row r="430" spans="1:8" x14ac:dyDescent="0.25">
      <c r="A430" t="s">
        <v>415</v>
      </c>
      <c r="B430" s="5" t="str">
        <f t="shared" si="22"/>
        <v>15</v>
      </c>
      <c r="C430" s="1">
        <v>0.43807870370370372</v>
      </c>
      <c r="D430">
        <v>53118</v>
      </c>
      <c r="E430" t="s">
        <v>1912</v>
      </c>
      <c r="F430">
        <v>854.27</v>
      </c>
      <c r="G430">
        <v>46.09</v>
      </c>
      <c r="H430">
        <v>0.9</v>
      </c>
    </row>
    <row r="431" spans="1:8" x14ac:dyDescent="0.25">
      <c r="A431" t="s">
        <v>416</v>
      </c>
      <c r="B431" s="5" t="str">
        <f t="shared" si="22"/>
        <v>16</v>
      </c>
      <c r="C431" s="1">
        <v>0.43613425925925925</v>
      </c>
      <c r="D431">
        <v>53118</v>
      </c>
      <c r="E431" t="s">
        <v>1912</v>
      </c>
      <c r="F431">
        <v>759.73</v>
      </c>
      <c r="G431">
        <v>51.38</v>
      </c>
      <c r="H431">
        <v>0.61</v>
      </c>
    </row>
    <row r="432" spans="1:8" x14ac:dyDescent="0.25">
      <c r="A432" t="s">
        <v>417</v>
      </c>
      <c r="B432" s="5" t="str">
        <f t="shared" si="22"/>
        <v>17</v>
      </c>
      <c r="C432" s="1">
        <v>0.45343749999999999</v>
      </c>
      <c r="D432">
        <v>53118</v>
      </c>
      <c r="E432" t="s">
        <v>1912</v>
      </c>
      <c r="F432">
        <v>812.2</v>
      </c>
      <c r="G432">
        <v>48.99</v>
      </c>
      <c r="H432">
        <v>0</v>
      </c>
    </row>
    <row r="433" spans="1:8" x14ac:dyDescent="0.25">
      <c r="A433" t="s">
        <v>418</v>
      </c>
      <c r="B433" s="5" t="str">
        <f t="shared" si="22"/>
        <v>18</v>
      </c>
      <c r="C433" s="1">
        <v>0.45498842592592598</v>
      </c>
      <c r="D433">
        <v>53118</v>
      </c>
      <c r="E433" t="s">
        <v>1912</v>
      </c>
      <c r="F433">
        <v>1023.48</v>
      </c>
      <c r="G433">
        <v>39.200000000000003</v>
      </c>
      <c r="H433">
        <v>0.78</v>
      </c>
    </row>
    <row r="434" spans="1:8" x14ac:dyDescent="0.25">
      <c r="A434" t="s">
        <v>419</v>
      </c>
      <c r="B434" s="5" t="s">
        <v>1901</v>
      </c>
      <c r="C434" s="1">
        <v>0.46415509259259258</v>
      </c>
      <c r="D434">
        <v>53118</v>
      </c>
      <c r="E434" t="s">
        <v>1912</v>
      </c>
      <c r="F434">
        <v>842.22</v>
      </c>
      <c r="G434">
        <v>45.23</v>
      </c>
      <c r="H434">
        <v>2.2599999999999998</v>
      </c>
    </row>
    <row r="435" spans="1:8" x14ac:dyDescent="0.25">
      <c r="A435" t="s">
        <v>420</v>
      </c>
      <c r="B435" s="5" t="s">
        <v>1902</v>
      </c>
      <c r="C435" s="1">
        <v>0.44506944444444446</v>
      </c>
      <c r="D435">
        <v>53118</v>
      </c>
      <c r="E435" t="s">
        <v>1912</v>
      </c>
      <c r="F435">
        <v>1038.8599999999999</v>
      </c>
      <c r="G435">
        <v>39.1</v>
      </c>
      <c r="H435">
        <v>0.38</v>
      </c>
    </row>
    <row r="436" spans="1:8" x14ac:dyDescent="0.25">
      <c r="A436" t="s">
        <v>421</v>
      </c>
      <c r="B436" s="5" t="s">
        <v>1903</v>
      </c>
      <c r="C436" s="1">
        <v>0.46249999999999997</v>
      </c>
      <c r="D436">
        <v>53118</v>
      </c>
      <c r="E436" t="s">
        <v>1912</v>
      </c>
      <c r="F436">
        <v>612.1</v>
      </c>
      <c r="G436">
        <v>60.65</v>
      </c>
      <c r="H436">
        <v>1.85</v>
      </c>
    </row>
    <row r="437" spans="1:8" x14ac:dyDescent="0.25">
      <c r="A437" t="s">
        <v>422</v>
      </c>
      <c r="B437" s="5" t="s">
        <v>1904</v>
      </c>
      <c r="C437" s="1">
        <v>0.46662037037037035</v>
      </c>
      <c r="D437">
        <v>53118</v>
      </c>
      <c r="E437" t="s">
        <v>1912</v>
      </c>
      <c r="F437">
        <v>841.93</v>
      </c>
      <c r="G437">
        <v>45.63</v>
      </c>
      <c r="H437">
        <v>1.86</v>
      </c>
    </row>
    <row r="438" spans="1:8" x14ac:dyDescent="0.25">
      <c r="A438" t="s">
        <v>423</v>
      </c>
      <c r="B438" s="5" t="s">
        <v>1905</v>
      </c>
      <c r="C438" s="1">
        <v>0.43406250000000002</v>
      </c>
      <c r="D438">
        <v>53118</v>
      </c>
      <c r="E438" t="s">
        <v>1912</v>
      </c>
      <c r="F438">
        <v>1722.69</v>
      </c>
      <c r="G438">
        <v>23.35</v>
      </c>
      <c r="H438">
        <v>1.63</v>
      </c>
    </row>
    <row r="439" spans="1:8" x14ac:dyDescent="0.25">
      <c r="A439" t="s">
        <v>424</v>
      </c>
      <c r="B439" s="5" t="s">
        <v>1906</v>
      </c>
      <c r="C439" s="1">
        <v>0.44020833333333331</v>
      </c>
      <c r="D439">
        <v>53118</v>
      </c>
      <c r="E439" t="s">
        <v>1912</v>
      </c>
      <c r="F439">
        <v>1436.78</v>
      </c>
      <c r="G439">
        <v>28.72</v>
      </c>
      <c r="H439">
        <v>0.76</v>
      </c>
    </row>
    <row r="440" spans="1:8" x14ac:dyDescent="0.25">
      <c r="A440" t="s">
        <v>425</v>
      </c>
      <c r="B440" s="5" t="s">
        <v>1907</v>
      </c>
      <c r="C440" s="1">
        <v>0.45178240740740744</v>
      </c>
      <c r="D440">
        <v>53118</v>
      </c>
      <c r="E440" t="s">
        <v>1912</v>
      </c>
      <c r="F440">
        <v>997.07</v>
      </c>
      <c r="G440">
        <v>40.229999999999997</v>
      </c>
      <c r="H440">
        <v>0.75</v>
      </c>
    </row>
    <row r="441" spans="1:8" x14ac:dyDescent="0.25">
      <c r="A441" t="s">
        <v>426</v>
      </c>
      <c r="B441" s="5" t="s">
        <v>1908</v>
      </c>
      <c r="C441" s="1">
        <v>0.45858796296296295</v>
      </c>
      <c r="D441">
        <v>53118</v>
      </c>
      <c r="E441" t="s">
        <v>1912</v>
      </c>
      <c r="F441">
        <v>896.74</v>
      </c>
      <c r="G441">
        <v>42.67</v>
      </c>
      <c r="H441">
        <v>2.31</v>
      </c>
    </row>
    <row r="442" spans="1:8" x14ac:dyDescent="0.25">
      <c r="A442" t="s">
        <v>427</v>
      </c>
      <c r="B442" s="5" t="s">
        <v>1909</v>
      </c>
      <c r="C442" s="1">
        <v>0.89528935185185177</v>
      </c>
      <c r="D442">
        <v>53118</v>
      </c>
      <c r="E442" t="s">
        <v>1912</v>
      </c>
      <c r="F442">
        <v>2124.2800000000002</v>
      </c>
      <c r="G442">
        <v>19.78</v>
      </c>
      <c r="H442">
        <v>0.7</v>
      </c>
    </row>
    <row r="443" spans="1:8" x14ac:dyDescent="0.25">
      <c r="A443" t="s">
        <v>428</v>
      </c>
      <c r="B443" s="5" t="s">
        <v>1910</v>
      </c>
      <c r="C443" s="1">
        <v>0.91116898148148151</v>
      </c>
      <c r="D443">
        <v>53118</v>
      </c>
      <c r="E443" t="s">
        <v>1912</v>
      </c>
      <c r="F443">
        <v>1347.33</v>
      </c>
      <c r="G443">
        <v>29.3</v>
      </c>
      <c r="H443">
        <v>1.69</v>
      </c>
    </row>
    <row r="444" spans="1:8" x14ac:dyDescent="0.25">
      <c r="A444" t="s">
        <v>429</v>
      </c>
      <c r="B444" s="5" t="str">
        <f t="shared" ref="B444:B452" si="23">RIGHT(A444:A451,2)</f>
        <v>10</v>
      </c>
      <c r="C444" s="1">
        <v>0.90609953703703694</v>
      </c>
      <c r="D444">
        <v>53118</v>
      </c>
      <c r="E444" t="s">
        <v>1912</v>
      </c>
      <c r="F444">
        <v>1451.05</v>
      </c>
      <c r="G444">
        <v>28.16</v>
      </c>
      <c r="H444">
        <v>0.82</v>
      </c>
    </row>
    <row r="445" spans="1:8" x14ac:dyDescent="0.25">
      <c r="A445" t="s">
        <v>430</v>
      </c>
      <c r="B445" s="5" t="str">
        <f t="shared" si="23"/>
        <v>11</v>
      </c>
      <c r="C445" s="1">
        <v>0.91508101851851853</v>
      </c>
      <c r="D445">
        <v>53118</v>
      </c>
      <c r="E445" t="s">
        <v>1912</v>
      </c>
      <c r="F445">
        <v>1302.19</v>
      </c>
      <c r="G445">
        <v>27.94</v>
      </c>
      <c r="H445">
        <v>4.05</v>
      </c>
    </row>
    <row r="446" spans="1:8" x14ac:dyDescent="0.25">
      <c r="A446" t="s">
        <v>431</v>
      </c>
      <c r="B446" s="5" t="str">
        <f t="shared" si="23"/>
        <v>12</v>
      </c>
      <c r="C446" s="1">
        <v>0.92480324074074083</v>
      </c>
      <c r="D446">
        <v>53118</v>
      </c>
      <c r="E446" t="s">
        <v>1912</v>
      </c>
      <c r="F446">
        <v>1106.21</v>
      </c>
      <c r="G446">
        <v>35.409999999999997</v>
      </c>
      <c r="H446">
        <v>1.58</v>
      </c>
    </row>
    <row r="447" spans="1:8" x14ac:dyDescent="0.25">
      <c r="A447" t="s">
        <v>432</v>
      </c>
      <c r="B447" s="5" t="str">
        <f t="shared" si="23"/>
        <v>13</v>
      </c>
      <c r="C447" s="1">
        <v>0.91901620370370374</v>
      </c>
      <c r="D447">
        <v>53118</v>
      </c>
      <c r="E447" t="s">
        <v>1912</v>
      </c>
      <c r="F447">
        <v>1256.43</v>
      </c>
      <c r="G447">
        <v>30.89</v>
      </c>
      <c r="H447">
        <v>2.09</v>
      </c>
    </row>
    <row r="448" spans="1:8" x14ac:dyDescent="0.25">
      <c r="A448" t="s">
        <v>433</v>
      </c>
      <c r="B448" s="5" t="str">
        <f t="shared" si="23"/>
        <v>14</v>
      </c>
      <c r="C448" s="1">
        <v>0.92878472222222219</v>
      </c>
      <c r="D448">
        <v>53118</v>
      </c>
      <c r="E448" t="s">
        <v>1912</v>
      </c>
      <c r="F448">
        <v>1139.3900000000001</v>
      </c>
      <c r="G448">
        <v>33.54</v>
      </c>
      <c r="H448">
        <v>2.4500000000000002</v>
      </c>
    </row>
    <row r="449" spans="1:8" x14ac:dyDescent="0.25">
      <c r="A449" t="s">
        <v>434</v>
      </c>
      <c r="B449" s="5" t="str">
        <f t="shared" si="23"/>
        <v>15</v>
      </c>
      <c r="C449" s="1">
        <v>0.92299768518518521</v>
      </c>
      <c r="D449">
        <v>53118</v>
      </c>
      <c r="E449" t="s">
        <v>1912</v>
      </c>
      <c r="F449">
        <v>1196.1199999999999</v>
      </c>
      <c r="G449">
        <v>32.72</v>
      </c>
      <c r="H449">
        <v>1.76</v>
      </c>
    </row>
    <row r="450" spans="1:8" x14ac:dyDescent="0.25">
      <c r="A450" t="s">
        <v>435</v>
      </c>
      <c r="B450" s="5" t="str">
        <f t="shared" si="23"/>
        <v>16</v>
      </c>
      <c r="C450" s="1">
        <v>0.90888888888888886</v>
      </c>
      <c r="D450">
        <v>53118</v>
      </c>
      <c r="E450" t="s">
        <v>1912</v>
      </c>
      <c r="F450">
        <v>1373.68</v>
      </c>
      <c r="G450">
        <v>29.8</v>
      </c>
      <c r="H450">
        <v>0.68</v>
      </c>
    </row>
    <row r="451" spans="1:8" x14ac:dyDescent="0.25">
      <c r="A451" t="s">
        <v>436</v>
      </c>
      <c r="B451" s="5" t="str">
        <f t="shared" si="23"/>
        <v>17</v>
      </c>
      <c r="C451" s="1">
        <v>0.9021527777777778</v>
      </c>
      <c r="D451">
        <v>53118</v>
      </c>
      <c r="E451" t="s">
        <v>1912</v>
      </c>
      <c r="F451">
        <v>1510.64</v>
      </c>
      <c r="G451">
        <v>26.33</v>
      </c>
      <c r="H451">
        <v>1.65</v>
      </c>
    </row>
    <row r="452" spans="1:8" x14ac:dyDescent="0.25">
      <c r="A452" t="s">
        <v>437</v>
      </c>
      <c r="B452" s="5" t="str">
        <f t="shared" si="23"/>
        <v>18</v>
      </c>
      <c r="C452" s="1">
        <v>0.9271759259259259</v>
      </c>
      <c r="D452">
        <v>53118</v>
      </c>
      <c r="E452" t="s">
        <v>1912</v>
      </c>
      <c r="F452">
        <v>1072.69</v>
      </c>
      <c r="G452">
        <v>34.31</v>
      </c>
      <c r="H452">
        <v>3.68</v>
      </c>
    </row>
    <row r="453" spans="1:8" x14ac:dyDescent="0.25">
      <c r="A453" t="s">
        <v>438</v>
      </c>
      <c r="B453" s="5" t="s">
        <v>1902</v>
      </c>
      <c r="C453" s="1">
        <v>0.89839120370370373</v>
      </c>
      <c r="D453">
        <v>53118</v>
      </c>
      <c r="E453" t="s">
        <v>1912</v>
      </c>
      <c r="F453">
        <v>1639.53</v>
      </c>
      <c r="G453">
        <v>24.73</v>
      </c>
      <c r="H453">
        <v>1.25</v>
      </c>
    </row>
    <row r="454" spans="1:8" x14ac:dyDescent="0.25">
      <c r="A454" t="s">
        <v>439</v>
      </c>
      <c r="B454" s="5" t="s">
        <v>1903</v>
      </c>
      <c r="C454" s="1">
        <v>0.93429398148148157</v>
      </c>
      <c r="D454">
        <v>53118</v>
      </c>
      <c r="E454" t="s">
        <v>1912</v>
      </c>
      <c r="F454">
        <v>1024.74</v>
      </c>
      <c r="G454">
        <v>37.19</v>
      </c>
      <c r="H454">
        <v>2.29</v>
      </c>
    </row>
    <row r="455" spans="1:8" x14ac:dyDescent="0.25">
      <c r="A455" t="s">
        <v>440</v>
      </c>
      <c r="B455" s="5" t="s">
        <v>1904</v>
      </c>
      <c r="C455" s="1">
        <v>0.91309027777777774</v>
      </c>
      <c r="D455">
        <v>53118</v>
      </c>
      <c r="E455" t="s">
        <v>1912</v>
      </c>
      <c r="F455">
        <v>1196.4000000000001</v>
      </c>
      <c r="G455">
        <v>29.13</v>
      </c>
      <c r="H455">
        <v>5.35</v>
      </c>
    </row>
    <row r="456" spans="1:8" x14ac:dyDescent="0.25">
      <c r="A456" t="s">
        <v>441</v>
      </c>
      <c r="B456" s="5" t="s">
        <v>1905</v>
      </c>
      <c r="C456" s="1">
        <v>0.93059027777777781</v>
      </c>
      <c r="D456">
        <v>53118</v>
      </c>
      <c r="E456" t="s">
        <v>1912</v>
      </c>
      <c r="F456">
        <v>1104.7</v>
      </c>
      <c r="G456">
        <v>34.07</v>
      </c>
      <c r="H456">
        <v>2.93</v>
      </c>
    </row>
    <row r="457" spans="1:8" x14ac:dyDescent="0.25">
      <c r="A457" t="s">
        <v>441</v>
      </c>
      <c r="B457" s="5" t="s">
        <v>1905</v>
      </c>
      <c r="C457" s="1">
        <v>0.93239583333333342</v>
      </c>
      <c r="D457">
        <v>53118</v>
      </c>
      <c r="E457" t="s">
        <v>1912</v>
      </c>
      <c r="F457">
        <v>1157.01</v>
      </c>
      <c r="G457">
        <v>35.49</v>
      </c>
      <c r="H457">
        <v>0</v>
      </c>
    </row>
    <row r="458" spans="1:8" x14ac:dyDescent="0.25">
      <c r="A458" t="s">
        <v>442</v>
      </c>
      <c r="B458" s="5" t="s">
        <v>1906</v>
      </c>
      <c r="C458" s="1">
        <v>0.92120370370370364</v>
      </c>
      <c r="D458">
        <v>53118</v>
      </c>
      <c r="E458" t="s">
        <v>1912</v>
      </c>
      <c r="F458">
        <v>1103.58</v>
      </c>
      <c r="G458">
        <v>34</v>
      </c>
      <c r="H458">
        <v>2.99</v>
      </c>
    </row>
    <row r="459" spans="1:8" x14ac:dyDescent="0.25">
      <c r="A459" t="s">
        <v>443</v>
      </c>
      <c r="B459" s="5" t="s">
        <v>1907</v>
      </c>
      <c r="C459" s="1">
        <v>0.90439814814814812</v>
      </c>
      <c r="D459">
        <v>53118</v>
      </c>
      <c r="E459" t="s">
        <v>1912</v>
      </c>
      <c r="F459">
        <v>1348.79</v>
      </c>
      <c r="G459">
        <v>29.84</v>
      </c>
      <c r="H459">
        <v>1.1499999999999999</v>
      </c>
    </row>
    <row r="460" spans="1:8" x14ac:dyDescent="0.25">
      <c r="A460" t="s">
        <v>444</v>
      </c>
      <c r="B460" s="5" t="s">
        <v>1908</v>
      </c>
      <c r="C460" s="1">
        <v>0.91703703703703709</v>
      </c>
      <c r="D460">
        <v>53118</v>
      </c>
      <c r="E460" t="s">
        <v>1912</v>
      </c>
      <c r="F460">
        <v>1279.5899999999999</v>
      </c>
      <c r="G460">
        <v>31.61</v>
      </c>
      <c r="H460">
        <v>0.88</v>
      </c>
    </row>
    <row r="461" spans="1:8" x14ac:dyDescent="0.25">
      <c r="A461" t="s">
        <v>445</v>
      </c>
      <c r="B461" s="5" t="s">
        <v>1909</v>
      </c>
      <c r="C461" s="1">
        <v>0.89518518518518519</v>
      </c>
      <c r="D461">
        <v>53118</v>
      </c>
      <c r="E461" t="s">
        <v>1912</v>
      </c>
      <c r="F461">
        <v>1762.35</v>
      </c>
      <c r="G461">
        <v>23.65</v>
      </c>
      <c r="H461">
        <v>0.83</v>
      </c>
    </row>
    <row r="462" spans="1:8" x14ac:dyDescent="0.25">
      <c r="A462" t="s">
        <v>446</v>
      </c>
      <c r="B462" s="5" t="s">
        <v>1910</v>
      </c>
      <c r="C462" s="1">
        <v>0.90890046296296301</v>
      </c>
      <c r="D462">
        <v>53118</v>
      </c>
      <c r="E462" t="s">
        <v>1912</v>
      </c>
      <c r="F462">
        <v>1294.02</v>
      </c>
      <c r="G462">
        <v>32.39</v>
      </c>
      <c r="H462">
        <v>0.09</v>
      </c>
    </row>
    <row r="463" spans="1:8" x14ac:dyDescent="0.25">
      <c r="A463" t="s">
        <v>447</v>
      </c>
      <c r="B463" s="5" t="str">
        <f t="shared" ref="B463:B471" si="24">RIGHT(A463:A470,2)</f>
        <v>10</v>
      </c>
      <c r="C463" s="1">
        <v>0.90217592592592588</v>
      </c>
      <c r="D463">
        <v>53118</v>
      </c>
      <c r="E463" t="s">
        <v>1912</v>
      </c>
      <c r="F463">
        <v>1649.88</v>
      </c>
      <c r="G463">
        <v>25.18</v>
      </c>
      <c r="H463">
        <v>0.8</v>
      </c>
    </row>
    <row r="464" spans="1:8" x14ac:dyDescent="0.25">
      <c r="A464" t="s">
        <v>448</v>
      </c>
      <c r="B464" s="5" t="str">
        <f t="shared" si="24"/>
        <v>11</v>
      </c>
      <c r="C464" s="1">
        <v>0.9044212962962962</v>
      </c>
      <c r="D464">
        <v>53118</v>
      </c>
      <c r="E464" t="s">
        <v>1912</v>
      </c>
      <c r="F464">
        <v>1387.8</v>
      </c>
      <c r="G464">
        <v>30.48</v>
      </c>
      <c r="H464">
        <v>0</v>
      </c>
    </row>
    <row r="465" spans="1:8" x14ac:dyDescent="0.25">
      <c r="A465" t="s">
        <v>449</v>
      </c>
      <c r="B465" s="5" t="str">
        <f t="shared" si="24"/>
        <v>12</v>
      </c>
      <c r="C465" s="1">
        <v>0.91937500000000005</v>
      </c>
      <c r="D465">
        <v>53118</v>
      </c>
      <c r="E465" t="s">
        <v>1912</v>
      </c>
      <c r="F465">
        <v>1103.72</v>
      </c>
      <c r="G465">
        <v>37.49</v>
      </c>
      <c r="H465">
        <v>0</v>
      </c>
    </row>
    <row r="466" spans="1:8" x14ac:dyDescent="0.25">
      <c r="A466" t="s">
        <v>450</v>
      </c>
      <c r="B466" s="5" t="str">
        <f t="shared" si="24"/>
        <v>13</v>
      </c>
      <c r="C466" s="1">
        <v>0.91113425925925917</v>
      </c>
      <c r="D466">
        <v>53118</v>
      </c>
      <c r="E466" t="s">
        <v>1912</v>
      </c>
      <c r="F466">
        <v>1291.25</v>
      </c>
      <c r="G466">
        <v>32.479999999999997</v>
      </c>
      <c r="H466">
        <v>0</v>
      </c>
    </row>
    <row r="467" spans="1:8" x14ac:dyDescent="0.25">
      <c r="A467" t="s">
        <v>451</v>
      </c>
      <c r="B467" s="5" t="str">
        <f t="shared" si="24"/>
        <v>14</v>
      </c>
      <c r="C467" s="1">
        <v>0.93143518518518509</v>
      </c>
      <c r="D467">
        <v>53118</v>
      </c>
      <c r="E467" t="s">
        <v>1912</v>
      </c>
      <c r="F467">
        <v>1085.43</v>
      </c>
      <c r="G467">
        <v>37.36</v>
      </c>
      <c r="H467">
        <v>0.63</v>
      </c>
    </row>
    <row r="468" spans="1:8" x14ac:dyDescent="0.25">
      <c r="A468" t="s">
        <v>452</v>
      </c>
      <c r="B468" s="5" t="str">
        <f t="shared" si="24"/>
        <v>15</v>
      </c>
      <c r="C468" s="1">
        <v>0.92644675925925923</v>
      </c>
      <c r="D468">
        <v>53118</v>
      </c>
      <c r="E468" t="s">
        <v>1912</v>
      </c>
      <c r="F468">
        <v>954.02</v>
      </c>
      <c r="G468">
        <v>42.04</v>
      </c>
      <c r="H468">
        <v>0.45</v>
      </c>
    </row>
    <row r="469" spans="1:8" x14ac:dyDescent="0.25">
      <c r="A469" t="s">
        <v>453</v>
      </c>
      <c r="B469" s="5" t="str">
        <f t="shared" si="24"/>
        <v>16</v>
      </c>
      <c r="C469" s="1">
        <v>0.91311342592592604</v>
      </c>
      <c r="D469">
        <v>53118</v>
      </c>
      <c r="E469" t="s">
        <v>1912</v>
      </c>
      <c r="F469">
        <v>1212.06</v>
      </c>
      <c r="G469">
        <v>33.54</v>
      </c>
      <c r="H469">
        <v>0.94</v>
      </c>
    </row>
    <row r="470" spans="1:8" x14ac:dyDescent="0.25">
      <c r="A470" t="s">
        <v>454</v>
      </c>
      <c r="B470" s="5" t="str">
        <f t="shared" si="24"/>
        <v>17</v>
      </c>
      <c r="C470" s="1">
        <v>0.92478009259259253</v>
      </c>
      <c r="D470">
        <v>53118</v>
      </c>
      <c r="E470" t="s">
        <v>1912</v>
      </c>
      <c r="F470">
        <v>996.6</v>
      </c>
      <c r="G470">
        <v>40.99</v>
      </c>
      <c r="H470">
        <v>0</v>
      </c>
    </row>
    <row r="471" spans="1:8" x14ac:dyDescent="0.25">
      <c r="A471" t="s">
        <v>455</v>
      </c>
      <c r="B471" s="5" t="str">
        <f t="shared" si="24"/>
        <v>18</v>
      </c>
      <c r="C471" s="1">
        <v>0.92116898148148152</v>
      </c>
      <c r="D471">
        <v>53118</v>
      </c>
      <c r="E471" t="s">
        <v>1912</v>
      </c>
      <c r="F471">
        <v>971.24</v>
      </c>
      <c r="G471">
        <v>41.47</v>
      </c>
      <c r="H471">
        <v>0.52</v>
      </c>
    </row>
    <row r="472" spans="1:8" x14ac:dyDescent="0.25">
      <c r="A472" t="s">
        <v>456</v>
      </c>
      <c r="B472" s="5" t="s">
        <v>1901</v>
      </c>
      <c r="C472" s="1">
        <v>0.92819444444444443</v>
      </c>
      <c r="D472">
        <v>53118</v>
      </c>
      <c r="E472" t="s">
        <v>1912</v>
      </c>
      <c r="F472">
        <v>1025.77</v>
      </c>
      <c r="G472">
        <v>39.53</v>
      </c>
      <c r="H472">
        <v>0.46</v>
      </c>
    </row>
    <row r="473" spans="1:8" x14ac:dyDescent="0.25">
      <c r="A473" t="s">
        <v>457</v>
      </c>
      <c r="B473" s="5" t="s">
        <v>1902</v>
      </c>
      <c r="C473" s="1">
        <v>0.90696759259259263</v>
      </c>
      <c r="D473">
        <v>53118</v>
      </c>
      <c r="E473" t="s">
        <v>1912</v>
      </c>
      <c r="F473">
        <v>1385.7</v>
      </c>
      <c r="G473">
        <v>29.75</v>
      </c>
      <c r="H473">
        <v>0.73</v>
      </c>
    </row>
    <row r="474" spans="1:8" x14ac:dyDescent="0.25">
      <c r="A474" t="s">
        <v>458</v>
      </c>
      <c r="B474" s="5" t="s">
        <v>1903</v>
      </c>
      <c r="C474" s="1">
        <v>0.92984953703703699</v>
      </c>
      <c r="D474">
        <v>53118</v>
      </c>
      <c r="E474" t="s">
        <v>1912</v>
      </c>
      <c r="F474">
        <v>874.89</v>
      </c>
      <c r="G474">
        <v>45.47</v>
      </c>
      <c r="H474">
        <v>0.52</v>
      </c>
    </row>
    <row r="475" spans="1:8" x14ac:dyDescent="0.25">
      <c r="A475" t="s">
        <v>459</v>
      </c>
      <c r="B475" s="5" t="s">
        <v>1904</v>
      </c>
      <c r="C475" s="1">
        <v>0.93309027777777775</v>
      </c>
      <c r="D475">
        <v>53118</v>
      </c>
      <c r="E475" t="s">
        <v>1912</v>
      </c>
      <c r="F475">
        <v>1053.99</v>
      </c>
      <c r="G475">
        <v>38.99</v>
      </c>
      <c r="H475">
        <v>0</v>
      </c>
    </row>
    <row r="476" spans="1:8" x14ac:dyDescent="0.25">
      <c r="A476" t="s">
        <v>460</v>
      </c>
      <c r="B476" s="5" t="s">
        <v>1905</v>
      </c>
      <c r="C476" s="1">
        <v>0.8984375</v>
      </c>
      <c r="D476">
        <v>53118</v>
      </c>
      <c r="E476" t="s">
        <v>1912</v>
      </c>
      <c r="F476">
        <v>1721.41</v>
      </c>
      <c r="G476">
        <v>24.98</v>
      </c>
      <c r="H476">
        <v>0</v>
      </c>
    </row>
    <row r="477" spans="1:8" x14ac:dyDescent="0.25">
      <c r="A477" t="s">
        <v>461</v>
      </c>
      <c r="B477" s="5" t="s">
        <v>1906</v>
      </c>
      <c r="C477" s="1">
        <v>0.92296296296296287</v>
      </c>
      <c r="D477">
        <v>53118</v>
      </c>
      <c r="E477" t="s">
        <v>1912</v>
      </c>
      <c r="F477">
        <v>984.21</v>
      </c>
      <c r="G477">
        <v>41.07</v>
      </c>
      <c r="H477">
        <v>0.41</v>
      </c>
    </row>
    <row r="478" spans="1:8" x14ac:dyDescent="0.25">
      <c r="A478" t="s">
        <v>462</v>
      </c>
      <c r="B478" s="5" t="s">
        <v>1907</v>
      </c>
      <c r="C478" s="1">
        <v>0.91553240740740749</v>
      </c>
      <c r="D478">
        <v>53118</v>
      </c>
      <c r="E478" t="s">
        <v>1912</v>
      </c>
      <c r="F478">
        <v>1190.3499999999999</v>
      </c>
      <c r="G478">
        <v>33.869999999999997</v>
      </c>
      <c r="H478">
        <v>1.1200000000000001</v>
      </c>
    </row>
    <row r="479" spans="1:8" x14ac:dyDescent="0.25">
      <c r="A479" t="s">
        <v>463</v>
      </c>
      <c r="B479" s="5" t="s">
        <v>1908</v>
      </c>
      <c r="C479" s="1">
        <v>0.9174768518518519</v>
      </c>
      <c r="D479">
        <v>53118</v>
      </c>
      <c r="E479" t="s">
        <v>1912</v>
      </c>
      <c r="F479">
        <v>1086.6400000000001</v>
      </c>
      <c r="G479">
        <v>37.520000000000003</v>
      </c>
      <c r="H479">
        <v>0.47</v>
      </c>
    </row>
    <row r="480" spans="1:8" x14ac:dyDescent="0.25">
      <c r="A480" t="s">
        <v>464</v>
      </c>
      <c r="B480" s="5" t="s">
        <v>1909</v>
      </c>
      <c r="C480" s="1">
        <v>0.89644675925925921</v>
      </c>
      <c r="D480">
        <v>53118</v>
      </c>
      <c r="E480" t="s">
        <v>1912</v>
      </c>
      <c r="F480">
        <v>1354.65</v>
      </c>
      <c r="G480">
        <v>29.32</v>
      </c>
      <c r="H480">
        <v>2.16</v>
      </c>
    </row>
    <row r="481" spans="1:8" x14ac:dyDescent="0.25">
      <c r="A481" t="s">
        <v>465</v>
      </c>
      <c r="B481" s="5" t="s">
        <v>1910</v>
      </c>
      <c r="C481" s="1">
        <v>0.92259259259259263</v>
      </c>
      <c r="D481">
        <v>53118</v>
      </c>
      <c r="E481" t="s">
        <v>1912</v>
      </c>
      <c r="F481">
        <v>610.03</v>
      </c>
      <c r="G481">
        <v>63.99</v>
      </c>
      <c r="H481">
        <v>0</v>
      </c>
    </row>
    <row r="482" spans="1:8" x14ac:dyDescent="0.25">
      <c r="A482" t="s">
        <v>466</v>
      </c>
      <c r="B482" s="5" t="str">
        <f t="shared" ref="B482:B490" si="25">RIGHT(A482:A489,2)</f>
        <v>10</v>
      </c>
      <c r="C482" s="1">
        <v>0.92414351851851861</v>
      </c>
      <c r="D482">
        <v>53118</v>
      </c>
      <c r="E482" t="s">
        <v>1912</v>
      </c>
      <c r="F482">
        <v>802.37</v>
      </c>
      <c r="G482">
        <v>49.29</v>
      </c>
      <c r="H482">
        <v>1.2</v>
      </c>
    </row>
    <row r="483" spans="1:8" x14ac:dyDescent="0.25">
      <c r="A483" t="s">
        <v>467</v>
      </c>
      <c r="B483" s="5" t="str">
        <f t="shared" si="25"/>
        <v>11</v>
      </c>
      <c r="C483" s="1">
        <v>0.91313657407407411</v>
      </c>
      <c r="D483">
        <v>53118</v>
      </c>
      <c r="E483" t="s">
        <v>1912</v>
      </c>
      <c r="F483">
        <v>683.3</v>
      </c>
      <c r="G483">
        <v>57.56</v>
      </c>
      <c r="H483">
        <v>0.43</v>
      </c>
    </row>
    <row r="484" spans="1:8" x14ac:dyDescent="0.25">
      <c r="A484" t="s">
        <v>468</v>
      </c>
      <c r="B484" s="5" t="str">
        <f t="shared" si="25"/>
        <v>12</v>
      </c>
      <c r="C484" s="1">
        <v>0.89847222222222223</v>
      </c>
      <c r="D484">
        <v>53118</v>
      </c>
      <c r="E484" t="s">
        <v>1912</v>
      </c>
      <c r="F484">
        <v>1041.28</v>
      </c>
      <c r="G484">
        <v>39.22</v>
      </c>
      <c r="H484">
        <v>0.77</v>
      </c>
    </row>
    <row r="485" spans="1:8" x14ac:dyDescent="0.25">
      <c r="A485" t="s">
        <v>469</v>
      </c>
      <c r="B485" s="5" t="str">
        <f t="shared" si="25"/>
        <v>13</v>
      </c>
      <c r="C485" s="1">
        <v>0.90967592592592583</v>
      </c>
      <c r="D485">
        <v>53118</v>
      </c>
      <c r="E485" t="s">
        <v>1912</v>
      </c>
      <c r="F485">
        <v>1057.04</v>
      </c>
      <c r="G485">
        <v>39.49</v>
      </c>
      <c r="H485">
        <v>0</v>
      </c>
    </row>
    <row r="486" spans="1:8" x14ac:dyDescent="0.25">
      <c r="A486" t="s">
        <v>470</v>
      </c>
      <c r="B486" s="5" t="str">
        <f t="shared" si="25"/>
        <v>14</v>
      </c>
      <c r="C486" s="1">
        <v>0.91748842592592583</v>
      </c>
      <c r="D486">
        <v>53118</v>
      </c>
      <c r="E486" t="s">
        <v>1912</v>
      </c>
      <c r="F486">
        <v>713</v>
      </c>
      <c r="G486">
        <v>55.61</v>
      </c>
      <c r="H486">
        <v>0.38</v>
      </c>
    </row>
    <row r="487" spans="1:8" x14ac:dyDescent="0.25">
      <c r="A487" t="s">
        <v>471</v>
      </c>
      <c r="B487" s="5" t="str">
        <f t="shared" si="25"/>
        <v>15</v>
      </c>
      <c r="C487" s="1">
        <v>0.92944444444444441</v>
      </c>
      <c r="D487">
        <v>53118</v>
      </c>
      <c r="E487" t="s">
        <v>1912</v>
      </c>
      <c r="F487">
        <v>828.27</v>
      </c>
      <c r="G487">
        <v>48.02</v>
      </c>
      <c r="H487">
        <v>0.97</v>
      </c>
    </row>
    <row r="488" spans="1:8" x14ac:dyDescent="0.25">
      <c r="A488" t="s">
        <v>472</v>
      </c>
      <c r="B488" s="5" t="str">
        <f t="shared" si="25"/>
        <v>16</v>
      </c>
      <c r="C488" s="1">
        <v>0.91579861111111116</v>
      </c>
      <c r="D488">
        <v>53118</v>
      </c>
      <c r="E488" t="s">
        <v>1912</v>
      </c>
      <c r="F488">
        <v>684.17</v>
      </c>
      <c r="G488">
        <v>57.99</v>
      </c>
      <c r="H488">
        <v>0</v>
      </c>
    </row>
    <row r="489" spans="1:8" x14ac:dyDescent="0.25">
      <c r="A489" t="s">
        <v>473</v>
      </c>
      <c r="B489" s="5" t="str">
        <f t="shared" si="25"/>
        <v>17</v>
      </c>
      <c r="C489" s="1">
        <v>0.90439814814814812</v>
      </c>
      <c r="D489">
        <v>53118</v>
      </c>
      <c r="E489" t="s">
        <v>1912</v>
      </c>
      <c r="F489">
        <v>926</v>
      </c>
      <c r="G489">
        <v>44.49</v>
      </c>
      <c r="H489">
        <v>0</v>
      </c>
    </row>
    <row r="490" spans="1:8" x14ac:dyDescent="0.25">
      <c r="A490" t="s">
        <v>474</v>
      </c>
      <c r="B490" s="5" t="str">
        <f t="shared" si="25"/>
        <v>18</v>
      </c>
      <c r="C490" s="1">
        <v>0.90778935185185183</v>
      </c>
      <c r="D490">
        <v>53118</v>
      </c>
      <c r="E490" t="s">
        <v>1912</v>
      </c>
      <c r="F490">
        <v>961.46</v>
      </c>
      <c r="G490">
        <v>42.99</v>
      </c>
      <c r="H490">
        <v>0</v>
      </c>
    </row>
    <row r="491" spans="1:8" x14ac:dyDescent="0.25">
      <c r="A491" t="s">
        <v>475</v>
      </c>
      <c r="B491" s="5" t="s">
        <v>1901</v>
      </c>
      <c r="C491" s="1">
        <v>0.92101851851851846</v>
      </c>
      <c r="D491">
        <v>53118</v>
      </c>
      <c r="E491" t="s">
        <v>1912</v>
      </c>
      <c r="F491">
        <v>676.37</v>
      </c>
      <c r="G491">
        <v>57.71</v>
      </c>
      <c r="H491">
        <v>0.78</v>
      </c>
    </row>
    <row r="492" spans="1:8" x14ac:dyDescent="0.25">
      <c r="A492" t="s">
        <v>476</v>
      </c>
      <c r="B492" s="5" t="s">
        <v>1902</v>
      </c>
      <c r="C492" s="1">
        <v>0.92781249999999993</v>
      </c>
      <c r="D492">
        <v>53118</v>
      </c>
      <c r="E492" t="s">
        <v>1912</v>
      </c>
      <c r="F492">
        <v>828.72</v>
      </c>
      <c r="G492">
        <v>48.29</v>
      </c>
      <c r="H492">
        <v>0.7</v>
      </c>
    </row>
    <row r="493" spans="1:8" x14ac:dyDescent="0.25">
      <c r="A493" t="s">
        <v>477</v>
      </c>
      <c r="B493" s="5" t="s">
        <v>1903</v>
      </c>
      <c r="C493" s="1">
        <v>0.90612268518518524</v>
      </c>
      <c r="D493">
        <v>53118</v>
      </c>
      <c r="E493" t="s">
        <v>1912</v>
      </c>
      <c r="F493">
        <v>850.38</v>
      </c>
      <c r="G493">
        <v>47.51</v>
      </c>
      <c r="H493">
        <v>0.48</v>
      </c>
    </row>
    <row r="494" spans="1:8" x14ac:dyDescent="0.25">
      <c r="A494" t="s">
        <v>478</v>
      </c>
      <c r="B494" s="5" t="s">
        <v>1904</v>
      </c>
      <c r="C494" s="1">
        <v>0.93307870370370372</v>
      </c>
      <c r="D494">
        <v>53118</v>
      </c>
      <c r="E494" t="s">
        <v>1912</v>
      </c>
      <c r="F494">
        <v>791.63</v>
      </c>
      <c r="G494">
        <v>48.91</v>
      </c>
      <c r="H494">
        <v>2.08</v>
      </c>
    </row>
    <row r="495" spans="1:8" x14ac:dyDescent="0.25">
      <c r="A495" t="s">
        <v>479</v>
      </c>
      <c r="B495" s="5" t="s">
        <v>1905</v>
      </c>
      <c r="C495" s="1">
        <v>0.90143518518518517</v>
      </c>
      <c r="D495">
        <v>53118</v>
      </c>
      <c r="E495" t="s">
        <v>1912</v>
      </c>
      <c r="F495">
        <v>1102.67</v>
      </c>
      <c r="G495">
        <v>36.159999999999997</v>
      </c>
      <c r="H495">
        <v>1.83</v>
      </c>
    </row>
    <row r="496" spans="1:8" x14ac:dyDescent="0.25">
      <c r="A496" t="s">
        <v>480</v>
      </c>
      <c r="B496" s="5" t="s">
        <v>1906</v>
      </c>
      <c r="C496" s="1">
        <v>0.93103009259259262</v>
      </c>
      <c r="D496">
        <v>53118</v>
      </c>
      <c r="E496" t="s">
        <v>1912</v>
      </c>
      <c r="F496">
        <v>870.38</v>
      </c>
      <c r="G496">
        <v>46.49</v>
      </c>
      <c r="H496">
        <v>0.49</v>
      </c>
    </row>
    <row r="497" spans="1:8" x14ac:dyDescent="0.25">
      <c r="A497" t="s">
        <v>481</v>
      </c>
      <c r="B497" s="5" t="s">
        <v>1907</v>
      </c>
      <c r="C497" s="1">
        <v>0.91148148148148145</v>
      </c>
      <c r="D497">
        <v>53118</v>
      </c>
      <c r="E497" t="s">
        <v>1912</v>
      </c>
      <c r="F497">
        <v>1116.77</v>
      </c>
      <c r="G497">
        <v>36.99</v>
      </c>
      <c r="H497">
        <v>0.5</v>
      </c>
    </row>
    <row r="498" spans="1:8" x14ac:dyDescent="0.25">
      <c r="A498" t="s">
        <v>482</v>
      </c>
      <c r="B498" s="5" t="s">
        <v>1908</v>
      </c>
      <c r="C498" s="1">
        <v>0.92577546296296298</v>
      </c>
      <c r="D498">
        <v>53118</v>
      </c>
      <c r="E498" t="s">
        <v>1912</v>
      </c>
      <c r="F498">
        <v>1099.95</v>
      </c>
      <c r="G498">
        <v>36.75</v>
      </c>
      <c r="H498">
        <v>1.24</v>
      </c>
    </row>
    <row r="499" spans="1:8" x14ac:dyDescent="0.25">
      <c r="A499" t="s">
        <v>483</v>
      </c>
      <c r="B499" s="5" t="str">
        <f>RIGHT(A499:A506,2)</f>
        <v>13</v>
      </c>
      <c r="C499" s="1">
        <v>0.88020833333333337</v>
      </c>
      <c r="D499">
        <v>51818</v>
      </c>
      <c r="E499" t="s">
        <v>1912</v>
      </c>
      <c r="F499">
        <v>1495.58</v>
      </c>
      <c r="G499">
        <v>27.37</v>
      </c>
      <c r="H499">
        <v>1.61</v>
      </c>
    </row>
    <row r="500" spans="1:8" x14ac:dyDescent="0.25">
      <c r="A500" t="s">
        <v>484</v>
      </c>
      <c r="B500" s="5" t="str">
        <f>RIGHT(A500:A507,2)</f>
        <v>17</v>
      </c>
      <c r="C500" s="1">
        <v>0.89930555555555547</v>
      </c>
      <c r="D500">
        <v>51818</v>
      </c>
      <c r="E500" t="s">
        <v>1912</v>
      </c>
      <c r="F500">
        <v>987.21</v>
      </c>
      <c r="G500">
        <v>42.45</v>
      </c>
      <c r="H500">
        <v>0.04</v>
      </c>
    </row>
    <row r="501" spans="1:8" x14ac:dyDescent="0.25">
      <c r="A501" t="s">
        <v>485</v>
      </c>
      <c r="B501" s="5">
        <v>0</v>
      </c>
      <c r="C501" s="1">
        <v>0.54517361111111107</v>
      </c>
      <c r="D501">
        <v>43018</v>
      </c>
      <c r="E501" t="s">
        <v>1912</v>
      </c>
      <c r="F501">
        <v>1804.02</v>
      </c>
      <c r="G501">
        <v>23.41</v>
      </c>
      <c r="H501">
        <v>7.0000000000000007E-2</v>
      </c>
    </row>
    <row r="502" spans="1:8" x14ac:dyDescent="0.25">
      <c r="A502" t="s">
        <v>486</v>
      </c>
      <c r="B502" s="5">
        <v>0</v>
      </c>
      <c r="C502" s="1">
        <v>0.51208333333333333</v>
      </c>
      <c r="D502">
        <v>51018</v>
      </c>
      <c r="E502" t="s">
        <v>1912</v>
      </c>
      <c r="F502">
        <v>1569.04</v>
      </c>
      <c r="G502">
        <v>24.85</v>
      </c>
      <c r="H502">
        <v>2.63</v>
      </c>
    </row>
    <row r="503" spans="1:8" x14ac:dyDescent="0.25">
      <c r="A503" t="s">
        <v>487</v>
      </c>
      <c r="B503" s="5">
        <v>1</v>
      </c>
      <c r="C503" s="1">
        <v>0.51790509259259265</v>
      </c>
      <c r="D503">
        <v>51018</v>
      </c>
      <c r="E503" t="s">
        <v>1912</v>
      </c>
      <c r="F503">
        <v>697.25</v>
      </c>
      <c r="G503">
        <v>55.11</v>
      </c>
      <c r="H503">
        <v>1.88</v>
      </c>
    </row>
    <row r="504" spans="1:8" x14ac:dyDescent="0.25">
      <c r="A504" t="s">
        <v>488</v>
      </c>
      <c r="B504" s="5" t="str">
        <f t="shared" ref="B504:B512" si="26">RIGHT(A504:A511,2)</f>
        <v>10</v>
      </c>
      <c r="C504" s="1">
        <v>0.53751157407407402</v>
      </c>
      <c r="D504">
        <v>51018</v>
      </c>
      <c r="E504" t="s">
        <v>1912</v>
      </c>
      <c r="F504">
        <v>554.89</v>
      </c>
      <c r="G504">
        <v>68.36</v>
      </c>
      <c r="H504">
        <v>0.64</v>
      </c>
    </row>
    <row r="505" spans="1:8" x14ac:dyDescent="0.25">
      <c r="A505" t="s">
        <v>489</v>
      </c>
      <c r="B505" s="5" t="str">
        <f t="shared" si="26"/>
        <v>11</v>
      </c>
      <c r="C505" s="1">
        <v>0.52281250000000001</v>
      </c>
      <c r="D505">
        <v>51018</v>
      </c>
      <c r="E505" t="s">
        <v>1912</v>
      </c>
      <c r="F505">
        <v>612.54</v>
      </c>
      <c r="G505">
        <v>62.96</v>
      </c>
      <c r="H505">
        <v>0.53</v>
      </c>
    </row>
    <row r="506" spans="1:8" x14ac:dyDescent="0.25">
      <c r="A506" t="s">
        <v>490</v>
      </c>
      <c r="B506" s="5" t="str">
        <f t="shared" si="26"/>
        <v>12</v>
      </c>
      <c r="C506" s="1">
        <v>0.55103009259259261</v>
      </c>
      <c r="D506">
        <v>51018</v>
      </c>
      <c r="E506" t="s">
        <v>1912</v>
      </c>
      <c r="F506">
        <v>532.41999999999996</v>
      </c>
      <c r="G506">
        <v>71.459999999999994</v>
      </c>
      <c r="H506">
        <v>0.03</v>
      </c>
    </row>
    <row r="507" spans="1:8" x14ac:dyDescent="0.25">
      <c r="A507" t="s">
        <v>491</v>
      </c>
      <c r="B507" s="5" t="str">
        <f t="shared" si="26"/>
        <v>13</v>
      </c>
      <c r="C507" s="1">
        <v>0.55662037037037038</v>
      </c>
      <c r="D507">
        <v>51018</v>
      </c>
      <c r="E507" t="s">
        <v>1912</v>
      </c>
      <c r="F507">
        <v>507.37</v>
      </c>
      <c r="G507">
        <v>73.83</v>
      </c>
      <c r="H507">
        <v>0.66</v>
      </c>
    </row>
    <row r="508" spans="1:8" x14ac:dyDescent="0.25">
      <c r="A508" t="s">
        <v>492</v>
      </c>
      <c r="B508" s="5" t="str">
        <f t="shared" si="26"/>
        <v>14</v>
      </c>
      <c r="C508" s="1">
        <v>0.53968749999999999</v>
      </c>
      <c r="D508">
        <v>51018</v>
      </c>
      <c r="E508" t="s">
        <v>1912</v>
      </c>
      <c r="F508">
        <v>551.65</v>
      </c>
      <c r="G508">
        <v>68.430000000000007</v>
      </c>
      <c r="H508">
        <v>1.06</v>
      </c>
    </row>
    <row r="509" spans="1:8" x14ac:dyDescent="0.25">
      <c r="A509" t="s">
        <v>493</v>
      </c>
      <c r="B509" s="5" t="str">
        <f t="shared" si="26"/>
        <v>15</v>
      </c>
      <c r="C509" s="1">
        <v>0.52046296296296302</v>
      </c>
      <c r="D509">
        <v>51018</v>
      </c>
      <c r="E509" t="s">
        <v>1912</v>
      </c>
      <c r="F509">
        <v>619.96</v>
      </c>
      <c r="G509">
        <v>61.26</v>
      </c>
      <c r="H509">
        <v>1.73</v>
      </c>
    </row>
    <row r="510" spans="1:8" x14ac:dyDescent="0.25">
      <c r="A510" t="s">
        <v>494</v>
      </c>
      <c r="B510" s="5" t="str">
        <f t="shared" si="26"/>
        <v>16</v>
      </c>
      <c r="C510" s="1">
        <v>0.55372685185185189</v>
      </c>
      <c r="D510">
        <v>51018</v>
      </c>
      <c r="E510" t="s">
        <v>1912</v>
      </c>
      <c r="F510">
        <v>566.01</v>
      </c>
      <c r="G510">
        <v>67.989999999999995</v>
      </c>
      <c r="H510">
        <v>0</v>
      </c>
    </row>
    <row r="511" spans="1:8" x14ac:dyDescent="0.25">
      <c r="A511" t="s">
        <v>495</v>
      </c>
      <c r="B511" s="5" t="str">
        <f t="shared" si="26"/>
        <v>17</v>
      </c>
      <c r="C511" s="1">
        <v>0.54424768518518518</v>
      </c>
      <c r="D511">
        <v>51018</v>
      </c>
      <c r="E511" t="s">
        <v>1912</v>
      </c>
      <c r="F511">
        <v>575.77</v>
      </c>
      <c r="G511">
        <v>66.92</v>
      </c>
      <c r="H511">
        <v>7.0000000000000007E-2</v>
      </c>
    </row>
    <row r="512" spans="1:8" x14ac:dyDescent="0.25">
      <c r="A512" t="s">
        <v>496</v>
      </c>
      <c r="B512" s="5" t="str">
        <f t="shared" si="26"/>
        <v>18</v>
      </c>
      <c r="C512" s="1">
        <v>0.52673611111111118</v>
      </c>
      <c r="D512">
        <v>51018</v>
      </c>
      <c r="E512" t="s">
        <v>1912</v>
      </c>
      <c r="F512">
        <v>619.37</v>
      </c>
      <c r="G512">
        <v>61.57</v>
      </c>
      <c r="H512">
        <v>1.42</v>
      </c>
    </row>
    <row r="513" spans="1:8" x14ac:dyDescent="0.25">
      <c r="A513" t="s">
        <v>497</v>
      </c>
      <c r="B513" s="5" t="s">
        <v>1901</v>
      </c>
      <c r="C513" s="1">
        <v>0.52868055555555549</v>
      </c>
      <c r="D513">
        <v>51018</v>
      </c>
      <c r="E513" t="s">
        <v>1912</v>
      </c>
      <c r="F513">
        <v>602.08000000000004</v>
      </c>
      <c r="G513">
        <v>63.04</v>
      </c>
      <c r="H513">
        <v>1.45</v>
      </c>
    </row>
    <row r="514" spans="1:8" x14ac:dyDescent="0.25">
      <c r="A514" t="s">
        <v>498</v>
      </c>
      <c r="B514" s="5" t="s">
        <v>1902</v>
      </c>
      <c r="C514" s="1">
        <v>0.54197916666666668</v>
      </c>
      <c r="D514">
        <v>51018</v>
      </c>
      <c r="E514" t="s">
        <v>1912</v>
      </c>
      <c r="F514">
        <v>529.28</v>
      </c>
      <c r="G514">
        <v>71.989999999999995</v>
      </c>
      <c r="H514">
        <v>0</v>
      </c>
    </row>
    <row r="515" spans="1:8" x14ac:dyDescent="0.25">
      <c r="A515" t="s">
        <v>499</v>
      </c>
      <c r="B515" s="5" t="s">
        <v>1903</v>
      </c>
      <c r="C515" s="1">
        <v>0.53074074074074074</v>
      </c>
      <c r="D515">
        <v>51018</v>
      </c>
      <c r="E515" t="s">
        <v>1912</v>
      </c>
      <c r="F515">
        <v>562.26</v>
      </c>
      <c r="G515">
        <v>68.489999999999995</v>
      </c>
      <c r="H515">
        <v>0</v>
      </c>
    </row>
    <row r="516" spans="1:8" x14ac:dyDescent="0.25">
      <c r="A516" t="s">
        <v>500</v>
      </c>
      <c r="B516" s="5" t="s">
        <v>1904</v>
      </c>
      <c r="C516" s="1">
        <v>0.53292824074074074</v>
      </c>
      <c r="D516">
        <v>51018</v>
      </c>
      <c r="E516" t="s">
        <v>1912</v>
      </c>
      <c r="F516">
        <v>576.63</v>
      </c>
      <c r="G516">
        <v>50.3</v>
      </c>
      <c r="H516">
        <v>16.690000000000001</v>
      </c>
    </row>
    <row r="517" spans="1:8" x14ac:dyDescent="0.25">
      <c r="A517" t="s">
        <v>501</v>
      </c>
      <c r="B517" s="5" t="s">
        <v>1905</v>
      </c>
      <c r="C517" s="1">
        <v>0.52475694444444443</v>
      </c>
      <c r="D517">
        <v>51018</v>
      </c>
      <c r="E517" t="s">
        <v>1912</v>
      </c>
      <c r="F517">
        <v>577.38</v>
      </c>
      <c r="G517">
        <v>65.59</v>
      </c>
      <c r="H517">
        <v>1.41</v>
      </c>
    </row>
    <row r="518" spans="1:8" x14ac:dyDescent="0.25">
      <c r="A518" t="s">
        <v>502</v>
      </c>
      <c r="B518" s="5" t="s">
        <v>1906</v>
      </c>
      <c r="C518" s="1">
        <v>0.53535879629629635</v>
      </c>
      <c r="D518">
        <v>51018</v>
      </c>
      <c r="E518" t="s">
        <v>1912</v>
      </c>
      <c r="F518">
        <v>556.66</v>
      </c>
      <c r="G518">
        <v>67.31</v>
      </c>
      <c r="H518">
        <v>1.68</v>
      </c>
    </row>
    <row r="519" spans="1:8" x14ac:dyDescent="0.25">
      <c r="A519" t="s">
        <v>503</v>
      </c>
      <c r="B519" s="5" t="s">
        <v>1907</v>
      </c>
      <c r="C519" s="1">
        <v>0.51479166666666665</v>
      </c>
      <c r="D519">
        <v>51018</v>
      </c>
      <c r="E519" t="s">
        <v>1912</v>
      </c>
      <c r="F519">
        <v>946.84</v>
      </c>
      <c r="G519">
        <v>42.27</v>
      </c>
      <c r="H519">
        <v>1.22</v>
      </c>
    </row>
    <row r="520" spans="1:8" x14ac:dyDescent="0.25">
      <c r="A520" t="s">
        <v>504</v>
      </c>
      <c r="B520" s="5" t="s">
        <v>1908</v>
      </c>
      <c r="C520" s="1">
        <v>0.54810185185185178</v>
      </c>
      <c r="D520">
        <v>51018</v>
      </c>
      <c r="E520" t="s">
        <v>1912</v>
      </c>
      <c r="F520">
        <v>546.96</v>
      </c>
      <c r="G520">
        <v>69.58</v>
      </c>
      <c r="H520">
        <v>0.42</v>
      </c>
    </row>
    <row r="521" spans="1:8" x14ac:dyDescent="0.25">
      <c r="A521" t="s">
        <v>505</v>
      </c>
      <c r="B521" s="5" t="s">
        <v>1909</v>
      </c>
      <c r="C521" s="1">
        <v>0.61290509259259263</v>
      </c>
      <c r="D521">
        <v>43018</v>
      </c>
      <c r="E521" t="s">
        <v>1912</v>
      </c>
      <c r="F521">
        <v>1509.55</v>
      </c>
      <c r="G521">
        <v>27.59</v>
      </c>
      <c r="H521">
        <v>0.89</v>
      </c>
    </row>
    <row r="522" spans="1:8" x14ac:dyDescent="0.25">
      <c r="A522" t="s">
        <v>506</v>
      </c>
      <c r="B522" s="5" t="s">
        <v>1910</v>
      </c>
      <c r="C522" s="1">
        <v>0.62582175925925931</v>
      </c>
      <c r="D522">
        <v>43018</v>
      </c>
      <c r="E522" t="s">
        <v>1912</v>
      </c>
      <c r="F522">
        <v>1540.04</v>
      </c>
      <c r="G522">
        <v>26.95</v>
      </c>
      <c r="H522">
        <v>1.04</v>
      </c>
    </row>
    <row r="523" spans="1:8" x14ac:dyDescent="0.25">
      <c r="A523" t="s">
        <v>507</v>
      </c>
      <c r="B523" s="5" t="str">
        <f t="shared" ref="B523:B531" si="27">RIGHT(A523:A530,2)</f>
        <v>10</v>
      </c>
      <c r="C523" s="1">
        <v>0.61885416666666659</v>
      </c>
      <c r="D523">
        <v>43018</v>
      </c>
      <c r="E523" t="s">
        <v>1912</v>
      </c>
      <c r="F523">
        <v>1859.41</v>
      </c>
      <c r="G523">
        <v>21.13</v>
      </c>
      <c r="H523">
        <v>2.35</v>
      </c>
    </row>
    <row r="524" spans="1:8" x14ac:dyDescent="0.25">
      <c r="A524" t="s">
        <v>508</v>
      </c>
      <c r="B524" s="5" t="str">
        <f t="shared" si="27"/>
        <v>11</v>
      </c>
      <c r="C524" s="1">
        <v>0.64582175925925933</v>
      </c>
      <c r="D524">
        <v>43018</v>
      </c>
      <c r="E524" t="s">
        <v>1912</v>
      </c>
      <c r="F524">
        <v>1307.1400000000001</v>
      </c>
      <c r="G524">
        <v>31.81</v>
      </c>
      <c r="H524">
        <v>0.67</v>
      </c>
    </row>
    <row r="525" spans="1:8" x14ac:dyDescent="0.25">
      <c r="A525" t="s">
        <v>509</v>
      </c>
      <c r="B525" s="5" t="str">
        <f t="shared" si="27"/>
        <v>12</v>
      </c>
      <c r="C525" s="1">
        <v>0.63987268518518514</v>
      </c>
      <c r="D525">
        <v>43018</v>
      </c>
      <c r="E525" t="s">
        <v>1912</v>
      </c>
      <c r="F525">
        <v>1509.2</v>
      </c>
      <c r="G525">
        <v>25.5</v>
      </c>
      <c r="H525">
        <v>2.98</v>
      </c>
    </row>
    <row r="526" spans="1:8" x14ac:dyDescent="0.25">
      <c r="A526" t="s">
        <v>510</v>
      </c>
      <c r="B526" s="5" t="str">
        <f t="shared" si="27"/>
        <v>13</v>
      </c>
      <c r="C526" s="1">
        <v>0.63342592592592595</v>
      </c>
      <c r="D526">
        <v>43018</v>
      </c>
      <c r="E526" t="s">
        <v>1912</v>
      </c>
      <c r="F526">
        <v>1186.56</v>
      </c>
      <c r="G526">
        <v>35.49</v>
      </c>
      <c r="H526">
        <v>0</v>
      </c>
    </row>
    <row r="527" spans="1:8" x14ac:dyDescent="0.25">
      <c r="A527" t="s">
        <v>511</v>
      </c>
      <c r="B527" s="5" t="str">
        <f t="shared" si="27"/>
        <v>14</v>
      </c>
      <c r="C527" s="1">
        <v>0.64400462962962968</v>
      </c>
      <c r="D527">
        <v>43018</v>
      </c>
      <c r="E527" t="s">
        <v>1912</v>
      </c>
      <c r="F527">
        <v>1353.16</v>
      </c>
      <c r="G527">
        <v>30.55</v>
      </c>
      <c r="H527">
        <v>0.94</v>
      </c>
    </row>
    <row r="528" spans="1:8" x14ac:dyDescent="0.25">
      <c r="A528" t="s">
        <v>512</v>
      </c>
      <c r="B528" s="5" t="str">
        <f t="shared" si="27"/>
        <v>15</v>
      </c>
      <c r="C528" s="1">
        <v>0.62361111111111112</v>
      </c>
      <c r="D528">
        <v>43018</v>
      </c>
      <c r="E528" t="s">
        <v>1912</v>
      </c>
      <c r="F528">
        <v>1509.2</v>
      </c>
      <c r="G528">
        <v>27.34</v>
      </c>
      <c r="H528">
        <v>1.1399999999999999</v>
      </c>
    </row>
    <row r="529" spans="1:8" x14ac:dyDescent="0.25">
      <c r="A529" t="s">
        <v>513</v>
      </c>
      <c r="B529" s="5" t="str">
        <f t="shared" si="27"/>
        <v>16</v>
      </c>
      <c r="C529" s="1">
        <v>0.64976851851851858</v>
      </c>
      <c r="D529">
        <v>43018</v>
      </c>
      <c r="E529" t="s">
        <v>1912</v>
      </c>
      <c r="F529">
        <v>1086.99</v>
      </c>
      <c r="G529">
        <v>38.49</v>
      </c>
      <c r="H529">
        <v>0</v>
      </c>
    </row>
    <row r="530" spans="1:8" x14ac:dyDescent="0.25">
      <c r="A530" t="s">
        <v>514</v>
      </c>
      <c r="B530" s="5" t="str">
        <f t="shared" si="27"/>
        <v>17</v>
      </c>
      <c r="C530" s="1">
        <v>0.63534722222222217</v>
      </c>
      <c r="D530">
        <v>43018</v>
      </c>
      <c r="E530" t="s">
        <v>1912</v>
      </c>
      <c r="F530">
        <v>1309.3</v>
      </c>
      <c r="G530">
        <v>31.98</v>
      </c>
      <c r="H530">
        <v>0.5</v>
      </c>
    </row>
    <row r="531" spans="1:8" x14ac:dyDescent="0.25">
      <c r="A531" t="s">
        <v>515</v>
      </c>
      <c r="B531" s="5" t="str">
        <f t="shared" si="27"/>
        <v>18</v>
      </c>
      <c r="C531" s="1">
        <v>0.65339120370370374</v>
      </c>
      <c r="D531">
        <v>43018</v>
      </c>
      <c r="E531" t="s">
        <v>1912</v>
      </c>
      <c r="F531">
        <v>1285.1099999999999</v>
      </c>
      <c r="G531">
        <v>31.15</v>
      </c>
      <c r="H531">
        <v>1.83</v>
      </c>
    </row>
    <row r="532" spans="1:8" x14ac:dyDescent="0.25">
      <c r="A532" t="s">
        <v>516</v>
      </c>
      <c r="B532" s="5" t="s">
        <v>1901</v>
      </c>
      <c r="C532" s="1">
        <v>0.62109953703703702</v>
      </c>
      <c r="D532">
        <v>43018</v>
      </c>
      <c r="E532" t="s">
        <v>1912</v>
      </c>
      <c r="F532">
        <v>1702.82</v>
      </c>
      <c r="G532">
        <v>23.5</v>
      </c>
      <c r="H532">
        <v>1.98</v>
      </c>
    </row>
    <row r="533" spans="1:8" x14ac:dyDescent="0.25">
      <c r="A533" t="s">
        <v>517</v>
      </c>
      <c r="B533" s="5" t="s">
        <v>1902</v>
      </c>
      <c r="C533" s="1">
        <v>0.64170138888888884</v>
      </c>
      <c r="D533">
        <v>43018</v>
      </c>
      <c r="E533" t="s">
        <v>1912</v>
      </c>
      <c r="F533">
        <v>1739.51</v>
      </c>
      <c r="G533">
        <v>23.22</v>
      </c>
      <c r="H533">
        <v>1.76</v>
      </c>
    </row>
    <row r="534" spans="1:8" x14ac:dyDescent="0.25">
      <c r="A534" t="s">
        <v>518</v>
      </c>
      <c r="B534" s="5" t="s">
        <v>1903</v>
      </c>
      <c r="C534" s="1">
        <v>0.65174768518518522</v>
      </c>
      <c r="D534">
        <v>43018</v>
      </c>
      <c r="E534" t="s">
        <v>1912</v>
      </c>
      <c r="F534">
        <v>999.41</v>
      </c>
      <c r="G534">
        <v>41.2</v>
      </c>
      <c r="H534">
        <v>0.28999999999999998</v>
      </c>
    </row>
    <row r="535" spans="1:8" x14ac:dyDescent="0.25">
      <c r="A535" t="s">
        <v>519</v>
      </c>
      <c r="B535" s="5" t="s">
        <v>1904</v>
      </c>
      <c r="C535" s="1">
        <v>0.64766203703703706</v>
      </c>
      <c r="D535">
        <v>43018</v>
      </c>
      <c r="E535" t="s">
        <v>1912</v>
      </c>
      <c r="F535">
        <v>1308.8599999999999</v>
      </c>
      <c r="G535">
        <v>32.11</v>
      </c>
      <c r="H535">
        <v>0.38</v>
      </c>
    </row>
    <row r="536" spans="1:8" x14ac:dyDescent="0.25">
      <c r="A536" t="s">
        <v>520</v>
      </c>
      <c r="B536" s="5" t="s">
        <v>1905</v>
      </c>
      <c r="C536" s="1">
        <v>0.63103009259259257</v>
      </c>
      <c r="D536">
        <v>43018</v>
      </c>
      <c r="E536" t="s">
        <v>1912</v>
      </c>
      <c r="F536">
        <v>1306.6099999999999</v>
      </c>
      <c r="G536">
        <v>31.75</v>
      </c>
      <c r="H536">
        <v>0.73</v>
      </c>
    </row>
    <row r="537" spans="1:8" x14ac:dyDescent="0.25">
      <c r="A537" t="s">
        <v>521</v>
      </c>
      <c r="B537" s="5" t="s">
        <v>1906</v>
      </c>
      <c r="C537" s="1">
        <v>0.63792824074074073</v>
      </c>
      <c r="D537">
        <v>43018</v>
      </c>
      <c r="E537" t="s">
        <v>1912</v>
      </c>
      <c r="F537">
        <v>1376.13</v>
      </c>
      <c r="G537">
        <v>29.18</v>
      </c>
      <c r="H537">
        <v>1.8</v>
      </c>
    </row>
    <row r="538" spans="1:8" x14ac:dyDescent="0.25">
      <c r="A538" t="s">
        <v>522</v>
      </c>
      <c r="B538" s="5" t="s">
        <v>1907</v>
      </c>
      <c r="C538" s="1">
        <v>0.62888888888888894</v>
      </c>
      <c r="D538">
        <v>43018</v>
      </c>
      <c r="E538" t="s">
        <v>1912</v>
      </c>
      <c r="F538">
        <v>1306.6600000000001</v>
      </c>
      <c r="G538">
        <v>32.409999999999997</v>
      </c>
      <c r="H538">
        <v>0.08</v>
      </c>
    </row>
    <row r="539" spans="1:8" x14ac:dyDescent="0.25">
      <c r="A539" t="s">
        <v>523</v>
      </c>
      <c r="B539" s="5" t="s">
        <v>1908</v>
      </c>
      <c r="C539" s="1">
        <v>0.61621527777777774</v>
      </c>
      <c r="D539">
        <v>43018</v>
      </c>
      <c r="E539" t="s">
        <v>1912</v>
      </c>
      <c r="F539">
        <v>1426.95</v>
      </c>
      <c r="G539">
        <v>28.47</v>
      </c>
      <c r="H539">
        <v>1.51</v>
      </c>
    </row>
    <row r="540" spans="1:8" x14ac:dyDescent="0.25">
      <c r="A540" t="s">
        <v>525</v>
      </c>
      <c r="B540" s="5" t="s">
        <v>1909</v>
      </c>
      <c r="C540" s="1">
        <v>0.44975694444444447</v>
      </c>
      <c r="D540">
        <v>50218</v>
      </c>
      <c r="E540" t="s">
        <v>1912</v>
      </c>
      <c r="F540">
        <v>3005.72</v>
      </c>
      <c r="G540">
        <v>13.41</v>
      </c>
      <c r="H540">
        <v>1.55</v>
      </c>
    </row>
    <row r="541" spans="1:8" x14ac:dyDescent="0.25">
      <c r="A541" t="s">
        <v>525</v>
      </c>
      <c r="B541" s="5" t="s">
        <v>1909</v>
      </c>
      <c r="C541" s="1">
        <v>0.46293981481481478</v>
      </c>
      <c r="D541">
        <v>50218</v>
      </c>
      <c r="E541" t="s">
        <v>1912</v>
      </c>
      <c r="F541">
        <v>1569.22</v>
      </c>
      <c r="G541">
        <v>26.72</v>
      </c>
      <c r="H541">
        <v>0.76</v>
      </c>
    </row>
    <row r="542" spans="1:8" x14ac:dyDescent="0.25">
      <c r="A542" t="s">
        <v>525</v>
      </c>
      <c r="B542" s="5" t="s">
        <v>1909</v>
      </c>
      <c r="C542" s="1">
        <v>0.49462962962962959</v>
      </c>
      <c r="D542">
        <v>50218</v>
      </c>
      <c r="E542" t="s">
        <v>1912</v>
      </c>
      <c r="F542">
        <v>1946.68</v>
      </c>
      <c r="G542">
        <v>21.14</v>
      </c>
      <c r="H542">
        <v>1.34</v>
      </c>
    </row>
    <row r="543" spans="1:8" x14ac:dyDescent="0.25">
      <c r="A543" t="s">
        <v>526</v>
      </c>
      <c r="B543" s="5" t="s">
        <v>1910</v>
      </c>
      <c r="C543" s="1">
        <v>0.45226851851851851</v>
      </c>
      <c r="D543">
        <v>50218</v>
      </c>
      <c r="E543" t="s">
        <v>1912</v>
      </c>
      <c r="F543">
        <v>1995.98</v>
      </c>
      <c r="G543">
        <v>21.86</v>
      </c>
      <c r="H543">
        <v>0.12</v>
      </c>
    </row>
    <row r="544" spans="1:8" x14ac:dyDescent="0.25">
      <c r="A544" t="s">
        <v>527</v>
      </c>
      <c r="B544" s="5" t="str">
        <f t="shared" ref="B544:B552" si="28">RIGHT(A544:A551,2)</f>
        <v>10</v>
      </c>
      <c r="C544" s="1">
        <v>0.49134259259259255</v>
      </c>
      <c r="D544">
        <v>50218</v>
      </c>
      <c r="E544" t="s">
        <v>1912</v>
      </c>
      <c r="F544">
        <v>1537.31</v>
      </c>
      <c r="G544">
        <v>27.98</v>
      </c>
      <c r="H544">
        <v>0</v>
      </c>
    </row>
    <row r="545" spans="1:8" x14ac:dyDescent="0.25">
      <c r="A545" t="s">
        <v>528</v>
      </c>
      <c r="B545" s="5" t="str">
        <f t="shared" si="28"/>
        <v>11</v>
      </c>
      <c r="C545" s="1">
        <v>0.47312500000000002</v>
      </c>
      <c r="D545">
        <v>50218</v>
      </c>
      <c r="E545" t="s">
        <v>1912</v>
      </c>
      <c r="F545">
        <v>1168.08</v>
      </c>
      <c r="G545">
        <v>34.340000000000003</v>
      </c>
      <c r="H545">
        <v>1.65</v>
      </c>
    </row>
    <row r="546" spans="1:8" x14ac:dyDescent="0.25">
      <c r="A546" t="s">
        <v>529</v>
      </c>
      <c r="B546" s="5" t="str">
        <f t="shared" si="28"/>
        <v>12</v>
      </c>
      <c r="C546" s="1">
        <v>0.48423611111111109</v>
      </c>
      <c r="D546">
        <v>50218</v>
      </c>
      <c r="E546" t="s">
        <v>1912</v>
      </c>
      <c r="F546">
        <v>1948.45</v>
      </c>
      <c r="G546">
        <v>21.61</v>
      </c>
      <c r="H546">
        <v>0.86</v>
      </c>
    </row>
    <row r="547" spans="1:8" x14ac:dyDescent="0.25">
      <c r="A547" t="s">
        <v>530</v>
      </c>
      <c r="B547" s="5" t="str">
        <f t="shared" si="28"/>
        <v>13</v>
      </c>
      <c r="C547" s="1">
        <v>0.48778935185185185</v>
      </c>
      <c r="D547">
        <v>50218</v>
      </c>
      <c r="E547" t="s">
        <v>1912</v>
      </c>
      <c r="F547">
        <v>1537.78</v>
      </c>
      <c r="G547">
        <v>27.47</v>
      </c>
      <c r="H547">
        <v>0.51</v>
      </c>
    </row>
    <row r="548" spans="1:8" x14ac:dyDescent="0.25">
      <c r="A548" t="s">
        <v>531</v>
      </c>
      <c r="B548" s="5" t="str">
        <f t="shared" si="28"/>
        <v>14</v>
      </c>
      <c r="C548" s="1">
        <v>0.48247685185185185</v>
      </c>
      <c r="D548">
        <v>50218</v>
      </c>
      <c r="E548" t="s">
        <v>1912</v>
      </c>
      <c r="F548">
        <v>2044.67</v>
      </c>
      <c r="G548">
        <v>20.190000000000001</v>
      </c>
      <c r="H548">
        <v>1.29</v>
      </c>
    </row>
    <row r="549" spans="1:8" x14ac:dyDescent="0.25">
      <c r="A549" t="s">
        <v>532</v>
      </c>
      <c r="B549" s="5" t="str">
        <f t="shared" si="28"/>
        <v>15</v>
      </c>
      <c r="C549" s="1">
        <v>0.48061342592592587</v>
      </c>
      <c r="D549">
        <v>50218</v>
      </c>
      <c r="E549" t="s">
        <v>1912</v>
      </c>
      <c r="F549">
        <v>1904.93</v>
      </c>
      <c r="G549">
        <v>22</v>
      </c>
      <c r="H549">
        <v>0.98</v>
      </c>
    </row>
    <row r="550" spans="1:8" x14ac:dyDescent="0.25">
      <c r="A550" t="s">
        <v>533</v>
      </c>
      <c r="B550" s="5" t="str">
        <f t="shared" si="28"/>
        <v>16</v>
      </c>
      <c r="C550" s="1">
        <v>0.47125</v>
      </c>
      <c r="D550">
        <v>50218</v>
      </c>
      <c r="E550" t="s">
        <v>1912</v>
      </c>
      <c r="F550">
        <v>2207.7399999999998</v>
      </c>
      <c r="G550">
        <v>19.97</v>
      </c>
      <c r="H550">
        <v>0</v>
      </c>
    </row>
    <row r="551" spans="1:8" x14ac:dyDescent="0.25">
      <c r="A551" t="s">
        <v>534</v>
      </c>
      <c r="B551" s="5" t="str">
        <f t="shared" si="28"/>
        <v>17</v>
      </c>
      <c r="C551" s="1">
        <v>0.49666666666666665</v>
      </c>
      <c r="D551">
        <v>50218</v>
      </c>
      <c r="E551" t="s">
        <v>1912</v>
      </c>
      <c r="F551">
        <v>1427.75</v>
      </c>
      <c r="G551">
        <v>29.53</v>
      </c>
      <c r="H551">
        <v>0.46</v>
      </c>
    </row>
    <row r="552" spans="1:8" x14ac:dyDescent="0.25">
      <c r="A552" t="s">
        <v>535</v>
      </c>
      <c r="B552" s="5" t="str">
        <f t="shared" si="28"/>
        <v>18</v>
      </c>
      <c r="C552" s="1">
        <v>0.49300925925925926</v>
      </c>
      <c r="D552">
        <v>50218</v>
      </c>
      <c r="E552" t="s">
        <v>1912</v>
      </c>
      <c r="F552">
        <v>1816.43</v>
      </c>
      <c r="G552">
        <v>21.62</v>
      </c>
      <c r="H552">
        <v>2.36</v>
      </c>
    </row>
    <row r="553" spans="1:8" x14ac:dyDescent="0.25">
      <c r="A553" t="s">
        <v>536</v>
      </c>
      <c r="B553" s="5" t="s">
        <v>1901</v>
      </c>
      <c r="C553" s="1">
        <v>0.45493055555555556</v>
      </c>
      <c r="D553">
        <v>50218</v>
      </c>
      <c r="E553" t="s">
        <v>1912</v>
      </c>
      <c r="F553">
        <v>1702.1</v>
      </c>
      <c r="G553">
        <v>25.18</v>
      </c>
      <c r="H553">
        <v>0.3</v>
      </c>
    </row>
    <row r="554" spans="1:8" x14ac:dyDescent="0.25">
      <c r="A554" t="s">
        <v>536</v>
      </c>
      <c r="B554" s="5" t="s">
        <v>1901</v>
      </c>
      <c r="C554" s="1">
        <v>0.47880787037037037</v>
      </c>
      <c r="D554">
        <v>50218</v>
      </c>
      <c r="E554" t="s">
        <v>1912</v>
      </c>
      <c r="F554">
        <v>1601.06</v>
      </c>
      <c r="G554">
        <v>26.19</v>
      </c>
      <c r="H554">
        <v>0.79</v>
      </c>
    </row>
    <row r="555" spans="1:8" x14ac:dyDescent="0.25">
      <c r="A555" t="s">
        <v>537</v>
      </c>
      <c r="B555" s="5" t="s">
        <v>1902</v>
      </c>
      <c r="C555" s="1">
        <v>0.45734953703703707</v>
      </c>
      <c r="D555">
        <v>50218</v>
      </c>
      <c r="E555" t="s">
        <v>1912</v>
      </c>
      <c r="F555">
        <v>1482.04</v>
      </c>
      <c r="G555">
        <v>28.98</v>
      </c>
      <c r="H555">
        <v>0</v>
      </c>
    </row>
    <row r="556" spans="1:8" x14ac:dyDescent="0.25">
      <c r="A556" t="s">
        <v>537</v>
      </c>
      <c r="B556" s="5" t="s">
        <v>1902</v>
      </c>
      <c r="C556" s="1">
        <v>0.48597222222222225</v>
      </c>
      <c r="D556">
        <v>50218</v>
      </c>
      <c r="E556" t="s">
        <v>1912</v>
      </c>
      <c r="F556">
        <v>1481.74</v>
      </c>
      <c r="G556">
        <v>28.4</v>
      </c>
      <c r="H556">
        <v>0.57999999999999996</v>
      </c>
    </row>
    <row r="557" spans="1:8" x14ac:dyDescent="0.25">
      <c r="A557" t="s">
        <v>538</v>
      </c>
      <c r="B557" s="5" t="s">
        <v>1903</v>
      </c>
      <c r="C557" s="1">
        <v>0.4594212962962963</v>
      </c>
      <c r="D557">
        <v>50218</v>
      </c>
      <c r="E557" t="s">
        <v>1912</v>
      </c>
      <c r="F557">
        <v>1633.25</v>
      </c>
      <c r="G557">
        <v>26.48</v>
      </c>
      <c r="H557">
        <v>0</v>
      </c>
    </row>
    <row r="558" spans="1:8" x14ac:dyDescent="0.25">
      <c r="A558" t="s">
        <v>538</v>
      </c>
      <c r="B558" s="5" t="s">
        <v>1903</v>
      </c>
      <c r="C558" s="1">
        <v>0.48966435185185181</v>
      </c>
      <c r="D558">
        <v>50218</v>
      </c>
      <c r="E558" t="s">
        <v>1912</v>
      </c>
      <c r="F558">
        <v>1377.74</v>
      </c>
      <c r="G558">
        <v>30.51</v>
      </c>
      <c r="H558">
        <v>0.48</v>
      </c>
    </row>
    <row r="559" spans="1:8" x14ac:dyDescent="0.25">
      <c r="A559" t="s">
        <v>539</v>
      </c>
      <c r="B559" s="5" t="s">
        <v>1904</v>
      </c>
      <c r="C559" s="1">
        <v>0.47692129629629632</v>
      </c>
      <c r="D559">
        <v>50218</v>
      </c>
      <c r="E559" t="s">
        <v>1912</v>
      </c>
      <c r="F559">
        <v>935</v>
      </c>
      <c r="G559">
        <v>41.63</v>
      </c>
      <c r="H559">
        <v>2.36</v>
      </c>
    </row>
    <row r="560" spans="1:8" x14ac:dyDescent="0.25">
      <c r="A560" t="s">
        <v>540</v>
      </c>
      <c r="B560" s="5" t="s">
        <v>1905</v>
      </c>
      <c r="C560" s="1">
        <v>0.46516203703703707</v>
      </c>
      <c r="D560">
        <v>50218</v>
      </c>
      <c r="E560" t="s">
        <v>1912</v>
      </c>
      <c r="F560">
        <v>1776.9</v>
      </c>
      <c r="G560">
        <v>23.38</v>
      </c>
      <c r="H560">
        <v>1.1000000000000001</v>
      </c>
    </row>
    <row r="561" spans="1:8" x14ac:dyDescent="0.25">
      <c r="A561" t="s">
        <v>541</v>
      </c>
      <c r="B561" s="5" t="s">
        <v>1906</v>
      </c>
      <c r="C561" s="1">
        <v>0.46952546296296299</v>
      </c>
      <c r="D561">
        <v>50218</v>
      </c>
      <c r="E561" t="s">
        <v>1912</v>
      </c>
      <c r="F561">
        <v>1266.1400000000001</v>
      </c>
      <c r="G561">
        <v>32.24</v>
      </c>
      <c r="H561">
        <v>1.24</v>
      </c>
    </row>
    <row r="562" spans="1:8" x14ac:dyDescent="0.25">
      <c r="A562" t="s">
        <v>542</v>
      </c>
      <c r="B562" s="5" t="s">
        <v>1907</v>
      </c>
      <c r="C562" s="1">
        <v>0.47498842592592588</v>
      </c>
      <c r="D562">
        <v>50218</v>
      </c>
      <c r="E562" t="s">
        <v>1912</v>
      </c>
      <c r="F562">
        <v>1402.93</v>
      </c>
      <c r="G562">
        <v>30.02</v>
      </c>
      <c r="H562">
        <v>0.47</v>
      </c>
    </row>
    <row r="563" spans="1:8" x14ac:dyDescent="0.25">
      <c r="A563" t="s">
        <v>543</v>
      </c>
      <c r="B563" s="5" t="s">
        <v>1908</v>
      </c>
      <c r="C563" s="1">
        <v>0.46719907407407407</v>
      </c>
      <c r="D563">
        <v>50218</v>
      </c>
      <c r="E563" t="s">
        <v>1912</v>
      </c>
      <c r="F563">
        <v>1632.71</v>
      </c>
      <c r="G563">
        <v>25.23</v>
      </c>
      <c r="H563">
        <v>1.25</v>
      </c>
    </row>
    <row r="564" spans="1:8" x14ac:dyDescent="0.25">
      <c r="A564" t="s">
        <v>544</v>
      </c>
      <c r="B564" s="5" t="s">
        <v>1909</v>
      </c>
      <c r="C564" s="1">
        <v>0.58059027777777772</v>
      </c>
      <c r="D564">
        <v>52218</v>
      </c>
      <c r="E564" t="s">
        <v>1912</v>
      </c>
      <c r="F564">
        <v>1602.25</v>
      </c>
      <c r="G564">
        <v>26.48</v>
      </c>
      <c r="H564">
        <v>0</v>
      </c>
    </row>
    <row r="565" spans="1:8" x14ac:dyDescent="0.25">
      <c r="A565" t="s">
        <v>545</v>
      </c>
      <c r="B565" s="5" t="s">
        <v>1910</v>
      </c>
      <c r="C565" s="1">
        <v>0.61476851851851855</v>
      </c>
      <c r="D565">
        <v>52218</v>
      </c>
      <c r="E565" t="s">
        <v>1912</v>
      </c>
      <c r="F565">
        <v>832.67</v>
      </c>
      <c r="G565">
        <v>46.96</v>
      </c>
      <c r="H565">
        <v>0.53</v>
      </c>
    </row>
    <row r="566" spans="1:8" x14ac:dyDescent="0.25">
      <c r="A566" t="s">
        <v>546</v>
      </c>
      <c r="B566" s="5" t="str">
        <f t="shared" ref="B566:B574" si="29">RIGHT(A566:A573,2)</f>
        <v>10</v>
      </c>
      <c r="C566" s="1">
        <v>0.59561342592592592</v>
      </c>
      <c r="D566">
        <v>52218</v>
      </c>
      <c r="E566" t="s">
        <v>1912</v>
      </c>
      <c r="F566">
        <v>811.16</v>
      </c>
      <c r="G566">
        <v>45.99</v>
      </c>
      <c r="H566">
        <v>2.5</v>
      </c>
    </row>
    <row r="567" spans="1:8" x14ac:dyDescent="0.25">
      <c r="A567" t="s">
        <v>547</v>
      </c>
      <c r="B567" s="5" t="str">
        <f t="shared" si="29"/>
        <v>11</v>
      </c>
      <c r="C567" s="1">
        <v>0.60712962962962969</v>
      </c>
      <c r="D567">
        <v>52218</v>
      </c>
      <c r="E567" t="s">
        <v>1912</v>
      </c>
      <c r="F567">
        <v>828.37</v>
      </c>
      <c r="G567">
        <v>47.49</v>
      </c>
      <c r="H567">
        <v>0</v>
      </c>
    </row>
    <row r="568" spans="1:8" x14ac:dyDescent="0.25">
      <c r="A568" t="s">
        <v>548</v>
      </c>
      <c r="B568" s="5" t="str">
        <f t="shared" si="29"/>
        <v>12</v>
      </c>
      <c r="C568" s="1">
        <v>0.60531250000000003</v>
      </c>
      <c r="D568">
        <v>52218</v>
      </c>
      <c r="E568" t="s">
        <v>1912</v>
      </c>
      <c r="F568">
        <v>663.78</v>
      </c>
      <c r="G568">
        <v>56.63</v>
      </c>
      <c r="H568">
        <v>0.86</v>
      </c>
    </row>
    <row r="569" spans="1:8" x14ac:dyDescent="0.25">
      <c r="A569" t="s">
        <v>549</v>
      </c>
      <c r="B569" s="5" t="str">
        <f t="shared" si="29"/>
        <v>13</v>
      </c>
      <c r="C569" s="1">
        <v>0.58348379629629632</v>
      </c>
      <c r="D569">
        <v>52218</v>
      </c>
      <c r="E569" t="s">
        <v>1912</v>
      </c>
      <c r="F569">
        <v>1349.97</v>
      </c>
      <c r="G569">
        <v>30.98</v>
      </c>
      <c r="H569">
        <v>0</v>
      </c>
    </row>
    <row r="570" spans="1:8" x14ac:dyDescent="0.25">
      <c r="A570" t="s">
        <v>550</v>
      </c>
      <c r="B570" s="5" t="str">
        <f t="shared" si="29"/>
        <v>14</v>
      </c>
      <c r="C570" s="1">
        <v>0.61305555555555558</v>
      </c>
      <c r="D570">
        <v>52218</v>
      </c>
      <c r="E570" t="s">
        <v>1912</v>
      </c>
      <c r="F570">
        <v>745.97</v>
      </c>
      <c r="G570">
        <v>51.89</v>
      </c>
      <c r="H570">
        <v>0.1</v>
      </c>
    </row>
    <row r="571" spans="1:8" x14ac:dyDescent="0.25">
      <c r="A571" t="s">
        <v>551</v>
      </c>
      <c r="B571" s="5" t="str">
        <f t="shared" si="29"/>
        <v>15</v>
      </c>
      <c r="C571" s="1">
        <v>0.58759259259259256</v>
      </c>
      <c r="D571">
        <v>52218</v>
      </c>
      <c r="E571" t="s">
        <v>1912</v>
      </c>
      <c r="F571">
        <v>956.13</v>
      </c>
      <c r="G571">
        <v>41.66</v>
      </c>
      <c r="H571">
        <v>0.33</v>
      </c>
    </row>
    <row r="572" spans="1:8" x14ac:dyDescent="0.25">
      <c r="A572" t="s">
        <v>552</v>
      </c>
      <c r="B572" s="5" t="str">
        <f t="shared" si="29"/>
        <v>16</v>
      </c>
      <c r="C572" s="1">
        <v>0.59777777777777785</v>
      </c>
      <c r="D572">
        <v>52218</v>
      </c>
      <c r="E572" t="s">
        <v>1912</v>
      </c>
      <c r="F572">
        <v>756.9</v>
      </c>
      <c r="G572">
        <v>51.49</v>
      </c>
      <c r="H572">
        <v>0</v>
      </c>
    </row>
    <row r="573" spans="1:8" x14ac:dyDescent="0.25">
      <c r="A573" t="s">
        <v>553</v>
      </c>
      <c r="B573" s="5" t="str">
        <f t="shared" si="29"/>
        <v>17</v>
      </c>
      <c r="C573" s="1">
        <v>0.59206018518518522</v>
      </c>
      <c r="D573">
        <v>52218</v>
      </c>
      <c r="E573" t="s">
        <v>1912</v>
      </c>
      <c r="F573">
        <v>781.43</v>
      </c>
      <c r="G573">
        <v>49.99</v>
      </c>
      <c r="H573">
        <v>0</v>
      </c>
    </row>
    <row r="574" spans="1:8" x14ac:dyDescent="0.25">
      <c r="A574" t="s">
        <v>554</v>
      </c>
      <c r="B574" s="5" t="str">
        <f t="shared" si="29"/>
        <v>18</v>
      </c>
      <c r="C574" s="1">
        <v>0.58562499999999995</v>
      </c>
      <c r="D574">
        <v>52218</v>
      </c>
      <c r="E574" t="s">
        <v>1912</v>
      </c>
      <c r="F574">
        <v>1139.6600000000001</v>
      </c>
      <c r="G574">
        <v>35.380000000000003</v>
      </c>
      <c r="H574">
        <v>0.61</v>
      </c>
    </row>
    <row r="575" spans="1:8" x14ac:dyDescent="0.25">
      <c r="A575" t="s">
        <v>555</v>
      </c>
      <c r="B575" s="5" t="s">
        <v>1901</v>
      </c>
      <c r="C575" s="1">
        <v>0.59383101851851849</v>
      </c>
      <c r="D575">
        <v>52218</v>
      </c>
      <c r="E575" t="s">
        <v>1912</v>
      </c>
      <c r="F575">
        <v>781.78</v>
      </c>
      <c r="G575">
        <v>49.46</v>
      </c>
      <c r="H575">
        <v>0.53</v>
      </c>
    </row>
    <row r="576" spans="1:8" x14ac:dyDescent="0.25">
      <c r="A576" t="s">
        <v>556</v>
      </c>
      <c r="B576" s="5" t="s">
        <v>1902</v>
      </c>
      <c r="C576" s="1">
        <v>0.58993055555555551</v>
      </c>
      <c r="D576">
        <v>52218</v>
      </c>
      <c r="E576" t="s">
        <v>1912</v>
      </c>
      <c r="F576">
        <v>873.21</v>
      </c>
      <c r="G576">
        <v>44.63</v>
      </c>
      <c r="H576">
        <v>0.86</v>
      </c>
    </row>
    <row r="577" spans="1:8" x14ac:dyDescent="0.25">
      <c r="A577" t="s">
        <v>557</v>
      </c>
      <c r="B577" s="5" t="s">
        <v>1903</v>
      </c>
      <c r="C577" s="1">
        <v>0.61101851851851852</v>
      </c>
      <c r="D577">
        <v>52218</v>
      </c>
      <c r="E577" t="s">
        <v>1912</v>
      </c>
      <c r="F577">
        <v>697.21</v>
      </c>
      <c r="G577">
        <v>54.44</v>
      </c>
      <c r="H577">
        <v>0.55000000000000004</v>
      </c>
    </row>
    <row r="578" spans="1:8" x14ac:dyDescent="0.25">
      <c r="A578" t="s">
        <v>558</v>
      </c>
      <c r="B578" s="5" t="s">
        <v>1904</v>
      </c>
      <c r="C578" s="1">
        <v>0.60143518518518524</v>
      </c>
      <c r="D578">
        <v>52218</v>
      </c>
      <c r="E578" t="s">
        <v>1912</v>
      </c>
      <c r="F578">
        <v>712.56</v>
      </c>
      <c r="G578">
        <v>52.69</v>
      </c>
      <c r="H578">
        <v>1.3</v>
      </c>
    </row>
    <row r="579" spans="1:8" x14ac:dyDescent="0.25">
      <c r="A579" t="s">
        <v>559</v>
      </c>
      <c r="B579" s="5" t="s">
        <v>1905</v>
      </c>
      <c r="C579" s="1">
        <v>0.6089930555555555</v>
      </c>
      <c r="D579">
        <v>52218</v>
      </c>
      <c r="E579" t="s">
        <v>1912</v>
      </c>
      <c r="F579">
        <v>764.14</v>
      </c>
      <c r="G579">
        <v>49.59</v>
      </c>
      <c r="H579">
        <v>1.4</v>
      </c>
    </row>
    <row r="580" spans="1:8" x14ac:dyDescent="0.25">
      <c r="A580" t="s">
        <v>560</v>
      </c>
      <c r="B580" s="5" t="s">
        <v>1906</v>
      </c>
      <c r="C580" s="1">
        <v>0.61658564814814809</v>
      </c>
      <c r="D580">
        <v>52218</v>
      </c>
      <c r="E580" t="s">
        <v>1912</v>
      </c>
      <c r="F580">
        <v>1089</v>
      </c>
      <c r="G580">
        <v>37.11</v>
      </c>
      <c r="H580">
        <v>0.38</v>
      </c>
    </row>
    <row r="581" spans="1:8" x14ac:dyDescent="0.25">
      <c r="A581" t="s">
        <v>561</v>
      </c>
      <c r="B581" s="5" t="s">
        <v>1907</v>
      </c>
      <c r="C581" s="1">
        <v>0.60324074074074074</v>
      </c>
      <c r="D581">
        <v>52218</v>
      </c>
      <c r="E581" t="s">
        <v>1912</v>
      </c>
      <c r="F581">
        <v>772.23</v>
      </c>
      <c r="G581">
        <v>48.9</v>
      </c>
      <c r="H581">
        <v>1.59</v>
      </c>
    </row>
    <row r="582" spans="1:8" x14ac:dyDescent="0.25">
      <c r="A582" t="s">
        <v>562</v>
      </c>
      <c r="B582" s="5" t="s">
        <v>1908</v>
      </c>
      <c r="C582" s="1">
        <v>0.59952546296296294</v>
      </c>
      <c r="D582">
        <v>52218</v>
      </c>
      <c r="E582" t="s">
        <v>1912</v>
      </c>
      <c r="F582">
        <v>861.97</v>
      </c>
      <c r="G582">
        <v>44.14</v>
      </c>
      <c r="H582">
        <v>1.85</v>
      </c>
    </row>
    <row r="583" spans="1:8" x14ac:dyDescent="0.25">
      <c r="A583" t="s">
        <v>563</v>
      </c>
      <c r="B583" s="5" t="s">
        <v>1909</v>
      </c>
      <c r="C583" s="1">
        <v>0.43175925925925923</v>
      </c>
      <c r="D583">
        <v>53118</v>
      </c>
      <c r="E583" t="s">
        <v>1912</v>
      </c>
      <c r="F583">
        <v>1680.47</v>
      </c>
      <c r="G583">
        <v>24.53</v>
      </c>
      <c r="H583">
        <v>0.45</v>
      </c>
    </row>
    <row r="584" spans="1:8" x14ac:dyDescent="0.25">
      <c r="A584" t="s">
        <v>564</v>
      </c>
      <c r="B584" s="5" t="s">
        <v>1910</v>
      </c>
      <c r="C584" s="1">
        <v>0.46576388888888887</v>
      </c>
      <c r="D584">
        <v>53118</v>
      </c>
      <c r="E584" t="s">
        <v>1912</v>
      </c>
      <c r="F584">
        <v>944.32</v>
      </c>
      <c r="G584">
        <v>39.54</v>
      </c>
      <c r="H584">
        <v>1.44</v>
      </c>
    </row>
    <row r="585" spans="1:8" x14ac:dyDescent="0.25">
      <c r="A585" t="s">
        <v>565</v>
      </c>
      <c r="B585" s="5" t="str">
        <f t="shared" ref="B585:B593" si="30">RIGHT(A585:A592,2)</f>
        <v>10</v>
      </c>
      <c r="C585" s="1">
        <v>0.4642592592592592</v>
      </c>
      <c r="D585">
        <v>53118</v>
      </c>
      <c r="E585" t="s">
        <v>1912</v>
      </c>
      <c r="F585">
        <v>735.34</v>
      </c>
      <c r="G585">
        <v>50.66</v>
      </c>
      <c r="H585">
        <v>0.33</v>
      </c>
    </row>
    <row r="586" spans="1:8" x14ac:dyDescent="0.25">
      <c r="A586" t="s">
        <v>566</v>
      </c>
      <c r="B586" s="5" t="str">
        <f t="shared" si="30"/>
        <v>11</v>
      </c>
      <c r="C586" s="1">
        <v>0.47020833333333334</v>
      </c>
      <c r="D586">
        <v>53118</v>
      </c>
      <c r="E586" t="s">
        <v>1912</v>
      </c>
      <c r="F586">
        <v>1097.6500000000001</v>
      </c>
      <c r="G586">
        <v>34.94</v>
      </c>
      <c r="H586">
        <v>1.54</v>
      </c>
    </row>
    <row r="587" spans="1:8" x14ac:dyDescent="0.25">
      <c r="A587" t="s">
        <v>567</v>
      </c>
      <c r="B587" s="5" t="str">
        <f t="shared" si="30"/>
        <v>12</v>
      </c>
      <c r="C587" s="1">
        <v>0.44681712962962966</v>
      </c>
      <c r="D587">
        <v>53118</v>
      </c>
      <c r="E587" t="s">
        <v>1912</v>
      </c>
      <c r="F587">
        <v>852.84</v>
      </c>
      <c r="G587">
        <v>44.89</v>
      </c>
      <c r="H587">
        <v>0.1</v>
      </c>
    </row>
    <row r="588" spans="1:8" x14ac:dyDescent="0.25">
      <c r="A588" t="s">
        <v>568</v>
      </c>
      <c r="B588" s="5" t="str">
        <f t="shared" si="30"/>
        <v>13</v>
      </c>
      <c r="C588" s="1">
        <v>0.46865740740740741</v>
      </c>
      <c r="D588">
        <v>53118</v>
      </c>
      <c r="E588" t="s">
        <v>1912</v>
      </c>
      <c r="F588">
        <v>890.85</v>
      </c>
      <c r="G588">
        <v>42.13</v>
      </c>
      <c r="H588">
        <v>0.86</v>
      </c>
    </row>
    <row r="589" spans="1:8" x14ac:dyDescent="0.25">
      <c r="A589" t="s">
        <v>569</v>
      </c>
      <c r="B589" s="5" t="str">
        <f t="shared" si="30"/>
        <v>14</v>
      </c>
      <c r="C589" s="1">
        <v>0.44028935185185186</v>
      </c>
      <c r="D589">
        <v>53118</v>
      </c>
      <c r="E589" t="s">
        <v>1912</v>
      </c>
      <c r="F589">
        <v>928.86</v>
      </c>
      <c r="G589">
        <v>41.99</v>
      </c>
      <c r="H589">
        <v>0</v>
      </c>
    </row>
    <row r="590" spans="1:8" x14ac:dyDescent="0.25">
      <c r="A590" t="s">
        <v>570</v>
      </c>
      <c r="B590" s="5" t="str">
        <f t="shared" si="30"/>
        <v>15</v>
      </c>
      <c r="C590" s="1">
        <v>0.4383333333333333</v>
      </c>
      <c r="D590">
        <v>53118</v>
      </c>
      <c r="E590" t="s">
        <v>1912</v>
      </c>
      <c r="F590">
        <v>821.24</v>
      </c>
      <c r="G590">
        <v>46.49</v>
      </c>
      <c r="H590">
        <v>0</v>
      </c>
    </row>
    <row r="591" spans="1:8" x14ac:dyDescent="0.25">
      <c r="A591" t="s">
        <v>571</v>
      </c>
      <c r="B591" s="5" t="str">
        <f t="shared" si="30"/>
        <v>16</v>
      </c>
      <c r="C591" s="1">
        <v>0.43646990740740743</v>
      </c>
      <c r="D591">
        <v>53118</v>
      </c>
      <c r="E591" t="s">
        <v>1912</v>
      </c>
      <c r="F591">
        <v>1045.56</v>
      </c>
      <c r="G591">
        <v>37.92</v>
      </c>
      <c r="H591">
        <v>7.0000000000000007E-2</v>
      </c>
    </row>
    <row r="592" spans="1:8" x14ac:dyDescent="0.25">
      <c r="A592" t="s">
        <v>572</v>
      </c>
      <c r="B592" s="5" t="str">
        <f t="shared" si="30"/>
        <v>17</v>
      </c>
      <c r="C592" s="1">
        <v>0.45575231481481482</v>
      </c>
      <c r="D592">
        <v>53118</v>
      </c>
      <c r="E592" t="s">
        <v>1912</v>
      </c>
      <c r="F592">
        <v>1174.21</v>
      </c>
      <c r="G592">
        <v>32</v>
      </c>
      <c r="H592">
        <v>1.99</v>
      </c>
    </row>
    <row r="593" spans="1:8" x14ac:dyDescent="0.25">
      <c r="A593" t="s">
        <v>573</v>
      </c>
      <c r="B593" s="5" t="str">
        <f t="shared" si="30"/>
        <v>18</v>
      </c>
      <c r="C593" s="1">
        <v>0.4533449074074074</v>
      </c>
      <c r="D593">
        <v>53118</v>
      </c>
      <c r="E593" t="s">
        <v>1912</v>
      </c>
      <c r="F593">
        <v>1074.77</v>
      </c>
      <c r="G593">
        <v>36.26</v>
      </c>
      <c r="H593">
        <v>0.73</v>
      </c>
    </row>
    <row r="594" spans="1:8" x14ac:dyDescent="0.25">
      <c r="A594" t="s">
        <v>574</v>
      </c>
      <c r="B594" s="5" t="s">
        <v>1901</v>
      </c>
      <c r="C594" s="1">
        <v>0.46247685185185183</v>
      </c>
      <c r="D594">
        <v>53118</v>
      </c>
      <c r="E594" t="s">
        <v>1912</v>
      </c>
      <c r="F594">
        <v>676.43</v>
      </c>
      <c r="G594">
        <v>54.02</v>
      </c>
      <c r="H594">
        <v>0.47</v>
      </c>
    </row>
    <row r="595" spans="1:8" x14ac:dyDescent="0.25">
      <c r="A595" t="s">
        <v>575</v>
      </c>
      <c r="B595" s="5" t="s">
        <v>1902</v>
      </c>
      <c r="C595" s="1">
        <v>0.46039351851851856</v>
      </c>
      <c r="D595">
        <v>53118</v>
      </c>
      <c r="E595" t="s">
        <v>1912</v>
      </c>
      <c r="F595">
        <v>765.37</v>
      </c>
      <c r="G595">
        <v>48.68</v>
      </c>
      <c r="H595">
        <v>0.81</v>
      </c>
    </row>
    <row r="596" spans="1:8" x14ac:dyDescent="0.25">
      <c r="A596" t="s">
        <v>576</v>
      </c>
      <c r="B596" s="5" t="s">
        <v>1903</v>
      </c>
      <c r="C596" s="1">
        <v>0.4340162037037037</v>
      </c>
      <c r="D596">
        <v>53118</v>
      </c>
      <c r="E596" t="s">
        <v>1912</v>
      </c>
      <c r="F596">
        <v>1542.66</v>
      </c>
      <c r="G596">
        <v>26.87</v>
      </c>
      <c r="H596">
        <v>0.11</v>
      </c>
    </row>
    <row r="597" spans="1:8" x14ac:dyDescent="0.25">
      <c r="A597" t="s">
        <v>577</v>
      </c>
      <c r="B597" s="5" t="s">
        <v>1904</v>
      </c>
      <c r="C597" s="1">
        <v>0.45053240740740735</v>
      </c>
      <c r="D597">
        <v>53118</v>
      </c>
      <c r="E597" t="s">
        <v>1912</v>
      </c>
      <c r="F597">
        <v>1195.0899999999999</v>
      </c>
      <c r="G597">
        <v>33.39</v>
      </c>
      <c r="H597">
        <v>0.09</v>
      </c>
    </row>
    <row r="598" spans="1:8" x14ac:dyDescent="0.25">
      <c r="A598" t="s">
        <v>578</v>
      </c>
      <c r="B598" s="5" t="s">
        <v>1905</v>
      </c>
      <c r="C598" s="1">
        <v>0.47184027777777776</v>
      </c>
      <c r="D598">
        <v>53118</v>
      </c>
      <c r="E598" t="s">
        <v>1912</v>
      </c>
      <c r="F598">
        <v>898.91</v>
      </c>
      <c r="G598">
        <v>42.6</v>
      </c>
      <c r="H598">
        <v>0.39</v>
      </c>
    </row>
    <row r="599" spans="1:8" x14ac:dyDescent="0.25">
      <c r="A599" t="s">
        <v>579</v>
      </c>
      <c r="B599" s="5" t="s">
        <v>1906</v>
      </c>
      <c r="C599" s="1">
        <v>0.44309027777777782</v>
      </c>
      <c r="D599">
        <v>53118</v>
      </c>
      <c r="E599" t="s">
        <v>1912</v>
      </c>
      <c r="F599">
        <v>970.08</v>
      </c>
      <c r="G599">
        <v>37.75</v>
      </c>
      <c r="H599">
        <v>2.74</v>
      </c>
    </row>
    <row r="600" spans="1:8" x14ac:dyDescent="0.25">
      <c r="A600" t="s">
        <v>580</v>
      </c>
      <c r="B600" s="5" t="s">
        <v>1907</v>
      </c>
      <c r="C600" s="1">
        <v>0.46716435185185184</v>
      </c>
      <c r="D600">
        <v>53118</v>
      </c>
      <c r="E600" t="s">
        <v>1912</v>
      </c>
      <c r="F600">
        <v>726.75</v>
      </c>
      <c r="G600">
        <v>51.16</v>
      </c>
      <c r="H600">
        <v>0.33</v>
      </c>
    </row>
    <row r="601" spans="1:8" x14ac:dyDescent="0.25">
      <c r="A601" t="s">
        <v>581</v>
      </c>
      <c r="B601" s="5" t="s">
        <v>1908</v>
      </c>
      <c r="C601" s="1">
        <v>0.45820601851851855</v>
      </c>
      <c r="D601">
        <v>53118</v>
      </c>
      <c r="E601" t="s">
        <v>1912</v>
      </c>
      <c r="F601">
        <v>743.55</v>
      </c>
      <c r="G601">
        <v>49.6</v>
      </c>
      <c r="H601">
        <v>0.89</v>
      </c>
    </row>
    <row r="602" spans="1:8" x14ac:dyDescent="0.25">
      <c r="A602" t="s">
        <v>582</v>
      </c>
      <c r="B602" s="5" t="s">
        <v>1909</v>
      </c>
      <c r="C602" s="1">
        <v>0.5881481481481482</v>
      </c>
      <c r="D602">
        <v>52118</v>
      </c>
      <c r="E602" t="s">
        <v>1912</v>
      </c>
      <c r="F602">
        <v>1751.9</v>
      </c>
      <c r="G602">
        <v>24.57</v>
      </c>
      <c r="H602">
        <v>0.41</v>
      </c>
    </row>
    <row r="603" spans="1:8" x14ac:dyDescent="0.25">
      <c r="A603" t="s">
        <v>583</v>
      </c>
      <c r="B603" s="5" t="s">
        <v>1910</v>
      </c>
      <c r="C603" s="1">
        <v>0.60579861111111111</v>
      </c>
      <c r="D603">
        <v>52118</v>
      </c>
      <c r="E603" t="s">
        <v>1912</v>
      </c>
      <c r="F603">
        <v>1070.44</v>
      </c>
      <c r="G603">
        <v>37.36</v>
      </c>
      <c r="H603">
        <v>2.13</v>
      </c>
    </row>
    <row r="604" spans="1:8" x14ac:dyDescent="0.25">
      <c r="A604" t="s">
        <v>584</v>
      </c>
      <c r="B604" s="5" t="str">
        <f t="shared" ref="B604:B612" si="31">RIGHT(A604:A611,2)</f>
        <v>10</v>
      </c>
      <c r="C604" s="1">
        <v>0.61541666666666661</v>
      </c>
      <c r="D604">
        <v>52118</v>
      </c>
      <c r="E604" t="s">
        <v>1912</v>
      </c>
      <c r="F604">
        <v>1040.6099999999999</v>
      </c>
      <c r="G604">
        <v>40.19</v>
      </c>
      <c r="H604">
        <v>0.3</v>
      </c>
    </row>
    <row r="605" spans="1:8" x14ac:dyDescent="0.25">
      <c r="A605" t="s">
        <v>585</v>
      </c>
      <c r="B605" s="5" t="str">
        <f t="shared" si="31"/>
        <v>11</v>
      </c>
      <c r="C605" s="1">
        <v>0.59491898148148148</v>
      </c>
      <c r="D605">
        <v>52118</v>
      </c>
      <c r="E605" t="s">
        <v>1912</v>
      </c>
      <c r="F605">
        <v>1182.8699999999999</v>
      </c>
      <c r="G605">
        <v>35.82</v>
      </c>
      <c r="H605">
        <v>0.17</v>
      </c>
    </row>
    <row r="606" spans="1:8" x14ac:dyDescent="0.25">
      <c r="A606" t="s">
        <v>586</v>
      </c>
      <c r="B606" s="5" t="str">
        <f t="shared" si="31"/>
        <v>12</v>
      </c>
      <c r="C606" s="1">
        <v>0.61723379629629627</v>
      </c>
      <c r="D606">
        <v>52118</v>
      </c>
      <c r="E606" t="s">
        <v>1912</v>
      </c>
      <c r="F606">
        <v>988.14</v>
      </c>
      <c r="G606">
        <v>41.94</v>
      </c>
      <c r="H606">
        <v>0.55000000000000004</v>
      </c>
    </row>
    <row r="607" spans="1:8" x14ac:dyDescent="0.25">
      <c r="A607" t="s">
        <v>587</v>
      </c>
      <c r="B607" s="5" t="str">
        <f t="shared" si="31"/>
        <v>13</v>
      </c>
      <c r="C607" s="1">
        <v>0.59049768518518519</v>
      </c>
      <c r="D607">
        <v>52118</v>
      </c>
      <c r="E607" t="s">
        <v>1912</v>
      </c>
      <c r="F607">
        <v>1646.63</v>
      </c>
      <c r="G607">
        <v>25.85</v>
      </c>
      <c r="H607">
        <v>0.63</v>
      </c>
    </row>
    <row r="608" spans="1:8" x14ac:dyDescent="0.25">
      <c r="A608" t="s">
        <v>588</v>
      </c>
      <c r="B608" s="5" t="str">
        <f t="shared" si="31"/>
        <v>14</v>
      </c>
      <c r="C608" s="1">
        <v>0.59912037037037036</v>
      </c>
      <c r="D608">
        <v>52118</v>
      </c>
      <c r="E608" t="s">
        <v>1912</v>
      </c>
      <c r="F608">
        <v>1084.96</v>
      </c>
      <c r="G608">
        <v>38.43</v>
      </c>
      <c r="H608">
        <v>0.56000000000000005</v>
      </c>
    </row>
    <row r="609" spans="1:8" x14ac:dyDescent="0.25">
      <c r="A609" t="s">
        <v>589</v>
      </c>
      <c r="B609" s="5" t="str">
        <f t="shared" si="31"/>
        <v>15</v>
      </c>
      <c r="C609" s="1">
        <v>0.60363425925925929</v>
      </c>
      <c r="D609">
        <v>52118</v>
      </c>
      <c r="E609" t="s">
        <v>1912</v>
      </c>
      <c r="F609">
        <v>1183.44</v>
      </c>
      <c r="G609">
        <v>35.99</v>
      </c>
      <c r="H609">
        <v>0</v>
      </c>
    </row>
    <row r="610" spans="1:8" x14ac:dyDescent="0.25">
      <c r="A610" t="s">
        <v>590</v>
      </c>
      <c r="B610" s="5" t="str">
        <f t="shared" si="31"/>
        <v>16</v>
      </c>
      <c r="C610" s="1">
        <v>0.59706018518518522</v>
      </c>
      <c r="D610">
        <v>52118</v>
      </c>
      <c r="E610" t="s">
        <v>1912</v>
      </c>
      <c r="F610">
        <v>1148.58</v>
      </c>
      <c r="G610">
        <v>36.82</v>
      </c>
      <c r="H610">
        <v>0.16</v>
      </c>
    </row>
    <row r="611" spans="1:8" x14ac:dyDescent="0.25">
      <c r="A611" t="s">
        <v>591</v>
      </c>
      <c r="B611" s="5" t="str">
        <f t="shared" si="31"/>
        <v>17</v>
      </c>
      <c r="C611" s="1">
        <v>0.62108796296296298</v>
      </c>
      <c r="D611">
        <v>52118</v>
      </c>
      <c r="E611" t="s">
        <v>1912</v>
      </c>
      <c r="F611">
        <v>1131.28</v>
      </c>
      <c r="G611">
        <v>36.19</v>
      </c>
      <c r="H611">
        <v>1.3</v>
      </c>
    </row>
    <row r="612" spans="1:8" x14ac:dyDescent="0.25">
      <c r="A612" t="s">
        <v>592</v>
      </c>
      <c r="B612" s="5" t="str">
        <f t="shared" si="31"/>
        <v>18</v>
      </c>
      <c r="C612" s="1">
        <v>0.62289351851851849</v>
      </c>
      <c r="D612">
        <v>52118</v>
      </c>
      <c r="E612" t="s">
        <v>1912</v>
      </c>
      <c r="F612">
        <v>874.14</v>
      </c>
      <c r="G612">
        <v>46.36</v>
      </c>
      <c r="H612">
        <v>1.1299999999999999</v>
      </c>
    </row>
    <row r="613" spans="1:8" x14ac:dyDescent="0.25">
      <c r="A613" t="s">
        <v>593</v>
      </c>
      <c r="B613" s="5" t="s">
        <v>1901</v>
      </c>
      <c r="C613" s="1">
        <v>0.60755787037037035</v>
      </c>
      <c r="D613">
        <v>52118</v>
      </c>
      <c r="E613" t="s">
        <v>1912</v>
      </c>
      <c r="F613">
        <v>873.18</v>
      </c>
      <c r="G613">
        <v>46.9</v>
      </c>
      <c r="H613">
        <v>0.59</v>
      </c>
    </row>
    <row r="614" spans="1:8" x14ac:dyDescent="0.25">
      <c r="A614" t="s">
        <v>594</v>
      </c>
      <c r="B614" s="5" t="s">
        <v>1902</v>
      </c>
      <c r="C614" s="1">
        <v>0.62468749999999995</v>
      </c>
      <c r="D614">
        <v>52118</v>
      </c>
      <c r="E614" t="s">
        <v>1912</v>
      </c>
      <c r="F614">
        <v>949.53</v>
      </c>
      <c r="G614">
        <v>43.25</v>
      </c>
      <c r="H614">
        <v>0.74</v>
      </c>
    </row>
    <row r="615" spans="1:8" x14ac:dyDescent="0.25">
      <c r="A615" t="s">
        <v>595</v>
      </c>
      <c r="B615" s="5" t="s">
        <v>1903</v>
      </c>
      <c r="C615" s="1">
        <v>0.59300925925925929</v>
      </c>
      <c r="D615">
        <v>52118</v>
      </c>
      <c r="E615" t="s">
        <v>1912</v>
      </c>
      <c r="F615">
        <v>1440.24</v>
      </c>
      <c r="G615">
        <v>29.92</v>
      </c>
      <c r="H615">
        <v>7.0000000000000007E-2</v>
      </c>
    </row>
    <row r="616" spans="1:8" x14ac:dyDescent="0.25">
      <c r="A616" t="s">
        <v>596</v>
      </c>
      <c r="B616" s="5" t="s">
        <v>1904</v>
      </c>
      <c r="C616" s="1">
        <v>0.60961805555555559</v>
      </c>
      <c r="D616">
        <v>52118</v>
      </c>
      <c r="E616" t="s">
        <v>1912</v>
      </c>
      <c r="F616">
        <v>883.39</v>
      </c>
      <c r="G616">
        <v>46.99</v>
      </c>
      <c r="H616">
        <v>0</v>
      </c>
    </row>
    <row r="617" spans="1:8" x14ac:dyDescent="0.25">
      <c r="A617" t="s">
        <v>596</v>
      </c>
      <c r="B617" s="5" t="s">
        <v>1904</v>
      </c>
      <c r="C617" s="1">
        <v>0.61908564814814815</v>
      </c>
      <c r="D617">
        <v>52118</v>
      </c>
      <c r="E617" t="s">
        <v>1912</v>
      </c>
      <c r="F617">
        <v>973.73</v>
      </c>
      <c r="G617">
        <v>41.93</v>
      </c>
      <c r="H617">
        <v>1.06</v>
      </c>
    </row>
    <row r="618" spans="1:8" x14ac:dyDescent="0.25">
      <c r="A618" t="s">
        <v>597</v>
      </c>
      <c r="B618" s="5" t="s">
        <v>1905</v>
      </c>
      <c r="C618" s="1">
        <v>0.60124999999999995</v>
      </c>
      <c r="D618">
        <v>52118</v>
      </c>
      <c r="E618" t="s">
        <v>1912</v>
      </c>
      <c r="F618">
        <v>1000.05</v>
      </c>
      <c r="G618">
        <v>41.99</v>
      </c>
      <c r="H618">
        <v>0</v>
      </c>
    </row>
    <row r="619" spans="1:8" x14ac:dyDescent="0.25">
      <c r="A619" t="s">
        <v>598</v>
      </c>
      <c r="B619" s="5" t="s">
        <v>1906</v>
      </c>
      <c r="C619" s="1">
        <v>0.61162037037037031</v>
      </c>
      <c r="D619">
        <v>52118</v>
      </c>
      <c r="E619" t="s">
        <v>1912</v>
      </c>
      <c r="F619">
        <v>843.3</v>
      </c>
      <c r="G619">
        <v>48.46</v>
      </c>
      <c r="H619">
        <v>0.53</v>
      </c>
    </row>
    <row r="620" spans="1:8" x14ac:dyDescent="0.25">
      <c r="A620" t="s">
        <v>599</v>
      </c>
      <c r="B620" s="5" t="s">
        <v>1908</v>
      </c>
      <c r="C620" s="1">
        <v>0.61361111111111111</v>
      </c>
      <c r="D620">
        <v>52118</v>
      </c>
      <c r="E620" t="s">
        <v>1912</v>
      </c>
      <c r="F620">
        <v>1100.6600000000001</v>
      </c>
      <c r="G620">
        <v>37.14</v>
      </c>
      <c r="H620">
        <v>1.34</v>
      </c>
    </row>
    <row r="621" spans="1:8" x14ac:dyDescent="0.25">
      <c r="A621" t="s">
        <v>600</v>
      </c>
      <c r="B621" s="5" t="s">
        <v>1909</v>
      </c>
      <c r="C621" s="1">
        <v>0.71969907407407396</v>
      </c>
      <c r="D621">
        <v>52118</v>
      </c>
      <c r="E621" t="s">
        <v>1912</v>
      </c>
      <c r="F621">
        <v>1680.76</v>
      </c>
      <c r="G621">
        <v>24.59</v>
      </c>
      <c r="H621">
        <v>1.39</v>
      </c>
    </row>
    <row r="622" spans="1:8" x14ac:dyDescent="0.25">
      <c r="A622" t="s">
        <v>601</v>
      </c>
      <c r="B622" s="5" t="s">
        <v>1910</v>
      </c>
      <c r="C622" s="1">
        <v>0.73068287037037039</v>
      </c>
      <c r="D622">
        <v>52118</v>
      </c>
      <c r="E622" t="s">
        <v>1912</v>
      </c>
      <c r="F622">
        <v>894.05</v>
      </c>
      <c r="G622">
        <v>45.98</v>
      </c>
      <c r="H622">
        <v>0.51</v>
      </c>
    </row>
    <row r="623" spans="1:8" x14ac:dyDescent="0.25">
      <c r="A623" t="s">
        <v>602</v>
      </c>
      <c r="B623" s="5" t="str">
        <f t="shared" ref="B623:B631" si="32">RIGHT(A623:A630,2)</f>
        <v>10</v>
      </c>
      <c r="C623" s="1">
        <v>0.73592592592592598</v>
      </c>
      <c r="D623">
        <v>52118</v>
      </c>
      <c r="E623" t="s">
        <v>1912</v>
      </c>
      <c r="F623">
        <v>864.09</v>
      </c>
      <c r="G623">
        <v>47.69</v>
      </c>
      <c r="H623">
        <v>0.28999999999999998</v>
      </c>
    </row>
    <row r="624" spans="1:8" x14ac:dyDescent="0.25">
      <c r="A624" t="s">
        <v>603</v>
      </c>
      <c r="B624" s="5" t="str">
        <f t="shared" si="32"/>
        <v>11</v>
      </c>
      <c r="C624" s="1">
        <v>0.75424768518518526</v>
      </c>
      <c r="D624">
        <v>52118</v>
      </c>
      <c r="E624" t="s">
        <v>1912</v>
      </c>
      <c r="F624">
        <v>765.58</v>
      </c>
      <c r="G624">
        <v>53.49</v>
      </c>
      <c r="H624">
        <v>0</v>
      </c>
    </row>
    <row r="625" spans="1:8" x14ac:dyDescent="0.25">
      <c r="A625" t="s">
        <v>604</v>
      </c>
      <c r="B625" s="5" t="str">
        <f t="shared" si="32"/>
        <v>12</v>
      </c>
      <c r="C625" s="1">
        <v>0.7427083333333333</v>
      </c>
      <c r="D625">
        <v>52118</v>
      </c>
      <c r="E625" t="s">
        <v>1912</v>
      </c>
      <c r="F625">
        <v>741.95</v>
      </c>
      <c r="G625">
        <v>54.99</v>
      </c>
      <c r="H625">
        <v>0</v>
      </c>
    </row>
    <row r="626" spans="1:8" x14ac:dyDescent="0.25">
      <c r="A626" t="s">
        <v>605</v>
      </c>
      <c r="B626" s="5" t="str">
        <f t="shared" si="32"/>
        <v>13</v>
      </c>
      <c r="C626" s="1">
        <v>0.74627314814814805</v>
      </c>
      <c r="D626">
        <v>52118</v>
      </c>
      <c r="E626" t="s">
        <v>1912</v>
      </c>
      <c r="F626">
        <v>1100.6099999999999</v>
      </c>
      <c r="G626">
        <v>37.21</v>
      </c>
      <c r="H626">
        <v>1.28</v>
      </c>
    </row>
    <row r="627" spans="1:8" x14ac:dyDescent="0.25">
      <c r="A627" t="s">
        <v>606</v>
      </c>
      <c r="B627" s="5" t="str">
        <f t="shared" si="32"/>
        <v>14</v>
      </c>
      <c r="C627" s="1">
        <v>0.75050925925925915</v>
      </c>
      <c r="D627">
        <v>52118</v>
      </c>
      <c r="E627" t="s">
        <v>1912</v>
      </c>
      <c r="F627">
        <v>749.22</v>
      </c>
      <c r="G627">
        <v>54.49</v>
      </c>
      <c r="H627">
        <v>0</v>
      </c>
    </row>
    <row r="628" spans="1:8" x14ac:dyDescent="0.25">
      <c r="A628" t="s">
        <v>607</v>
      </c>
      <c r="B628" s="5" t="str">
        <f t="shared" si="32"/>
        <v>15</v>
      </c>
      <c r="C628" s="1">
        <v>0.73418981481481482</v>
      </c>
      <c r="D628">
        <v>52118</v>
      </c>
      <c r="E628" t="s">
        <v>1912</v>
      </c>
      <c r="F628">
        <v>1000.27</v>
      </c>
      <c r="G628">
        <v>41.01</v>
      </c>
      <c r="H628">
        <v>0.98</v>
      </c>
    </row>
    <row r="629" spans="1:8" x14ac:dyDescent="0.25">
      <c r="A629" t="s">
        <v>608</v>
      </c>
      <c r="B629" s="5" t="str">
        <f t="shared" si="32"/>
        <v>16</v>
      </c>
      <c r="C629" s="1">
        <v>0.75236111111111115</v>
      </c>
      <c r="D629">
        <v>52118</v>
      </c>
      <c r="E629" t="s">
        <v>1912</v>
      </c>
      <c r="F629">
        <v>697.51</v>
      </c>
      <c r="G629">
        <v>57.86</v>
      </c>
      <c r="H629">
        <v>0.13</v>
      </c>
    </row>
    <row r="630" spans="1:8" x14ac:dyDescent="0.25">
      <c r="A630" t="s">
        <v>609</v>
      </c>
      <c r="B630" s="5" t="str">
        <f t="shared" si="32"/>
        <v>17</v>
      </c>
      <c r="C630" s="1">
        <v>0.74107638888888883</v>
      </c>
      <c r="D630">
        <v>52118</v>
      </c>
      <c r="E630" t="s">
        <v>1912</v>
      </c>
      <c r="F630">
        <v>824.77</v>
      </c>
      <c r="G630">
        <v>49.99</v>
      </c>
      <c r="H630">
        <v>0</v>
      </c>
    </row>
    <row r="631" spans="1:8" x14ac:dyDescent="0.25">
      <c r="A631" t="s">
        <v>610</v>
      </c>
      <c r="B631" s="5" t="str">
        <f t="shared" si="32"/>
        <v>18</v>
      </c>
      <c r="C631" s="1">
        <v>0.74840277777777775</v>
      </c>
      <c r="D631">
        <v>52118</v>
      </c>
      <c r="E631" t="s">
        <v>1912</v>
      </c>
      <c r="F631">
        <v>807.65</v>
      </c>
      <c r="G631">
        <v>50.99</v>
      </c>
      <c r="H631">
        <v>0</v>
      </c>
    </row>
    <row r="632" spans="1:8" x14ac:dyDescent="0.25">
      <c r="A632" t="s">
        <v>611</v>
      </c>
      <c r="B632" s="5" t="s">
        <v>1901</v>
      </c>
      <c r="C632" s="1">
        <v>0.72506944444444443</v>
      </c>
      <c r="D632">
        <v>52118</v>
      </c>
      <c r="E632" t="s">
        <v>1912</v>
      </c>
      <c r="F632">
        <v>1100.8</v>
      </c>
      <c r="G632">
        <v>38.49</v>
      </c>
      <c r="H632">
        <v>0</v>
      </c>
    </row>
    <row r="633" spans="1:8" x14ac:dyDescent="0.25">
      <c r="A633" t="s">
        <v>611</v>
      </c>
      <c r="B633" s="5" t="s">
        <v>1901</v>
      </c>
      <c r="C633" s="1">
        <v>0.73766203703703714</v>
      </c>
      <c r="D633">
        <v>52118</v>
      </c>
      <c r="E633" t="s">
        <v>1912</v>
      </c>
      <c r="F633">
        <v>843.04</v>
      </c>
      <c r="G633">
        <v>48.82</v>
      </c>
      <c r="H633">
        <v>0.16</v>
      </c>
    </row>
    <row r="634" spans="1:8" x14ac:dyDescent="0.25">
      <c r="A634" t="s">
        <v>612</v>
      </c>
      <c r="B634" s="5" t="s">
        <v>1902</v>
      </c>
      <c r="C634" s="1">
        <v>0.72204861111111107</v>
      </c>
      <c r="D634">
        <v>52118</v>
      </c>
      <c r="E634" t="s">
        <v>1912</v>
      </c>
      <c r="F634">
        <v>1414.87</v>
      </c>
      <c r="G634">
        <v>29.35</v>
      </c>
      <c r="H634">
        <v>1.1299999999999999</v>
      </c>
    </row>
    <row r="635" spans="1:8" x14ac:dyDescent="0.25">
      <c r="A635" t="s">
        <v>613</v>
      </c>
      <c r="B635" s="5" t="s">
        <v>1903</v>
      </c>
      <c r="C635" s="1">
        <v>0.7443749999999999</v>
      </c>
      <c r="D635">
        <v>52118</v>
      </c>
      <c r="E635" t="s">
        <v>1912</v>
      </c>
      <c r="F635">
        <v>773</v>
      </c>
      <c r="G635">
        <v>52.99</v>
      </c>
      <c r="H635">
        <v>0</v>
      </c>
    </row>
    <row r="636" spans="1:8" x14ac:dyDescent="0.25">
      <c r="A636" t="s">
        <v>614</v>
      </c>
      <c r="B636" s="5" t="s">
        <v>1904</v>
      </c>
      <c r="C636" s="1">
        <v>0.72696759259259258</v>
      </c>
      <c r="D636">
        <v>52118</v>
      </c>
      <c r="E636" t="s">
        <v>1912</v>
      </c>
      <c r="F636">
        <v>894.51</v>
      </c>
      <c r="G636">
        <v>43.63</v>
      </c>
      <c r="H636">
        <v>2.86</v>
      </c>
    </row>
    <row r="637" spans="1:8" x14ac:dyDescent="0.25">
      <c r="A637" t="s">
        <v>615</v>
      </c>
      <c r="B637" s="5" t="s">
        <v>1905</v>
      </c>
      <c r="C637" s="1">
        <v>0.72881944444444446</v>
      </c>
      <c r="D637">
        <v>52118</v>
      </c>
      <c r="E637" t="s">
        <v>1912</v>
      </c>
      <c r="F637">
        <v>852.73</v>
      </c>
      <c r="G637">
        <v>47.16</v>
      </c>
      <c r="H637">
        <v>1.33</v>
      </c>
    </row>
    <row r="638" spans="1:8" x14ac:dyDescent="0.25">
      <c r="A638" t="s">
        <v>616</v>
      </c>
      <c r="B638" s="5" t="s">
        <v>1906</v>
      </c>
      <c r="C638" s="1">
        <v>0.7324652777777777</v>
      </c>
      <c r="D638">
        <v>52118</v>
      </c>
      <c r="E638" t="s">
        <v>1912</v>
      </c>
      <c r="F638">
        <v>1053.43</v>
      </c>
      <c r="G638">
        <v>39.78</v>
      </c>
      <c r="H638">
        <v>0.2</v>
      </c>
    </row>
    <row r="639" spans="1:8" x14ac:dyDescent="0.25">
      <c r="A639" t="s">
        <v>617</v>
      </c>
      <c r="B639" s="5" t="s">
        <v>1907</v>
      </c>
      <c r="C639" s="1">
        <v>0.73935185185185182</v>
      </c>
      <c r="D639">
        <v>52118</v>
      </c>
      <c r="E639" t="s">
        <v>1912</v>
      </c>
      <c r="F639">
        <v>825.19</v>
      </c>
      <c r="G639">
        <v>49.08</v>
      </c>
      <c r="H639">
        <v>0.91</v>
      </c>
    </row>
    <row r="640" spans="1:8" x14ac:dyDescent="0.25">
      <c r="A640" t="s">
        <v>618</v>
      </c>
      <c r="B640" s="5" t="s">
        <v>1909</v>
      </c>
      <c r="C640" s="1">
        <v>0.60133101851851845</v>
      </c>
      <c r="D640">
        <v>50818</v>
      </c>
      <c r="E640" t="s">
        <v>1912</v>
      </c>
      <c r="F640">
        <v>2096.5100000000002</v>
      </c>
      <c r="G640">
        <v>18.34</v>
      </c>
      <c r="H640">
        <v>2.63</v>
      </c>
    </row>
    <row r="641" spans="1:8" x14ac:dyDescent="0.25">
      <c r="A641" t="s">
        <v>619</v>
      </c>
      <c r="B641" s="5" t="s">
        <v>1910</v>
      </c>
      <c r="C641" s="1">
        <v>0.61232638888888891</v>
      </c>
      <c r="D641">
        <v>50818</v>
      </c>
      <c r="E641" t="s">
        <v>1912</v>
      </c>
      <c r="F641">
        <v>3115.5</v>
      </c>
      <c r="G641">
        <v>13.54</v>
      </c>
      <c r="H641">
        <v>0.93</v>
      </c>
    </row>
    <row r="642" spans="1:8" x14ac:dyDescent="0.25">
      <c r="A642" t="s">
        <v>620</v>
      </c>
      <c r="B642" s="5" t="str">
        <f t="shared" ref="B642:B651" si="33">RIGHT(A642:A649,2)</f>
        <v>10</v>
      </c>
      <c r="C642" s="1">
        <v>0.60827546296296298</v>
      </c>
      <c r="D642">
        <v>50818</v>
      </c>
      <c r="E642" t="s">
        <v>1912</v>
      </c>
      <c r="F642">
        <v>2400.33</v>
      </c>
      <c r="G642">
        <v>16.920000000000002</v>
      </c>
      <c r="H642">
        <v>1.56</v>
      </c>
    </row>
    <row r="643" spans="1:8" x14ac:dyDescent="0.25">
      <c r="A643" t="s">
        <v>621</v>
      </c>
      <c r="B643" s="5" t="str">
        <f t="shared" si="33"/>
        <v>11</v>
      </c>
      <c r="C643" s="1">
        <v>0.62195601851851856</v>
      </c>
      <c r="D643">
        <v>50818</v>
      </c>
      <c r="E643" t="s">
        <v>1912</v>
      </c>
      <c r="F643">
        <v>2097.1</v>
      </c>
      <c r="G643">
        <v>20.22</v>
      </c>
      <c r="H643">
        <v>0.76</v>
      </c>
    </row>
    <row r="644" spans="1:8" x14ac:dyDescent="0.25">
      <c r="A644" t="s">
        <v>622</v>
      </c>
      <c r="B644" s="5" t="str">
        <f t="shared" si="33"/>
        <v>12</v>
      </c>
      <c r="C644" s="1">
        <v>0.63285879629629627</v>
      </c>
      <c r="D644">
        <v>50818</v>
      </c>
      <c r="E644" t="s">
        <v>1912</v>
      </c>
      <c r="F644">
        <v>1740.06</v>
      </c>
      <c r="G644">
        <v>24.22</v>
      </c>
      <c r="H644">
        <v>0.76</v>
      </c>
    </row>
    <row r="645" spans="1:8" x14ac:dyDescent="0.25">
      <c r="A645" t="s">
        <v>623</v>
      </c>
      <c r="B645" s="5" t="str">
        <f t="shared" si="33"/>
        <v>13</v>
      </c>
      <c r="C645" s="1">
        <v>0.61409722222222218</v>
      </c>
      <c r="D645">
        <v>50818</v>
      </c>
      <c r="E645" t="s">
        <v>1912</v>
      </c>
      <c r="F645">
        <v>1996.12</v>
      </c>
      <c r="G645">
        <v>17.86</v>
      </c>
      <c r="H645">
        <v>4.12</v>
      </c>
    </row>
    <row r="646" spans="1:8" x14ac:dyDescent="0.25">
      <c r="A646" t="s">
        <v>624</v>
      </c>
      <c r="B646" s="5" t="str">
        <f t="shared" si="33"/>
        <v>14</v>
      </c>
      <c r="C646" s="1">
        <v>0.62376157407407407</v>
      </c>
      <c r="D646">
        <v>50818</v>
      </c>
      <c r="E646" t="s">
        <v>1912</v>
      </c>
      <c r="F646">
        <v>1993.93</v>
      </c>
      <c r="G646">
        <v>21.91</v>
      </c>
      <c r="H646">
        <v>7.0000000000000007E-2</v>
      </c>
    </row>
    <row r="647" spans="1:8" x14ac:dyDescent="0.25">
      <c r="A647" t="s">
        <v>625</v>
      </c>
      <c r="B647" s="5" t="str">
        <f t="shared" si="33"/>
        <v>15</v>
      </c>
      <c r="C647" s="1">
        <v>0.60358796296296291</v>
      </c>
      <c r="D647">
        <v>50818</v>
      </c>
      <c r="E647" t="s">
        <v>1912</v>
      </c>
      <c r="F647">
        <v>2097.46</v>
      </c>
      <c r="G647">
        <v>19.37</v>
      </c>
      <c r="H647">
        <v>1.61</v>
      </c>
    </row>
    <row r="648" spans="1:8" x14ac:dyDescent="0.25">
      <c r="A648" t="s">
        <v>626</v>
      </c>
      <c r="B648" s="5" t="str">
        <f t="shared" si="33"/>
        <v>16</v>
      </c>
      <c r="C648" s="1">
        <v>0.62916666666666665</v>
      </c>
      <c r="D648">
        <v>50818</v>
      </c>
      <c r="E648" t="s">
        <v>1912</v>
      </c>
      <c r="F648">
        <v>1857.26</v>
      </c>
      <c r="G648">
        <v>21.3</v>
      </c>
      <c r="H648">
        <v>2.17</v>
      </c>
    </row>
    <row r="649" spans="1:8" x14ac:dyDescent="0.25">
      <c r="A649" t="s">
        <v>627</v>
      </c>
      <c r="B649" s="5" t="str">
        <f t="shared" si="33"/>
        <v>17</v>
      </c>
      <c r="C649" s="1">
        <v>0.62550925925925926</v>
      </c>
      <c r="D649">
        <v>50818</v>
      </c>
      <c r="E649" t="s">
        <v>1912</v>
      </c>
      <c r="F649">
        <v>2095.83</v>
      </c>
      <c r="G649">
        <v>20.149999999999999</v>
      </c>
      <c r="H649">
        <v>0.83</v>
      </c>
    </row>
    <row r="650" spans="1:8" x14ac:dyDescent="0.25">
      <c r="A650" t="s">
        <v>627</v>
      </c>
      <c r="B650" s="5" t="str">
        <f t="shared" si="33"/>
        <v>17</v>
      </c>
      <c r="C650" s="1">
        <v>0.62679398148148147</v>
      </c>
      <c r="D650">
        <v>50818</v>
      </c>
      <c r="E650" t="s">
        <v>1912</v>
      </c>
      <c r="F650">
        <v>1992.72</v>
      </c>
      <c r="G650">
        <v>20.7</v>
      </c>
      <c r="H650">
        <v>1.28</v>
      </c>
    </row>
    <row r="651" spans="1:8" x14ac:dyDescent="0.25">
      <c r="A651" t="s">
        <v>628</v>
      </c>
      <c r="B651" s="5" t="str">
        <f t="shared" si="33"/>
        <v>18</v>
      </c>
      <c r="C651" s="1">
        <v>0.63806712962962964</v>
      </c>
      <c r="D651">
        <v>50818</v>
      </c>
      <c r="E651" t="s">
        <v>1912</v>
      </c>
      <c r="F651">
        <v>1630.92</v>
      </c>
      <c r="G651">
        <v>23.98</v>
      </c>
      <c r="H651">
        <v>2.5</v>
      </c>
    </row>
    <row r="652" spans="1:8" x14ac:dyDescent="0.25">
      <c r="A652" t="s">
        <v>629</v>
      </c>
      <c r="B652" s="5" t="s">
        <v>1901</v>
      </c>
      <c r="C652" s="1">
        <v>0.62008101851851849</v>
      </c>
      <c r="D652">
        <v>50818</v>
      </c>
      <c r="E652" t="s">
        <v>1912</v>
      </c>
      <c r="F652">
        <v>2097.02</v>
      </c>
      <c r="G652">
        <v>19.68</v>
      </c>
      <c r="H652">
        <v>1.29</v>
      </c>
    </row>
    <row r="653" spans="1:8" x14ac:dyDescent="0.25">
      <c r="A653" t="s">
        <v>630</v>
      </c>
      <c r="B653" s="5" t="s">
        <v>1902</v>
      </c>
      <c r="C653" s="1">
        <v>0.63451388888888893</v>
      </c>
      <c r="D653">
        <v>50818</v>
      </c>
      <c r="E653" t="s">
        <v>1912</v>
      </c>
      <c r="F653">
        <v>1993.58</v>
      </c>
      <c r="G653">
        <v>19.72</v>
      </c>
      <c r="H653">
        <v>2.2599999999999998</v>
      </c>
    </row>
    <row r="654" spans="1:8" x14ac:dyDescent="0.25">
      <c r="A654" t="s">
        <v>631</v>
      </c>
      <c r="B654" s="5" t="s">
        <v>1903</v>
      </c>
      <c r="C654" s="1">
        <v>0.60623842592592592</v>
      </c>
      <c r="D654">
        <v>50818</v>
      </c>
      <c r="E654" t="s">
        <v>1912</v>
      </c>
      <c r="F654">
        <v>2151.58</v>
      </c>
      <c r="G654">
        <v>19.8</v>
      </c>
      <c r="H654">
        <v>0.68</v>
      </c>
    </row>
    <row r="655" spans="1:8" x14ac:dyDescent="0.25">
      <c r="A655" t="s">
        <v>632</v>
      </c>
      <c r="B655" s="5" t="s">
        <v>1904</v>
      </c>
      <c r="C655" s="1">
        <v>0.61589120370370376</v>
      </c>
      <c r="D655">
        <v>50818</v>
      </c>
      <c r="E655" t="s">
        <v>1912</v>
      </c>
      <c r="F655">
        <v>2268.7600000000002</v>
      </c>
      <c r="G655">
        <v>17.53</v>
      </c>
      <c r="H655">
        <v>1.95</v>
      </c>
    </row>
    <row r="656" spans="1:8" x14ac:dyDescent="0.25">
      <c r="A656" t="s">
        <v>633</v>
      </c>
      <c r="B656" s="5" t="s">
        <v>1905</v>
      </c>
      <c r="C656" s="1">
        <v>0.61039351851851853</v>
      </c>
      <c r="D656">
        <v>50818</v>
      </c>
      <c r="E656" t="s">
        <v>1912</v>
      </c>
      <c r="F656">
        <v>2210.13</v>
      </c>
      <c r="G656">
        <v>18.59</v>
      </c>
      <c r="H656">
        <v>1.38</v>
      </c>
    </row>
    <row r="657" spans="1:8" x14ac:dyDescent="0.25">
      <c r="A657" t="s">
        <v>634</v>
      </c>
      <c r="B657" s="5" t="s">
        <v>1906</v>
      </c>
      <c r="C657" s="1">
        <v>0.63635416666666667</v>
      </c>
      <c r="D657">
        <v>50818</v>
      </c>
      <c r="E657" t="s">
        <v>1912</v>
      </c>
      <c r="F657">
        <v>1737.73</v>
      </c>
      <c r="G657">
        <v>24.67</v>
      </c>
      <c r="H657">
        <v>0.31</v>
      </c>
    </row>
    <row r="658" spans="1:8" x14ac:dyDescent="0.25">
      <c r="A658" t="s">
        <v>635</v>
      </c>
      <c r="B658" s="5" t="s">
        <v>1907</v>
      </c>
      <c r="C658" s="1">
        <v>0.61820601851851853</v>
      </c>
      <c r="D658">
        <v>50818</v>
      </c>
      <c r="E658" t="s">
        <v>1912</v>
      </c>
      <c r="F658">
        <v>2629.24</v>
      </c>
      <c r="G658">
        <v>14.09</v>
      </c>
      <c r="H658">
        <v>2.88</v>
      </c>
    </row>
    <row r="659" spans="1:8" x14ac:dyDescent="0.25">
      <c r="A659" t="s">
        <v>636</v>
      </c>
      <c r="B659" s="5" t="s">
        <v>1908</v>
      </c>
      <c r="C659" s="1">
        <v>0.63105324074074076</v>
      </c>
      <c r="D659">
        <v>50818</v>
      </c>
      <c r="E659" t="s">
        <v>1912</v>
      </c>
      <c r="F659">
        <v>1702.14</v>
      </c>
      <c r="G659">
        <v>24.34</v>
      </c>
      <c r="H659">
        <v>1.1399999999999999</v>
      </c>
    </row>
    <row r="660" spans="1:8" x14ac:dyDescent="0.25">
      <c r="A660" t="s">
        <v>637</v>
      </c>
      <c r="B660" s="5" t="s">
        <v>1909</v>
      </c>
      <c r="C660" s="1">
        <v>0.54888888888888887</v>
      </c>
      <c r="D660">
        <v>52418</v>
      </c>
      <c r="E660" t="s">
        <v>1912</v>
      </c>
      <c r="F660">
        <v>1085.49</v>
      </c>
      <c r="G660">
        <v>37.82</v>
      </c>
      <c r="H660">
        <v>0.67</v>
      </c>
    </row>
    <row r="661" spans="1:8" x14ac:dyDescent="0.25">
      <c r="A661" t="s">
        <v>638</v>
      </c>
      <c r="B661" s="5" t="s">
        <v>1910</v>
      </c>
      <c r="C661" s="1">
        <v>0.57931712962962967</v>
      </c>
      <c r="D661">
        <v>52418</v>
      </c>
      <c r="E661" t="s">
        <v>1912</v>
      </c>
      <c r="F661">
        <v>558.78</v>
      </c>
      <c r="G661">
        <v>67.349999999999994</v>
      </c>
      <c r="H661">
        <v>1.1399999999999999</v>
      </c>
    </row>
    <row r="662" spans="1:8" x14ac:dyDescent="0.25">
      <c r="A662" t="s">
        <v>639</v>
      </c>
      <c r="B662" s="5" t="str">
        <f t="shared" ref="B662:B670" si="34">RIGHT(A662:A669,2)</f>
        <v>10</v>
      </c>
      <c r="C662" s="1">
        <v>0.55166666666666664</v>
      </c>
      <c r="D662">
        <v>52418</v>
      </c>
      <c r="E662" t="s">
        <v>1912</v>
      </c>
      <c r="F662">
        <v>581.91999999999996</v>
      </c>
      <c r="G662">
        <v>66.489999999999995</v>
      </c>
      <c r="H662">
        <v>0</v>
      </c>
    </row>
    <row r="663" spans="1:8" x14ac:dyDescent="0.25">
      <c r="A663" t="s">
        <v>640</v>
      </c>
      <c r="B663" s="5" t="str">
        <f t="shared" si="34"/>
        <v>11</v>
      </c>
      <c r="C663" s="1">
        <v>0.57160879629629624</v>
      </c>
      <c r="D663">
        <v>52418</v>
      </c>
      <c r="E663" t="s">
        <v>1912</v>
      </c>
      <c r="F663">
        <v>537.67999999999995</v>
      </c>
      <c r="G663">
        <v>70.540000000000006</v>
      </c>
      <c r="H663">
        <v>0.45</v>
      </c>
    </row>
    <row r="664" spans="1:8" x14ac:dyDescent="0.25">
      <c r="A664" t="s">
        <v>641</v>
      </c>
      <c r="B664" s="5" t="str">
        <f t="shared" si="34"/>
        <v>12</v>
      </c>
      <c r="C664" s="1">
        <v>0.55623842592592598</v>
      </c>
      <c r="D664">
        <v>52418</v>
      </c>
      <c r="E664" t="s">
        <v>1912</v>
      </c>
      <c r="F664">
        <v>542.13</v>
      </c>
      <c r="G664">
        <v>69.2</v>
      </c>
      <c r="H664">
        <v>1.29</v>
      </c>
    </row>
    <row r="665" spans="1:8" x14ac:dyDescent="0.25">
      <c r="A665" t="s">
        <v>642</v>
      </c>
      <c r="B665" s="5" t="str">
        <f t="shared" si="34"/>
        <v>13</v>
      </c>
      <c r="C665" s="1">
        <v>0.56399305555555557</v>
      </c>
      <c r="D665">
        <v>52418</v>
      </c>
      <c r="E665" t="s">
        <v>1912</v>
      </c>
      <c r="F665">
        <v>560.29</v>
      </c>
      <c r="G665">
        <v>68.489999999999995</v>
      </c>
      <c r="H665">
        <v>0</v>
      </c>
    </row>
    <row r="666" spans="1:8" x14ac:dyDescent="0.25">
      <c r="A666" t="s">
        <v>643</v>
      </c>
      <c r="B666" s="5" t="str">
        <f t="shared" si="34"/>
        <v>14</v>
      </c>
      <c r="C666" s="1">
        <v>0.57752314814814809</v>
      </c>
      <c r="D666">
        <v>52418</v>
      </c>
      <c r="E666" t="s">
        <v>1912</v>
      </c>
      <c r="F666">
        <v>500.98</v>
      </c>
      <c r="G666">
        <v>74.8</v>
      </c>
      <c r="H666">
        <v>0.69</v>
      </c>
    </row>
    <row r="667" spans="1:8" x14ac:dyDescent="0.25">
      <c r="A667" t="s">
        <v>644</v>
      </c>
      <c r="B667" s="5" t="str">
        <f t="shared" si="34"/>
        <v>15</v>
      </c>
      <c r="C667" s="1">
        <v>0.5602314814814815</v>
      </c>
      <c r="D667">
        <v>52418</v>
      </c>
      <c r="E667" t="s">
        <v>1912</v>
      </c>
      <c r="F667">
        <v>575.64</v>
      </c>
      <c r="G667">
        <v>65.37</v>
      </c>
      <c r="H667">
        <v>1.62</v>
      </c>
    </row>
    <row r="668" spans="1:8" x14ac:dyDescent="0.25">
      <c r="A668" t="s">
        <v>645</v>
      </c>
      <c r="B668" s="5" t="str">
        <f t="shared" si="34"/>
        <v>16</v>
      </c>
      <c r="C668" s="1">
        <v>0.5582407407407407</v>
      </c>
      <c r="D668">
        <v>52418</v>
      </c>
      <c r="E668" t="s">
        <v>1912</v>
      </c>
      <c r="F668">
        <v>547.48</v>
      </c>
      <c r="G668">
        <v>68.58</v>
      </c>
      <c r="H668">
        <v>1.42</v>
      </c>
    </row>
    <row r="669" spans="1:8" x14ac:dyDescent="0.25">
      <c r="A669" t="s">
        <v>646</v>
      </c>
      <c r="B669" s="5" t="str">
        <f t="shared" si="34"/>
        <v>17</v>
      </c>
      <c r="C669" s="1">
        <v>0.58103009259259253</v>
      </c>
      <c r="D669">
        <v>52418</v>
      </c>
      <c r="E669" t="s">
        <v>1912</v>
      </c>
      <c r="F669">
        <v>524.72</v>
      </c>
      <c r="G669">
        <v>72.489999999999995</v>
      </c>
      <c r="H669">
        <v>0</v>
      </c>
    </row>
    <row r="670" spans="1:8" x14ac:dyDescent="0.25">
      <c r="A670" t="s">
        <v>647</v>
      </c>
      <c r="B670" s="5" t="str">
        <f t="shared" si="34"/>
        <v>18</v>
      </c>
      <c r="C670" s="1">
        <v>0.56581018518518522</v>
      </c>
      <c r="D670">
        <v>52418</v>
      </c>
      <c r="E670" t="s">
        <v>1912</v>
      </c>
      <c r="F670">
        <v>556.9</v>
      </c>
      <c r="G670">
        <v>68.569999999999993</v>
      </c>
      <c r="H670">
        <v>0.42</v>
      </c>
    </row>
    <row r="671" spans="1:8" x14ac:dyDescent="0.25">
      <c r="A671" t="s">
        <v>648</v>
      </c>
      <c r="B671" s="5" t="s">
        <v>1901</v>
      </c>
      <c r="C671" s="1">
        <v>0.56207175925925923</v>
      </c>
      <c r="D671">
        <v>52418</v>
      </c>
      <c r="E671" t="s">
        <v>1912</v>
      </c>
      <c r="F671">
        <v>543.34</v>
      </c>
      <c r="G671">
        <v>70.06</v>
      </c>
      <c r="H671">
        <v>0.43</v>
      </c>
    </row>
    <row r="672" spans="1:8" x14ac:dyDescent="0.25">
      <c r="A672" t="s">
        <v>649</v>
      </c>
      <c r="B672" s="5" t="s">
        <v>1902</v>
      </c>
      <c r="C672" s="1">
        <v>0.56957175925925929</v>
      </c>
      <c r="D672">
        <v>52418</v>
      </c>
      <c r="E672" t="s">
        <v>1912</v>
      </c>
      <c r="F672">
        <v>586.12</v>
      </c>
      <c r="G672">
        <v>65.69</v>
      </c>
      <c r="H672">
        <v>0.3</v>
      </c>
    </row>
    <row r="673" spans="1:8" x14ac:dyDescent="0.25">
      <c r="A673" t="s">
        <v>650</v>
      </c>
      <c r="B673" s="5" t="s">
        <v>1903</v>
      </c>
      <c r="C673" s="1">
        <v>0.57567129629629632</v>
      </c>
      <c r="D673">
        <v>52418</v>
      </c>
      <c r="E673" t="s">
        <v>1912</v>
      </c>
      <c r="F673">
        <v>577.33000000000004</v>
      </c>
      <c r="G673">
        <v>66.59</v>
      </c>
      <c r="H673">
        <v>0.4</v>
      </c>
    </row>
    <row r="674" spans="1:8" x14ac:dyDescent="0.25">
      <c r="A674" t="s">
        <v>651</v>
      </c>
      <c r="B674" s="5" t="s">
        <v>1904</v>
      </c>
      <c r="C674" s="1">
        <v>0.55415509259259255</v>
      </c>
      <c r="D674">
        <v>52418</v>
      </c>
      <c r="E674" t="s">
        <v>1912</v>
      </c>
      <c r="F674">
        <v>566.99</v>
      </c>
      <c r="G674">
        <v>67.06</v>
      </c>
      <c r="H674">
        <v>0.93</v>
      </c>
    </row>
    <row r="675" spans="1:8" x14ac:dyDescent="0.25">
      <c r="A675" t="s">
        <v>652</v>
      </c>
      <c r="B675" s="5" t="s">
        <v>1905</v>
      </c>
      <c r="C675" s="1">
        <v>0.58275462962962965</v>
      </c>
      <c r="D675">
        <v>52418</v>
      </c>
      <c r="E675" t="s">
        <v>1912</v>
      </c>
      <c r="F675">
        <v>586.91999999999996</v>
      </c>
      <c r="G675">
        <v>65.260000000000005</v>
      </c>
      <c r="H675">
        <v>0.73</v>
      </c>
    </row>
    <row r="676" spans="1:8" x14ac:dyDescent="0.25">
      <c r="A676" t="s">
        <v>653</v>
      </c>
      <c r="B676" s="5" t="s">
        <v>1906</v>
      </c>
      <c r="C676" s="1">
        <v>0.57377314814814817</v>
      </c>
      <c r="D676">
        <v>52418</v>
      </c>
      <c r="E676" t="s">
        <v>1912</v>
      </c>
      <c r="F676">
        <v>585.02</v>
      </c>
      <c r="G676">
        <v>62.52</v>
      </c>
      <c r="H676">
        <v>3.47</v>
      </c>
    </row>
    <row r="677" spans="1:8" x14ac:dyDescent="0.25">
      <c r="A677" t="s">
        <v>654</v>
      </c>
      <c r="B677" s="5" t="s">
        <v>1907</v>
      </c>
      <c r="C677" s="1">
        <v>0.58447916666666666</v>
      </c>
      <c r="D677">
        <v>52418</v>
      </c>
      <c r="E677" t="s">
        <v>1912</v>
      </c>
      <c r="F677">
        <v>638.29999999999995</v>
      </c>
      <c r="G677">
        <v>61.09</v>
      </c>
      <c r="H677">
        <v>0.41</v>
      </c>
    </row>
    <row r="678" spans="1:8" x14ac:dyDescent="0.25">
      <c r="A678" t="s">
        <v>655</v>
      </c>
      <c r="B678" s="5" t="s">
        <v>1908</v>
      </c>
      <c r="C678" s="1">
        <v>0.56767361111111114</v>
      </c>
      <c r="D678">
        <v>52418</v>
      </c>
      <c r="E678" t="s">
        <v>1912</v>
      </c>
      <c r="F678">
        <v>689.59</v>
      </c>
      <c r="G678">
        <v>57.01</v>
      </c>
      <c r="H678">
        <v>0.48</v>
      </c>
    </row>
    <row r="679" spans="1:8" x14ac:dyDescent="0.25">
      <c r="A679" t="s">
        <v>656</v>
      </c>
      <c r="B679" s="5" t="s">
        <v>1909</v>
      </c>
      <c r="C679" s="1">
        <v>0.81266203703703699</v>
      </c>
      <c r="D679">
        <v>52818</v>
      </c>
      <c r="E679" t="s">
        <v>1912</v>
      </c>
      <c r="F679">
        <v>1454.02</v>
      </c>
      <c r="G679">
        <v>27.12</v>
      </c>
      <c r="H679">
        <v>1.86</v>
      </c>
    </row>
    <row r="680" spans="1:8" x14ac:dyDescent="0.25">
      <c r="A680" t="s">
        <v>657</v>
      </c>
      <c r="B680" s="5" t="s">
        <v>1910</v>
      </c>
      <c r="C680" s="1">
        <v>0.8444328703703704</v>
      </c>
      <c r="D680">
        <v>52818</v>
      </c>
      <c r="E680" t="s">
        <v>1912</v>
      </c>
      <c r="F680">
        <v>765.21</v>
      </c>
      <c r="G680">
        <v>49.31</v>
      </c>
      <c r="H680">
        <v>1.68</v>
      </c>
    </row>
    <row r="681" spans="1:8" x14ac:dyDescent="0.25">
      <c r="A681" t="s">
        <v>658</v>
      </c>
      <c r="B681" s="5" t="str">
        <f t="shared" ref="B681:B689" si="35">RIGHT(A681:A688,2)</f>
        <v>10</v>
      </c>
      <c r="C681" s="1">
        <v>0.81527777777777777</v>
      </c>
      <c r="D681">
        <v>52818</v>
      </c>
      <c r="E681" t="s">
        <v>1912</v>
      </c>
      <c r="F681">
        <v>1160.0899999999999</v>
      </c>
      <c r="G681">
        <v>34.57</v>
      </c>
      <c r="H681">
        <v>0.91</v>
      </c>
    </row>
    <row r="682" spans="1:8" x14ac:dyDescent="0.25">
      <c r="A682" t="s">
        <v>659</v>
      </c>
      <c r="B682" s="5" t="str">
        <f t="shared" si="35"/>
        <v>11</v>
      </c>
      <c r="C682" s="1">
        <v>0.83278935185185177</v>
      </c>
      <c r="D682">
        <v>52818</v>
      </c>
      <c r="E682" t="s">
        <v>1912</v>
      </c>
      <c r="F682">
        <v>782.7</v>
      </c>
      <c r="G682">
        <v>48.56</v>
      </c>
      <c r="H682">
        <v>1.43</v>
      </c>
    </row>
    <row r="683" spans="1:8" x14ac:dyDescent="0.25">
      <c r="A683" t="s">
        <v>660</v>
      </c>
      <c r="B683" s="5" t="str">
        <f t="shared" si="35"/>
        <v>12</v>
      </c>
      <c r="C683" s="1">
        <v>0.84803240740740737</v>
      </c>
      <c r="D683">
        <v>52818</v>
      </c>
      <c r="E683" t="s">
        <v>1912</v>
      </c>
      <c r="F683">
        <v>774.58</v>
      </c>
      <c r="G683">
        <v>47.49</v>
      </c>
      <c r="H683">
        <v>3</v>
      </c>
    </row>
    <row r="684" spans="1:8" x14ac:dyDescent="0.25">
      <c r="A684" t="s">
        <v>661</v>
      </c>
      <c r="B684" s="5" t="str">
        <f t="shared" si="35"/>
        <v>13</v>
      </c>
      <c r="C684" s="1">
        <v>0.85188657407407409</v>
      </c>
      <c r="D684">
        <v>52818</v>
      </c>
      <c r="E684" t="s">
        <v>1912</v>
      </c>
      <c r="F684">
        <v>738.58</v>
      </c>
      <c r="G684">
        <v>51.81</v>
      </c>
      <c r="H684">
        <v>0.68</v>
      </c>
    </row>
    <row r="685" spans="1:8" x14ac:dyDescent="0.25">
      <c r="A685" t="s">
        <v>662</v>
      </c>
      <c r="B685" s="5" t="str">
        <f t="shared" si="35"/>
        <v>14</v>
      </c>
      <c r="C685" s="1">
        <v>0.83502314814814815</v>
      </c>
      <c r="D685">
        <v>52818</v>
      </c>
      <c r="E685" t="s">
        <v>1912</v>
      </c>
      <c r="F685">
        <v>782.55</v>
      </c>
      <c r="G685">
        <v>49.46</v>
      </c>
      <c r="H685">
        <v>0.53</v>
      </c>
    </row>
    <row r="686" spans="1:8" x14ac:dyDescent="0.25">
      <c r="A686" t="s">
        <v>663</v>
      </c>
      <c r="B686" s="5" t="str">
        <f t="shared" si="35"/>
        <v>15</v>
      </c>
      <c r="C686" s="1">
        <v>0.8259375000000001</v>
      </c>
      <c r="D686">
        <v>52818</v>
      </c>
      <c r="E686" t="s">
        <v>1912</v>
      </c>
      <c r="F686">
        <v>896.08</v>
      </c>
      <c r="G686">
        <v>44.17</v>
      </c>
      <c r="H686">
        <v>0.32</v>
      </c>
    </row>
    <row r="687" spans="1:8" x14ac:dyDescent="0.25">
      <c r="A687" t="s">
        <v>664</v>
      </c>
      <c r="B687" s="5" t="str">
        <f t="shared" si="35"/>
        <v>16</v>
      </c>
      <c r="C687" s="1">
        <v>0.83751157407407406</v>
      </c>
      <c r="D687">
        <v>52818</v>
      </c>
      <c r="E687" t="s">
        <v>1912</v>
      </c>
      <c r="F687">
        <v>748.99</v>
      </c>
      <c r="G687">
        <v>51.78</v>
      </c>
      <c r="H687">
        <v>0.21</v>
      </c>
    </row>
    <row r="688" spans="1:8" x14ac:dyDescent="0.25">
      <c r="A688" t="s">
        <v>665</v>
      </c>
      <c r="B688" s="5" t="str">
        <f t="shared" si="35"/>
        <v>17</v>
      </c>
      <c r="C688" s="1">
        <v>0.84252314814814822</v>
      </c>
      <c r="D688">
        <v>52818</v>
      </c>
      <c r="E688" t="s">
        <v>1912</v>
      </c>
      <c r="F688">
        <v>691.74</v>
      </c>
      <c r="G688">
        <v>54.41</v>
      </c>
      <c r="H688">
        <v>1.08</v>
      </c>
    </row>
    <row r="689" spans="1:8" x14ac:dyDescent="0.25">
      <c r="A689" t="s">
        <v>666</v>
      </c>
      <c r="B689" s="5" t="str">
        <f t="shared" si="35"/>
        <v>18</v>
      </c>
      <c r="C689" s="1">
        <v>0.84619212962962964</v>
      </c>
      <c r="D689">
        <v>52818</v>
      </c>
      <c r="E689" t="s">
        <v>1912</v>
      </c>
      <c r="F689">
        <v>668.12</v>
      </c>
      <c r="G689">
        <v>55.26</v>
      </c>
      <c r="H689">
        <v>1.73</v>
      </c>
    </row>
    <row r="690" spans="1:8" x14ac:dyDescent="0.25">
      <c r="A690" t="s">
        <v>667</v>
      </c>
      <c r="B690" s="5" t="s">
        <v>1901</v>
      </c>
      <c r="C690" s="1">
        <v>0.83032407407407405</v>
      </c>
      <c r="D690">
        <v>52818</v>
      </c>
      <c r="E690" t="s">
        <v>1912</v>
      </c>
      <c r="F690">
        <v>802.35</v>
      </c>
      <c r="G690">
        <v>48.64</v>
      </c>
      <c r="H690">
        <v>0.35</v>
      </c>
    </row>
    <row r="691" spans="1:8" x14ac:dyDescent="0.25">
      <c r="A691" t="s">
        <v>668</v>
      </c>
      <c r="B691" s="5" t="s">
        <v>1902</v>
      </c>
      <c r="C691" s="1">
        <v>0.8404166666666667</v>
      </c>
      <c r="D691">
        <v>52818</v>
      </c>
      <c r="E691" t="s">
        <v>1912</v>
      </c>
      <c r="F691">
        <v>721.62</v>
      </c>
      <c r="G691">
        <v>53.11</v>
      </c>
      <c r="H691">
        <v>0.38</v>
      </c>
    </row>
    <row r="692" spans="1:8" x14ac:dyDescent="0.25">
      <c r="A692" t="s">
        <v>669</v>
      </c>
      <c r="B692" s="5" t="s">
        <v>1904</v>
      </c>
      <c r="C692" s="1">
        <v>0.82340277777777782</v>
      </c>
      <c r="D692">
        <v>52818</v>
      </c>
      <c r="E692" t="s">
        <v>1912</v>
      </c>
      <c r="F692">
        <v>983.21</v>
      </c>
      <c r="G692">
        <v>40.06</v>
      </c>
      <c r="H692">
        <v>0.93</v>
      </c>
    </row>
    <row r="693" spans="1:8" x14ac:dyDescent="0.25">
      <c r="A693" t="s">
        <v>670</v>
      </c>
      <c r="B693" s="5" t="s">
        <v>1905</v>
      </c>
      <c r="C693" s="1">
        <v>0.8210763888888889</v>
      </c>
      <c r="D693">
        <v>52818</v>
      </c>
      <c r="E693" t="s">
        <v>1912</v>
      </c>
      <c r="F693">
        <v>1106.95</v>
      </c>
      <c r="G693">
        <v>36.11</v>
      </c>
      <c r="H693">
        <v>0.88</v>
      </c>
    </row>
    <row r="694" spans="1:8" x14ac:dyDescent="0.25">
      <c r="A694" t="s">
        <v>671</v>
      </c>
      <c r="B694" s="5" t="s">
        <v>1906</v>
      </c>
      <c r="C694" s="1">
        <v>0.81868055555555552</v>
      </c>
      <c r="D694">
        <v>52818</v>
      </c>
      <c r="E694" t="s">
        <v>1912</v>
      </c>
      <c r="F694">
        <v>1104.6600000000001</v>
      </c>
      <c r="G694">
        <v>35.47</v>
      </c>
      <c r="H694">
        <v>1.52</v>
      </c>
    </row>
    <row r="695" spans="1:8" x14ac:dyDescent="0.25">
      <c r="A695" t="s">
        <v>672</v>
      </c>
      <c r="B695" s="5" t="s">
        <v>1907</v>
      </c>
      <c r="C695" s="1">
        <v>0.82798611111111109</v>
      </c>
      <c r="D695">
        <v>52818</v>
      </c>
      <c r="E695" t="s">
        <v>1912</v>
      </c>
      <c r="F695">
        <v>783.8</v>
      </c>
      <c r="G695">
        <v>49.95</v>
      </c>
      <c r="H695">
        <v>0.04</v>
      </c>
    </row>
    <row r="696" spans="1:8" x14ac:dyDescent="0.25">
      <c r="A696" t="s">
        <v>673</v>
      </c>
      <c r="B696" s="5" t="s">
        <v>1908</v>
      </c>
      <c r="C696" s="1">
        <v>0.84993055555555552</v>
      </c>
      <c r="D696">
        <v>52818</v>
      </c>
      <c r="E696" t="s">
        <v>1912</v>
      </c>
      <c r="F696">
        <v>851.91</v>
      </c>
      <c r="G696">
        <v>44.67</v>
      </c>
      <c r="H696">
        <v>1.82</v>
      </c>
    </row>
    <row r="697" spans="1:8" x14ac:dyDescent="0.25">
      <c r="A697" t="s">
        <v>674</v>
      </c>
      <c r="B697" s="5" t="s">
        <v>1909</v>
      </c>
      <c r="C697" s="1">
        <v>0.58813657407407405</v>
      </c>
      <c r="D697">
        <v>52118</v>
      </c>
      <c r="E697" t="s">
        <v>1912</v>
      </c>
      <c r="F697">
        <v>1186.52</v>
      </c>
      <c r="G697">
        <v>33.99</v>
      </c>
      <c r="H697">
        <v>0</v>
      </c>
    </row>
    <row r="698" spans="1:8" x14ac:dyDescent="0.25">
      <c r="A698" t="s">
        <v>675</v>
      </c>
      <c r="B698" s="5" t="s">
        <v>1910</v>
      </c>
      <c r="C698" s="1">
        <v>0.60956018518518518</v>
      </c>
      <c r="D698">
        <v>52118</v>
      </c>
      <c r="E698" t="s">
        <v>1912</v>
      </c>
      <c r="F698">
        <v>626.1</v>
      </c>
      <c r="G698">
        <v>57.41</v>
      </c>
      <c r="H698">
        <v>0.57999999999999996</v>
      </c>
    </row>
    <row r="699" spans="1:8" x14ac:dyDescent="0.25">
      <c r="A699" t="s">
        <v>676</v>
      </c>
      <c r="B699" s="5" t="str">
        <f t="shared" ref="B699:B707" si="36">RIGHT(A699:A706,2)</f>
        <v>10</v>
      </c>
      <c r="C699" s="1">
        <v>0.59037037037037032</v>
      </c>
      <c r="D699">
        <v>52118</v>
      </c>
      <c r="E699" t="s">
        <v>1912</v>
      </c>
      <c r="F699">
        <v>1170.82</v>
      </c>
      <c r="G699">
        <v>34.49</v>
      </c>
      <c r="H699">
        <v>0</v>
      </c>
    </row>
    <row r="700" spans="1:8" x14ac:dyDescent="0.25">
      <c r="A700" t="s">
        <v>677</v>
      </c>
      <c r="B700" s="5" t="str">
        <f t="shared" si="36"/>
        <v>11</v>
      </c>
      <c r="C700" s="1">
        <v>0.60788194444444443</v>
      </c>
      <c r="D700">
        <v>52118</v>
      </c>
      <c r="E700" t="s">
        <v>1912</v>
      </c>
      <c r="F700">
        <v>794.63</v>
      </c>
      <c r="G700">
        <v>47.99</v>
      </c>
      <c r="H700">
        <v>0</v>
      </c>
    </row>
    <row r="701" spans="1:8" x14ac:dyDescent="0.25">
      <c r="A701" t="s">
        <v>678</v>
      </c>
      <c r="B701" s="5" t="str">
        <f t="shared" si="36"/>
        <v>12</v>
      </c>
      <c r="C701" s="1">
        <v>0.60605324074074074</v>
      </c>
      <c r="D701">
        <v>52118</v>
      </c>
      <c r="E701" t="s">
        <v>1912</v>
      </c>
      <c r="F701">
        <v>954.04</v>
      </c>
      <c r="G701">
        <v>40.99</v>
      </c>
      <c r="H701">
        <v>0</v>
      </c>
    </row>
    <row r="702" spans="1:8" x14ac:dyDescent="0.25">
      <c r="A702" t="s">
        <v>679</v>
      </c>
      <c r="B702" s="5" t="str">
        <f t="shared" si="36"/>
        <v>13</v>
      </c>
      <c r="C702" s="1">
        <v>0.61129629629629634</v>
      </c>
      <c r="D702">
        <v>52118</v>
      </c>
      <c r="E702" t="s">
        <v>1912</v>
      </c>
      <c r="F702">
        <v>691.94</v>
      </c>
      <c r="G702">
        <v>52.47</v>
      </c>
      <c r="H702">
        <v>1.02</v>
      </c>
    </row>
    <row r="703" spans="1:8" x14ac:dyDescent="0.25">
      <c r="A703" t="s">
        <v>680</v>
      </c>
      <c r="B703" s="5" t="str">
        <f t="shared" si="36"/>
        <v>14</v>
      </c>
      <c r="C703" s="1">
        <v>0.61478009259259259</v>
      </c>
      <c r="D703">
        <v>52118</v>
      </c>
      <c r="E703" t="s">
        <v>1912</v>
      </c>
      <c r="F703">
        <v>695.75</v>
      </c>
      <c r="G703">
        <v>53.49</v>
      </c>
      <c r="H703">
        <v>0</v>
      </c>
    </row>
    <row r="704" spans="1:8" x14ac:dyDescent="0.25">
      <c r="A704" t="s">
        <v>681</v>
      </c>
      <c r="B704" s="5" t="str">
        <f t="shared" si="36"/>
        <v>15</v>
      </c>
      <c r="C704" s="1">
        <v>0.62157407407407406</v>
      </c>
      <c r="D704">
        <v>52118</v>
      </c>
      <c r="E704" t="s">
        <v>1912</v>
      </c>
      <c r="F704">
        <v>656.5</v>
      </c>
      <c r="G704">
        <v>54.32</v>
      </c>
      <c r="H704">
        <v>1.67</v>
      </c>
    </row>
    <row r="705" spans="1:8" x14ac:dyDescent="0.25">
      <c r="A705" t="s">
        <v>682</v>
      </c>
      <c r="B705" s="5" t="str">
        <f t="shared" si="36"/>
        <v>16</v>
      </c>
      <c r="C705" s="1">
        <v>0.60256944444444438</v>
      </c>
      <c r="D705">
        <v>52118</v>
      </c>
      <c r="E705" t="s">
        <v>1912</v>
      </c>
      <c r="F705">
        <v>841.79</v>
      </c>
      <c r="G705">
        <v>44.53</v>
      </c>
      <c r="H705">
        <v>0.46</v>
      </c>
    </row>
    <row r="706" spans="1:8" x14ac:dyDescent="0.25">
      <c r="A706" t="s">
        <v>683</v>
      </c>
      <c r="B706" s="5" t="str">
        <f t="shared" si="36"/>
        <v>17</v>
      </c>
      <c r="C706" s="1">
        <v>0.61994212962962958</v>
      </c>
      <c r="D706">
        <v>52118</v>
      </c>
      <c r="E706" t="s">
        <v>1912</v>
      </c>
      <c r="F706">
        <v>759.09</v>
      </c>
      <c r="G706">
        <v>48.99</v>
      </c>
      <c r="H706">
        <v>0</v>
      </c>
    </row>
    <row r="707" spans="1:8" x14ac:dyDescent="0.25">
      <c r="A707" t="s">
        <v>684</v>
      </c>
      <c r="B707" s="5" t="str">
        <f t="shared" si="36"/>
        <v>18</v>
      </c>
      <c r="C707" s="1">
        <v>0.60076388888888888</v>
      </c>
      <c r="D707">
        <v>52118</v>
      </c>
      <c r="E707" t="s">
        <v>1912</v>
      </c>
      <c r="F707">
        <v>983.8</v>
      </c>
      <c r="G707">
        <v>39.159999999999997</v>
      </c>
      <c r="H707">
        <v>0.82</v>
      </c>
    </row>
    <row r="708" spans="1:8" x14ac:dyDescent="0.25">
      <c r="A708" t="s">
        <v>685</v>
      </c>
      <c r="B708" s="5" t="s">
        <v>1901</v>
      </c>
      <c r="C708" s="1">
        <v>0.61824074074074076</v>
      </c>
      <c r="D708">
        <v>52118</v>
      </c>
      <c r="E708" t="s">
        <v>1912</v>
      </c>
      <c r="F708">
        <v>656.67</v>
      </c>
      <c r="G708">
        <v>55.67</v>
      </c>
      <c r="H708">
        <v>0.32</v>
      </c>
    </row>
    <row r="709" spans="1:8" x14ac:dyDescent="0.25">
      <c r="A709" t="s">
        <v>686</v>
      </c>
      <c r="B709" s="5" t="s">
        <v>1902</v>
      </c>
      <c r="C709" s="1">
        <v>0.60430555555555554</v>
      </c>
      <c r="D709">
        <v>52118</v>
      </c>
      <c r="E709" t="s">
        <v>1912</v>
      </c>
      <c r="F709">
        <v>1015.39</v>
      </c>
      <c r="G709">
        <v>38.4</v>
      </c>
      <c r="H709">
        <v>0.57999999999999996</v>
      </c>
    </row>
    <row r="710" spans="1:8" x14ac:dyDescent="0.25">
      <c r="A710" t="s">
        <v>687</v>
      </c>
      <c r="B710" s="5" t="s">
        <v>1903</v>
      </c>
      <c r="C710" s="1">
        <v>0.59277777777777774</v>
      </c>
      <c r="D710">
        <v>52118</v>
      </c>
      <c r="E710" t="s">
        <v>1912</v>
      </c>
      <c r="F710">
        <v>1041.3699999999999</v>
      </c>
      <c r="G710">
        <v>37.29</v>
      </c>
      <c r="H710">
        <v>0.69</v>
      </c>
    </row>
    <row r="711" spans="1:8" x14ac:dyDescent="0.25">
      <c r="A711" t="s">
        <v>688</v>
      </c>
      <c r="B711" s="5" t="s">
        <v>1904</v>
      </c>
      <c r="C711" s="1">
        <v>0.59895833333333337</v>
      </c>
      <c r="D711">
        <v>52118</v>
      </c>
      <c r="E711" t="s">
        <v>1912</v>
      </c>
      <c r="F711">
        <v>812.49</v>
      </c>
      <c r="G711">
        <v>46.52</v>
      </c>
      <c r="H711">
        <v>0.47</v>
      </c>
    </row>
    <row r="712" spans="1:8" x14ac:dyDescent="0.25">
      <c r="A712" t="s">
        <v>689</v>
      </c>
      <c r="B712" s="5" t="s">
        <v>1905</v>
      </c>
      <c r="C712" s="1">
        <v>0.61297453703703708</v>
      </c>
      <c r="D712">
        <v>52118</v>
      </c>
      <c r="E712" t="s">
        <v>1912</v>
      </c>
      <c r="F712">
        <v>692.47</v>
      </c>
      <c r="G712">
        <v>51.74</v>
      </c>
      <c r="H712">
        <v>1.25</v>
      </c>
    </row>
    <row r="713" spans="1:8" x14ac:dyDescent="0.25">
      <c r="A713" t="s">
        <v>690</v>
      </c>
      <c r="B713" s="5" t="s">
        <v>1906</v>
      </c>
      <c r="C713" s="1">
        <v>0.59694444444444439</v>
      </c>
      <c r="D713">
        <v>52118</v>
      </c>
      <c r="E713" t="s">
        <v>1912</v>
      </c>
      <c r="F713">
        <v>916.36</v>
      </c>
      <c r="G713">
        <v>42.07</v>
      </c>
      <c r="H713">
        <v>0.42</v>
      </c>
    </row>
    <row r="714" spans="1:8" x14ac:dyDescent="0.25">
      <c r="A714" t="s">
        <v>691</v>
      </c>
      <c r="B714" s="5" t="s">
        <v>1907</v>
      </c>
      <c r="C714" s="1">
        <v>0.61658564814814809</v>
      </c>
      <c r="D714">
        <v>52118</v>
      </c>
      <c r="E714" t="s">
        <v>1912</v>
      </c>
      <c r="F714">
        <v>737.35</v>
      </c>
      <c r="G714">
        <v>49</v>
      </c>
      <c r="H714">
        <v>1.99</v>
      </c>
    </row>
    <row r="715" spans="1:8" x14ac:dyDescent="0.25">
      <c r="A715" t="s">
        <v>692</v>
      </c>
      <c r="B715" s="5" t="s">
        <v>1908</v>
      </c>
      <c r="C715" s="1">
        <v>0.59493055555555552</v>
      </c>
      <c r="D715">
        <v>52118</v>
      </c>
      <c r="E715" t="s">
        <v>1912</v>
      </c>
      <c r="F715">
        <v>1014.75</v>
      </c>
      <c r="G715">
        <v>38.75</v>
      </c>
      <c r="H715">
        <v>0.23</v>
      </c>
    </row>
    <row r="716" spans="1:8" x14ac:dyDescent="0.25">
      <c r="A716" t="s">
        <v>693</v>
      </c>
      <c r="B716" s="5" t="s">
        <v>1909</v>
      </c>
      <c r="C716" s="1">
        <v>0.51893518518518522</v>
      </c>
      <c r="D716">
        <v>52218</v>
      </c>
      <c r="E716" t="s">
        <v>1912</v>
      </c>
      <c r="F716">
        <v>1428.43</v>
      </c>
      <c r="G716">
        <v>29.48</v>
      </c>
      <c r="H716">
        <v>0</v>
      </c>
    </row>
    <row r="717" spans="1:8" x14ac:dyDescent="0.25">
      <c r="A717" t="s">
        <v>694</v>
      </c>
      <c r="B717" s="5" t="s">
        <v>1910</v>
      </c>
      <c r="C717" s="1">
        <v>0.52583333333333326</v>
      </c>
      <c r="D717">
        <v>52218</v>
      </c>
      <c r="E717" t="s">
        <v>1912</v>
      </c>
      <c r="F717">
        <v>973.93</v>
      </c>
      <c r="G717">
        <v>41.49</v>
      </c>
      <c r="H717">
        <v>0</v>
      </c>
    </row>
    <row r="718" spans="1:8" x14ac:dyDescent="0.25">
      <c r="A718" t="s">
        <v>695</v>
      </c>
      <c r="B718" s="5" t="str">
        <f t="shared" ref="B718:B726" si="37">RIGHT(A718:A725,2)</f>
        <v>10</v>
      </c>
      <c r="C718" s="1">
        <v>0.53303240740740743</v>
      </c>
      <c r="D718">
        <v>52218</v>
      </c>
      <c r="E718" t="s">
        <v>1912</v>
      </c>
      <c r="F718">
        <v>852.16</v>
      </c>
      <c r="G718">
        <v>46.49</v>
      </c>
      <c r="H718">
        <v>0</v>
      </c>
    </row>
    <row r="719" spans="1:8" x14ac:dyDescent="0.25">
      <c r="A719" t="s">
        <v>696</v>
      </c>
      <c r="B719" s="5" t="str">
        <f t="shared" si="37"/>
        <v>11</v>
      </c>
      <c r="C719" s="1">
        <v>0.5398263888888889</v>
      </c>
      <c r="D719">
        <v>52218</v>
      </c>
      <c r="E719" t="s">
        <v>1912</v>
      </c>
      <c r="F719">
        <v>876.9</v>
      </c>
      <c r="G719">
        <v>43.61</v>
      </c>
      <c r="H719">
        <v>1.88</v>
      </c>
    </row>
    <row r="720" spans="1:8" x14ac:dyDescent="0.25">
      <c r="A720" t="s">
        <v>697</v>
      </c>
      <c r="B720" s="5" t="str">
        <f t="shared" si="37"/>
        <v>12</v>
      </c>
      <c r="C720" s="1">
        <v>0.5348032407407407</v>
      </c>
      <c r="D720">
        <v>52218</v>
      </c>
      <c r="E720" t="s">
        <v>1912</v>
      </c>
      <c r="F720">
        <v>768.04</v>
      </c>
      <c r="G720">
        <v>50.99</v>
      </c>
      <c r="H720">
        <v>0</v>
      </c>
    </row>
    <row r="721" spans="1:8" x14ac:dyDescent="0.25">
      <c r="A721" t="s">
        <v>698</v>
      </c>
      <c r="B721" s="5" t="str">
        <f t="shared" si="37"/>
        <v>13</v>
      </c>
      <c r="C721" s="1">
        <v>0.5213888888888889</v>
      </c>
      <c r="D721">
        <v>52218</v>
      </c>
      <c r="E721" t="s">
        <v>1912</v>
      </c>
      <c r="F721">
        <v>1255.32</v>
      </c>
      <c r="G721">
        <v>32.979999999999997</v>
      </c>
      <c r="H721">
        <v>0</v>
      </c>
    </row>
    <row r="722" spans="1:8" x14ac:dyDescent="0.25">
      <c r="A722" t="s">
        <v>699</v>
      </c>
      <c r="B722" s="5" t="str">
        <f t="shared" si="37"/>
        <v>14</v>
      </c>
      <c r="C722" s="1">
        <v>0.54517361111111107</v>
      </c>
      <c r="D722">
        <v>52218</v>
      </c>
      <c r="E722" t="s">
        <v>1912</v>
      </c>
      <c r="F722">
        <v>724.82</v>
      </c>
      <c r="G722">
        <v>53.49</v>
      </c>
      <c r="H722">
        <v>0</v>
      </c>
    </row>
    <row r="723" spans="1:8" x14ac:dyDescent="0.25">
      <c r="A723" t="s">
        <v>700</v>
      </c>
      <c r="B723" s="5" t="str">
        <f t="shared" si="37"/>
        <v>15</v>
      </c>
      <c r="C723" s="1">
        <v>0.55005787037037035</v>
      </c>
      <c r="D723">
        <v>52218</v>
      </c>
      <c r="E723" t="s">
        <v>1912</v>
      </c>
      <c r="F723">
        <v>687.68</v>
      </c>
      <c r="G723">
        <v>55.95</v>
      </c>
      <c r="H723">
        <v>0.05</v>
      </c>
    </row>
    <row r="724" spans="1:8" x14ac:dyDescent="0.25">
      <c r="A724" t="s">
        <v>701</v>
      </c>
      <c r="B724" s="5" t="str">
        <f t="shared" si="37"/>
        <v>16</v>
      </c>
      <c r="C724" s="1">
        <v>0.52949074074074076</v>
      </c>
      <c r="D724">
        <v>52218</v>
      </c>
      <c r="E724" t="s">
        <v>1912</v>
      </c>
      <c r="F724">
        <v>887.25</v>
      </c>
      <c r="G724">
        <v>44.96</v>
      </c>
      <c r="H724">
        <v>0.03</v>
      </c>
    </row>
    <row r="725" spans="1:8" x14ac:dyDescent="0.25">
      <c r="A725" t="s">
        <v>702</v>
      </c>
      <c r="B725" s="5" t="str">
        <f t="shared" si="37"/>
        <v>17</v>
      </c>
      <c r="C725" s="1">
        <v>0.53817129629629623</v>
      </c>
      <c r="D725">
        <v>52218</v>
      </c>
      <c r="E725" t="s">
        <v>1912</v>
      </c>
      <c r="F725">
        <v>725.26</v>
      </c>
      <c r="G725">
        <v>53.49</v>
      </c>
      <c r="H725">
        <v>0</v>
      </c>
    </row>
    <row r="726" spans="1:8" x14ac:dyDescent="0.25">
      <c r="A726" t="s">
        <v>703</v>
      </c>
      <c r="B726" s="5" t="str">
        <f t="shared" si="37"/>
        <v>18</v>
      </c>
      <c r="C726" s="1">
        <v>0.55179398148148151</v>
      </c>
      <c r="D726">
        <v>52218</v>
      </c>
      <c r="E726" t="s">
        <v>1912</v>
      </c>
      <c r="F726">
        <v>725.48</v>
      </c>
      <c r="G726">
        <v>53.49</v>
      </c>
      <c r="H726">
        <v>0</v>
      </c>
    </row>
    <row r="727" spans="1:8" x14ac:dyDescent="0.25">
      <c r="A727" t="s">
        <v>704</v>
      </c>
      <c r="B727" s="5" t="s">
        <v>1901</v>
      </c>
      <c r="C727" s="1">
        <v>0.54855324074074074</v>
      </c>
      <c r="D727">
        <v>52218</v>
      </c>
      <c r="E727" t="s">
        <v>1912</v>
      </c>
      <c r="F727">
        <v>787.36</v>
      </c>
      <c r="G727">
        <v>49.99</v>
      </c>
      <c r="H727">
        <v>0</v>
      </c>
    </row>
    <row r="728" spans="1:8" x14ac:dyDescent="0.25">
      <c r="A728" t="s">
        <v>705</v>
      </c>
      <c r="B728" s="5" t="s">
        <v>1902</v>
      </c>
      <c r="C728" s="1">
        <v>0.54690972222222223</v>
      </c>
      <c r="D728">
        <v>52218</v>
      </c>
      <c r="E728" t="s">
        <v>1912</v>
      </c>
      <c r="F728">
        <v>724.21</v>
      </c>
      <c r="G728">
        <v>53.49</v>
      </c>
      <c r="H728">
        <v>0</v>
      </c>
    </row>
    <row r="729" spans="1:8" x14ac:dyDescent="0.25">
      <c r="A729" t="s">
        <v>706</v>
      </c>
      <c r="B729" s="5" t="s">
        <v>1903</v>
      </c>
      <c r="C729" s="1">
        <v>0.53128472222222223</v>
      </c>
      <c r="D729">
        <v>52218</v>
      </c>
      <c r="E729" t="s">
        <v>1912</v>
      </c>
      <c r="F729">
        <v>889.2</v>
      </c>
      <c r="G729">
        <v>44.99</v>
      </c>
      <c r="H729">
        <v>0</v>
      </c>
    </row>
    <row r="730" spans="1:8" x14ac:dyDescent="0.25">
      <c r="A730" t="s">
        <v>707</v>
      </c>
      <c r="B730" s="5" t="s">
        <v>1904</v>
      </c>
      <c r="C730" s="1">
        <v>0.53656249999999994</v>
      </c>
      <c r="D730">
        <v>52218</v>
      </c>
      <c r="E730" t="s">
        <v>1912</v>
      </c>
      <c r="F730">
        <v>887.39</v>
      </c>
      <c r="G730">
        <v>44.94</v>
      </c>
      <c r="H730">
        <v>0.04</v>
      </c>
    </row>
    <row r="731" spans="1:8" x14ac:dyDescent="0.25">
      <c r="A731" t="s">
        <v>708</v>
      </c>
      <c r="B731" s="5" t="s">
        <v>1905</v>
      </c>
      <c r="C731" s="1">
        <v>0.54158564814814814</v>
      </c>
      <c r="D731">
        <v>52218</v>
      </c>
      <c r="E731" t="s">
        <v>1912</v>
      </c>
      <c r="F731">
        <v>786.11</v>
      </c>
      <c r="G731">
        <v>49.99</v>
      </c>
      <c r="H731">
        <v>0</v>
      </c>
    </row>
    <row r="732" spans="1:8" x14ac:dyDescent="0.25">
      <c r="A732" t="s">
        <v>709</v>
      </c>
      <c r="B732" s="5" t="s">
        <v>1906</v>
      </c>
      <c r="C732" s="1">
        <v>0.52380787037037035</v>
      </c>
      <c r="D732">
        <v>52218</v>
      </c>
      <c r="E732" t="s">
        <v>1912</v>
      </c>
      <c r="F732">
        <v>1178.3499999999999</v>
      </c>
      <c r="G732">
        <v>34.700000000000003</v>
      </c>
      <c r="H732">
        <v>0.28999999999999998</v>
      </c>
    </row>
    <row r="733" spans="1:8" x14ac:dyDescent="0.25">
      <c r="A733" t="s">
        <v>710</v>
      </c>
      <c r="B733" s="5" t="s">
        <v>1907</v>
      </c>
      <c r="C733" s="1">
        <v>0.52771990740740737</v>
      </c>
      <c r="D733">
        <v>52218</v>
      </c>
      <c r="E733" t="s">
        <v>1912</v>
      </c>
      <c r="F733">
        <v>897.97</v>
      </c>
      <c r="G733">
        <v>44.49</v>
      </c>
      <c r="H733">
        <v>0</v>
      </c>
    </row>
    <row r="734" spans="1:8" x14ac:dyDescent="0.25">
      <c r="A734" t="s">
        <v>711</v>
      </c>
      <c r="B734" s="5" t="s">
        <v>1908</v>
      </c>
      <c r="C734" s="1">
        <v>0.54343750000000002</v>
      </c>
      <c r="D734">
        <v>52218</v>
      </c>
      <c r="E734" t="s">
        <v>1912</v>
      </c>
      <c r="F734">
        <v>694.49</v>
      </c>
      <c r="G734">
        <v>55.47</v>
      </c>
      <c r="H734">
        <v>0.02</v>
      </c>
    </row>
    <row r="735" spans="1:8" x14ac:dyDescent="0.25">
      <c r="A735" t="s">
        <v>712</v>
      </c>
      <c r="B735" s="5" t="s">
        <v>1909</v>
      </c>
      <c r="C735" s="1">
        <v>0.58351851851851855</v>
      </c>
      <c r="D735">
        <v>50818</v>
      </c>
      <c r="E735" t="s">
        <v>1912</v>
      </c>
      <c r="F735">
        <v>1551.76</v>
      </c>
      <c r="G735">
        <v>27.98</v>
      </c>
      <c r="H735">
        <v>0</v>
      </c>
    </row>
    <row r="736" spans="1:8" x14ac:dyDescent="0.25">
      <c r="A736" t="s">
        <v>713</v>
      </c>
      <c r="B736" s="5" t="s">
        <v>1910</v>
      </c>
      <c r="C736" s="1">
        <v>0.5977662037037037</v>
      </c>
      <c r="D736">
        <v>50818</v>
      </c>
      <c r="E736" t="s">
        <v>1912</v>
      </c>
      <c r="F736">
        <v>852.66</v>
      </c>
      <c r="G736">
        <v>48.15</v>
      </c>
      <c r="H736">
        <v>0.34</v>
      </c>
    </row>
    <row r="737" spans="1:8" x14ac:dyDescent="0.25">
      <c r="A737" t="s">
        <v>714</v>
      </c>
      <c r="B737" s="5" t="str">
        <f t="shared" ref="B737:B745" si="38">RIGHT(A737:A744,2)</f>
        <v>10</v>
      </c>
      <c r="C737" s="1">
        <v>0.60583333333333333</v>
      </c>
      <c r="D737">
        <v>50818</v>
      </c>
      <c r="E737" t="s">
        <v>1912</v>
      </c>
      <c r="F737">
        <v>665.28</v>
      </c>
      <c r="G737">
        <v>59.86</v>
      </c>
      <c r="H737">
        <v>0.63</v>
      </c>
    </row>
    <row r="738" spans="1:8" x14ac:dyDescent="0.25">
      <c r="A738" t="s">
        <v>715</v>
      </c>
      <c r="B738" s="5" t="str">
        <f t="shared" si="38"/>
        <v>11</v>
      </c>
      <c r="C738" s="1">
        <v>0.6076273148148148</v>
      </c>
      <c r="D738">
        <v>50818</v>
      </c>
      <c r="E738" t="s">
        <v>1912</v>
      </c>
      <c r="F738">
        <v>712.97</v>
      </c>
      <c r="G738">
        <v>56.99</v>
      </c>
      <c r="H738">
        <v>0</v>
      </c>
    </row>
    <row r="739" spans="1:8" x14ac:dyDescent="0.25">
      <c r="A739" t="s">
        <v>716</v>
      </c>
      <c r="B739" s="5" t="str">
        <f t="shared" si="38"/>
        <v>12</v>
      </c>
      <c r="C739" s="1">
        <v>0.62190972222222218</v>
      </c>
      <c r="D739">
        <v>50818</v>
      </c>
      <c r="E739" t="s">
        <v>1912</v>
      </c>
      <c r="F739">
        <v>642.04999999999995</v>
      </c>
      <c r="G739">
        <v>60.84</v>
      </c>
      <c r="H739">
        <v>1.65</v>
      </c>
    </row>
    <row r="740" spans="1:8" x14ac:dyDescent="0.25">
      <c r="A740" t="s">
        <v>717</v>
      </c>
      <c r="B740" s="5" t="str">
        <f t="shared" si="38"/>
        <v>13</v>
      </c>
      <c r="C740" s="1">
        <v>0.61561342592592594</v>
      </c>
      <c r="D740">
        <v>50818</v>
      </c>
      <c r="E740" t="s">
        <v>1912</v>
      </c>
      <c r="F740">
        <v>619.29999999999995</v>
      </c>
      <c r="G740">
        <v>63.52</v>
      </c>
      <c r="H740">
        <v>0.98</v>
      </c>
    </row>
    <row r="741" spans="1:8" x14ac:dyDescent="0.25">
      <c r="A741" t="s">
        <v>718</v>
      </c>
      <c r="B741" s="5" t="str">
        <f t="shared" si="38"/>
        <v>14</v>
      </c>
      <c r="C741" s="1">
        <v>0.5861574074074074</v>
      </c>
      <c r="D741">
        <v>50818</v>
      </c>
      <c r="E741" t="s">
        <v>1912</v>
      </c>
      <c r="F741">
        <v>1300.82</v>
      </c>
      <c r="G741">
        <v>32.86</v>
      </c>
      <c r="H741">
        <v>0.12</v>
      </c>
    </row>
    <row r="742" spans="1:8" x14ac:dyDescent="0.25">
      <c r="A742" t="s">
        <v>719</v>
      </c>
      <c r="B742" s="5" t="str">
        <f t="shared" si="38"/>
        <v>15</v>
      </c>
      <c r="C742" s="1">
        <v>0.59960648148148155</v>
      </c>
      <c r="D742">
        <v>50818</v>
      </c>
      <c r="E742" t="s">
        <v>1912</v>
      </c>
      <c r="F742">
        <v>834</v>
      </c>
      <c r="G742">
        <v>48.99</v>
      </c>
      <c r="H742">
        <v>0.5</v>
      </c>
    </row>
    <row r="743" spans="1:8" x14ac:dyDescent="0.25">
      <c r="A743" t="s">
        <v>720</v>
      </c>
      <c r="B743" s="5" t="str">
        <f t="shared" si="38"/>
        <v>16</v>
      </c>
      <c r="C743" s="1">
        <v>0.6136342592592593</v>
      </c>
      <c r="D743">
        <v>50818</v>
      </c>
      <c r="E743" t="s">
        <v>1912</v>
      </c>
      <c r="F743">
        <v>625.48</v>
      </c>
      <c r="G743">
        <v>62.39</v>
      </c>
      <c r="H743">
        <v>1.61</v>
      </c>
    </row>
    <row r="744" spans="1:8" x14ac:dyDescent="0.25">
      <c r="A744" t="s">
        <v>721</v>
      </c>
      <c r="B744" s="5" t="str">
        <f t="shared" si="38"/>
        <v>17</v>
      </c>
      <c r="C744" s="1">
        <v>0.595636574074074</v>
      </c>
      <c r="D744">
        <v>50818</v>
      </c>
      <c r="E744" t="s">
        <v>1912</v>
      </c>
      <c r="F744">
        <v>844.72</v>
      </c>
      <c r="G744">
        <v>47.53</v>
      </c>
      <c r="H744">
        <v>1.46</v>
      </c>
    </row>
    <row r="745" spans="1:8" x14ac:dyDescent="0.25">
      <c r="A745" t="s">
        <v>722</v>
      </c>
      <c r="B745" s="5" t="str">
        <f t="shared" si="38"/>
        <v>18</v>
      </c>
      <c r="C745" s="1">
        <v>0.62005787037037041</v>
      </c>
      <c r="D745">
        <v>50818</v>
      </c>
      <c r="E745" t="s">
        <v>1912</v>
      </c>
      <c r="F745">
        <v>577.32000000000005</v>
      </c>
      <c r="G745">
        <v>68.489999999999995</v>
      </c>
      <c r="H745">
        <v>0</v>
      </c>
    </row>
    <row r="746" spans="1:8" x14ac:dyDescent="0.25">
      <c r="A746" t="s">
        <v>723</v>
      </c>
      <c r="B746" s="5" t="s">
        <v>1901</v>
      </c>
      <c r="C746" s="1">
        <v>0.60159722222222223</v>
      </c>
      <c r="D746">
        <v>50818</v>
      </c>
      <c r="E746" t="s">
        <v>1912</v>
      </c>
      <c r="F746">
        <v>672.28</v>
      </c>
      <c r="G746">
        <v>59.08</v>
      </c>
      <c r="H746">
        <v>0.92</v>
      </c>
    </row>
    <row r="747" spans="1:8" x14ac:dyDescent="0.25">
      <c r="A747" t="s">
        <v>724</v>
      </c>
      <c r="B747" s="5" t="s">
        <v>1902</v>
      </c>
      <c r="C747" s="1">
        <v>0.59334490740740742</v>
      </c>
      <c r="D747">
        <v>50818</v>
      </c>
      <c r="E747" t="s">
        <v>1912</v>
      </c>
      <c r="F747">
        <v>1115.68</v>
      </c>
      <c r="G747">
        <v>37.99</v>
      </c>
      <c r="H747">
        <v>0</v>
      </c>
    </row>
    <row r="748" spans="1:8" x14ac:dyDescent="0.25">
      <c r="A748" t="s">
        <v>725</v>
      </c>
      <c r="B748" s="5" t="s">
        <v>1903</v>
      </c>
      <c r="C748" s="1">
        <v>0.61143518518518525</v>
      </c>
      <c r="D748">
        <v>50818</v>
      </c>
      <c r="E748" t="s">
        <v>1912</v>
      </c>
      <c r="F748">
        <v>635.89</v>
      </c>
      <c r="G748">
        <v>62.73</v>
      </c>
      <c r="H748">
        <v>0.26</v>
      </c>
    </row>
    <row r="749" spans="1:8" x14ac:dyDescent="0.25">
      <c r="A749" t="s">
        <v>726</v>
      </c>
      <c r="B749" s="5" t="s">
        <v>1904</v>
      </c>
      <c r="C749" s="1">
        <v>0.60956018518518518</v>
      </c>
      <c r="D749">
        <v>50818</v>
      </c>
      <c r="E749" t="s">
        <v>1912</v>
      </c>
      <c r="F749">
        <v>643.05999999999995</v>
      </c>
      <c r="G749">
        <v>62.49</v>
      </c>
      <c r="H749">
        <v>0</v>
      </c>
    </row>
    <row r="750" spans="1:8" x14ac:dyDescent="0.25">
      <c r="A750" t="s">
        <v>727</v>
      </c>
      <c r="B750" s="5" t="s">
        <v>1905</v>
      </c>
      <c r="C750" s="1">
        <v>0.5913194444444444</v>
      </c>
      <c r="D750">
        <v>50818</v>
      </c>
      <c r="E750" t="s">
        <v>1912</v>
      </c>
      <c r="F750">
        <v>1070.45</v>
      </c>
      <c r="G750">
        <v>39.33</v>
      </c>
      <c r="H750">
        <v>0.15</v>
      </c>
    </row>
    <row r="751" spans="1:8" x14ac:dyDescent="0.25">
      <c r="A751" t="s">
        <v>728</v>
      </c>
      <c r="B751" s="5" t="s">
        <v>1906</v>
      </c>
      <c r="C751" s="1">
        <v>0.6174884259259259</v>
      </c>
      <c r="D751">
        <v>50818</v>
      </c>
      <c r="E751" t="s">
        <v>1912</v>
      </c>
      <c r="F751">
        <v>588.35</v>
      </c>
      <c r="G751">
        <v>65.22</v>
      </c>
      <c r="H751">
        <v>2.27</v>
      </c>
    </row>
    <row r="752" spans="1:8" x14ac:dyDescent="0.25">
      <c r="A752" t="s">
        <v>729</v>
      </c>
      <c r="B752" s="5" t="s">
        <v>1907</v>
      </c>
      <c r="C752" s="1">
        <v>0.58912037037037035</v>
      </c>
      <c r="D752">
        <v>50818</v>
      </c>
      <c r="E752" t="s">
        <v>1912</v>
      </c>
      <c r="F752">
        <v>1495.02</v>
      </c>
      <c r="G752">
        <v>28.98</v>
      </c>
      <c r="H752">
        <v>0</v>
      </c>
    </row>
    <row r="753" spans="1:8" x14ac:dyDescent="0.25">
      <c r="A753" t="s">
        <v>730</v>
      </c>
      <c r="B753" s="5" t="s">
        <v>1908</v>
      </c>
      <c r="C753" s="1">
        <v>0.60356481481481483</v>
      </c>
      <c r="D753">
        <v>50818</v>
      </c>
      <c r="E753" t="s">
        <v>1912</v>
      </c>
      <c r="F753">
        <v>807.23</v>
      </c>
      <c r="G753">
        <v>50.48</v>
      </c>
      <c r="H753">
        <v>0.51</v>
      </c>
    </row>
    <row r="754" spans="1:8" x14ac:dyDescent="0.25">
      <c r="A754" t="s">
        <v>731</v>
      </c>
      <c r="B754" s="5" t="s">
        <v>1909</v>
      </c>
      <c r="C754" s="1">
        <v>0.71966435185185185</v>
      </c>
      <c r="D754">
        <v>52118</v>
      </c>
      <c r="E754" t="s">
        <v>1912</v>
      </c>
      <c r="F754">
        <v>1720.75</v>
      </c>
      <c r="G754">
        <v>24.48</v>
      </c>
      <c r="H754">
        <v>0</v>
      </c>
    </row>
    <row r="755" spans="1:8" x14ac:dyDescent="0.25">
      <c r="A755" t="s">
        <v>732</v>
      </c>
      <c r="B755" s="5" t="s">
        <v>1910</v>
      </c>
      <c r="C755" s="1">
        <v>0.75642361111111101</v>
      </c>
      <c r="D755">
        <v>52118</v>
      </c>
      <c r="E755" t="s">
        <v>1912</v>
      </c>
      <c r="F755">
        <v>557.22</v>
      </c>
      <c r="G755">
        <v>60.63</v>
      </c>
      <c r="H755">
        <v>2.86</v>
      </c>
    </row>
    <row r="756" spans="1:8" x14ac:dyDescent="0.25">
      <c r="A756" t="s">
        <v>733</v>
      </c>
      <c r="B756" s="5" t="str">
        <f t="shared" ref="B756:B764" si="39">RIGHT(A756:A763,2)</f>
        <v>10</v>
      </c>
      <c r="C756" s="1">
        <v>0.74788194444444445</v>
      </c>
      <c r="D756">
        <v>52118</v>
      </c>
      <c r="E756" t="s">
        <v>1912</v>
      </c>
      <c r="F756">
        <v>674.59</v>
      </c>
      <c r="G756">
        <v>54.36</v>
      </c>
      <c r="H756">
        <v>0.13</v>
      </c>
    </row>
    <row r="757" spans="1:8" x14ac:dyDescent="0.25">
      <c r="A757" t="s">
        <v>734</v>
      </c>
      <c r="B757" s="5" t="str">
        <f t="shared" si="39"/>
        <v>11</v>
      </c>
      <c r="C757" s="1">
        <v>0.7525115740740741</v>
      </c>
      <c r="D757">
        <v>52118</v>
      </c>
      <c r="E757" t="s">
        <v>1912</v>
      </c>
      <c r="F757">
        <v>526.47</v>
      </c>
      <c r="G757">
        <v>65.72</v>
      </c>
      <c r="H757">
        <v>0.77</v>
      </c>
    </row>
    <row r="758" spans="1:8" x14ac:dyDescent="0.25">
      <c r="A758" t="s">
        <v>735</v>
      </c>
      <c r="B758" s="5" t="str">
        <f t="shared" si="39"/>
        <v>12</v>
      </c>
      <c r="C758" s="1">
        <v>0.74346064814814816</v>
      </c>
      <c r="D758">
        <v>52118</v>
      </c>
      <c r="E758" t="s">
        <v>1912</v>
      </c>
      <c r="F758">
        <v>715.46</v>
      </c>
      <c r="G758">
        <v>50.7</v>
      </c>
      <c r="H758">
        <v>0.79</v>
      </c>
    </row>
    <row r="759" spans="1:8" x14ac:dyDescent="0.25">
      <c r="A759" t="s">
        <v>736</v>
      </c>
      <c r="B759" s="5" t="str">
        <f t="shared" si="39"/>
        <v>13</v>
      </c>
      <c r="C759" s="1">
        <v>0.72210648148148149</v>
      </c>
      <c r="D759">
        <v>52118</v>
      </c>
      <c r="E759" t="s">
        <v>1912</v>
      </c>
      <c r="F759">
        <v>1450.04</v>
      </c>
      <c r="G759">
        <v>28.48</v>
      </c>
      <c r="H759">
        <v>0</v>
      </c>
    </row>
    <row r="760" spans="1:8" x14ac:dyDescent="0.25">
      <c r="A760" t="s">
        <v>737</v>
      </c>
      <c r="B760" s="5" t="str">
        <f t="shared" si="39"/>
        <v>14</v>
      </c>
      <c r="C760" s="1">
        <v>0.72456018518518517</v>
      </c>
      <c r="D760">
        <v>52118</v>
      </c>
      <c r="E760" t="s">
        <v>1912</v>
      </c>
      <c r="F760">
        <v>1298.3399999999999</v>
      </c>
      <c r="G760">
        <v>31.48</v>
      </c>
      <c r="H760">
        <v>0</v>
      </c>
    </row>
    <row r="761" spans="1:8" x14ac:dyDescent="0.25">
      <c r="A761" t="s">
        <v>738</v>
      </c>
      <c r="B761" s="5" t="str">
        <f t="shared" si="39"/>
        <v>15</v>
      </c>
      <c r="C761" s="1">
        <v>0.74526620370370367</v>
      </c>
      <c r="D761">
        <v>52118</v>
      </c>
      <c r="E761" t="s">
        <v>1912</v>
      </c>
      <c r="F761">
        <v>743.73</v>
      </c>
      <c r="G761">
        <v>49.59</v>
      </c>
      <c r="H761">
        <v>0.4</v>
      </c>
    </row>
    <row r="762" spans="1:8" x14ac:dyDescent="0.25">
      <c r="A762" t="s">
        <v>739</v>
      </c>
      <c r="B762" s="5" t="str">
        <f t="shared" si="39"/>
        <v>16</v>
      </c>
      <c r="C762" s="1">
        <v>0.73373842592592586</v>
      </c>
      <c r="D762">
        <v>52118</v>
      </c>
      <c r="E762" t="s">
        <v>1912</v>
      </c>
      <c r="F762">
        <v>725.09</v>
      </c>
      <c r="G762">
        <v>49.7</v>
      </c>
      <c r="H762">
        <v>1.79</v>
      </c>
    </row>
    <row r="763" spans="1:8" x14ac:dyDescent="0.25">
      <c r="A763" t="s">
        <v>740</v>
      </c>
      <c r="B763" s="5" t="str">
        <f t="shared" si="39"/>
        <v>17</v>
      </c>
      <c r="C763" s="1">
        <v>0.75443287037037043</v>
      </c>
      <c r="D763">
        <v>52118</v>
      </c>
      <c r="E763" t="s">
        <v>1912</v>
      </c>
      <c r="F763">
        <v>541.17999999999995</v>
      </c>
      <c r="G763">
        <v>63.98</v>
      </c>
      <c r="H763">
        <v>0.52</v>
      </c>
    </row>
    <row r="764" spans="1:8" x14ac:dyDescent="0.25">
      <c r="A764" t="s">
        <v>741</v>
      </c>
      <c r="B764" s="5" t="str">
        <f t="shared" si="39"/>
        <v>18</v>
      </c>
      <c r="C764" s="1">
        <v>0.72662037037037042</v>
      </c>
      <c r="D764">
        <v>52118</v>
      </c>
      <c r="E764" t="s">
        <v>1912</v>
      </c>
      <c r="F764">
        <v>989.27</v>
      </c>
      <c r="G764">
        <v>39.49</v>
      </c>
      <c r="H764">
        <v>0</v>
      </c>
    </row>
    <row r="765" spans="1:8" x14ac:dyDescent="0.25">
      <c r="A765" t="s">
        <v>742</v>
      </c>
      <c r="B765" s="5" t="s">
        <v>1901</v>
      </c>
      <c r="C765" s="1">
        <v>0.73033564814814822</v>
      </c>
      <c r="D765">
        <v>52118</v>
      </c>
      <c r="E765" t="s">
        <v>1912</v>
      </c>
      <c r="F765">
        <v>793.65</v>
      </c>
      <c r="G765">
        <v>46.53</v>
      </c>
      <c r="H765">
        <v>1.46</v>
      </c>
    </row>
    <row r="766" spans="1:8" x14ac:dyDescent="0.25">
      <c r="A766" t="s">
        <v>743</v>
      </c>
      <c r="B766" s="5" t="s">
        <v>1902</v>
      </c>
      <c r="C766" s="1">
        <v>0.73571759259259262</v>
      </c>
      <c r="D766">
        <v>52118</v>
      </c>
      <c r="E766" t="s">
        <v>1912</v>
      </c>
      <c r="F766">
        <v>726.61</v>
      </c>
      <c r="G766">
        <v>50.78</v>
      </c>
      <c r="H766">
        <v>0.71</v>
      </c>
    </row>
    <row r="767" spans="1:8" x14ac:dyDescent="0.25">
      <c r="A767" t="s">
        <v>744</v>
      </c>
      <c r="B767" s="5" t="s">
        <v>1903</v>
      </c>
      <c r="C767" s="1">
        <v>0.73752314814814823</v>
      </c>
      <c r="D767">
        <v>52118</v>
      </c>
      <c r="E767" t="s">
        <v>1912</v>
      </c>
      <c r="F767">
        <v>781.71</v>
      </c>
      <c r="G767">
        <v>46.53</v>
      </c>
      <c r="H767">
        <v>1.96</v>
      </c>
    </row>
    <row r="768" spans="1:8" x14ac:dyDescent="0.25">
      <c r="A768" t="s">
        <v>745</v>
      </c>
      <c r="B768" s="5" t="s">
        <v>1904</v>
      </c>
      <c r="C768" s="1">
        <v>0.73950231481481488</v>
      </c>
      <c r="D768">
        <v>52118</v>
      </c>
      <c r="E768" t="s">
        <v>1912</v>
      </c>
      <c r="F768">
        <v>681.49</v>
      </c>
      <c r="G768">
        <v>53.34</v>
      </c>
      <c r="H768">
        <v>0.65</v>
      </c>
    </row>
    <row r="769" spans="1:8" x14ac:dyDescent="0.25">
      <c r="A769" t="s">
        <v>746</v>
      </c>
      <c r="B769" s="5" t="s">
        <v>1905</v>
      </c>
      <c r="C769" s="1">
        <v>0.7414236111111111</v>
      </c>
      <c r="D769">
        <v>52118</v>
      </c>
      <c r="E769" t="s">
        <v>1912</v>
      </c>
      <c r="F769">
        <v>605.47</v>
      </c>
      <c r="G769">
        <v>58.99</v>
      </c>
      <c r="H769">
        <v>0.5</v>
      </c>
    </row>
    <row r="770" spans="1:8" x14ac:dyDescent="0.25">
      <c r="A770" t="s">
        <v>747</v>
      </c>
      <c r="B770" s="5" t="s">
        <v>1906</v>
      </c>
      <c r="C770" s="1">
        <v>0.73197916666666663</v>
      </c>
      <c r="D770">
        <v>52118</v>
      </c>
      <c r="E770" t="s">
        <v>1912</v>
      </c>
      <c r="F770">
        <v>725.26</v>
      </c>
      <c r="G770">
        <v>50.26</v>
      </c>
      <c r="H770">
        <v>1.23</v>
      </c>
    </row>
    <row r="771" spans="1:8" x14ac:dyDescent="0.25">
      <c r="A771" t="s">
        <v>748</v>
      </c>
      <c r="B771" s="5" t="s">
        <v>1907</v>
      </c>
      <c r="C771" s="1">
        <v>0.74974537037037037</v>
      </c>
      <c r="D771">
        <v>52118</v>
      </c>
      <c r="E771" t="s">
        <v>1912</v>
      </c>
      <c r="F771">
        <v>590.46</v>
      </c>
      <c r="G771">
        <v>59.55</v>
      </c>
      <c r="H771">
        <v>0.94</v>
      </c>
    </row>
    <row r="772" spans="1:8" x14ac:dyDescent="0.25">
      <c r="A772" t="s">
        <v>749</v>
      </c>
      <c r="B772" s="5" t="s">
        <v>1908</v>
      </c>
      <c r="C772" s="1">
        <v>0.72850694444444442</v>
      </c>
      <c r="D772">
        <v>52118</v>
      </c>
      <c r="E772" t="s">
        <v>1912</v>
      </c>
      <c r="F772">
        <v>847.4</v>
      </c>
      <c r="G772">
        <v>44.87</v>
      </c>
      <c r="H772">
        <v>0.62</v>
      </c>
    </row>
    <row r="773" spans="1:8" x14ac:dyDescent="0.25">
      <c r="A773" t="s">
        <v>751</v>
      </c>
      <c r="B773" s="5" t="s">
        <v>1909</v>
      </c>
      <c r="C773" s="1">
        <v>0.54351851851851851</v>
      </c>
      <c r="D773">
        <v>50218</v>
      </c>
      <c r="E773" t="s">
        <v>1912</v>
      </c>
      <c r="F773">
        <v>1539.43</v>
      </c>
      <c r="G773">
        <v>26.32</v>
      </c>
      <c r="H773">
        <v>0.66</v>
      </c>
    </row>
    <row r="774" spans="1:8" x14ac:dyDescent="0.25">
      <c r="A774" t="s">
        <v>752</v>
      </c>
      <c r="B774" s="5" t="s">
        <v>1910</v>
      </c>
      <c r="C774" s="1">
        <v>0.57885416666666667</v>
      </c>
      <c r="D774">
        <v>50218</v>
      </c>
      <c r="E774" t="s">
        <v>1912</v>
      </c>
      <c r="F774">
        <v>699.85</v>
      </c>
      <c r="G774">
        <v>50.34</v>
      </c>
      <c r="H774">
        <v>2.65</v>
      </c>
    </row>
    <row r="775" spans="1:8" x14ac:dyDescent="0.25">
      <c r="A775" t="s">
        <v>753</v>
      </c>
      <c r="B775" s="5" t="str">
        <f t="shared" ref="B775:B783" si="40">RIGHT(A775:A782,2)</f>
        <v>10</v>
      </c>
      <c r="C775" s="1">
        <v>0.55707175925925922</v>
      </c>
      <c r="D775">
        <v>50218</v>
      </c>
      <c r="E775" t="s">
        <v>1912</v>
      </c>
      <c r="F775">
        <v>802.21</v>
      </c>
      <c r="G775">
        <v>46.73</v>
      </c>
      <c r="H775">
        <v>0.76</v>
      </c>
    </row>
    <row r="776" spans="1:8" x14ac:dyDescent="0.25">
      <c r="A776" t="s">
        <v>754</v>
      </c>
      <c r="B776" s="5" t="str">
        <f t="shared" si="40"/>
        <v>11</v>
      </c>
      <c r="C776" s="1">
        <v>0.56752314814814808</v>
      </c>
      <c r="D776">
        <v>50218</v>
      </c>
      <c r="E776" t="s">
        <v>1912</v>
      </c>
      <c r="F776">
        <v>893.21</v>
      </c>
      <c r="G776">
        <v>40.159999999999997</v>
      </c>
      <c r="H776">
        <v>2.82</v>
      </c>
    </row>
    <row r="777" spans="1:8" x14ac:dyDescent="0.25">
      <c r="A777" t="s">
        <v>755</v>
      </c>
      <c r="B777" s="5" t="str">
        <f t="shared" si="40"/>
        <v>12</v>
      </c>
      <c r="C777" s="1">
        <v>0.56341435185185185</v>
      </c>
      <c r="D777">
        <v>50218</v>
      </c>
      <c r="E777" t="s">
        <v>1912</v>
      </c>
      <c r="F777">
        <v>799.7</v>
      </c>
      <c r="G777">
        <v>46.37</v>
      </c>
      <c r="H777">
        <v>0.62</v>
      </c>
    </row>
    <row r="778" spans="1:8" x14ac:dyDescent="0.25">
      <c r="A778" t="s">
        <v>756</v>
      </c>
      <c r="B778" s="5" t="str">
        <f t="shared" si="40"/>
        <v>13</v>
      </c>
      <c r="C778" s="1">
        <v>0.57149305555555563</v>
      </c>
      <c r="D778">
        <v>50218</v>
      </c>
      <c r="E778" t="s">
        <v>1912</v>
      </c>
      <c r="F778">
        <v>754.12</v>
      </c>
      <c r="G778">
        <v>48.99</v>
      </c>
      <c r="H778">
        <v>1</v>
      </c>
    </row>
    <row r="779" spans="1:8" x14ac:dyDescent="0.25">
      <c r="A779" t="s">
        <v>757</v>
      </c>
      <c r="B779" s="5" t="str">
        <f t="shared" si="40"/>
        <v>14</v>
      </c>
      <c r="C779" s="1">
        <v>0.55074074074074075</v>
      </c>
      <c r="D779">
        <v>50218</v>
      </c>
      <c r="E779" t="s">
        <v>1912</v>
      </c>
      <c r="F779">
        <v>927.66</v>
      </c>
      <c r="G779">
        <v>40.69</v>
      </c>
      <c r="H779">
        <v>1.3</v>
      </c>
    </row>
    <row r="780" spans="1:8" x14ac:dyDescent="0.25">
      <c r="A780" t="s">
        <v>758</v>
      </c>
      <c r="B780" s="5" t="str">
        <f t="shared" si="40"/>
        <v>15</v>
      </c>
      <c r="C780" s="1">
        <v>0.54608796296296302</v>
      </c>
      <c r="D780">
        <v>50218</v>
      </c>
      <c r="E780" t="s">
        <v>1912</v>
      </c>
      <c r="F780">
        <v>1253.02</v>
      </c>
      <c r="G780">
        <v>30.03</v>
      </c>
      <c r="H780">
        <v>2.4500000000000002</v>
      </c>
    </row>
    <row r="781" spans="1:8" x14ac:dyDescent="0.25">
      <c r="A781" t="s">
        <v>759</v>
      </c>
      <c r="B781" s="5" t="str">
        <f t="shared" si="40"/>
        <v>16</v>
      </c>
      <c r="C781" s="1">
        <v>0.56547453703703698</v>
      </c>
      <c r="D781">
        <v>50218</v>
      </c>
      <c r="E781" t="s">
        <v>1912</v>
      </c>
      <c r="F781">
        <v>843.22</v>
      </c>
      <c r="G781">
        <v>43.07</v>
      </c>
      <c r="H781">
        <v>2.42</v>
      </c>
    </row>
    <row r="782" spans="1:8" x14ac:dyDescent="0.25">
      <c r="A782" t="s">
        <v>760</v>
      </c>
      <c r="B782" s="5" t="str">
        <f t="shared" si="40"/>
        <v>17</v>
      </c>
      <c r="C782" s="1">
        <v>0.58086805555555554</v>
      </c>
      <c r="D782">
        <v>50218</v>
      </c>
      <c r="E782" t="s">
        <v>1912</v>
      </c>
      <c r="F782">
        <v>736.33</v>
      </c>
      <c r="G782">
        <v>47.67</v>
      </c>
      <c r="H782">
        <v>3.32</v>
      </c>
    </row>
    <row r="783" spans="1:8" x14ac:dyDescent="0.25">
      <c r="A783" t="s">
        <v>761</v>
      </c>
      <c r="B783" s="5" t="str">
        <f t="shared" si="40"/>
        <v>18</v>
      </c>
      <c r="C783" s="1">
        <v>0.57524305555555555</v>
      </c>
      <c r="D783">
        <v>50218</v>
      </c>
      <c r="E783" t="s">
        <v>1912</v>
      </c>
      <c r="F783">
        <v>832.63</v>
      </c>
      <c r="G783">
        <v>45.38</v>
      </c>
      <c r="H783">
        <v>0.6</v>
      </c>
    </row>
    <row r="784" spans="1:8" x14ac:dyDescent="0.25">
      <c r="A784" t="s">
        <v>762</v>
      </c>
      <c r="B784" s="5" t="s">
        <v>1901</v>
      </c>
      <c r="C784" s="1">
        <v>0.57347222222222227</v>
      </c>
      <c r="D784">
        <v>50218</v>
      </c>
      <c r="E784" t="s">
        <v>1912</v>
      </c>
      <c r="F784">
        <v>904.12</v>
      </c>
      <c r="G784">
        <v>41.42</v>
      </c>
      <c r="H784">
        <v>1.56</v>
      </c>
    </row>
    <row r="785" spans="1:8" x14ac:dyDescent="0.25">
      <c r="A785" t="s">
        <v>763</v>
      </c>
      <c r="B785" s="5" t="s">
        <v>1902</v>
      </c>
      <c r="C785" s="1">
        <v>0.56960648148148152</v>
      </c>
      <c r="D785">
        <v>50218</v>
      </c>
      <c r="E785" t="s">
        <v>1912</v>
      </c>
      <c r="F785">
        <v>790.37</v>
      </c>
      <c r="G785">
        <v>47.53</v>
      </c>
      <c r="H785">
        <v>0.46</v>
      </c>
    </row>
    <row r="786" spans="1:8" x14ac:dyDescent="0.25">
      <c r="A786" t="s">
        <v>764</v>
      </c>
      <c r="B786" s="5" t="s">
        <v>1903</v>
      </c>
      <c r="C786" s="1">
        <v>0.5486226851851852</v>
      </c>
      <c r="D786">
        <v>50218</v>
      </c>
      <c r="E786" t="s">
        <v>1912</v>
      </c>
      <c r="F786">
        <v>1040.67</v>
      </c>
      <c r="G786">
        <v>36.229999999999997</v>
      </c>
      <c r="H786">
        <v>1.76</v>
      </c>
    </row>
    <row r="787" spans="1:8" x14ac:dyDescent="0.25">
      <c r="A787" t="s">
        <v>765</v>
      </c>
      <c r="B787" s="5" t="s">
        <v>1904</v>
      </c>
      <c r="C787" s="1">
        <v>0.57704861111111116</v>
      </c>
      <c r="D787">
        <v>50218</v>
      </c>
      <c r="E787" t="s">
        <v>1912</v>
      </c>
      <c r="F787">
        <v>769.39</v>
      </c>
      <c r="G787">
        <v>44.73</v>
      </c>
      <c r="H787">
        <v>3.76</v>
      </c>
    </row>
    <row r="788" spans="1:8" x14ac:dyDescent="0.25">
      <c r="A788" t="s">
        <v>766</v>
      </c>
      <c r="B788" s="5" t="s">
        <v>1905</v>
      </c>
      <c r="C788" s="1">
        <v>0.55285879629629631</v>
      </c>
      <c r="D788">
        <v>50218</v>
      </c>
      <c r="E788" t="s">
        <v>1912</v>
      </c>
      <c r="F788">
        <v>916.12</v>
      </c>
      <c r="G788">
        <v>40.81</v>
      </c>
      <c r="H788">
        <v>1.68</v>
      </c>
    </row>
    <row r="789" spans="1:8" x14ac:dyDescent="0.25">
      <c r="A789" t="s">
        <v>767</v>
      </c>
      <c r="B789" s="5" t="s">
        <v>1906</v>
      </c>
      <c r="C789" s="1">
        <v>0.5549074074074074</v>
      </c>
      <c r="D789">
        <v>50218</v>
      </c>
      <c r="E789" t="s">
        <v>1912</v>
      </c>
      <c r="F789">
        <v>812.23</v>
      </c>
      <c r="G789">
        <v>45.16</v>
      </c>
      <c r="H789">
        <v>1.33</v>
      </c>
    </row>
    <row r="790" spans="1:8" x14ac:dyDescent="0.25">
      <c r="A790" t="s">
        <v>768</v>
      </c>
      <c r="B790" s="5" t="s">
        <v>1907</v>
      </c>
      <c r="C790" s="1">
        <v>0.56115740740740738</v>
      </c>
      <c r="D790">
        <v>50218</v>
      </c>
      <c r="E790" t="s">
        <v>1912</v>
      </c>
      <c r="F790">
        <v>736.72</v>
      </c>
      <c r="G790">
        <v>49.36</v>
      </c>
      <c r="H790">
        <v>1.63</v>
      </c>
    </row>
    <row r="791" spans="1:8" x14ac:dyDescent="0.25">
      <c r="A791" t="s">
        <v>769</v>
      </c>
      <c r="B791" s="5" t="s">
        <v>1908</v>
      </c>
      <c r="C791" s="1">
        <v>0.55921296296296297</v>
      </c>
      <c r="D791">
        <v>50218</v>
      </c>
      <c r="E791" t="s">
        <v>1912</v>
      </c>
      <c r="F791">
        <v>810.45</v>
      </c>
      <c r="G791">
        <v>45.25</v>
      </c>
      <c r="H791">
        <v>1.74</v>
      </c>
    </row>
    <row r="792" spans="1:8" x14ac:dyDescent="0.25">
      <c r="A792" t="s">
        <v>770</v>
      </c>
      <c r="B792" s="5" t="s">
        <v>1909</v>
      </c>
      <c r="C792" s="1">
        <v>0.58827546296296296</v>
      </c>
      <c r="D792">
        <v>50918</v>
      </c>
      <c r="E792" t="s">
        <v>1912</v>
      </c>
      <c r="F792">
        <v>1777.08</v>
      </c>
      <c r="G792">
        <v>23.5</v>
      </c>
      <c r="H792">
        <v>0.98</v>
      </c>
    </row>
    <row r="793" spans="1:8" x14ac:dyDescent="0.25">
      <c r="A793" t="s">
        <v>771</v>
      </c>
      <c r="B793" s="5" t="s">
        <v>1910</v>
      </c>
      <c r="C793" s="1">
        <v>0.62020833333333336</v>
      </c>
      <c r="D793">
        <v>50918</v>
      </c>
      <c r="E793" t="s">
        <v>1912</v>
      </c>
      <c r="F793">
        <v>984.01</v>
      </c>
      <c r="G793">
        <v>41.42</v>
      </c>
      <c r="H793">
        <v>0.56999999999999995</v>
      </c>
    </row>
    <row r="794" spans="1:8" x14ac:dyDescent="0.25">
      <c r="A794" t="s">
        <v>772</v>
      </c>
      <c r="B794" s="5" t="str">
        <f t="shared" ref="B794:B802" si="41">RIGHT(A794:A801,2)</f>
        <v>10</v>
      </c>
      <c r="C794" s="1">
        <v>0.60935185185185181</v>
      </c>
      <c r="D794">
        <v>50918</v>
      </c>
      <c r="E794" t="s">
        <v>1912</v>
      </c>
      <c r="F794">
        <v>1011.78</v>
      </c>
      <c r="G794">
        <v>40.380000000000003</v>
      </c>
      <c r="H794">
        <v>0.6</v>
      </c>
    </row>
    <row r="795" spans="1:8" x14ac:dyDescent="0.25">
      <c r="A795" t="s">
        <v>773</v>
      </c>
      <c r="B795" s="5" t="str">
        <f t="shared" si="41"/>
        <v>11</v>
      </c>
      <c r="C795" s="1">
        <v>0.6019444444444445</v>
      </c>
      <c r="D795">
        <v>50918</v>
      </c>
      <c r="E795" t="s">
        <v>1912</v>
      </c>
      <c r="F795">
        <v>1186.97</v>
      </c>
      <c r="G795">
        <v>34.14</v>
      </c>
      <c r="H795">
        <v>1.34</v>
      </c>
    </row>
    <row r="796" spans="1:8" x14ac:dyDescent="0.25">
      <c r="A796" t="s">
        <v>774</v>
      </c>
      <c r="B796" s="5" t="str">
        <f t="shared" si="41"/>
        <v>12</v>
      </c>
      <c r="C796" s="1">
        <v>0.60753472222222216</v>
      </c>
      <c r="D796">
        <v>50918</v>
      </c>
      <c r="E796" t="s">
        <v>1912</v>
      </c>
      <c r="F796">
        <v>1084.8900000000001</v>
      </c>
      <c r="G796">
        <v>37.869999999999997</v>
      </c>
      <c r="H796">
        <v>0.62</v>
      </c>
    </row>
    <row r="797" spans="1:8" x14ac:dyDescent="0.25">
      <c r="A797" t="s">
        <v>775</v>
      </c>
      <c r="B797" s="5" t="str">
        <f t="shared" si="41"/>
        <v>13</v>
      </c>
      <c r="C797" s="1">
        <v>0.59407407407407409</v>
      </c>
      <c r="D797">
        <v>50918</v>
      </c>
      <c r="E797" t="s">
        <v>1912</v>
      </c>
      <c r="F797">
        <v>1207.04</v>
      </c>
      <c r="G797">
        <v>34.26</v>
      </c>
      <c r="H797">
        <v>0.72</v>
      </c>
    </row>
    <row r="798" spans="1:8" x14ac:dyDescent="0.25">
      <c r="A798" t="s">
        <v>776</v>
      </c>
      <c r="B798" s="5" t="str">
        <f t="shared" si="41"/>
        <v>14</v>
      </c>
      <c r="C798" s="1">
        <v>0.61288194444444444</v>
      </c>
      <c r="D798">
        <v>50918</v>
      </c>
      <c r="E798" t="s">
        <v>1912</v>
      </c>
      <c r="F798">
        <v>1352.69</v>
      </c>
      <c r="G798">
        <v>30.63</v>
      </c>
      <c r="H798">
        <v>0.85</v>
      </c>
    </row>
    <row r="799" spans="1:8" x14ac:dyDescent="0.25">
      <c r="A799" t="s">
        <v>777</v>
      </c>
      <c r="B799" s="5" t="str">
        <f t="shared" si="41"/>
        <v>15</v>
      </c>
      <c r="C799" s="1">
        <v>0.62207175925925928</v>
      </c>
      <c r="D799">
        <v>50918</v>
      </c>
      <c r="E799" t="s">
        <v>1912</v>
      </c>
      <c r="F799">
        <v>1011.89</v>
      </c>
      <c r="G799">
        <v>40.99</v>
      </c>
      <c r="H799">
        <v>0</v>
      </c>
    </row>
    <row r="800" spans="1:8" x14ac:dyDescent="0.25">
      <c r="A800" t="s">
        <v>778</v>
      </c>
      <c r="B800" s="5" t="str">
        <f t="shared" si="41"/>
        <v>16</v>
      </c>
      <c r="C800" s="1">
        <v>0.61831018518518521</v>
      </c>
      <c r="D800">
        <v>50918</v>
      </c>
      <c r="E800" t="s">
        <v>1912</v>
      </c>
      <c r="F800">
        <v>1186.97</v>
      </c>
      <c r="G800">
        <v>34.729999999999997</v>
      </c>
      <c r="H800">
        <v>0.76</v>
      </c>
    </row>
    <row r="801" spans="1:8" x14ac:dyDescent="0.25">
      <c r="A801" t="s">
        <v>779</v>
      </c>
      <c r="B801" s="5" t="str">
        <f t="shared" si="41"/>
        <v>17</v>
      </c>
      <c r="C801" s="1">
        <v>0.6037731481481482</v>
      </c>
      <c r="D801">
        <v>50918</v>
      </c>
      <c r="E801" t="s">
        <v>1912</v>
      </c>
      <c r="F801">
        <v>998.99</v>
      </c>
      <c r="G801">
        <v>40.65</v>
      </c>
      <c r="H801">
        <v>0.84</v>
      </c>
    </row>
    <row r="802" spans="1:8" x14ac:dyDescent="0.25">
      <c r="A802" t="s">
        <v>780</v>
      </c>
      <c r="B802" s="5" t="str">
        <f t="shared" si="41"/>
        <v>18</v>
      </c>
      <c r="C802" s="1">
        <v>0.61109953703703701</v>
      </c>
      <c r="D802">
        <v>50918</v>
      </c>
      <c r="E802" t="s">
        <v>1912</v>
      </c>
      <c r="F802">
        <v>1055.28</v>
      </c>
      <c r="G802">
        <v>39.270000000000003</v>
      </c>
      <c r="H802">
        <v>0.22</v>
      </c>
    </row>
    <row r="803" spans="1:8" x14ac:dyDescent="0.25">
      <c r="A803" t="s">
        <v>781</v>
      </c>
      <c r="B803" s="5" t="s">
        <v>1901</v>
      </c>
      <c r="C803" s="1">
        <v>0.61653935185185182</v>
      </c>
      <c r="D803">
        <v>50918</v>
      </c>
      <c r="E803" t="s">
        <v>1912</v>
      </c>
      <c r="F803">
        <v>1117.54</v>
      </c>
      <c r="G803">
        <v>36.380000000000003</v>
      </c>
      <c r="H803">
        <v>1.1100000000000001</v>
      </c>
    </row>
    <row r="804" spans="1:8" x14ac:dyDescent="0.25">
      <c r="A804" t="s">
        <v>782</v>
      </c>
      <c r="B804" s="5" t="s">
        <v>1902</v>
      </c>
      <c r="C804" s="1">
        <v>0.59100694444444446</v>
      </c>
      <c r="D804">
        <v>50918</v>
      </c>
      <c r="E804" t="s">
        <v>1912</v>
      </c>
      <c r="F804">
        <v>1369.18</v>
      </c>
      <c r="G804">
        <v>30.02</v>
      </c>
      <c r="H804">
        <v>0.97</v>
      </c>
    </row>
    <row r="805" spans="1:8" x14ac:dyDescent="0.25">
      <c r="A805" t="s">
        <v>783</v>
      </c>
      <c r="B805" s="5" t="s">
        <v>1903</v>
      </c>
      <c r="C805" s="1">
        <v>0.62380787037037033</v>
      </c>
      <c r="D805">
        <v>50918</v>
      </c>
      <c r="E805" t="s">
        <v>1912</v>
      </c>
      <c r="F805">
        <v>947.66</v>
      </c>
      <c r="G805">
        <v>43.49</v>
      </c>
      <c r="H805">
        <v>0</v>
      </c>
    </row>
    <row r="806" spans="1:8" x14ac:dyDescent="0.25">
      <c r="A806" t="s">
        <v>784</v>
      </c>
      <c r="B806" s="5" t="s">
        <v>1904</v>
      </c>
      <c r="C806" s="1">
        <v>0.59603009259259265</v>
      </c>
      <c r="D806">
        <v>50918</v>
      </c>
      <c r="E806" t="s">
        <v>1912</v>
      </c>
      <c r="F806">
        <v>1054.81</v>
      </c>
      <c r="G806">
        <v>38.869999999999997</v>
      </c>
      <c r="H806">
        <v>0.62</v>
      </c>
    </row>
    <row r="807" spans="1:8" x14ac:dyDescent="0.25">
      <c r="A807" t="s">
        <v>785</v>
      </c>
      <c r="B807" s="5" t="s">
        <v>1905</v>
      </c>
      <c r="C807" s="1">
        <v>0.61462962962962964</v>
      </c>
      <c r="D807">
        <v>50918</v>
      </c>
      <c r="E807" t="s">
        <v>1912</v>
      </c>
      <c r="F807">
        <v>1133.8800000000001</v>
      </c>
      <c r="G807">
        <v>35.29</v>
      </c>
      <c r="H807">
        <v>1.7</v>
      </c>
    </row>
    <row r="808" spans="1:8" x14ac:dyDescent="0.25">
      <c r="A808" t="s">
        <v>786</v>
      </c>
      <c r="B808" s="5" t="s">
        <v>1906</v>
      </c>
      <c r="C808" s="1">
        <v>0.59811342592592587</v>
      </c>
      <c r="D808">
        <v>50918</v>
      </c>
      <c r="E808" t="s">
        <v>1912</v>
      </c>
      <c r="F808">
        <v>1053.99</v>
      </c>
      <c r="G808">
        <v>39.49</v>
      </c>
      <c r="H808">
        <v>0</v>
      </c>
    </row>
    <row r="809" spans="1:8" x14ac:dyDescent="0.25">
      <c r="A809" t="s">
        <v>787</v>
      </c>
      <c r="B809" s="5" t="s">
        <v>1907</v>
      </c>
      <c r="C809" s="1">
        <v>0.60009259259259262</v>
      </c>
      <c r="D809">
        <v>50918</v>
      </c>
      <c r="E809" t="s">
        <v>1912</v>
      </c>
      <c r="F809">
        <v>1100.8699999999999</v>
      </c>
      <c r="G809">
        <v>37.270000000000003</v>
      </c>
      <c r="H809">
        <v>0.72</v>
      </c>
    </row>
    <row r="810" spans="1:8" x14ac:dyDescent="0.25">
      <c r="A810" t="s">
        <v>788</v>
      </c>
      <c r="B810" s="5" t="s">
        <v>1908</v>
      </c>
      <c r="C810" s="1">
        <v>0.6056597222222222</v>
      </c>
      <c r="D810">
        <v>50918</v>
      </c>
      <c r="E810" t="s">
        <v>1912</v>
      </c>
      <c r="F810">
        <v>998.4</v>
      </c>
      <c r="G810">
        <v>41.49</v>
      </c>
      <c r="H810">
        <v>0</v>
      </c>
    </row>
    <row r="811" spans="1:8" x14ac:dyDescent="0.25">
      <c r="A811" t="s">
        <v>789</v>
      </c>
      <c r="B811" s="5" t="s">
        <v>1904</v>
      </c>
      <c r="C811" s="1">
        <v>0.53850694444444447</v>
      </c>
      <c r="D811">
        <v>52218</v>
      </c>
      <c r="E811" t="s">
        <v>1912</v>
      </c>
      <c r="F811">
        <v>654.78</v>
      </c>
      <c r="G811">
        <v>57.99</v>
      </c>
      <c r="H811">
        <v>0</v>
      </c>
    </row>
    <row r="812" spans="1:8" x14ac:dyDescent="0.25">
      <c r="A812" t="s">
        <v>790</v>
      </c>
      <c r="B812" s="5" t="s">
        <v>1909</v>
      </c>
      <c r="C812" s="1">
        <v>0.58918981481481481</v>
      </c>
      <c r="D812">
        <v>50818</v>
      </c>
      <c r="E812" t="s">
        <v>1912</v>
      </c>
      <c r="F812">
        <v>2487.5300000000002</v>
      </c>
      <c r="G812">
        <v>16.260000000000002</v>
      </c>
      <c r="H812">
        <v>1.21</v>
      </c>
    </row>
    <row r="813" spans="1:8" x14ac:dyDescent="0.25">
      <c r="A813" t="s">
        <v>791</v>
      </c>
      <c r="B813" s="5" t="s">
        <v>1910</v>
      </c>
      <c r="C813" s="1">
        <v>0.59839120370370369</v>
      </c>
      <c r="D813">
        <v>50818</v>
      </c>
      <c r="E813" t="s">
        <v>1912</v>
      </c>
      <c r="F813">
        <v>1341.88</v>
      </c>
      <c r="G813">
        <v>28.47</v>
      </c>
      <c r="H813">
        <v>2.02</v>
      </c>
    </row>
    <row r="814" spans="1:8" x14ac:dyDescent="0.25">
      <c r="A814" t="s">
        <v>792</v>
      </c>
      <c r="B814" s="5" t="str">
        <f t="shared" ref="B814:B822" si="42">RIGHT(A814:A821,2)</f>
        <v>10</v>
      </c>
      <c r="C814" s="1">
        <v>0.60480324074074077</v>
      </c>
      <c r="D814">
        <v>50818</v>
      </c>
      <c r="E814" t="s">
        <v>1912</v>
      </c>
      <c r="F814">
        <v>1336.53</v>
      </c>
      <c r="G814">
        <v>28.17</v>
      </c>
      <c r="H814">
        <v>2.3199999999999998</v>
      </c>
    </row>
    <row r="815" spans="1:8" x14ac:dyDescent="0.25">
      <c r="A815" t="s">
        <v>793</v>
      </c>
      <c r="B815" s="5" t="str">
        <f t="shared" si="42"/>
        <v>11</v>
      </c>
      <c r="C815" s="1">
        <v>0.62084490740740739</v>
      </c>
      <c r="D815">
        <v>50818</v>
      </c>
      <c r="E815" t="s">
        <v>1912</v>
      </c>
      <c r="F815">
        <v>1113.17</v>
      </c>
      <c r="G815">
        <v>35.24</v>
      </c>
      <c r="H815">
        <v>0.75</v>
      </c>
    </row>
    <row r="816" spans="1:8" x14ac:dyDescent="0.25">
      <c r="A816" t="s">
        <v>794</v>
      </c>
      <c r="B816" s="5" t="str">
        <f t="shared" si="42"/>
        <v>12</v>
      </c>
      <c r="C816" s="1">
        <v>0.59399305555555559</v>
      </c>
      <c r="D816">
        <v>50818</v>
      </c>
      <c r="E816" t="s">
        <v>1912</v>
      </c>
      <c r="F816">
        <v>1647.8</v>
      </c>
      <c r="G816">
        <v>22.84</v>
      </c>
      <c r="H816">
        <v>2.64</v>
      </c>
    </row>
    <row r="817" spans="1:8" x14ac:dyDescent="0.25">
      <c r="A817" t="s">
        <v>795</v>
      </c>
      <c r="B817" s="5" t="str">
        <f t="shared" si="42"/>
        <v>13</v>
      </c>
      <c r="C817" s="1">
        <v>0.61028935185185185</v>
      </c>
      <c r="D817">
        <v>50818</v>
      </c>
      <c r="E817" t="s">
        <v>1912</v>
      </c>
      <c r="F817">
        <v>1091.99</v>
      </c>
      <c r="G817">
        <v>36.06</v>
      </c>
      <c r="H817">
        <v>0.43</v>
      </c>
    </row>
    <row r="818" spans="1:8" x14ac:dyDescent="0.25">
      <c r="A818" t="s">
        <v>796</v>
      </c>
      <c r="B818" s="5" t="str">
        <f t="shared" si="42"/>
        <v>14</v>
      </c>
      <c r="C818" s="1">
        <v>0.62434027777777779</v>
      </c>
      <c r="D818">
        <v>50818</v>
      </c>
      <c r="E818" t="s">
        <v>1912</v>
      </c>
      <c r="F818">
        <v>1013.99</v>
      </c>
      <c r="G818">
        <v>36.36</v>
      </c>
      <c r="H818">
        <v>2.62</v>
      </c>
    </row>
    <row r="819" spans="1:8" x14ac:dyDescent="0.25">
      <c r="A819" t="s">
        <v>797</v>
      </c>
      <c r="B819" s="5" t="str">
        <f t="shared" si="42"/>
        <v>15</v>
      </c>
      <c r="C819" s="1">
        <v>0.61552083333333341</v>
      </c>
      <c r="D819">
        <v>50818</v>
      </c>
      <c r="E819" t="s">
        <v>1912</v>
      </c>
      <c r="F819">
        <v>1184.81</v>
      </c>
      <c r="G819">
        <v>31.01</v>
      </c>
      <c r="H819">
        <v>2.97</v>
      </c>
    </row>
    <row r="820" spans="1:8" x14ac:dyDescent="0.25">
      <c r="A820" t="s">
        <v>798</v>
      </c>
      <c r="B820" s="5" t="str">
        <f t="shared" si="42"/>
        <v>16</v>
      </c>
      <c r="C820" s="1">
        <v>0.61723379629629627</v>
      </c>
      <c r="D820">
        <v>50818</v>
      </c>
      <c r="E820" t="s">
        <v>1912</v>
      </c>
      <c r="F820">
        <v>1129.9100000000001</v>
      </c>
      <c r="G820">
        <v>34.97</v>
      </c>
      <c r="H820">
        <v>0.51</v>
      </c>
    </row>
    <row r="821" spans="1:8" x14ac:dyDescent="0.25">
      <c r="A821" t="s">
        <v>799</v>
      </c>
      <c r="B821" s="5" t="str">
        <f t="shared" si="42"/>
        <v>17</v>
      </c>
      <c r="C821" s="1">
        <v>0.59631944444444451</v>
      </c>
      <c r="D821">
        <v>50818</v>
      </c>
      <c r="E821" t="s">
        <v>1912</v>
      </c>
      <c r="F821">
        <v>1385.95</v>
      </c>
      <c r="G821">
        <v>28.43</v>
      </c>
      <c r="H821">
        <v>1.05</v>
      </c>
    </row>
    <row r="822" spans="1:8" x14ac:dyDescent="0.25">
      <c r="A822" t="s">
        <v>800</v>
      </c>
      <c r="B822" s="5" t="str">
        <f t="shared" si="42"/>
        <v>18</v>
      </c>
      <c r="C822" s="1">
        <v>0.60666666666666669</v>
      </c>
      <c r="D822">
        <v>50818</v>
      </c>
      <c r="E822" t="s">
        <v>1912</v>
      </c>
      <c r="F822">
        <v>1219.02</v>
      </c>
      <c r="G822">
        <v>32.25</v>
      </c>
      <c r="H822">
        <v>0.74</v>
      </c>
    </row>
    <row r="823" spans="1:8" x14ac:dyDescent="0.25">
      <c r="A823" t="s">
        <v>801</v>
      </c>
      <c r="B823" s="5" t="s">
        <v>1901</v>
      </c>
      <c r="C823" s="1">
        <v>0.60040509259259256</v>
      </c>
      <c r="D823">
        <v>50818</v>
      </c>
      <c r="E823" t="s">
        <v>1912</v>
      </c>
      <c r="F823">
        <v>1258.8699999999999</v>
      </c>
      <c r="G823">
        <v>30.9</v>
      </c>
      <c r="H823">
        <v>1.08</v>
      </c>
    </row>
    <row r="824" spans="1:8" x14ac:dyDescent="0.25">
      <c r="A824" t="s">
        <v>802</v>
      </c>
      <c r="B824" s="5" t="s">
        <v>1902</v>
      </c>
      <c r="C824" s="1">
        <v>0.61905092592592592</v>
      </c>
      <c r="D824">
        <v>50818</v>
      </c>
      <c r="E824" t="s">
        <v>1912</v>
      </c>
      <c r="F824">
        <v>1208.1099999999999</v>
      </c>
      <c r="G824">
        <v>32.61</v>
      </c>
      <c r="H824">
        <v>0.88</v>
      </c>
    </row>
    <row r="825" spans="1:8" x14ac:dyDescent="0.25">
      <c r="A825" t="s">
        <v>803</v>
      </c>
      <c r="B825" s="5" t="s">
        <v>1903</v>
      </c>
      <c r="C825" s="1">
        <v>0.60252314814814811</v>
      </c>
      <c r="D825">
        <v>50818</v>
      </c>
      <c r="E825" t="s">
        <v>1912</v>
      </c>
      <c r="F825">
        <v>1510.93</v>
      </c>
      <c r="G825">
        <v>25.85</v>
      </c>
      <c r="H825">
        <v>1.63</v>
      </c>
    </row>
    <row r="826" spans="1:8" x14ac:dyDescent="0.25">
      <c r="A826" t="s">
        <v>804</v>
      </c>
      <c r="B826" s="5" t="s">
        <v>1904</v>
      </c>
      <c r="C826" s="1">
        <v>0.60841435185185189</v>
      </c>
      <c r="D826">
        <v>50818</v>
      </c>
      <c r="E826" t="s">
        <v>1912</v>
      </c>
      <c r="F826">
        <v>1187.22</v>
      </c>
      <c r="G826">
        <v>33.270000000000003</v>
      </c>
      <c r="H826">
        <v>0.72</v>
      </c>
    </row>
    <row r="827" spans="1:8" x14ac:dyDescent="0.25">
      <c r="A827" t="s">
        <v>805</v>
      </c>
      <c r="B827" s="5" t="s">
        <v>1905</v>
      </c>
      <c r="C827" s="1">
        <v>0.61203703703703705</v>
      </c>
      <c r="D827">
        <v>50818</v>
      </c>
      <c r="E827" t="s">
        <v>1912</v>
      </c>
      <c r="F827">
        <v>1117</v>
      </c>
      <c r="G827">
        <v>33.89</v>
      </c>
      <c r="H827">
        <v>1.6</v>
      </c>
    </row>
    <row r="828" spans="1:8" x14ac:dyDescent="0.25">
      <c r="A828" t="s">
        <v>806</v>
      </c>
      <c r="B828" s="5" t="s">
        <v>1906</v>
      </c>
      <c r="C828" s="1">
        <v>0.59144675925925927</v>
      </c>
      <c r="D828">
        <v>50818</v>
      </c>
      <c r="E828" t="s">
        <v>1912</v>
      </c>
      <c r="F828">
        <v>1720.52</v>
      </c>
      <c r="G828">
        <v>22.73</v>
      </c>
      <c r="H828">
        <v>1.75</v>
      </c>
    </row>
    <row r="829" spans="1:8" x14ac:dyDescent="0.25">
      <c r="A829" t="s">
        <v>807</v>
      </c>
      <c r="B829" s="5" t="s">
        <v>1907</v>
      </c>
      <c r="C829" s="1">
        <v>0.6225694444444444</v>
      </c>
      <c r="D829">
        <v>50818</v>
      </c>
      <c r="E829" t="s">
        <v>1912</v>
      </c>
      <c r="F829">
        <v>1043.55</v>
      </c>
      <c r="G829">
        <v>37.32</v>
      </c>
      <c r="H829">
        <v>0.67</v>
      </c>
    </row>
    <row r="830" spans="1:8" x14ac:dyDescent="0.25">
      <c r="A830" t="s">
        <v>808</v>
      </c>
      <c r="B830" s="5" t="s">
        <v>1908</v>
      </c>
      <c r="C830" s="1">
        <v>0.61372685185185183</v>
      </c>
      <c r="D830">
        <v>50818</v>
      </c>
      <c r="E830" t="s">
        <v>1912</v>
      </c>
      <c r="F830">
        <v>1043.25</v>
      </c>
      <c r="G830">
        <v>37.61</v>
      </c>
      <c r="H830">
        <v>0.37</v>
      </c>
    </row>
    <row r="831" spans="1:8" x14ac:dyDescent="0.25">
      <c r="A831" t="s">
        <v>809</v>
      </c>
      <c r="B831" s="5" t="s">
        <v>1909</v>
      </c>
      <c r="C831" s="1">
        <v>0.51901620370370372</v>
      </c>
      <c r="D831">
        <v>52218</v>
      </c>
      <c r="E831" t="s">
        <v>1912</v>
      </c>
      <c r="F831">
        <v>1964.77</v>
      </c>
      <c r="G831">
        <v>21.98</v>
      </c>
      <c r="H831">
        <v>0</v>
      </c>
    </row>
    <row r="832" spans="1:8" x14ac:dyDescent="0.25">
      <c r="A832" t="s">
        <v>810</v>
      </c>
      <c r="B832" s="5" t="s">
        <v>1910</v>
      </c>
      <c r="C832" s="1">
        <v>0.52942129629629631</v>
      </c>
      <c r="D832">
        <v>52218</v>
      </c>
      <c r="E832" t="s">
        <v>1912</v>
      </c>
      <c r="F832">
        <v>685.38</v>
      </c>
      <c r="G832">
        <v>55.99</v>
      </c>
      <c r="H832">
        <v>0</v>
      </c>
    </row>
    <row r="833" spans="1:8" x14ac:dyDescent="0.25">
      <c r="A833" t="s">
        <v>811</v>
      </c>
      <c r="B833" s="5" t="str">
        <f t="shared" ref="B833:B841" si="43">RIGHT(A833:A840,2)</f>
        <v>10</v>
      </c>
      <c r="C833" s="1">
        <v>0.53127314814814819</v>
      </c>
      <c r="D833">
        <v>52218</v>
      </c>
      <c r="E833" t="s">
        <v>1912</v>
      </c>
      <c r="F833">
        <v>724.58</v>
      </c>
      <c r="G833">
        <v>53.49</v>
      </c>
      <c r="H833">
        <v>0</v>
      </c>
    </row>
    <row r="834" spans="1:8" x14ac:dyDescent="0.25">
      <c r="A834" t="s">
        <v>812</v>
      </c>
      <c r="B834" s="5" t="str">
        <f t="shared" si="43"/>
        <v>11</v>
      </c>
      <c r="C834" s="1">
        <v>0.53677083333333331</v>
      </c>
      <c r="D834">
        <v>52218</v>
      </c>
      <c r="E834" t="s">
        <v>1912</v>
      </c>
      <c r="F834">
        <v>664.99</v>
      </c>
      <c r="G834">
        <v>57.49</v>
      </c>
      <c r="H834">
        <v>0</v>
      </c>
    </row>
    <row r="835" spans="1:8" x14ac:dyDescent="0.25">
      <c r="A835" t="s">
        <v>813</v>
      </c>
      <c r="B835" s="5" t="str">
        <f t="shared" si="43"/>
        <v>12</v>
      </c>
      <c r="C835" s="1">
        <v>0.55081018518518521</v>
      </c>
      <c r="D835">
        <v>52218</v>
      </c>
      <c r="E835" t="s">
        <v>1912</v>
      </c>
      <c r="F835">
        <v>557.1</v>
      </c>
      <c r="G835">
        <v>66.36</v>
      </c>
      <c r="H835">
        <v>0.13</v>
      </c>
    </row>
    <row r="836" spans="1:8" x14ac:dyDescent="0.25">
      <c r="A836" t="s">
        <v>814</v>
      </c>
      <c r="B836" s="5" t="str">
        <f t="shared" si="43"/>
        <v>13</v>
      </c>
      <c r="C836" s="1">
        <v>0.54552083333333334</v>
      </c>
      <c r="D836">
        <v>52218</v>
      </c>
      <c r="E836" t="s">
        <v>1912</v>
      </c>
      <c r="F836">
        <v>591.96</v>
      </c>
      <c r="G836">
        <v>63.49</v>
      </c>
      <c r="H836">
        <v>0</v>
      </c>
    </row>
    <row r="837" spans="1:8" x14ac:dyDescent="0.25">
      <c r="A837" t="s">
        <v>815</v>
      </c>
      <c r="B837" s="5" t="str">
        <f t="shared" si="43"/>
        <v>14</v>
      </c>
      <c r="C837" s="1">
        <v>0.52579861111111115</v>
      </c>
      <c r="D837">
        <v>52218</v>
      </c>
      <c r="E837" t="s">
        <v>1912</v>
      </c>
      <c r="F837">
        <v>805.39</v>
      </c>
      <c r="G837">
        <v>48.23</v>
      </c>
      <c r="H837">
        <v>0.76</v>
      </c>
    </row>
    <row r="838" spans="1:8" x14ac:dyDescent="0.25">
      <c r="A838" t="s">
        <v>816</v>
      </c>
      <c r="B838" s="5" t="str">
        <f t="shared" si="43"/>
        <v>15</v>
      </c>
      <c r="C838" s="1">
        <v>0.55258101851851849</v>
      </c>
      <c r="D838">
        <v>52218</v>
      </c>
      <c r="E838" t="s">
        <v>1912</v>
      </c>
      <c r="F838">
        <v>594.44000000000005</v>
      </c>
      <c r="G838">
        <v>62.99</v>
      </c>
      <c r="H838">
        <v>0</v>
      </c>
    </row>
    <row r="839" spans="1:8" x14ac:dyDescent="0.25">
      <c r="A839" t="s">
        <v>817</v>
      </c>
      <c r="B839" s="5" t="str">
        <f t="shared" si="43"/>
        <v>16</v>
      </c>
      <c r="C839" s="1">
        <v>0.52759259259259261</v>
      </c>
      <c r="D839">
        <v>52218</v>
      </c>
      <c r="E839" t="s">
        <v>1912</v>
      </c>
      <c r="F839">
        <v>691.59</v>
      </c>
      <c r="G839">
        <v>55.49</v>
      </c>
      <c r="H839">
        <v>0</v>
      </c>
    </row>
    <row r="840" spans="1:8" x14ac:dyDescent="0.25">
      <c r="A840" t="s">
        <v>818</v>
      </c>
      <c r="B840" s="5" t="str">
        <f t="shared" si="43"/>
        <v>17</v>
      </c>
      <c r="C840" s="1">
        <v>0.52148148148148155</v>
      </c>
      <c r="D840">
        <v>52218</v>
      </c>
      <c r="E840" t="s">
        <v>1912</v>
      </c>
      <c r="F840">
        <v>1217.33</v>
      </c>
      <c r="G840">
        <v>33.99</v>
      </c>
      <c r="H840">
        <v>0</v>
      </c>
    </row>
    <row r="841" spans="1:8" x14ac:dyDescent="0.25">
      <c r="A841" t="s">
        <v>819</v>
      </c>
      <c r="B841" s="5" t="str">
        <f t="shared" si="43"/>
        <v>18</v>
      </c>
      <c r="C841" s="1">
        <v>0.52375000000000005</v>
      </c>
      <c r="D841">
        <v>52218</v>
      </c>
      <c r="E841" t="s">
        <v>1912</v>
      </c>
      <c r="F841">
        <v>973.22</v>
      </c>
      <c r="G841">
        <v>41</v>
      </c>
      <c r="H841">
        <v>0.49</v>
      </c>
    </row>
    <row r="842" spans="1:8" x14ac:dyDescent="0.25">
      <c r="A842" t="s">
        <v>820</v>
      </c>
      <c r="B842" s="5" t="s">
        <v>1901</v>
      </c>
      <c r="C842" s="1">
        <v>0.54903935185185182</v>
      </c>
      <c r="D842">
        <v>52218</v>
      </c>
      <c r="E842" t="s">
        <v>1912</v>
      </c>
      <c r="F842">
        <v>567.32000000000005</v>
      </c>
      <c r="G842">
        <v>65.489999999999995</v>
      </c>
      <c r="H842">
        <v>0</v>
      </c>
    </row>
    <row r="843" spans="1:8" x14ac:dyDescent="0.25">
      <c r="A843" t="s">
        <v>821</v>
      </c>
      <c r="B843" s="5" t="s">
        <v>1902</v>
      </c>
      <c r="C843" s="1">
        <v>0.54372685185185188</v>
      </c>
      <c r="D843">
        <v>52218</v>
      </c>
      <c r="E843" t="s">
        <v>1912</v>
      </c>
      <c r="F843">
        <v>701.08</v>
      </c>
      <c r="G843">
        <v>54.99</v>
      </c>
      <c r="H843">
        <v>0</v>
      </c>
    </row>
    <row r="844" spans="1:8" x14ac:dyDescent="0.25">
      <c r="A844" t="s">
        <v>822</v>
      </c>
      <c r="B844" s="5" t="s">
        <v>1903</v>
      </c>
      <c r="C844" s="1">
        <v>0.54189814814814818</v>
      </c>
      <c r="D844">
        <v>52218</v>
      </c>
      <c r="E844" t="s">
        <v>1912</v>
      </c>
      <c r="F844">
        <v>567.32000000000005</v>
      </c>
      <c r="G844">
        <v>65.150000000000006</v>
      </c>
      <c r="H844">
        <v>0.35</v>
      </c>
    </row>
    <row r="845" spans="1:8" x14ac:dyDescent="0.25">
      <c r="A845" t="s">
        <v>823</v>
      </c>
      <c r="B845" s="5" t="s">
        <v>1905</v>
      </c>
      <c r="C845" s="1">
        <v>0.54734953703703704</v>
      </c>
      <c r="D845">
        <v>52218</v>
      </c>
      <c r="E845" t="s">
        <v>1912</v>
      </c>
      <c r="F845">
        <v>630.04999999999995</v>
      </c>
      <c r="G845">
        <v>59.99</v>
      </c>
      <c r="H845">
        <v>0</v>
      </c>
    </row>
    <row r="846" spans="1:8" x14ac:dyDescent="0.25">
      <c r="A846" t="s">
        <v>824</v>
      </c>
      <c r="B846" s="5" t="s">
        <v>1906</v>
      </c>
      <c r="C846" s="1">
        <v>0.53311342592592592</v>
      </c>
      <c r="D846">
        <v>52218</v>
      </c>
      <c r="E846" t="s">
        <v>1912</v>
      </c>
      <c r="F846">
        <v>637.79</v>
      </c>
      <c r="G846">
        <v>59.49</v>
      </c>
      <c r="H846">
        <v>0</v>
      </c>
    </row>
    <row r="847" spans="1:8" x14ac:dyDescent="0.25">
      <c r="A847" t="s">
        <v>825</v>
      </c>
      <c r="B847" s="5" t="s">
        <v>1907</v>
      </c>
      <c r="C847" s="1">
        <v>0.54021990740740744</v>
      </c>
      <c r="D847">
        <v>52218</v>
      </c>
      <c r="E847" t="s">
        <v>1912</v>
      </c>
      <c r="F847">
        <v>636.70000000000005</v>
      </c>
      <c r="G847">
        <v>59.49</v>
      </c>
      <c r="H847">
        <v>0</v>
      </c>
    </row>
    <row r="848" spans="1:8" x14ac:dyDescent="0.25">
      <c r="A848" t="s">
        <v>826</v>
      </c>
      <c r="B848" s="5" t="s">
        <v>1908</v>
      </c>
      <c r="C848" s="1">
        <v>0.53498842592592599</v>
      </c>
      <c r="D848">
        <v>52218</v>
      </c>
      <c r="E848" t="s">
        <v>1912</v>
      </c>
      <c r="F848">
        <v>686.62</v>
      </c>
      <c r="G848">
        <v>55.99</v>
      </c>
      <c r="H848">
        <v>0</v>
      </c>
    </row>
    <row r="849" spans="1:8" x14ac:dyDescent="0.25">
      <c r="A849" t="s">
        <v>827</v>
      </c>
      <c r="B849" s="5" t="s">
        <v>1909</v>
      </c>
      <c r="C849" s="1">
        <v>0.58827546296296296</v>
      </c>
      <c r="D849">
        <v>50918</v>
      </c>
      <c r="E849" t="s">
        <v>1912</v>
      </c>
      <c r="F849">
        <v>2206.63</v>
      </c>
      <c r="G849">
        <v>18.61</v>
      </c>
      <c r="H849">
        <v>0.87</v>
      </c>
    </row>
    <row r="850" spans="1:8" x14ac:dyDescent="0.25">
      <c r="A850" t="s">
        <v>828</v>
      </c>
      <c r="B850" s="5" t="s">
        <v>1910</v>
      </c>
      <c r="C850" s="1">
        <v>0.61653935185185182</v>
      </c>
      <c r="D850">
        <v>50918</v>
      </c>
      <c r="E850" t="s">
        <v>1912</v>
      </c>
      <c r="F850">
        <v>906.78</v>
      </c>
      <c r="G850">
        <v>42.99</v>
      </c>
      <c r="H850">
        <v>0</v>
      </c>
    </row>
    <row r="851" spans="1:8" x14ac:dyDescent="0.25">
      <c r="A851" t="s">
        <v>829</v>
      </c>
      <c r="B851" s="5" t="str">
        <f t="shared" ref="B851:B859" si="44">RIGHT(A851:A858,2)</f>
        <v>10</v>
      </c>
      <c r="C851" s="1">
        <v>0.62206018518518513</v>
      </c>
      <c r="D851">
        <v>50918</v>
      </c>
      <c r="E851" t="s">
        <v>1912</v>
      </c>
      <c r="F851">
        <v>804.07</v>
      </c>
      <c r="G851">
        <v>47.26</v>
      </c>
      <c r="H851">
        <v>0.23</v>
      </c>
    </row>
    <row r="852" spans="1:8" x14ac:dyDescent="0.25">
      <c r="A852" t="s">
        <v>830</v>
      </c>
      <c r="B852" s="5" t="str">
        <f t="shared" si="44"/>
        <v>11</v>
      </c>
      <c r="C852" s="1">
        <v>0.61104166666666659</v>
      </c>
      <c r="D852">
        <v>50918</v>
      </c>
      <c r="E852" t="s">
        <v>1912</v>
      </c>
      <c r="F852">
        <v>938.24</v>
      </c>
      <c r="G852">
        <v>41.49</v>
      </c>
      <c r="H852">
        <v>0</v>
      </c>
    </row>
    <row r="853" spans="1:8" x14ac:dyDescent="0.25">
      <c r="A853" t="s">
        <v>831</v>
      </c>
      <c r="B853" s="5" t="str">
        <f t="shared" si="44"/>
        <v>12</v>
      </c>
      <c r="C853" s="1">
        <v>0.59557870370370369</v>
      </c>
      <c r="D853">
        <v>50918</v>
      </c>
      <c r="E853" t="s">
        <v>1912</v>
      </c>
      <c r="F853">
        <v>1056.81</v>
      </c>
      <c r="G853">
        <v>37.49</v>
      </c>
      <c r="H853">
        <v>0</v>
      </c>
    </row>
    <row r="854" spans="1:8" x14ac:dyDescent="0.25">
      <c r="A854" t="s">
        <v>832</v>
      </c>
      <c r="B854" s="5" t="str">
        <f t="shared" si="44"/>
        <v>13</v>
      </c>
      <c r="C854" s="1">
        <v>0.60728009259259264</v>
      </c>
      <c r="D854">
        <v>50918</v>
      </c>
      <c r="E854" t="s">
        <v>1912</v>
      </c>
      <c r="F854">
        <v>890.14</v>
      </c>
      <c r="G854">
        <v>42.92</v>
      </c>
      <c r="H854">
        <v>0.56999999999999995</v>
      </c>
    </row>
    <row r="855" spans="1:8" x14ac:dyDescent="0.25">
      <c r="A855" t="s">
        <v>833</v>
      </c>
      <c r="B855" s="5" t="str">
        <f t="shared" si="44"/>
        <v>14</v>
      </c>
      <c r="C855" s="1">
        <v>0.61836805555555563</v>
      </c>
      <c r="D855">
        <v>50918</v>
      </c>
      <c r="E855" t="s">
        <v>1912</v>
      </c>
      <c r="F855">
        <v>801.61</v>
      </c>
      <c r="G855">
        <v>47.49</v>
      </c>
      <c r="H855">
        <v>0</v>
      </c>
    </row>
    <row r="856" spans="1:8" x14ac:dyDescent="0.25">
      <c r="A856" t="s">
        <v>834</v>
      </c>
      <c r="B856" s="5" t="str">
        <f t="shared" si="44"/>
        <v>15</v>
      </c>
      <c r="C856" s="1">
        <v>0.60146990740740736</v>
      </c>
      <c r="D856">
        <v>50918</v>
      </c>
      <c r="E856" t="s">
        <v>1912</v>
      </c>
      <c r="F856">
        <v>1051.6500000000001</v>
      </c>
      <c r="G856">
        <v>37.49</v>
      </c>
      <c r="H856">
        <v>0</v>
      </c>
    </row>
    <row r="857" spans="1:8" x14ac:dyDescent="0.25">
      <c r="A857" t="s">
        <v>835</v>
      </c>
      <c r="B857" s="5" t="str">
        <f t="shared" si="44"/>
        <v>16</v>
      </c>
      <c r="C857" s="1">
        <v>0.59348379629629633</v>
      </c>
      <c r="D857">
        <v>50918</v>
      </c>
      <c r="E857" t="s">
        <v>1912</v>
      </c>
      <c r="F857">
        <v>1543.34</v>
      </c>
      <c r="G857">
        <v>26.19</v>
      </c>
      <c r="H857">
        <v>0.79</v>
      </c>
    </row>
    <row r="858" spans="1:8" x14ac:dyDescent="0.25">
      <c r="A858" t="s">
        <v>836</v>
      </c>
      <c r="B858" s="5" t="str">
        <f t="shared" si="44"/>
        <v>17</v>
      </c>
      <c r="C858" s="1">
        <v>0.6090740740740741</v>
      </c>
      <c r="D858">
        <v>50918</v>
      </c>
      <c r="E858" t="s">
        <v>1912</v>
      </c>
      <c r="F858">
        <v>890.33</v>
      </c>
      <c r="G858">
        <v>43.47</v>
      </c>
      <c r="H858">
        <v>0.02</v>
      </c>
    </row>
    <row r="859" spans="1:8" x14ac:dyDescent="0.25">
      <c r="A859" t="s">
        <v>837</v>
      </c>
      <c r="B859" s="5" t="str">
        <f t="shared" si="44"/>
        <v>18</v>
      </c>
      <c r="C859" s="1">
        <v>0.59765046296296298</v>
      </c>
      <c r="D859">
        <v>50918</v>
      </c>
      <c r="E859" t="s">
        <v>1912</v>
      </c>
      <c r="F859">
        <v>1076.8399999999999</v>
      </c>
      <c r="G859">
        <v>36.99</v>
      </c>
      <c r="H859">
        <v>0</v>
      </c>
    </row>
    <row r="860" spans="1:8" x14ac:dyDescent="0.25">
      <c r="A860" t="s">
        <v>838</v>
      </c>
      <c r="B860" s="5" t="s">
        <v>1901</v>
      </c>
      <c r="C860" s="1">
        <v>0.62030092592592589</v>
      </c>
      <c r="D860">
        <v>50918</v>
      </c>
      <c r="E860" t="s">
        <v>1912</v>
      </c>
      <c r="F860">
        <v>893.22</v>
      </c>
      <c r="G860">
        <v>42.99</v>
      </c>
      <c r="H860">
        <v>0</v>
      </c>
    </row>
    <row r="861" spans="1:8" x14ac:dyDescent="0.25">
      <c r="A861" t="s">
        <v>839</v>
      </c>
      <c r="B861" s="5" t="s">
        <v>1902</v>
      </c>
      <c r="C861" s="1">
        <v>0.603449074074074</v>
      </c>
      <c r="D861">
        <v>50918</v>
      </c>
      <c r="E861" t="s">
        <v>1912</v>
      </c>
      <c r="F861">
        <v>1101.44</v>
      </c>
      <c r="G861">
        <v>35.17</v>
      </c>
      <c r="H861">
        <v>0.82</v>
      </c>
    </row>
    <row r="862" spans="1:8" x14ac:dyDescent="0.25">
      <c r="A862" t="s">
        <v>840</v>
      </c>
      <c r="B862" s="5" t="s">
        <v>1903</v>
      </c>
      <c r="C862" s="1">
        <v>0.5909375</v>
      </c>
      <c r="D862">
        <v>50918</v>
      </c>
      <c r="E862" t="s">
        <v>1912</v>
      </c>
      <c r="F862">
        <v>1511.35</v>
      </c>
      <c r="G862">
        <v>27.48</v>
      </c>
      <c r="H862">
        <v>0</v>
      </c>
    </row>
    <row r="863" spans="1:8" x14ac:dyDescent="0.25">
      <c r="A863" t="s">
        <v>841</v>
      </c>
      <c r="B863" s="5" t="s">
        <v>1904</v>
      </c>
      <c r="C863" s="1">
        <v>0.59952546296296294</v>
      </c>
      <c r="D863">
        <v>50918</v>
      </c>
      <c r="E863" t="s">
        <v>1912</v>
      </c>
      <c r="F863">
        <v>1228.8</v>
      </c>
      <c r="G863">
        <v>32.979999999999997</v>
      </c>
      <c r="H863">
        <v>0</v>
      </c>
    </row>
    <row r="864" spans="1:8" x14ac:dyDescent="0.25">
      <c r="A864" t="s">
        <v>842</v>
      </c>
      <c r="B864" s="5" t="s">
        <v>1905</v>
      </c>
      <c r="C864" s="1">
        <v>0.60539351851851853</v>
      </c>
      <c r="D864">
        <v>50918</v>
      </c>
      <c r="E864" t="s">
        <v>1912</v>
      </c>
      <c r="F864">
        <v>883.93</v>
      </c>
      <c r="G864">
        <v>43.49</v>
      </c>
      <c r="H864">
        <v>0</v>
      </c>
    </row>
    <row r="865" spans="1:8" x14ac:dyDescent="0.25">
      <c r="A865" t="s">
        <v>843</v>
      </c>
      <c r="B865" s="5" t="s">
        <v>1906</v>
      </c>
      <c r="C865" s="1">
        <v>0.61473379629629632</v>
      </c>
      <c r="D865">
        <v>50918</v>
      </c>
      <c r="E865" t="s">
        <v>1912</v>
      </c>
      <c r="F865">
        <v>854.64</v>
      </c>
      <c r="G865">
        <v>44.6</v>
      </c>
      <c r="H865">
        <v>0.39</v>
      </c>
    </row>
    <row r="866" spans="1:8" x14ac:dyDescent="0.25">
      <c r="A866" t="s">
        <v>844</v>
      </c>
      <c r="B866" s="5" t="s">
        <v>1907</v>
      </c>
      <c r="C866" s="1">
        <v>0.61288194444444444</v>
      </c>
      <c r="D866">
        <v>50918</v>
      </c>
      <c r="E866" t="s">
        <v>1912</v>
      </c>
      <c r="F866">
        <v>1095.07</v>
      </c>
      <c r="G866">
        <v>36.49</v>
      </c>
      <c r="H866">
        <v>0</v>
      </c>
    </row>
    <row r="867" spans="1:8" x14ac:dyDescent="0.25">
      <c r="A867" t="s">
        <v>845</v>
      </c>
      <c r="B867" s="5" t="s">
        <v>1908</v>
      </c>
      <c r="C867" s="1">
        <v>0.62381944444444437</v>
      </c>
      <c r="D867">
        <v>50918</v>
      </c>
      <c r="E867" t="s">
        <v>1912</v>
      </c>
      <c r="F867">
        <v>927.53</v>
      </c>
      <c r="G867">
        <v>41.49</v>
      </c>
      <c r="H867">
        <v>0.49</v>
      </c>
    </row>
    <row r="868" spans="1:8" x14ac:dyDescent="0.25">
      <c r="A868" t="s">
        <v>846</v>
      </c>
      <c r="B868" s="5" t="s">
        <v>1909</v>
      </c>
      <c r="C868" s="1">
        <v>0.62061342592592594</v>
      </c>
      <c r="D868">
        <v>50818</v>
      </c>
      <c r="E868" t="s">
        <v>1912</v>
      </c>
      <c r="F868">
        <v>1777.67</v>
      </c>
      <c r="G868">
        <v>24.48</v>
      </c>
      <c r="H868">
        <v>0</v>
      </c>
    </row>
    <row r="869" spans="1:8" x14ac:dyDescent="0.25">
      <c r="A869" t="s">
        <v>847</v>
      </c>
      <c r="B869" s="5" t="s">
        <v>1910</v>
      </c>
      <c r="C869" s="1">
        <v>0.62313657407407408</v>
      </c>
      <c r="D869">
        <v>50818</v>
      </c>
      <c r="E869" t="s">
        <v>1912</v>
      </c>
      <c r="F869">
        <v>1149.94</v>
      </c>
      <c r="G869">
        <v>36.1</v>
      </c>
      <c r="H869">
        <v>0.39</v>
      </c>
    </row>
    <row r="870" spans="1:8" x14ac:dyDescent="0.25">
      <c r="A870" t="s">
        <v>848</v>
      </c>
      <c r="B870" s="5" t="str">
        <f t="shared" ref="B870:B878" si="45">RIGHT(A870:A877,2)</f>
        <v>10</v>
      </c>
      <c r="C870" s="1">
        <v>0.64303240740740741</v>
      </c>
      <c r="D870">
        <v>50818</v>
      </c>
      <c r="E870" t="s">
        <v>1912</v>
      </c>
      <c r="F870">
        <v>858.48</v>
      </c>
      <c r="G870">
        <v>44.71</v>
      </c>
      <c r="H870">
        <v>2.78</v>
      </c>
    </row>
    <row r="871" spans="1:8" x14ac:dyDescent="0.25">
      <c r="A871" t="s">
        <v>849</v>
      </c>
      <c r="B871" s="5" t="str">
        <f t="shared" si="45"/>
        <v>11</v>
      </c>
      <c r="C871" s="1">
        <v>0.65067129629629628</v>
      </c>
      <c r="D871">
        <v>50818</v>
      </c>
      <c r="E871" t="s">
        <v>1912</v>
      </c>
      <c r="F871">
        <v>837.39</v>
      </c>
      <c r="G871">
        <v>48.02</v>
      </c>
      <c r="H871">
        <v>0.47</v>
      </c>
    </row>
    <row r="872" spans="1:8" x14ac:dyDescent="0.25">
      <c r="A872" t="s">
        <v>850</v>
      </c>
      <c r="B872" s="5" t="str">
        <f t="shared" si="45"/>
        <v>12</v>
      </c>
      <c r="C872" s="1">
        <v>0.64122685185185191</v>
      </c>
      <c r="D872">
        <v>50818</v>
      </c>
      <c r="E872" t="s">
        <v>1912</v>
      </c>
      <c r="F872">
        <v>935.63</v>
      </c>
      <c r="G872">
        <v>40.94</v>
      </c>
      <c r="H872">
        <v>3.05</v>
      </c>
    </row>
    <row r="873" spans="1:8" x14ac:dyDescent="0.25">
      <c r="A873" t="s">
        <v>850</v>
      </c>
      <c r="B873" s="5" t="str">
        <f t="shared" si="45"/>
        <v>12</v>
      </c>
      <c r="C873" s="1">
        <v>0.65254629629629635</v>
      </c>
      <c r="D873">
        <v>50818</v>
      </c>
      <c r="E873" t="s">
        <v>1912</v>
      </c>
      <c r="F873">
        <v>901.07</v>
      </c>
      <c r="G873">
        <v>42.96</v>
      </c>
      <c r="H873">
        <v>2.5299999999999998</v>
      </c>
    </row>
    <row r="874" spans="1:8" x14ac:dyDescent="0.25">
      <c r="A874" t="s">
        <v>851</v>
      </c>
      <c r="B874" s="5" t="str">
        <f t="shared" si="45"/>
        <v>13</v>
      </c>
      <c r="C874" s="1">
        <v>0.65436342592592589</v>
      </c>
      <c r="D874">
        <v>50818</v>
      </c>
      <c r="E874" t="s">
        <v>1912</v>
      </c>
      <c r="F874">
        <v>791.14</v>
      </c>
      <c r="G874">
        <v>49.5</v>
      </c>
      <c r="H874">
        <v>1.49</v>
      </c>
    </row>
    <row r="875" spans="1:8" x14ac:dyDescent="0.25">
      <c r="A875" t="s">
        <v>852</v>
      </c>
      <c r="B875" s="5" t="str">
        <f t="shared" si="45"/>
        <v>14</v>
      </c>
      <c r="C875" s="1">
        <v>0.64871527777777771</v>
      </c>
      <c r="D875">
        <v>50818</v>
      </c>
      <c r="E875" t="s">
        <v>1912</v>
      </c>
      <c r="F875">
        <v>749.82</v>
      </c>
      <c r="G875">
        <v>51.05</v>
      </c>
      <c r="H875">
        <v>2.44</v>
      </c>
    </row>
    <row r="876" spans="1:8" x14ac:dyDescent="0.25">
      <c r="A876" t="s">
        <v>853</v>
      </c>
      <c r="B876" s="5" t="str">
        <f t="shared" si="45"/>
        <v>15</v>
      </c>
      <c r="C876" s="1">
        <v>0.62766203703703705</v>
      </c>
      <c r="D876">
        <v>50818</v>
      </c>
      <c r="E876" t="s">
        <v>1912</v>
      </c>
      <c r="F876">
        <v>999.02</v>
      </c>
      <c r="G876">
        <v>38.82</v>
      </c>
      <c r="H876">
        <v>2.67</v>
      </c>
    </row>
    <row r="877" spans="1:8" x14ac:dyDescent="0.25">
      <c r="A877" t="s">
        <v>854</v>
      </c>
      <c r="B877" s="5" t="str">
        <f t="shared" si="45"/>
        <v>16</v>
      </c>
      <c r="C877" s="1">
        <v>0.63755787037037037</v>
      </c>
      <c r="D877">
        <v>50818</v>
      </c>
      <c r="E877" t="s">
        <v>1912</v>
      </c>
      <c r="F877">
        <v>901.69</v>
      </c>
      <c r="G877">
        <v>44.69</v>
      </c>
      <c r="H877">
        <v>0.8</v>
      </c>
    </row>
    <row r="878" spans="1:8" x14ac:dyDescent="0.25">
      <c r="A878" t="s">
        <v>855</v>
      </c>
      <c r="B878" s="5" t="str">
        <f t="shared" si="45"/>
        <v>17</v>
      </c>
      <c r="C878" s="1">
        <v>0.63943287037037033</v>
      </c>
      <c r="D878">
        <v>50818</v>
      </c>
      <c r="E878" t="s">
        <v>1912</v>
      </c>
      <c r="F878">
        <v>838.33</v>
      </c>
      <c r="G878">
        <v>46.5</v>
      </c>
      <c r="H878">
        <v>1.99</v>
      </c>
    </row>
    <row r="879" spans="1:8" x14ac:dyDescent="0.25">
      <c r="A879" t="s">
        <v>856</v>
      </c>
      <c r="B879" s="5" t="s">
        <v>1901</v>
      </c>
      <c r="C879" s="1">
        <v>0.63568287037037041</v>
      </c>
      <c r="D879">
        <v>50818</v>
      </c>
      <c r="E879" t="s">
        <v>1912</v>
      </c>
      <c r="F879">
        <v>838.58</v>
      </c>
      <c r="G879">
        <v>47.54</v>
      </c>
      <c r="H879">
        <v>0.95</v>
      </c>
    </row>
    <row r="880" spans="1:8" x14ac:dyDescent="0.25">
      <c r="A880" t="s">
        <v>857</v>
      </c>
      <c r="B880" s="5" t="s">
        <v>1902</v>
      </c>
      <c r="C880" s="1">
        <v>0.63358796296296294</v>
      </c>
      <c r="D880">
        <v>50818</v>
      </c>
      <c r="E880" t="s">
        <v>1912</v>
      </c>
      <c r="F880">
        <v>837.93</v>
      </c>
      <c r="G880">
        <v>48.49</v>
      </c>
      <c r="H880">
        <v>0</v>
      </c>
    </row>
    <row r="881" spans="1:8" x14ac:dyDescent="0.25">
      <c r="A881" t="s">
        <v>858</v>
      </c>
      <c r="B881" s="5" t="s">
        <v>1903</v>
      </c>
      <c r="C881" s="1">
        <v>0.62545138888888896</v>
      </c>
      <c r="D881">
        <v>50818</v>
      </c>
      <c r="E881" t="s">
        <v>1912</v>
      </c>
      <c r="F881">
        <v>1054.79</v>
      </c>
      <c r="G881">
        <v>36.67</v>
      </c>
      <c r="H881">
        <v>2.82</v>
      </c>
    </row>
    <row r="882" spans="1:8" x14ac:dyDescent="0.25">
      <c r="A882" t="s">
        <v>859</v>
      </c>
      <c r="B882" s="5" t="s">
        <v>1904</v>
      </c>
      <c r="C882" s="1">
        <v>0.63153935185185184</v>
      </c>
      <c r="D882">
        <v>50818</v>
      </c>
      <c r="E882" t="s">
        <v>1912</v>
      </c>
      <c r="F882">
        <v>869.62</v>
      </c>
      <c r="G882">
        <v>46.18</v>
      </c>
      <c r="H882">
        <v>0.81</v>
      </c>
    </row>
    <row r="883" spans="1:8" x14ac:dyDescent="0.25">
      <c r="A883" t="s">
        <v>860</v>
      </c>
      <c r="B883" s="5" t="s">
        <v>1905</v>
      </c>
      <c r="C883" s="1">
        <v>0.64493055555555556</v>
      </c>
      <c r="D883">
        <v>50818</v>
      </c>
      <c r="E883" t="s">
        <v>1912</v>
      </c>
      <c r="F883">
        <v>793.55</v>
      </c>
      <c r="G883">
        <v>50.05</v>
      </c>
      <c r="H883">
        <v>0.94</v>
      </c>
    </row>
    <row r="884" spans="1:8" x14ac:dyDescent="0.25">
      <c r="A884" t="s">
        <v>861</v>
      </c>
      <c r="B884" s="5" t="s">
        <v>1906</v>
      </c>
      <c r="C884" s="1">
        <v>0.65637731481481476</v>
      </c>
      <c r="D884">
        <v>50818</v>
      </c>
      <c r="E884" t="s">
        <v>1912</v>
      </c>
      <c r="F884">
        <v>705.28</v>
      </c>
      <c r="G884">
        <v>53.62</v>
      </c>
      <c r="H884">
        <v>2.88</v>
      </c>
    </row>
    <row r="885" spans="1:8" x14ac:dyDescent="0.25">
      <c r="A885" t="s">
        <v>862</v>
      </c>
      <c r="B885" s="5" t="s">
        <v>1907</v>
      </c>
      <c r="C885" s="1">
        <v>0.64673611111111107</v>
      </c>
      <c r="D885">
        <v>50818</v>
      </c>
      <c r="E885" t="s">
        <v>1912</v>
      </c>
      <c r="F885">
        <v>704.46</v>
      </c>
      <c r="G885">
        <v>54.53</v>
      </c>
      <c r="H885">
        <v>1.96</v>
      </c>
    </row>
    <row r="886" spans="1:8" x14ac:dyDescent="0.25">
      <c r="A886" t="s">
        <v>863</v>
      </c>
      <c r="B886" s="5" t="s">
        <v>1908</v>
      </c>
      <c r="C886" s="1">
        <v>0.62961805555555561</v>
      </c>
      <c r="D886">
        <v>50818</v>
      </c>
      <c r="E886" t="s">
        <v>1912</v>
      </c>
      <c r="F886">
        <v>1026.6500000000001</v>
      </c>
      <c r="G886">
        <v>40.26</v>
      </c>
      <c r="H886">
        <v>0.23</v>
      </c>
    </row>
    <row r="887" spans="1:8" x14ac:dyDescent="0.25">
      <c r="A887" t="s">
        <v>864</v>
      </c>
      <c r="B887" s="5" t="s">
        <v>1909</v>
      </c>
      <c r="C887" s="1">
        <v>0.58834490740740741</v>
      </c>
      <c r="D887">
        <v>50918</v>
      </c>
      <c r="E887" t="s">
        <v>1912</v>
      </c>
      <c r="F887">
        <v>2111.1999999999998</v>
      </c>
      <c r="G887">
        <v>20.98</v>
      </c>
      <c r="H887">
        <v>0</v>
      </c>
    </row>
    <row r="888" spans="1:8" x14ac:dyDescent="0.25">
      <c r="A888" t="s">
        <v>865</v>
      </c>
      <c r="B888" s="5" t="s">
        <v>1910</v>
      </c>
      <c r="C888" s="1">
        <v>0.60872685185185182</v>
      </c>
      <c r="D888">
        <v>50918</v>
      </c>
      <c r="E888" t="s">
        <v>1912</v>
      </c>
      <c r="F888">
        <v>1344.56</v>
      </c>
      <c r="G888">
        <v>31</v>
      </c>
      <c r="H888">
        <v>0.98</v>
      </c>
    </row>
    <row r="889" spans="1:8" x14ac:dyDescent="0.25">
      <c r="A889" t="s">
        <v>866</v>
      </c>
      <c r="B889" s="5" t="str">
        <f t="shared" ref="B889:B897" si="46">RIGHT(A889:A896,2)</f>
        <v>10</v>
      </c>
      <c r="C889" s="1">
        <v>0.60248842592592589</v>
      </c>
      <c r="D889">
        <v>50918</v>
      </c>
      <c r="E889" t="s">
        <v>1912</v>
      </c>
      <c r="F889">
        <v>1367.16</v>
      </c>
      <c r="G889">
        <v>31.48</v>
      </c>
      <c r="H889">
        <v>0</v>
      </c>
    </row>
    <row r="890" spans="1:8" x14ac:dyDescent="0.25">
      <c r="A890" t="s">
        <v>867</v>
      </c>
      <c r="B890" s="5" t="str">
        <f t="shared" si="46"/>
        <v>11</v>
      </c>
      <c r="C890" s="1">
        <v>0.59604166666666669</v>
      </c>
      <c r="D890">
        <v>50918</v>
      </c>
      <c r="E890" t="s">
        <v>1912</v>
      </c>
      <c r="F890">
        <v>1523.07</v>
      </c>
      <c r="G890">
        <v>28.48</v>
      </c>
      <c r="H890">
        <v>0</v>
      </c>
    </row>
    <row r="891" spans="1:8" x14ac:dyDescent="0.25">
      <c r="A891" t="s">
        <v>868</v>
      </c>
      <c r="B891" s="5" t="str">
        <f t="shared" si="46"/>
        <v>12</v>
      </c>
      <c r="C891" s="1">
        <v>0.61973379629629632</v>
      </c>
      <c r="D891">
        <v>50918</v>
      </c>
      <c r="E891" t="s">
        <v>1912</v>
      </c>
      <c r="F891">
        <v>1197.53</v>
      </c>
      <c r="G891">
        <v>34.79</v>
      </c>
      <c r="H891">
        <v>0.7</v>
      </c>
    </row>
    <row r="892" spans="1:8" x14ac:dyDescent="0.25">
      <c r="A892" t="s">
        <v>869</v>
      </c>
      <c r="B892" s="5" t="str">
        <f t="shared" si="46"/>
        <v>13</v>
      </c>
      <c r="C892" s="1">
        <v>0.61800925925925931</v>
      </c>
      <c r="D892">
        <v>50918</v>
      </c>
      <c r="E892" t="s">
        <v>1912</v>
      </c>
      <c r="F892">
        <v>1300.46</v>
      </c>
      <c r="G892">
        <v>32.11</v>
      </c>
      <c r="H892">
        <v>0.88</v>
      </c>
    </row>
    <row r="893" spans="1:8" x14ac:dyDescent="0.25">
      <c r="A893" t="s">
        <v>870</v>
      </c>
      <c r="B893" s="5" t="str">
        <f t="shared" si="46"/>
        <v>14</v>
      </c>
      <c r="C893" s="1">
        <v>0.60045138888888883</v>
      </c>
      <c r="D893">
        <v>50918</v>
      </c>
      <c r="E893" t="s">
        <v>1912</v>
      </c>
      <c r="F893">
        <v>1439.71</v>
      </c>
      <c r="G893">
        <v>29.03</v>
      </c>
      <c r="H893">
        <v>0.95</v>
      </c>
    </row>
    <row r="894" spans="1:8" x14ac:dyDescent="0.25">
      <c r="A894" t="s">
        <v>871</v>
      </c>
      <c r="B894" s="5" t="str">
        <f t="shared" si="46"/>
        <v>15</v>
      </c>
      <c r="C894" s="1">
        <v>0.62332175925925926</v>
      </c>
      <c r="D894">
        <v>50918</v>
      </c>
      <c r="E894" t="s">
        <v>1912</v>
      </c>
      <c r="F894">
        <v>1167.32</v>
      </c>
      <c r="G894">
        <v>36.380000000000003</v>
      </c>
      <c r="H894">
        <v>0.11</v>
      </c>
    </row>
    <row r="895" spans="1:8" x14ac:dyDescent="0.25">
      <c r="A895" t="s">
        <v>872</v>
      </c>
      <c r="B895" s="5" t="str">
        <f t="shared" si="46"/>
        <v>16</v>
      </c>
      <c r="C895" s="1">
        <v>0.61253472222222227</v>
      </c>
      <c r="D895">
        <v>50918</v>
      </c>
      <c r="E895" t="s">
        <v>1912</v>
      </c>
      <c r="F895">
        <v>1260.46</v>
      </c>
      <c r="G895">
        <v>33.9</v>
      </c>
      <c r="H895">
        <v>0.09</v>
      </c>
    </row>
    <row r="896" spans="1:8" x14ac:dyDescent="0.25">
      <c r="A896" t="s">
        <v>873</v>
      </c>
      <c r="B896" s="5" t="str">
        <f t="shared" si="46"/>
        <v>17</v>
      </c>
      <c r="C896" s="1">
        <v>0.62156250000000002</v>
      </c>
      <c r="D896">
        <v>50918</v>
      </c>
      <c r="E896" t="s">
        <v>1912</v>
      </c>
      <c r="F896">
        <v>1131.28</v>
      </c>
      <c r="G896">
        <v>37.46</v>
      </c>
      <c r="H896">
        <v>0.03</v>
      </c>
    </row>
    <row r="897" spans="1:8" x14ac:dyDescent="0.25">
      <c r="A897" t="s">
        <v>874</v>
      </c>
      <c r="B897" s="5" t="str">
        <f t="shared" si="46"/>
        <v>18</v>
      </c>
      <c r="C897" s="1">
        <v>0.61434027777777778</v>
      </c>
      <c r="D897">
        <v>50918</v>
      </c>
      <c r="E897" t="s">
        <v>1912</v>
      </c>
      <c r="F897">
        <v>1151</v>
      </c>
      <c r="G897">
        <v>36.99</v>
      </c>
      <c r="H897">
        <v>0</v>
      </c>
    </row>
    <row r="898" spans="1:8" x14ac:dyDescent="0.25">
      <c r="A898" t="s">
        <v>875</v>
      </c>
      <c r="B898" s="5" t="s">
        <v>1901</v>
      </c>
      <c r="C898" s="1">
        <v>0.59100694444444446</v>
      </c>
      <c r="D898">
        <v>50918</v>
      </c>
      <c r="E898" t="s">
        <v>1912</v>
      </c>
      <c r="F898">
        <v>1829.91</v>
      </c>
      <c r="G898">
        <v>23.13</v>
      </c>
      <c r="H898">
        <v>0.85</v>
      </c>
    </row>
    <row r="899" spans="1:8" x14ac:dyDescent="0.25">
      <c r="A899" t="s">
        <v>876</v>
      </c>
      <c r="B899" s="5" t="s">
        <v>1902</v>
      </c>
      <c r="C899" s="1">
        <v>0.60675925925925933</v>
      </c>
      <c r="D899">
        <v>50918</v>
      </c>
      <c r="E899" t="s">
        <v>1912</v>
      </c>
      <c r="F899">
        <v>1322.58</v>
      </c>
      <c r="G899">
        <v>32.479999999999997</v>
      </c>
      <c r="H899">
        <v>0</v>
      </c>
    </row>
    <row r="900" spans="1:8" x14ac:dyDescent="0.25">
      <c r="A900" t="s">
        <v>877</v>
      </c>
      <c r="B900" s="5" t="s">
        <v>1903</v>
      </c>
      <c r="C900" s="1">
        <v>0.60478009259259258</v>
      </c>
      <c r="D900">
        <v>50918</v>
      </c>
      <c r="E900" t="s">
        <v>1912</v>
      </c>
      <c r="F900">
        <v>1343.59</v>
      </c>
      <c r="G900">
        <v>31.44</v>
      </c>
      <c r="H900">
        <v>0.54</v>
      </c>
    </row>
    <row r="901" spans="1:8" x14ac:dyDescent="0.25">
      <c r="A901" t="s">
        <v>878</v>
      </c>
      <c r="B901" s="5" t="s">
        <v>1904</v>
      </c>
      <c r="C901" s="1">
        <v>0.62508101851851849</v>
      </c>
      <c r="D901">
        <v>50918</v>
      </c>
      <c r="E901" t="s">
        <v>1912</v>
      </c>
      <c r="F901">
        <v>1415.37</v>
      </c>
      <c r="G901">
        <v>28.93</v>
      </c>
      <c r="H901">
        <v>1.55</v>
      </c>
    </row>
    <row r="902" spans="1:8" x14ac:dyDescent="0.25">
      <c r="A902" t="s">
        <v>879</v>
      </c>
      <c r="B902" s="5" t="s">
        <v>1905</v>
      </c>
      <c r="C902" s="1">
        <v>0.61615740740740743</v>
      </c>
      <c r="D902">
        <v>50918</v>
      </c>
      <c r="E902" t="s">
        <v>1912</v>
      </c>
      <c r="F902">
        <v>1322.36</v>
      </c>
      <c r="G902">
        <v>32.479999999999997</v>
      </c>
      <c r="H902">
        <v>0</v>
      </c>
    </row>
    <row r="903" spans="1:8" x14ac:dyDescent="0.25">
      <c r="A903" t="s">
        <v>880</v>
      </c>
      <c r="B903" s="5" t="s">
        <v>1906</v>
      </c>
      <c r="C903" s="1">
        <v>0.59371527777777777</v>
      </c>
      <c r="D903">
        <v>50918</v>
      </c>
      <c r="E903" t="s">
        <v>1912</v>
      </c>
      <c r="F903">
        <v>1678.69</v>
      </c>
      <c r="G903">
        <v>25.98</v>
      </c>
      <c r="H903">
        <v>0</v>
      </c>
    </row>
    <row r="904" spans="1:8" x14ac:dyDescent="0.25">
      <c r="A904" t="s">
        <v>881</v>
      </c>
      <c r="B904" s="5" t="s">
        <v>1907</v>
      </c>
      <c r="C904" s="1">
        <v>0.61069444444444443</v>
      </c>
      <c r="D904">
        <v>50918</v>
      </c>
      <c r="E904" t="s">
        <v>1912</v>
      </c>
      <c r="F904">
        <v>1202.1600000000001</v>
      </c>
      <c r="G904">
        <v>35.49</v>
      </c>
      <c r="H904">
        <v>0</v>
      </c>
    </row>
    <row r="905" spans="1:8" x14ac:dyDescent="0.25">
      <c r="A905" t="s">
        <v>882</v>
      </c>
      <c r="B905" s="5" t="s">
        <v>1908</v>
      </c>
      <c r="C905" s="1">
        <v>0.59833333333333327</v>
      </c>
      <c r="D905">
        <v>50918</v>
      </c>
      <c r="E905" t="s">
        <v>1912</v>
      </c>
      <c r="F905">
        <v>1522.16</v>
      </c>
      <c r="G905">
        <v>27.79</v>
      </c>
      <c r="H905">
        <v>0.7</v>
      </c>
    </row>
    <row r="906" spans="1:8" x14ac:dyDescent="0.25">
      <c r="A906" t="s">
        <v>883</v>
      </c>
      <c r="B906" s="5" t="s">
        <v>1909</v>
      </c>
      <c r="C906" s="1">
        <v>0.51908564814814817</v>
      </c>
      <c r="D906">
        <v>52218</v>
      </c>
      <c r="E906" t="s">
        <v>1912</v>
      </c>
      <c r="F906">
        <v>1383.9</v>
      </c>
      <c r="G906">
        <v>29.98</v>
      </c>
      <c r="H906">
        <v>0</v>
      </c>
    </row>
    <row r="907" spans="1:8" x14ac:dyDescent="0.25">
      <c r="A907" t="s">
        <v>884</v>
      </c>
      <c r="B907" s="5" t="s">
        <v>1910</v>
      </c>
      <c r="C907" s="1">
        <v>0.52943287037037035</v>
      </c>
      <c r="D907">
        <v>52218</v>
      </c>
      <c r="E907" t="s">
        <v>1912</v>
      </c>
      <c r="F907">
        <v>830.61</v>
      </c>
      <c r="G907">
        <v>46.57</v>
      </c>
      <c r="H907">
        <v>0.91</v>
      </c>
    </row>
    <row r="908" spans="1:8" x14ac:dyDescent="0.25">
      <c r="A908" t="s">
        <v>885</v>
      </c>
      <c r="B908" s="5" t="str">
        <f t="shared" ref="B908:B916" si="47">RIGHT(A908:A915,2)</f>
        <v>10</v>
      </c>
      <c r="C908" s="1">
        <v>0.52581018518518519</v>
      </c>
      <c r="D908">
        <v>52218</v>
      </c>
      <c r="E908" t="s">
        <v>1912</v>
      </c>
      <c r="F908">
        <v>996.11</v>
      </c>
      <c r="G908">
        <v>40.29</v>
      </c>
      <c r="H908">
        <v>0.2</v>
      </c>
    </row>
    <row r="909" spans="1:8" x14ac:dyDescent="0.25">
      <c r="A909" t="s">
        <v>886</v>
      </c>
      <c r="B909" s="5" t="str">
        <f t="shared" si="47"/>
        <v>11</v>
      </c>
      <c r="C909" s="1">
        <v>0.54847222222222225</v>
      </c>
      <c r="D909">
        <v>52218</v>
      </c>
      <c r="E909" t="s">
        <v>1912</v>
      </c>
      <c r="F909">
        <v>687.43</v>
      </c>
      <c r="G909">
        <v>55.89</v>
      </c>
      <c r="H909">
        <v>0.1</v>
      </c>
    </row>
    <row r="910" spans="1:8" x14ac:dyDescent="0.25">
      <c r="A910" t="s">
        <v>887</v>
      </c>
      <c r="B910" s="5" t="str">
        <f t="shared" si="47"/>
        <v>12</v>
      </c>
      <c r="C910" s="1">
        <v>0.52148148148148155</v>
      </c>
      <c r="D910">
        <v>52218</v>
      </c>
      <c r="E910" t="s">
        <v>1912</v>
      </c>
      <c r="F910">
        <v>1298.49</v>
      </c>
      <c r="G910">
        <v>31.84</v>
      </c>
      <c r="H910">
        <v>0.14000000000000001</v>
      </c>
    </row>
    <row r="911" spans="1:8" x14ac:dyDescent="0.25">
      <c r="A911" t="s">
        <v>888</v>
      </c>
      <c r="B911" s="5" t="str">
        <f t="shared" si="47"/>
        <v>13</v>
      </c>
      <c r="C911" s="1">
        <v>0.53445601851851854</v>
      </c>
      <c r="D911">
        <v>52218</v>
      </c>
      <c r="E911" t="s">
        <v>1912</v>
      </c>
      <c r="F911">
        <v>693.17</v>
      </c>
      <c r="G911">
        <v>55.49</v>
      </c>
      <c r="H911">
        <v>0</v>
      </c>
    </row>
    <row r="912" spans="1:8" x14ac:dyDescent="0.25">
      <c r="A912" t="s">
        <v>889</v>
      </c>
      <c r="B912" s="5" t="str">
        <f t="shared" si="47"/>
        <v>14</v>
      </c>
      <c r="C912" s="1">
        <v>0.53616898148148151</v>
      </c>
      <c r="D912">
        <v>52218</v>
      </c>
      <c r="E912" t="s">
        <v>1912</v>
      </c>
      <c r="F912">
        <v>645.23</v>
      </c>
      <c r="G912">
        <v>58.74</v>
      </c>
      <c r="H912">
        <v>0.26</v>
      </c>
    </row>
    <row r="913" spans="1:8" x14ac:dyDescent="0.25">
      <c r="A913" t="s">
        <v>890</v>
      </c>
      <c r="B913" s="5" t="str">
        <f t="shared" si="47"/>
        <v>15</v>
      </c>
      <c r="C913" s="1">
        <v>0.54297453703703702</v>
      </c>
      <c r="D913">
        <v>52218</v>
      </c>
      <c r="E913" t="s">
        <v>1912</v>
      </c>
      <c r="F913">
        <v>629.59</v>
      </c>
      <c r="G913">
        <v>59.99</v>
      </c>
      <c r="H913">
        <v>0</v>
      </c>
    </row>
    <row r="914" spans="1:8" x14ac:dyDescent="0.25">
      <c r="A914" t="s">
        <v>891</v>
      </c>
      <c r="B914" s="5" t="str">
        <f t="shared" si="47"/>
        <v>16</v>
      </c>
      <c r="C914" s="1">
        <v>0.5328356481481481</v>
      </c>
      <c r="D914">
        <v>52218</v>
      </c>
      <c r="E914" t="s">
        <v>1912</v>
      </c>
      <c r="F914">
        <v>677.99</v>
      </c>
      <c r="G914">
        <v>56.49</v>
      </c>
      <c r="H914">
        <v>0</v>
      </c>
    </row>
    <row r="915" spans="1:8" x14ac:dyDescent="0.25">
      <c r="A915" t="s">
        <v>892</v>
      </c>
      <c r="B915" s="5" t="str">
        <f t="shared" si="47"/>
        <v>17</v>
      </c>
      <c r="C915" s="1">
        <v>0.55015046296296299</v>
      </c>
      <c r="D915">
        <v>52218</v>
      </c>
      <c r="E915" t="s">
        <v>1912</v>
      </c>
      <c r="F915">
        <v>575.99</v>
      </c>
      <c r="G915">
        <v>64.14</v>
      </c>
      <c r="H915">
        <v>0.35</v>
      </c>
    </row>
    <row r="916" spans="1:8" x14ac:dyDescent="0.25">
      <c r="A916" t="s">
        <v>893</v>
      </c>
      <c r="B916" s="5" t="str">
        <f t="shared" si="47"/>
        <v>18</v>
      </c>
      <c r="C916" s="1">
        <v>0.5276967592592593</v>
      </c>
      <c r="D916">
        <v>52218</v>
      </c>
      <c r="E916" t="s">
        <v>1912</v>
      </c>
      <c r="F916">
        <v>909.53</v>
      </c>
      <c r="G916">
        <v>43.99</v>
      </c>
      <c r="H916">
        <v>0</v>
      </c>
    </row>
    <row r="917" spans="1:8" x14ac:dyDescent="0.25">
      <c r="A917" t="s">
        <v>894</v>
      </c>
      <c r="B917" s="5" t="s">
        <v>1901</v>
      </c>
      <c r="C917" s="1">
        <v>0.55185185185185182</v>
      </c>
      <c r="D917">
        <v>52218</v>
      </c>
      <c r="E917" t="s">
        <v>1912</v>
      </c>
      <c r="F917">
        <v>651.49</v>
      </c>
      <c r="G917">
        <v>58.49</v>
      </c>
      <c r="H917">
        <v>0</v>
      </c>
    </row>
    <row r="918" spans="1:8" x14ac:dyDescent="0.25">
      <c r="A918" t="s">
        <v>895</v>
      </c>
      <c r="B918" s="5" t="s">
        <v>1902</v>
      </c>
      <c r="C918" s="1">
        <v>0.52386574074074077</v>
      </c>
      <c r="D918">
        <v>52218</v>
      </c>
      <c r="E918" t="s">
        <v>1912</v>
      </c>
      <c r="F918">
        <v>1058.99</v>
      </c>
      <c r="G918">
        <v>38.33</v>
      </c>
      <c r="H918">
        <v>0.16</v>
      </c>
    </row>
    <row r="919" spans="1:8" x14ac:dyDescent="0.25">
      <c r="A919" t="s">
        <v>896</v>
      </c>
      <c r="B919" s="5" t="s">
        <v>1903</v>
      </c>
      <c r="C919" s="1">
        <v>0.54650462962962965</v>
      </c>
      <c r="D919">
        <v>52218</v>
      </c>
      <c r="E919" t="s">
        <v>1912</v>
      </c>
      <c r="F919">
        <v>604.79999999999995</v>
      </c>
      <c r="G919">
        <v>61.99</v>
      </c>
      <c r="H919">
        <v>0</v>
      </c>
    </row>
    <row r="920" spans="1:8" x14ac:dyDescent="0.25">
      <c r="A920" t="s">
        <v>897</v>
      </c>
      <c r="B920" s="5" t="s">
        <v>1904</v>
      </c>
      <c r="C920" s="1">
        <v>0.54468749999999999</v>
      </c>
      <c r="D920">
        <v>52218</v>
      </c>
      <c r="E920" t="s">
        <v>1912</v>
      </c>
      <c r="F920">
        <v>658.41</v>
      </c>
      <c r="G920">
        <v>57.16</v>
      </c>
      <c r="H920">
        <v>0.83</v>
      </c>
    </row>
    <row r="921" spans="1:8" x14ac:dyDescent="0.25">
      <c r="A921" t="s">
        <v>898</v>
      </c>
      <c r="B921" s="5" t="s">
        <v>1905</v>
      </c>
      <c r="C921" s="1">
        <v>0.5412731481481482</v>
      </c>
      <c r="D921">
        <v>52218</v>
      </c>
      <c r="E921" t="s">
        <v>1912</v>
      </c>
      <c r="F921">
        <v>594.34</v>
      </c>
      <c r="G921">
        <v>62.99</v>
      </c>
      <c r="H921">
        <v>0</v>
      </c>
    </row>
    <row r="922" spans="1:8" x14ac:dyDescent="0.25">
      <c r="A922" t="s">
        <v>899</v>
      </c>
      <c r="B922" s="5" t="s">
        <v>1906</v>
      </c>
      <c r="C922" s="1">
        <v>0.53792824074074075</v>
      </c>
      <c r="D922">
        <v>52218</v>
      </c>
      <c r="E922" t="s">
        <v>1912</v>
      </c>
      <c r="F922">
        <v>642.67999999999995</v>
      </c>
      <c r="G922">
        <v>58.99</v>
      </c>
      <c r="H922">
        <v>0</v>
      </c>
    </row>
    <row r="923" spans="1:8" x14ac:dyDescent="0.25">
      <c r="A923" t="s">
        <v>900</v>
      </c>
      <c r="B923" s="5" t="s">
        <v>1907</v>
      </c>
      <c r="C923" s="1">
        <v>0.53104166666666663</v>
      </c>
      <c r="D923">
        <v>52218</v>
      </c>
      <c r="E923" t="s">
        <v>1912</v>
      </c>
      <c r="F923">
        <v>749.32</v>
      </c>
      <c r="G923">
        <v>51.99</v>
      </c>
      <c r="H923">
        <v>0</v>
      </c>
    </row>
    <row r="924" spans="1:8" x14ac:dyDescent="0.25">
      <c r="A924" t="s">
        <v>901</v>
      </c>
      <c r="B924" s="5" t="s">
        <v>1908</v>
      </c>
      <c r="C924" s="1">
        <v>0.53960648148148149</v>
      </c>
      <c r="D924">
        <v>52218</v>
      </c>
      <c r="E924" t="s">
        <v>1912</v>
      </c>
      <c r="F924">
        <v>663.99</v>
      </c>
      <c r="G924">
        <v>57.49</v>
      </c>
      <c r="H924">
        <v>0</v>
      </c>
    </row>
    <row r="925" spans="1:8" x14ac:dyDescent="0.25">
      <c r="A925" t="s">
        <v>902</v>
      </c>
      <c r="B925" s="5" t="s">
        <v>1910</v>
      </c>
      <c r="C925" s="1">
        <v>0.57929398148148148</v>
      </c>
      <c r="D925">
        <v>52418</v>
      </c>
      <c r="E925" t="s">
        <v>1912</v>
      </c>
      <c r="F925">
        <v>915.9</v>
      </c>
      <c r="G925">
        <v>41.99</v>
      </c>
      <c r="H925">
        <v>0</v>
      </c>
    </row>
    <row r="926" spans="1:8" x14ac:dyDescent="0.25">
      <c r="A926" t="s">
        <v>903</v>
      </c>
      <c r="B926" s="5" t="s">
        <v>1909</v>
      </c>
      <c r="C926" s="1">
        <v>0.51903935185185179</v>
      </c>
      <c r="D926">
        <v>52218</v>
      </c>
      <c r="E926" t="s">
        <v>1912</v>
      </c>
      <c r="F926">
        <v>1630.24</v>
      </c>
      <c r="G926">
        <v>25.98</v>
      </c>
      <c r="H926">
        <v>0</v>
      </c>
    </row>
    <row r="927" spans="1:8" x14ac:dyDescent="0.25">
      <c r="A927" t="s">
        <v>904</v>
      </c>
      <c r="B927" s="5" t="s">
        <v>1910</v>
      </c>
      <c r="C927" s="1">
        <v>0.55057870370370365</v>
      </c>
      <c r="D927">
        <v>52218</v>
      </c>
      <c r="E927" t="s">
        <v>1912</v>
      </c>
      <c r="F927">
        <v>973.05</v>
      </c>
      <c r="G927">
        <v>41.49</v>
      </c>
      <c r="H927">
        <v>0</v>
      </c>
    </row>
    <row r="928" spans="1:8" x14ac:dyDescent="0.25">
      <c r="A928" t="s">
        <v>905</v>
      </c>
      <c r="B928" s="5" t="str">
        <f t="shared" ref="B928:B936" si="48">RIGHT(A928:A935,2)</f>
        <v>10</v>
      </c>
      <c r="C928" s="1">
        <v>0.52993055555555557</v>
      </c>
      <c r="D928">
        <v>52218</v>
      </c>
      <c r="E928" t="s">
        <v>1912</v>
      </c>
      <c r="F928">
        <v>1218.49</v>
      </c>
      <c r="G928">
        <v>33.99</v>
      </c>
      <c r="H928">
        <v>0</v>
      </c>
    </row>
    <row r="929" spans="1:8" x14ac:dyDescent="0.25">
      <c r="A929" t="s">
        <v>906</v>
      </c>
      <c r="B929" s="5" t="str">
        <f t="shared" si="48"/>
        <v>11</v>
      </c>
      <c r="C929" s="1">
        <v>0.55402777777777779</v>
      </c>
      <c r="D929">
        <v>52218</v>
      </c>
      <c r="E929" t="s">
        <v>1912</v>
      </c>
      <c r="F929">
        <v>770.73</v>
      </c>
      <c r="G929">
        <v>49.82</v>
      </c>
      <c r="H929">
        <v>0.67</v>
      </c>
    </row>
    <row r="930" spans="1:8" x14ac:dyDescent="0.25">
      <c r="A930" t="s">
        <v>907</v>
      </c>
      <c r="B930" s="5" t="str">
        <f t="shared" si="48"/>
        <v>12</v>
      </c>
      <c r="C930" s="1">
        <v>0.53590277777777773</v>
      </c>
      <c r="D930">
        <v>52218</v>
      </c>
      <c r="E930" t="s">
        <v>1912</v>
      </c>
      <c r="F930">
        <v>1055.8900000000001</v>
      </c>
      <c r="G930">
        <v>37.78</v>
      </c>
      <c r="H930">
        <v>0.71</v>
      </c>
    </row>
    <row r="931" spans="1:8" x14ac:dyDescent="0.25">
      <c r="A931" t="s">
        <v>908</v>
      </c>
      <c r="B931" s="5" t="str">
        <f t="shared" si="48"/>
        <v>13</v>
      </c>
      <c r="C931" s="1">
        <v>0.54491898148148155</v>
      </c>
      <c r="D931">
        <v>52218</v>
      </c>
      <c r="E931" t="s">
        <v>1912</v>
      </c>
      <c r="F931">
        <v>871.99</v>
      </c>
      <c r="G931">
        <v>45.49</v>
      </c>
      <c r="H931">
        <v>0</v>
      </c>
    </row>
    <row r="932" spans="1:8" x14ac:dyDescent="0.25">
      <c r="A932" t="s">
        <v>909</v>
      </c>
      <c r="B932" s="5" t="str">
        <f t="shared" si="48"/>
        <v>14</v>
      </c>
      <c r="C932" s="1">
        <v>0.53412037037037041</v>
      </c>
      <c r="D932">
        <v>52218</v>
      </c>
      <c r="E932" t="s">
        <v>1912</v>
      </c>
      <c r="F932">
        <v>1159.8699999999999</v>
      </c>
      <c r="G932">
        <v>35.49</v>
      </c>
      <c r="H932">
        <v>0</v>
      </c>
    </row>
    <row r="933" spans="1:8" x14ac:dyDescent="0.25">
      <c r="A933" t="s">
        <v>910</v>
      </c>
      <c r="B933" s="5" t="str">
        <f t="shared" si="48"/>
        <v>15</v>
      </c>
      <c r="C933" s="1">
        <v>0.5213078703703703</v>
      </c>
      <c r="D933">
        <v>52218</v>
      </c>
      <c r="E933" t="s">
        <v>1912</v>
      </c>
      <c r="F933">
        <v>1636.61</v>
      </c>
      <c r="G933">
        <v>25.29</v>
      </c>
      <c r="H933">
        <v>0.69</v>
      </c>
    </row>
    <row r="934" spans="1:8" x14ac:dyDescent="0.25">
      <c r="A934" t="s">
        <v>911</v>
      </c>
      <c r="B934" s="5" t="str">
        <f t="shared" si="48"/>
        <v>16</v>
      </c>
      <c r="C934" s="1">
        <v>0.52604166666666663</v>
      </c>
      <c r="D934">
        <v>52218</v>
      </c>
      <c r="E934" t="s">
        <v>1912</v>
      </c>
      <c r="F934">
        <v>1350.54</v>
      </c>
      <c r="G934">
        <v>30.84</v>
      </c>
      <c r="H934">
        <v>0.15</v>
      </c>
    </row>
    <row r="935" spans="1:8" x14ac:dyDescent="0.25">
      <c r="A935" t="s">
        <v>912</v>
      </c>
      <c r="B935" s="5" t="str">
        <f t="shared" si="48"/>
        <v>17</v>
      </c>
      <c r="C935" s="1">
        <v>0.52799768518518519</v>
      </c>
      <c r="D935">
        <v>52218</v>
      </c>
      <c r="E935" t="s">
        <v>1912</v>
      </c>
      <c r="F935">
        <v>1325.84</v>
      </c>
      <c r="G935">
        <v>31.48</v>
      </c>
      <c r="H935">
        <v>0</v>
      </c>
    </row>
    <row r="936" spans="1:8" x14ac:dyDescent="0.25">
      <c r="A936" t="s">
        <v>913</v>
      </c>
      <c r="B936" s="5" t="str">
        <f t="shared" si="48"/>
        <v>18</v>
      </c>
      <c r="C936" s="1">
        <v>0.55236111111111108</v>
      </c>
      <c r="D936">
        <v>52218</v>
      </c>
      <c r="E936" t="s">
        <v>1912</v>
      </c>
      <c r="F936">
        <v>911.74</v>
      </c>
      <c r="G936">
        <v>43.99</v>
      </c>
      <c r="H936">
        <v>0</v>
      </c>
    </row>
    <row r="937" spans="1:8" x14ac:dyDescent="0.25">
      <c r="A937" t="s">
        <v>914</v>
      </c>
      <c r="B937" s="5" t="s">
        <v>1901</v>
      </c>
      <c r="C937" s="1">
        <v>0.53947916666666662</v>
      </c>
      <c r="D937">
        <v>52218</v>
      </c>
      <c r="E937" t="s">
        <v>1912</v>
      </c>
      <c r="F937">
        <v>1140.3499999999999</v>
      </c>
      <c r="G937">
        <v>35.99</v>
      </c>
      <c r="H937">
        <v>0</v>
      </c>
    </row>
    <row r="938" spans="1:8" x14ac:dyDescent="0.25">
      <c r="A938" t="s">
        <v>915</v>
      </c>
      <c r="B938" s="5" t="s">
        <v>1902</v>
      </c>
      <c r="C938" s="1">
        <v>0.53775462962962961</v>
      </c>
      <c r="D938">
        <v>52218</v>
      </c>
      <c r="E938" t="s">
        <v>1912</v>
      </c>
      <c r="F938">
        <v>1126.04</v>
      </c>
      <c r="G938">
        <v>36.49</v>
      </c>
      <c r="H938">
        <v>0</v>
      </c>
    </row>
    <row r="939" spans="1:8" x14ac:dyDescent="0.25">
      <c r="A939" t="s">
        <v>916</v>
      </c>
      <c r="B939" s="5" t="s">
        <v>1903</v>
      </c>
      <c r="C939" s="1">
        <v>0.54306712962962966</v>
      </c>
      <c r="D939">
        <v>52218</v>
      </c>
      <c r="E939" t="s">
        <v>1912</v>
      </c>
      <c r="F939">
        <v>1143.9000000000001</v>
      </c>
      <c r="G939">
        <v>35.99</v>
      </c>
      <c r="H939">
        <v>0</v>
      </c>
    </row>
    <row r="940" spans="1:8" x14ac:dyDescent="0.25">
      <c r="A940" t="s">
        <v>917</v>
      </c>
      <c r="B940" s="5" t="s">
        <v>1904</v>
      </c>
      <c r="C940" s="1">
        <v>0.53203703703703698</v>
      </c>
      <c r="D940">
        <v>52218</v>
      </c>
      <c r="E940" t="s">
        <v>1912</v>
      </c>
      <c r="F940">
        <v>1322.81</v>
      </c>
      <c r="G940">
        <v>30.79</v>
      </c>
      <c r="H940">
        <v>0.69</v>
      </c>
    </row>
    <row r="941" spans="1:8" x14ac:dyDescent="0.25">
      <c r="A941" t="s">
        <v>918</v>
      </c>
      <c r="B941" s="5" t="s">
        <v>1905</v>
      </c>
      <c r="C941" s="1">
        <v>0.5239583333333333</v>
      </c>
      <c r="D941">
        <v>52218</v>
      </c>
      <c r="E941" t="s">
        <v>1912</v>
      </c>
      <c r="F941">
        <v>1480.43</v>
      </c>
      <c r="G941">
        <v>28.18</v>
      </c>
      <c r="H941">
        <v>0.3</v>
      </c>
    </row>
    <row r="942" spans="1:8" x14ac:dyDescent="0.25">
      <c r="A942" t="s">
        <v>919</v>
      </c>
      <c r="B942" s="5" t="s">
        <v>1906</v>
      </c>
      <c r="C942" s="1">
        <v>0.54708333333333337</v>
      </c>
      <c r="D942">
        <v>52218</v>
      </c>
      <c r="E942" t="s">
        <v>1912</v>
      </c>
      <c r="F942">
        <v>1020.76</v>
      </c>
      <c r="G942">
        <v>38.99</v>
      </c>
      <c r="H942">
        <v>0.5</v>
      </c>
    </row>
    <row r="943" spans="1:8" x14ac:dyDescent="0.25">
      <c r="A943" t="s">
        <v>920</v>
      </c>
      <c r="B943" s="5" t="s">
        <v>1907</v>
      </c>
      <c r="C943" s="1">
        <v>0.54129629629629628</v>
      </c>
      <c r="D943">
        <v>52218</v>
      </c>
      <c r="E943" t="s">
        <v>1912</v>
      </c>
      <c r="F943">
        <v>998.08</v>
      </c>
      <c r="G943">
        <v>40.49</v>
      </c>
      <c r="H943">
        <v>0</v>
      </c>
    </row>
    <row r="944" spans="1:8" x14ac:dyDescent="0.25">
      <c r="A944" t="s">
        <v>921</v>
      </c>
      <c r="B944" s="5" t="s">
        <v>1908</v>
      </c>
      <c r="C944" s="1">
        <v>0.54887731481481483</v>
      </c>
      <c r="D944">
        <v>52218</v>
      </c>
      <c r="E944" t="s">
        <v>1912</v>
      </c>
      <c r="F944">
        <v>955.67</v>
      </c>
      <c r="G944">
        <v>41.99</v>
      </c>
      <c r="H944">
        <v>0</v>
      </c>
    </row>
    <row r="945" spans="1:8" x14ac:dyDescent="0.25">
      <c r="A945" t="s">
        <v>922</v>
      </c>
      <c r="B945" s="5" t="s">
        <v>1909</v>
      </c>
      <c r="C945" s="1">
        <v>0.54896990740740736</v>
      </c>
      <c r="D945">
        <v>52418</v>
      </c>
      <c r="E945" t="s">
        <v>1912</v>
      </c>
      <c r="F945">
        <v>2202.2600000000002</v>
      </c>
      <c r="G945">
        <v>17.5</v>
      </c>
      <c r="H945">
        <v>1.97</v>
      </c>
    </row>
    <row r="946" spans="1:8" x14ac:dyDescent="0.25">
      <c r="A946" t="s">
        <v>923</v>
      </c>
      <c r="B946" s="5" t="str">
        <f t="shared" ref="B946:B954" si="49">RIGHT(A946:A953,2)</f>
        <v>10</v>
      </c>
      <c r="C946" s="1">
        <v>0.56201388888888892</v>
      </c>
      <c r="D946">
        <v>52418</v>
      </c>
      <c r="E946" t="s">
        <v>1912</v>
      </c>
      <c r="F946">
        <v>1259.56</v>
      </c>
      <c r="G946">
        <v>31.98</v>
      </c>
      <c r="H946">
        <v>0</v>
      </c>
    </row>
    <row r="947" spans="1:8" x14ac:dyDescent="0.25">
      <c r="A947" t="s">
        <v>924</v>
      </c>
      <c r="B947" s="5" t="str">
        <f t="shared" si="49"/>
        <v>11</v>
      </c>
      <c r="C947" s="1">
        <v>0.55412037037037043</v>
      </c>
      <c r="D947">
        <v>52418</v>
      </c>
      <c r="E947" t="s">
        <v>1912</v>
      </c>
      <c r="F947">
        <v>1439.64</v>
      </c>
      <c r="G947">
        <v>28.14</v>
      </c>
      <c r="H947">
        <v>0.34</v>
      </c>
    </row>
    <row r="948" spans="1:8" x14ac:dyDescent="0.25">
      <c r="A948" t="s">
        <v>925</v>
      </c>
      <c r="B948" s="5" t="str">
        <f t="shared" si="49"/>
        <v>12</v>
      </c>
      <c r="C948" s="1">
        <v>0.55829861111111112</v>
      </c>
      <c r="D948">
        <v>52418</v>
      </c>
      <c r="E948" t="s">
        <v>1912</v>
      </c>
      <c r="F948">
        <v>1168.18</v>
      </c>
      <c r="G948">
        <v>33.99</v>
      </c>
      <c r="H948">
        <v>0</v>
      </c>
    </row>
    <row r="949" spans="1:8" x14ac:dyDescent="0.25">
      <c r="A949" t="s">
        <v>926</v>
      </c>
      <c r="B949" s="5" t="str">
        <f t="shared" si="49"/>
        <v>13</v>
      </c>
      <c r="C949" s="1">
        <v>0.56395833333333334</v>
      </c>
      <c r="D949">
        <v>52418</v>
      </c>
      <c r="E949" t="s">
        <v>1912</v>
      </c>
      <c r="F949">
        <v>1226.75</v>
      </c>
      <c r="G949">
        <v>31.8</v>
      </c>
      <c r="H949">
        <v>0.69</v>
      </c>
    </row>
    <row r="950" spans="1:8" x14ac:dyDescent="0.25">
      <c r="A950" t="s">
        <v>927</v>
      </c>
      <c r="B950" s="5" t="str">
        <f t="shared" si="49"/>
        <v>14</v>
      </c>
      <c r="C950" s="1">
        <v>0.56777777777777783</v>
      </c>
      <c r="D950">
        <v>52418</v>
      </c>
      <c r="E950" t="s">
        <v>1912</v>
      </c>
      <c r="F950">
        <v>996.95</v>
      </c>
      <c r="G950">
        <v>39.49</v>
      </c>
      <c r="H950">
        <v>0</v>
      </c>
    </row>
    <row r="951" spans="1:8" x14ac:dyDescent="0.25">
      <c r="A951" t="s">
        <v>928</v>
      </c>
      <c r="B951" s="5" t="str">
        <f t="shared" si="49"/>
        <v>15</v>
      </c>
      <c r="C951" s="1">
        <v>0.55164351851851856</v>
      </c>
      <c r="D951">
        <v>52418</v>
      </c>
      <c r="E951" t="s">
        <v>1912</v>
      </c>
      <c r="F951">
        <v>1586.92</v>
      </c>
      <c r="G951">
        <v>24.37</v>
      </c>
      <c r="H951">
        <v>1.61</v>
      </c>
    </row>
    <row r="952" spans="1:8" x14ac:dyDescent="0.25">
      <c r="A952" t="s">
        <v>929</v>
      </c>
      <c r="B952" s="5" t="str">
        <f t="shared" si="49"/>
        <v>16</v>
      </c>
      <c r="C952" s="1">
        <v>0.57743055555555556</v>
      </c>
      <c r="D952">
        <v>52418</v>
      </c>
      <c r="E952" t="s">
        <v>1912</v>
      </c>
      <c r="F952">
        <v>916.83</v>
      </c>
      <c r="G952">
        <v>42.49</v>
      </c>
      <c r="H952">
        <v>0</v>
      </c>
    </row>
    <row r="953" spans="1:8" x14ac:dyDescent="0.25">
      <c r="A953" t="s">
        <v>930</v>
      </c>
      <c r="B953" s="5" t="str">
        <f t="shared" si="49"/>
        <v>17</v>
      </c>
      <c r="C953" s="1">
        <v>0.57556712962962964</v>
      </c>
      <c r="D953">
        <v>52418</v>
      </c>
      <c r="E953" t="s">
        <v>1912</v>
      </c>
      <c r="F953">
        <v>1027.5</v>
      </c>
      <c r="G953">
        <v>38.49</v>
      </c>
      <c r="H953">
        <v>0</v>
      </c>
    </row>
    <row r="954" spans="1:8" x14ac:dyDescent="0.25">
      <c r="A954" t="s">
        <v>931</v>
      </c>
      <c r="B954" s="5" t="str">
        <f t="shared" si="49"/>
        <v>18</v>
      </c>
      <c r="C954" s="1">
        <v>0.57369212962962968</v>
      </c>
      <c r="D954">
        <v>52418</v>
      </c>
      <c r="E954" t="s">
        <v>1912</v>
      </c>
      <c r="F954">
        <v>939.51</v>
      </c>
      <c r="G954">
        <v>41.49</v>
      </c>
      <c r="H954">
        <v>0</v>
      </c>
    </row>
    <row r="955" spans="1:8" x14ac:dyDescent="0.25">
      <c r="A955" t="s">
        <v>932</v>
      </c>
      <c r="B955" s="5" t="s">
        <v>1901</v>
      </c>
      <c r="C955" s="1">
        <v>0.57151620370370371</v>
      </c>
      <c r="D955">
        <v>52418</v>
      </c>
      <c r="E955" t="s">
        <v>1912</v>
      </c>
      <c r="F955">
        <v>1148.99</v>
      </c>
      <c r="G955">
        <v>34.03</v>
      </c>
      <c r="H955">
        <v>0.96</v>
      </c>
    </row>
    <row r="956" spans="1:8" x14ac:dyDescent="0.25">
      <c r="A956" t="s">
        <v>933</v>
      </c>
      <c r="B956" s="5" t="s">
        <v>1902</v>
      </c>
      <c r="C956" s="1">
        <v>0.58504629629629623</v>
      </c>
      <c r="D956">
        <v>52418</v>
      </c>
      <c r="E956" t="s">
        <v>1912</v>
      </c>
      <c r="F956">
        <v>923.48</v>
      </c>
      <c r="G956">
        <v>41.99</v>
      </c>
      <c r="H956">
        <v>0</v>
      </c>
    </row>
    <row r="957" spans="1:8" x14ac:dyDescent="0.25">
      <c r="A957" t="s">
        <v>934</v>
      </c>
      <c r="B957" s="5" t="s">
        <v>1903</v>
      </c>
      <c r="C957" s="1">
        <v>0.56019675925925927</v>
      </c>
      <c r="D957">
        <v>52418</v>
      </c>
      <c r="E957" t="s">
        <v>1912</v>
      </c>
      <c r="F957">
        <v>1218.68</v>
      </c>
      <c r="G957">
        <v>31.88</v>
      </c>
      <c r="H957">
        <v>1.1100000000000001</v>
      </c>
    </row>
    <row r="958" spans="1:8" x14ac:dyDescent="0.25">
      <c r="A958" t="s">
        <v>935</v>
      </c>
      <c r="B958" s="5" t="s">
        <v>1904</v>
      </c>
      <c r="C958" s="1">
        <v>0.56591435185185179</v>
      </c>
      <c r="D958">
        <v>52418</v>
      </c>
      <c r="E958" t="s">
        <v>1912</v>
      </c>
      <c r="F958">
        <v>1012.6</v>
      </c>
      <c r="G958">
        <v>38.950000000000003</v>
      </c>
      <c r="H958">
        <v>0.04</v>
      </c>
    </row>
    <row r="959" spans="1:8" x14ac:dyDescent="0.25">
      <c r="A959" t="s">
        <v>936</v>
      </c>
      <c r="B959" s="5" t="s">
        <v>1905</v>
      </c>
      <c r="C959" s="1">
        <v>0.583125</v>
      </c>
      <c r="D959">
        <v>52418</v>
      </c>
      <c r="E959" t="s">
        <v>1912</v>
      </c>
      <c r="F959">
        <v>864.3</v>
      </c>
      <c r="G959">
        <v>43.99</v>
      </c>
      <c r="H959">
        <v>0</v>
      </c>
    </row>
    <row r="960" spans="1:8" x14ac:dyDescent="0.25">
      <c r="A960" t="s">
        <v>937</v>
      </c>
      <c r="B960" s="5" t="s">
        <v>1906</v>
      </c>
      <c r="C960" s="1">
        <v>0.58116898148148144</v>
      </c>
      <c r="D960">
        <v>52418</v>
      </c>
      <c r="E960" t="s">
        <v>1912</v>
      </c>
      <c r="F960">
        <v>832.74</v>
      </c>
      <c r="G960">
        <v>45.99</v>
      </c>
      <c r="H960">
        <v>0</v>
      </c>
    </row>
    <row r="961" spans="1:8" x14ac:dyDescent="0.25">
      <c r="A961" t="s">
        <v>938</v>
      </c>
      <c r="B961" s="5" t="s">
        <v>1907</v>
      </c>
      <c r="C961" s="1">
        <v>0.56957175925925929</v>
      </c>
      <c r="D961">
        <v>52418</v>
      </c>
      <c r="E961" t="s">
        <v>1912</v>
      </c>
      <c r="F961">
        <v>1145.2</v>
      </c>
      <c r="G961">
        <v>34.81</v>
      </c>
      <c r="H961">
        <v>0.17</v>
      </c>
    </row>
    <row r="962" spans="1:8" x14ac:dyDescent="0.25">
      <c r="A962" t="s">
        <v>939</v>
      </c>
      <c r="B962" s="5" t="s">
        <v>1908</v>
      </c>
      <c r="C962" s="1">
        <v>0.55623842592592598</v>
      </c>
      <c r="D962">
        <v>52418</v>
      </c>
      <c r="E962" t="s">
        <v>1912</v>
      </c>
      <c r="F962">
        <v>1347.1</v>
      </c>
      <c r="G962">
        <v>29.85</v>
      </c>
      <c r="H962">
        <v>0.14000000000000001</v>
      </c>
    </row>
    <row r="963" spans="1:8" x14ac:dyDescent="0.25">
      <c r="A963" t="s">
        <v>940</v>
      </c>
      <c r="B963" s="5" t="s">
        <v>1909</v>
      </c>
      <c r="C963" s="1">
        <v>0.54328703703703707</v>
      </c>
      <c r="D963">
        <v>50218</v>
      </c>
      <c r="E963" t="s">
        <v>1912</v>
      </c>
      <c r="F963">
        <v>1267.06</v>
      </c>
      <c r="G963">
        <v>33.479999999999997</v>
      </c>
      <c r="H963">
        <v>0</v>
      </c>
    </row>
    <row r="964" spans="1:8" x14ac:dyDescent="0.25">
      <c r="A964" t="s">
        <v>941</v>
      </c>
      <c r="B964" s="5" t="s">
        <v>1910</v>
      </c>
      <c r="C964" s="1">
        <v>0.57049768518518518</v>
      </c>
      <c r="D964">
        <v>50218</v>
      </c>
      <c r="E964" t="s">
        <v>1912</v>
      </c>
      <c r="F964">
        <v>546.35</v>
      </c>
      <c r="G964">
        <v>69.989999999999995</v>
      </c>
      <c r="H964">
        <v>0</v>
      </c>
    </row>
    <row r="965" spans="1:8" x14ac:dyDescent="0.25">
      <c r="A965" t="s">
        <v>942</v>
      </c>
      <c r="B965" s="5" t="str">
        <f t="shared" ref="B965:B973" si="50">RIGHT(A965:A972,2)</f>
        <v>10</v>
      </c>
      <c r="C965" s="1">
        <v>0.57271990740740741</v>
      </c>
      <c r="D965">
        <v>50218</v>
      </c>
      <c r="E965" t="s">
        <v>1912</v>
      </c>
      <c r="F965">
        <v>625.11</v>
      </c>
      <c r="G965">
        <v>61.67</v>
      </c>
      <c r="H965">
        <v>0.82</v>
      </c>
    </row>
    <row r="966" spans="1:8" x14ac:dyDescent="0.25">
      <c r="A966" t="s">
        <v>943</v>
      </c>
      <c r="B966" s="5" t="str">
        <f t="shared" si="50"/>
        <v>11</v>
      </c>
      <c r="C966" s="1">
        <v>0.58030092592592586</v>
      </c>
      <c r="D966">
        <v>50218</v>
      </c>
      <c r="E966" t="s">
        <v>1912</v>
      </c>
      <c r="F966">
        <v>602.27</v>
      </c>
      <c r="G966">
        <v>64.489999999999995</v>
      </c>
      <c r="H966">
        <v>0</v>
      </c>
    </row>
    <row r="967" spans="1:8" x14ac:dyDescent="0.25">
      <c r="A967" t="s">
        <v>944</v>
      </c>
      <c r="B967" s="5" t="str">
        <f t="shared" si="50"/>
        <v>12</v>
      </c>
      <c r="C967" s="1">
        <v>0.54579861111111116</v>
      </c>
      <c r="D967">
        <v>50218</v>
      </c>
      <c r="E967" t="s">
        <v>1912</v>
      </c>
      <c r="F967">
        <v>773.42</v>
      </c>
      <c r="G967">
        <v>51.99</v>
      </c>
      <c r="H967">
        <v>0</v>
      </c>
    </row>
    <row r="968" spans="1:8" x14ac:dyDescent="0.25">
      <c r="A968" t="s">
        <v>945</v>
      </c>
      <c r="B968" s="5" t="str">
        <f t="shared" si="50"/>
        <v>13</v>
      </c>
      <c r="C968" s="1">
        <v>0.5782870370370371</v>
      </c>
      <c r="D968">
        <v>50218</v>
      </c>
      <c r="E968" t="s">
        <v>1912</v>
      </c>
      <c r="F968">
        <v>681.82</v>
      </c>
      <c r="G968">
        <v>57.25</v>
      </c>
      <c r="H968">
        <v>0.74</v>
      </c>
    </row>
    <row r="969" spans="1:8" x14ac:dyDescent="0.25">
      <c r="A969" t="s">
        <v>946</v>
      </c>
      <c r="B969" s="5" t="str">
        <f t="shared" si="50"/>
        <v>14</v>
      </c>
      <c r="C969" s="1">
        <v>0.55034722222222221</v>
      </c>
      <c r="D969">
        <v>50218</v>
      </c>
      <c r="E969" t="s">
        <v>1912</v>
      </c>
      <c r="F969">
        <v>733.24</v>
      </c>
      <c r="G969">
        <v>53.06</v>
      </c>
      <c r="H969">
        <v>1.43</v>
      </c>
    </row>
    <row r="970" spans="1:8" x14ac:dyDescent="0.25">
      <c r="A970" t="s">
        <v>947</v>
      </c>
      <c r="B970" s="5" t="str">
        <f t="shared" si="50"/>
        <v>15</v>
      </c>
      <c r="C970" s="1">
        <v>0.56435185185185188</v>
      </c>
      <c r="D970">
        <v>50218</v>
      </c>
      <c r="E970" t="s">
        <v>1912</v>
      </c>
      <c r="F970">
        <v>555.65</v>
      </c>
      <c r="G970">
        <v>68.98</v>
      </c>
      <c r="H970">
        <v>0.01</v>
      </c>
    </row>
    <row r="971" spans="1:8" x14ac:dyDescent="0.25">
      <c r="A971" t="s">
        <v>948</v>
      </c>
      <c r="B971" s="5" t="str">
        <f t="shared" si="50"/>
        <v>16</v>
      </c>
      <c r="C971" s="1">
        <v>0.55238425925925927</v>
      </c>
      <c r="D971">
        <v>50218</v>
      </c>
      <c r="E971" t="s">
        <v>1912</v>
      </c>
      <c r="F971">
        <v>650.13</v>
      </c>
      <c r="G971">
        <v>60.49</v>
      </c>
      <c r="H971">
        <v>0</v>
      </c>
    </row>
    <row r="972" spans="1:8" x14ac:dyDescent="0.25">
      <c r="A972" t="s">
        <v>949</v>
      </c>
      <c r="B972" s="5" t="str">
        <f t="shared" si="50"/>
        <v>17</v>
      </c>
      <c r="C972" s="1">
        <v>0.55454861111111109</v>
      </c>
      <c r="D972">
        <v>50218</v>
      </c>
      <c r="E972" t="s">
        <v>1912</v>
      </c>
      <c r="F972">
        <v>619.82000000000005</v>
      </c>
      <c r="G972">
        <v>62.99</v>
      </c>
      <c r="H972">
        <v>0</v>
      </c>
    </row>
    <row r="973" spans="1:8" x14ac:dyDescent="0.25">
      <c r="A973" t="s">
        <v>950</v>
      </c>
      <c r="B973" s="5" t="str">
        <f t="shared" si="50"/>
        <v>18</v>
      </c>
      <c r="C973" s="1">
        <v>0.55849537037037034</v>
      </c>
      <c r="D973">
        <v>50218</v>
      </c>
      <c r="E973" t="s">
        <v>1912</v>
      </c>
      <c r="F973">
        <v>689.48</v>
      </c>
      <c r="G973">
        <v>57.49</v>
      </c>
      <c r="H973">
        <v>0</v>
      </c>
    </row>
    <row r="974" spans="1:8" x14ac:dyDescent="0.25">
      <c r="A974" t="s">
        <v>951</v>
      </c>
      <c r="B974" s="5" t="s">
        <v>1901</v>
      </c>
      <c r="C974" s="1">
        <v>0.56863425925925926</v>
      </c>
      <c r="D974">
        <v>50218</v>
      </c>
      <c r="E974" t="s">
        <v>1912</v>
      </c>
      <c r="F974">
        <v>570.58000000000004</v>
      </c>
      <c r="G974">
        <v>67.489999999999995</v>
      </c>
      <c r="H974">
        <v>0</v>
      </c>
    </row>
    <row r="975" spans="1:8" x14ac:dyDescent="0.25">
      <c r="A975" t="s">
        <v>952</v>
      </c>
      <c r="B975" s="5" t="s">
        <v>1902</v>
      </c>
      <c r="C975" s="1">
        <v>0.56043981481481475</v>
      </c>
      <c r="D975">
        <v>50218</v>
      </c>
      <c r="E975" t="s">
        <v>1912</v>
      </c>
      <c r="F975">
        <v>621.87</v>
      </c>
      <c r="G975">
        <v>62.99</v>
      </c>
      <c r="H975">
        <v>0</v>
      </c>
    </row>
    <row r="976" spans="1:8" x14ac:dyDescent="0.25">
      <c r="A976" t="s">
        <v>953</v>
      </c>
      <c r="B976" s="5" t="s">
        <v>1903</v>
      </c>
      <c r="C976" s="1">
        <v>0.54840277777777779</v>
      </c>
      <c r="D976">
        <v>50218</v>
      </c>
      <c r="E976" t="s">
        <v>1912</v>
      </c>
      <c r="F976">
        <v>718.33</v>
      </c>
      <c r="G976">
        <v>54.45</v>
      </c>
      <c r="H976">
        <v>1.04</v>
      </c>
    </row>
    <row r="977" spans="1:8" x14ac:dyDescent="0.25">
      <c r="A977" t="s">
        <v>954</v>
      </c>
      <c r="B977" s="5" t="s">
        <v>1904</v>
      </c>
      <c r="C977" s="1">
        <v>0.55650462962962965</v>
      </c>
      <c r="D977">
        <v>50218</v>
      </c>
      <c r="E977" t="s">
        <v>1912</v>
      </c>
      <c r="F977">
        <v>603.22</v>
      </c>
      <c r="G977">
        <v>63.86</v>
      </c>
      <c r="H977">
        <v>0.63</v>
      </c>
    </row>
    <row r="978" spans="1:8" x14ac:dyDescent="0.25">
      <c r="A978" t="s">
        <v>955</v>
      </c>
      <c r="B978" s="5" t="s">
        <v>1905</v>
      </c>
      <c r="C978" s="1">
        <v>0.57466435185185183</v>
      </c>
      <c r="D978">
        <v>50218</v>
      </c>
      <c r="E978" t="s">
        <v>1912</v>
      </c>
      <c r="F978">
        <v>550.55999999999995</v>
      </c>
      <c r="G978">
        <v>69.489999999999995</v>
      </c>
      <c r="H978">
        <v>0</v>
      </c>
    </row>
    <row r="979" spans="1:8" x14ac:dyDescent="0.25">
      <c r="A979" t="s">
        <v>956</v>
      </c>
      <c r="B979" s="5" t="s">
        <v>1907</v>
      </c>
      <c r="C979" s="1">
        <v>0.57657407407407402</v>
      </c>
      <c r="D979">
        <v>50218</v>
      </c>
      <c r="E979" t="s">
        <v>1912</v>
      </c>
      <c r="F979">
        <v>516.85</v>
      </c>
      <c r="G979">
        <v>73.040000000000006</v>
      </c>
      <c r="H979">
        <v>0.45</v>
      </c>
    </row>
    <row r="980" spans="1:8" x14ac:dyDescent="0.25">
      <c r="A980" t="s">
        <v>957</v>
      </c>
      <c r="B980" s="5" t="s">
        <v>1908</v>
      </c>
      <c r="C980" s="1">
        <v>0.56241898148148151</v>
      </c>
      <c r="D980">
        <v>50218</v>
      </c>
      <c r="E980" t="s">
        <v>1912</v>
      </c>
      <c r="F980">
        <v>570.63</v>
      </c>
      <c r="G980">
        <v>67.489999999999995</v>
      </c>
      <c r="H980">
        <v>0</v>
      </c>
    </row>
    <row r="981" spans="1:8" x14ac:dyDescent="0.25">
      <c r="A981" t="s">
        <v>958</v>
      </c>
      <c r="B981" s="5" t="s">
        <v>1906</v>
      </c>
      <c r="C981" s="1">
        <v>0.56663194444444442</v>
      </c>
      <c r="D981">
        <v>50218</v>
      </c>
      <c r="E981" t="s">
        <v>1912</v>
      </c>
      <c r="F981">
        <v>662.47</v>
      </c>
      <c r="G981">
        <v>58.7</v>
      </c>
      <c r="H981">
        <v>0.79</v>
      </c>
    </row>
    <row r="982" spans="1:8" x14ac:dyDescent="0.25">
      <c r="A982" t="s">
        <v>959</v>
      </c>
      <c r="B982" s="5" t="s">
        <v>1909</v>
      </c>
      <c r="C982" s="1">
        <v>0.57805555555555554</v>
      </c>
      <c r="D982">
        <v>52218</v>
      </c>
      <c r="E982" t="s">
        <v>1912</v>
      </c>
      <c r="F982">
        <v>1748.46</v>
      </c>
      <c r="G982">
        <v>24.48</v>
      </c>
      <c r="H982">
        <v>0</v>
      </c>
    </row>
    <row r="983" spans="1:8" x14ac:dyDescent="0.25">
      <c r="A983" t="s">
        <v>960</v>
      </c>
      <c r="B983" s="5" t="s">
        <v>1910</v>
      </c>
      <c r="C983" s="1">
        <v>0.58597222222222223</v>
      </c>
      <c r="D983">
        <v>52218</v>
      </c>
      <c r="E983" t="s">
        <v>1912</v>
      </c>
      <c r="F983">
        <v>1425.1</v>
      </c>
      <c r="G983">
        <v>29.48</v>
      </c>
      <c r="H983">
        <v>0</v>
      </c>
    </row>
    <row r="984" spans="1:8" x14ac:dyDescent="0.25">
      <c r="A984" t="s">
        <v>961</v>
      </c>
      <c r="B984" s="5" t="str">
        <f t="shared" ref="B984:B992" si="51">RIGHT(A984:A991,2)</f>
        <v>10</v>
      </c>
      <c r="C984" s="1">
        <v>0.6077893518518519</v>
      </c>
      <c r="D984">
        <v>52218</v>
      </c>
      <c r="E984" t="s">
        <v>1912</v>
      </c>
      <c r="F984">
        <v>898.1</v>
      </c>
      <c r="G984">
        <v>43.98</v>
      </c>
      <c r="H984">
        <v>0.51</v>
      </c>
    </row>
    <row r="985" spans="1:8" x14ac:dyDescent="0.25">
      <c r="A985" t="s">
        <v>962</v>
      </c>
      <c r="B985" s="5" t="str">
        <f t="shared" si="51"/>
        <v>11</v>
      </c>
      <c r="C985" s="1">
        <v>0.59333333333333338</v>
      </c>
      <c r="D985">
        <v>52218</v>
      </c>
      <c r="E985" t="s">
        <v>1912</v>
      </c>
      <c r="F985">
        <v>1107.51</v>
      </c>
      <c r="G985">
        <v>36.67</v>
      </c>
      <c r="H985">
        <v>0.32</v>
      </c>
    </row>
    <row r="986" spans="1:8" x14ac:dyDescent="0.25">
      <c r="A986" t="s">
        <v>963</v>
      </c>
      <c r="B986" s="5" t="str">
        <f t="shared" si="51"/>
        <v>12</v>
      </c>
      <c r="C986" s="1">
        <v>0.59880787037037042</v>
      </c>
      <c r="D986">
        <v>52218</v>
      </c>
      <c r="E986" t="s">
        <v>1912</v>
      </c>
      <c r="F986">
        <v>1062.08</v>
      </c>
      <c r="G986">
        <v>36.130000000000003</v>
      </c>
      <c r="H986">
        <v>2.36</v>
      </c>
    </row>
    <row r="987" spans="1:8" x14ac:dyDescent="0.25">
      <c r="A987" t="s">
        <v>964</v>
      </c>
      <c r="B987" s="5" t="str">
        <f t="shared" si="51"/>
        <v>13</v>
      </c>
      <c r="C987" s="1">
        <v>0.59156249999999999</v>
      </c>
      <c r="D987">
        <v>52218</v>
      </c>
      <c r="E987" t="s">
        <v>1912</v>
      </c>
      <c r="F987">
        <v>1075.5999999999999</v>
      </c>
      <c r="G987">
        <v>37.99</v>
      </c>
      <c r="H987">
        <v>0</v>
      </c>
    </row>
    <row r="988" spans="1:8" x14ac:dyDescent="0.25">
      <c r="A988" t="s">
        <v>965</v>
      </c>
      <c r="B988" s="5" t="str">
        <f t="shared" si="51"/>
        <v>14</v>
      </c>
      <c r="C988" s="1">
        <v>0.60954861111111114</v>
      </c>
      <c r="D988">
        <v>52218</v>
      </c>
      <c r="E988" t="s">
        <v>1912</v>
      </c>
      <c r="F988">
        <v>862.7</v>
      </c>
      <c r="G988">
        <v>44.84</v>
      </c>
      <c r="H988">
        <v>1.1499999999999999</v>
      </c>
    </row>
    <row r="989" spans="1:8" x14ac:dyDescent="0.25">
      <c r="A989" t="s">
        <v>966</v>
      </c>
      <c r="B989" s="5" t="str">
        <f t="shared" si="51"/>
        <v>15</v>
      </c>
      <c r="C989" s="1">
        <v>0.58011574074074079</v>
      </c>
      <c r="D989">
        <v>52218</v>
      </c>
      <c r="E989" t="s">
        <v>1912</v>
      </c>
      <c r="F989">
        <v>1748.81</v>
      </c>
      <c r="G989">
        <v>23.54</v>
      </c>
      <c r="H989">
        <v>0.94</v>
      </c>
    </row>
    <row r="990" spans="1:8" x14ac:dyDescent="0.25">
      <c r="A990" t="s">
        <v>967</v>
      </c>
      <c r="B990" s="5" t="str">
        <f t="shared" si="51"/>
        <v>16</v>
      </c>
      <c r="C990" s="1">
        <v>0.59508101851851858</v>
      </c>
      <c r="D990">
        <v>52218</v>
      </c>
      <c r="E990" t="s">
        <v>1912</v>
      </c>
      <c r="F990">
        <v>1040.95</v>
      </c>
      <c r="G990">
        <v>38.75</v>
      </c>
      <c r="H990">
        <v>0.23</v>
      </c>
    </row>
    <row r="991" spans="1:8" x14ac:dyDescent="0.25">
      <c r="A991" t="s">
        <v>968</v>
      </c>
      <c r="B991" s="5" t="str">
        <f t="shared" si="51"/>
        <v>17</v>
      </c>
      <c r="C991" s="1">
        <v>0.60430555555555554</v>
      </c>
      <c r="D991">
        <v>52218</v>
      </c>
      <c r="E991" t="s">
        <v>1912</v>
      </c>
      <c r="F991">
        <v>971.57</v>
      </c>
      <c r="G991">
        <v>41.49</v>
      </c>
      <c r="H991">
        <v>0</v>
      </c>
    </row>
    <row r="992" spans="1:8" x14ac:dyDescent="0.25">
      <c r="A992" t="s">
        <v>969</v>
      </c>
      <c r="B992" s="5" t="str">
        <f t="shared" si="51"/>
        <v>18</v>
      </c>
      <c r="C992" s="1">
        <v>0.60597222222222225</v>
      </c>
      <c r="D992">
        <v>52218</v>
      </c>
      <c r="E992" t="s">
        <v>1912</v>
      </c>
      <c r="F992">
        <v>986.17</v>
      </c>
      <c r="G992">
        <v>40.65</v>
      </c>
      <c r="H992">
        <v>0.33</v>
      </c>
    </row>
    <row r="993" spans="1:8" x14ac:dyDescent="0.25">
      <c r="A993" t="s">
        <v>970</v>
      </c>
      <c r="B993" s="5" t="s">
        <v>1902</v>
      </c>
      <c r="C993" s="1">
        <v>0.60237268518518516</v>
      </c>
      <c r="D993">
        <v>52218</v>
      </c>
      <c r="E993" t="s">
        <v>1912</v>
      </c>
      <c r="F993">
        <v>899.28</v>
      </c>
      <c r="G993">
        <v>44.02</v>
      </c>
      <c r="H993">
        <v>0.47</v>
      </c>
    </row>
    <row r="994" spans="1:8" x14ac:dyDescent="0.25">
      <c r="A994" t="s">
        <v>971</v>
      </c>
      <c r="B994" s="5" t="s">
        <v>1903</v>
      </c>
      <c r="C994" s="1">
        <v>0.5836689814814815</v>
      </c>
      <c r="D994">
        <v>52218</v>
      </c>
      <c r="E994" t="s">
        <v>1912</v>
      </c>
      <c r="F994">
        <v>1397.8</v>
      </c>
      <c r="G994">
        <v>29.98</v>
      </c>
      <c r="H994">
        <v>0</v>
      </c>
    </row>
    <row r="995" spans="1:8" x14ac:dyDescent="0.25">
      <c r="A995" t="s">
        <v>972</v>
      </c>
      <c r="B995" s="5" t="s">
        <v>1904</v>
      </c>
      <c r="C995" s="1">
        <v>0.59695601851851854</v>
      </c>
      <c r="D995">
        <v>52218</v>
      </c>
      <c r="E995" t="s">
        <v>1912</v>
      </c>
      <c r="F995">
        <v>984.22</v>
      </c>
      <c r="G995">
        <v>40.909999999999997</v>
      </c>
      <c r="H995">
        <v>7.0000000000000007E-2</v>
      </c>
    </row>
    <row r="996" spans="1:8" x14ac:dyDescent="0.25">
      <c r="A996" t="s">
        <v>973</v>
      </c>
      <c r="B996" s="5" t="s">
        <v>1905</v>
      </c>
      <c r="C996" s="1">
        <v>0.58986111111111106</v>
      </c>
      <c r="D996">
        <v>52218</v>
      </c>
      <c r="E996" t="s">
        <v>1912</v>
      </c>
      <c r="F996">
        <v>1156.3699999999999</v>
      </c>
      <c r="G996">
        <v>34.36</v>
      </c>
      <c r="H996">
        <v>1.1299999999999999</v>
      </c>
    </row>
    <row r="997" spans="1:8" x14ac:dyDescent="0.25">
      <c r="A997" t="s">
        <v>973</v>
      </c>
      <c r="B997" s="5" t="s">
        <v>1905</v>
      </c>
      <c r="C997" s="1">
        <v>0.60060185185185189</v>
      </c>
      <c r="D997">
        <v>52218</v>
      </c>
      <c r="E997" t="s">
        <v>1912</v>
      </c>
      <c r="F997">
        <v>970.68</v>
      </c>
      <c r="G997">
        <v>41.3</v>
      </c>
      <c r="H997">
        <v>0.18</v>
      </c>
    </row>
    <row r="998" spans="1:8" x14ac:dyDescent="0.25">
      <c r="A998" t="s">
        <v>974</v>
      </c>
      <c r="B998" s="5" t="s">
        <v>1906</v>
      </c>
      <c r="C998" s="1">
        <v>0.61124999999999996</v>
      </c>
      <c r="D998">
        <v>52218</v>
      </c>
      <c r="E998" t="s">
        <v>1912</v>
      </c>
      <c r="F998">
        <v>835.91</v>
      </c>
      <c r="G998">
        <v>45.74</v>
      </c>
      <c r="H998">
        <v>1.74</v>
      </c>
    </row>
    <row r="999" spans="1:8" x14ac:dyDescent="0.25">
      <c r="A999" t="s">
        <v>975</v>
      </c>
      <c r="B999" s="5" t="s">
        <v>1907</v>
      </c>
      <c r="C999" s="1">
        <v>0.61295138888888889</v>
      </c>
      <c r="D999">
        <v>52218</v>
      </c>
      <c r="E999" t="s">
        <v>1912</v>
      </c>
      <c r="F999">
        <v>854.53</v>
      </c>
      <c r="G999">
        <v>45.13</v>
      </c>
      <c r="H999">
        <v>1.36</v>
      </c>
    </row>
    <row r="1000" spans="1:8" x14ac:dyDescent="0.25">
      <c r="A1000" t="s">
        <v>976</v>
      </c>
      <c r="B1000" s="5" t="s">
        <v>1908</v>
      </c>
      <c r="C1000" s="1">
        <v>0.58781249999999996</v>
      </c>
      <c r="D1000">
        <v>52218</v>
      </c>
      <c r="E1000" t="s">
        <v>1912</v>
      </c>
      <c r="F1000">
        <v>1216.69</v>
      </c>
      <c r="G1000">
        <v>32.659999999999997</v>
      </c>
      <c r="H1000">
        <v>1.33</v>
      </c>
    </row>
    <row r="1001" spans="1:8" x14ac:dyDescent="0.25">
      <c r="A1001" t="s">
        <v>977</v>
      </c>
      <c r="B1001" s="5" t="s">
        <v>1909</v>
      </c>
      <c r="C1001" s="1">
        <v>0.51415509259259262</v>
      </c>
      <c r="D1001">
        <v>50418</v>
      </c>
      <c r="E1001" t="s">
        <v>1912</v>
      </c>
      <c r="F1001">
        <v>1169.1600000000001</v>
      </c>
      <c r="G1001">
        <v>34.49</v>
      </c>
      <c r="H1001">
        <v>0</v>
      </c>
    </row>
    <row r="1002" spans="1:8" x14ac:dyDescent="0.25">
      <c r="A1002" t="s">
        <v>978</v>
      </c>
      <c r="B1002" s="5" t="s">
        <v>1910</v>
      </c>
      <c r="C1002" s="1">
        <v>0.54118055555555555</v>
      </c>
      <c r="D1002">
        <v>50418</v>
      </c>
      <c r="E1002" t="s">
        <v>1912</v>
      </c>
      <c r="F1002">
        <v>642.16</v>
      </c>
      <c r="G1002">
        <v>56.49</v>
      </c>
      <c r="H1002">
        <v>0.5</v>
      </c>
    </row>
    <row r="1003" spans="1:8" x14ac:dyDescent="0.25">
      <c r="A1003" t="s">
        <v>979</v>
      </c>
      <c r="B1003" s="5" t="str">
        <f t="shared" ref="B1003:B1011" si="52">RIGHT(A1003:A1010,2)</f>
        <v>10</v>
      </c>
      <c r="C1003" s="1">
        <v>0.52196759259259262</v>
      </c>
      <c r="D1003">
        <v>50418</v>
      </c>
      <c r="E1003" t="s">
        <v>1912</v>
      </c>
      <c r="F1003">
        <v>983.44</v>
      </c>
      <c r="G1003">
        <v>39.99</v>
      </c>
      <c r="H1003">
        <v>0</v>
      </c>
    </row>
    <row r="1004" spans="1:8" x14ac:dyDescent="0.25">
      <c r="A1004" t="s">
        <v>980</v>
      </c>
      <c r="B1004" s="5" t="str">
        <f t="shared" si="52"/>
        <v>11</v>
      </c>
      <c r="C1004" s="1">
        <v>0.53613425925925928</v>
      </c>
      <c r="D1004">
        <v>50418</v>
      </c>
      <c r="E1004" t="s">
        <v>1912</v>
      </c>
      <c r="F1004">
        <v>689.31</v>
      </c>
      <c r="G1004">
        <v>52.11</v>
      </c>
      <c r="H1004">
        <v>0.88</v>
      </c>
    </row>
    <row r="1005" spans="1:8" x14ac:dyDescent="0.25">
      <c r="A1005" t="s">
        <v>981</v>
      </c>
      <c r="B1005" s="5" t="str">
        <f t="shared" si="52"/>
        <v>12</v>
      </c>
      <c r="C1005" s="1">
        <v>0.52918981481481475</v>
      </c>
      <c r="D1005">
        <v>50418</v>
      </c>
      <c r="E1005" t="s">
        <v>1912</v>
      </c>
      <c r="F1005">
        <v>681.56</v>
      </c>
      <c r="G1005">
        <v>53.49</v>
      </c>
      <c r="H1005">
        <v>0</v>
      </c>
    </row>
    <row r="1006" spans="1:8" x14ac:dyDescent="0.25">
      <c r="A1006" t="s">
        <v>982</v>
      </c>
      <c r="B1006" s="5" t="str">
        <f t="shared" si="52"/>
        <v>13</v>
      </c>
      <c r="C1006" s="1">
        <v>0.53263888888888888</v>
      </c>
      <c r="D1006">
        <v>50418</v>
      </c>
      <c r="E1006" t="s">
        <v>1912</v>
      </c>
      <c r="F1006">
        <v>641.58000000000004</v>
      </c>
      <c r="G1006">
        <v>56.42</v>
      </c>
      <c r="H1006">
        <v>0.56999999999999995</v>
      </c>
    </row>
    <row r="1007" spans="1:8" x14ac:dyDescent="0.25">
      <c r="A1007" t="s">
        <v>983</v>
      </c>
      <c r="B1007" s="5" t="str">
        <f t="shared" si="52"/>
        <v>14</v>
      </c>
      <c r="C1007" s="1">
        <v>0.54618055555555556</v>
      </c>
      <c r="D1007">
        <v>50418</v>
      </c>
      <c r="E1007" t="s">
        <v>1912</v>
      </c>
      <c r="F1007">
        <v>638.58000000000004</v>
      </c>
      <c r="G1007">
        <v>55.23</v>
      </c>
      <c r="H1007">
        <v>1.76</v>
      </c>
    </row>
    <row r="1008" spans="1:8" x14ac:dyDescent="0.25">
      <c r="A1008" t="s">
        <v>984</v>
      </c>
      <c r="B1008" s="5" t="str">
        <f t="shared" si="52"/>
        <v>15</v>
      </c>
      <c r="C1008" s="1">
        <v>0.52020833333333327</v>
      </c>
      <c r="D1008">
        <v>50418</v>
      </c>
      <c r="E1008" t="s">
        <v>1912</v>
      </c>
      <c r="F1008">
        <v>844.91</v>
      </c>
      <c r="G1008">
        <v>44.99</v>
      </c>
      <c r="H1008">
        <v>0</v>
      </c>
    </row>
    <row r="1009" spans="1:8" x14ac:dyDescent="0.25">
      <c r="A1009" t="s">
        <v>985</v>
      </c>
      <c r="B1009" s="5" t="str">
        <f t="shared" si="52"/>
        <v>16</v>
      </c>
      <c r="C1009" s="1">
        <v>0.54290509259259256</v>
      </c>
      <c r="D1009">
        <v>50418</v>
      </c>
      <c r="E1009" t="s">
        <v>1912</v>
      </c>
      <c r="F1009">
        <v>629.24</v>
      </c>
      <c r="G1009">
        <v>57.37</v>
      </c>
      <c r="H1009">
        <v>0.63</v>
      </c>
    </row>
    <row r="1010" spans="1:8" x14ac:dyDescent="0.25">
      <c r="A1010" t="s">
        <v>986</v>
      </c>
      <c r="B1010" s="5" t="str">
        <f t="shared" si="52"/>
        <v>17</v>
      </c>
      <c r="C1010" s="1">
        <v>0.51833333333333331</v>
      </c>
      <c r="D1010">
        <v>50418</v>
      </c>
      <c r="E1010" t="s">
        <v>1912</v>
      </c>
      <c r="F1010">
        <v>914.31</v>
      </c>
      <c r="G1010">
        <v>41.69</v>
      </c>
      <c r="H1010">
        <v>0.8</v>
      </c>
    </row>
    <row r="1011" spans="1:8" x14ac:dyDescent="0.25">
      <c r="A1011" t="s">
        <v>987</v>
      </c>
      <c r="B1011" s="5" t="str">
        <f t="shared" si="52"/>
        <v>18</v>
      </c>
      <c r="C1011" s="1">
        <v>0.53784722222222225</v>
      </c>
      <c r="D1011">
        <v>50418</v>
      </c>
      <c r="E1011" t="s">
        <v>1912</v>
      </c>
      <c r="F1011">
        <v>634.16999999999996</v>
      </c>
      <c r="G1011">
        <v>56.38</v>
      </c>
      <c r="H1011">
        <v>1.1100000000000001</v>
      </c>
    </row>
    <row r="1012" spans="1:8" x14ac:dyDescent="0.25">
      <c r="A1012" t="s">
        <v>988</v>
      </c>
      <c r="B1012" s="5" t="s">
        <v>1901</v>
      </c>
      <c r="C1012" s="1">
        <v>0.53097222222222229</v>
      </c>
      <c r="D1012">
        <v>50418</v>
      </c>
      <c r="E1012" t="s">
        <v>1912</v>
      </c>
      <c r="F1012">
        <v>628.5</v>
      </c>
      <c r="G1012">
        <v>55.94</v>
      </c>
      <c r="H1012">
        <v>2.0499999999999998</v>
      </c>
    </row>
    <row r="1013" spans="1:8" x14ac:dyDescent="0.25">
      <c r="A1013" t="s">
        <v>989</v>
      </c>
      <c r="B1013" s="5" t="s">
        <v>1902</v>
      </c>
      <c r="C1013" s="1">
        <v>0.53435185185185186</v>
      </c>
      <c r="D1013">
        <v>50418</v>
      </c>
      <c r="E1013" t="s">
        <v>1912</v>
      </c>
      <c r="F1013">
        <v>735.51</v>
      </c>
      <c r="G1013">
        <v>50.35</v>
      </c>
      <c r="H1013">
        <v>0.64</v>
      </c>
    </row>
    <row r="1014" spans="1:8" x14ac:dyDescent="0.25">
      <c r="A1014" t="s">
        <v>990</v>
      </c>
      <c r="B1014" s="5" t="s">
        <v>1903</v>
      </c>
      <c r="C1014" s="1">
        <v>0.54453703703703704</v>
      </c>
      <c r="D1014">
        <v>50418</v>
      </c>
      <c r="E1014" t="s">
        <v>1912</v>
      </c>
      <c r="F1014">
        <v>834.74</v>
      </c>
      <c r="G1014">
        <v>45.35</v>
      </c>
      <c r="H1014">
        <v>0.64</v>
      </c>
    </row>
    <row r="1015" spans="1:8" x14ac:dyDescent="0.25">
      <c r="A1015" t="s">
        <v>991</v>
      </c>
      <c r="B1015" s="5" t="s">
        <v>1904</v>
      </c>
      <c r="C1015" s="1">
        <v>0.51622685185185191</v>
      </c>
      <c r="D1015">
        <v>50418</v>
      </c>
      <c r="E1015" t="s">
        <v>1912</v>
      </c>
      <c r="F1015">
        <v>1059.43</v>
      </c>
      <c r="G1015">
        <v>36.700000000000003</v>
      </c>
      <c r="H1015">
        <v>0.78</v>
      </c>
    </row>
    <row r="1016" spans="1:8" x14ac:dyDescent="0.25">
      <c r="A1016" t="s">
        <v>992</v>
      </c>
      <c r="B1016" s="5" t="s">
        <v>1905</v>
      </c>
      <c r="C1016" s="1">
        <v>0.5237384259259259</v>
      </c>
      <c r="D1016">
        <v>50418</v>
      </c>
      <c r="E1016" t="s">
        <v>1912</v>
      </c>
      <c r="F1016">
        <v>764.78</v>
      </c>
      <c r="G1016">
        <v>49</v>
      </c>
      <c r="H1016">
        <v>0.49</v>
      </c>
    </row>
    <row r="1017" spans="1:8" x14ac:dyDescent="0.25">
      <c r="A1017" t="s">
        <v>993</v>
      </c>
      <c r="B1017" s="5" t="s">
        <v>1906</v>
      </c>
      <c r="C1017" s="1">
        <v>0.5255671296296297</v>
      </c>
      <c r="D1017">
        <v>50418</v>
      </c>
      <c r="E1017" t="s">
        <v>1912</v>
      </c>
      <c r="F1017">
        <v>845.11</v>
      </c>
      <c r="G1017">
        <v>43.43</v>
      </c>
      <c r="H1017">
        <v>1.56</v>
      </c>
    </row>
    <row r="1018" spans="1:8" x14ac:dyDescent="0.25">
      <c r="A1018" t="s">
        <v>994</v>
      </c>
      <c r="B1018" s="5" t="s">
        <v>1907</v>
      </c>
      <c r="C1018" s="1">
        <v>0.5273958333333334</v>
      </c>
      <c r="D1018">
        <v>50418</v>
      </c>
      <c r="E1018" t="s">
        <v>1912</v>
      </c>
      <c r="F1018">
        <v>754.2</v>
      </c>
      <c r="G1018">
        <v>49.6</v>
      </c>
      <c r="H1018">
        <v>0.39</v>
      </c>
    </row>
    <row r="1019" spans="1:8" x14ac:dyDescent="0.25">
      <c r="A1019" t="s">
        <v>995</v>
      </c>
      <c r="B1019" s="5" t="s">
        <v>1908</v>
      </c>
      <c r="C1019" s="1">
        <v>0.53951388888888896</v>
      </c>
      <c r="D1019">
        <v>50418</v>
      </c>
      <c r="E1019" t="s">
        <v>1912</v>
      </c>
      <c r="F1019">
        <v>783.53</v>
      </c>
      <c r="G1019">
        <v>47.95</v>
      </c>
      <c r="H1019">
        <v>0.54</v>
      </c>
    </row>
    <row r="1020" spans="1:8" x14ac:dyDescent="0.25">
      <c r="A1020" t="s">
        <v>996</v>
      </c>
      <c r="B1020" s="5" t="s">
        <v>1909</v>
      </c>
      <c r="C1020" s="1">
        <v>0.62693287037037038</v>
      </c>
      <c r="D1020">
        <v>52218</v>
      </c>
      <c r="E1020" t="s">
        <v>1912</v>
      </c>
      <c r="F1020">
        <v>1667.51</v>
      </c>
      <c r="G1020">
        <v>25.41</v>
      </c>
      <c r="H1020">
        <v>0.56999999999999995</v>
      </c>
    </row>
    <row r="1021" spans="1:8" x14ac:dyDescent="0.25">
      <c r="A1021" t="s">
        <v>997</v>
      </c>
      <c r="B1021" s="5" t="s">
        <v>1910</v>
      </c>
      <c r="C1021" s="1">
        <v>0.65303240740740742</v>
      </c>
      <c r="D1021">
        <v>52218</v>
      </c>
      <c r="E1021" t="s">
        <v>1912</v>
      </c>
      <c r="F1021">
        <v>677.11</v>
      </c>
      <c r="G1021">
        <v>58.49</v>
      </c>
      <c r="H1021">
        <v>0</v>
      </c>
    </row>
    <row r="1022" spans="1:8" x14ac:dyDescent="0.25">
      <c r="A1022" t="s">
        <v>998</v>
      </c>
      <c r="B1022" s="5" t="str">
        <f t="shared" ref="B1022:B1030" si="53">RIGHT(A1022:A1029,2)</f>
        <v>10</v>
      </c>
      <c r="C1022" s="1">
        <v>0.66151620370370368</v>
      </c>
      <c r="D1022">
        <v>52218</v>
      </c>
      <c r="E1022" t="s">
        <v>1912</v>
      </c>
      <c r="F1022">
        <v>682.42</v>
      </c>
      <c r="G1022">
        <v>57.77</v>
      </c>
      <c r="H1022">
        <v>0.23</v>
      </c>
    </row>
    <row r="1023" spans="1:8" x14ac:dyDescent="0.25">
      <c r="A1023" t="s">
        <v>999</v>
      </c>
      <c r="B1023" s="5" t="str">
        <f t="shared" si="53"/>
        <v>11</v>
      </c>
      <c r="C1023" s="1">
        <v>0.6511689814814815</v>
      </c>
      <c r="D1023">
        <v>52218</v>
      </c>
      <c r="E1023" t="s">
        <v>1912</v>
      </c>
      <c r="F1023">
        <v>675.19</v>
      </c>
      <c r="G1023">
        <v>58.05</v>
      </c>
      <c r="H1023">
        <v>0.44</v>
      </c>
    </row>
    <row r="1024" spans="1:8" x14ac:dyDescent="0.25">
      <c r="A1024" t="s">
        <v>1000</v>
      </c>
      <c r="B1024" s="5" t="str">
        <f t="shared" si="53"/>
        <v>12</v>
      </c>
      <c r="C1024" s="1">
        <v>0.6564699074074074</v>
      </c>
      <c r="D1024">
        <v>52218</v>
      </c>
      <c r="E1024" t="s">
        <v>1912</v>
      </c>
      <c r="F1024">
        <v>656.77</v>
      </c>
      <c r="G1024">
        <v>59.47</v>
      </c>
      <c r="H1024">
        <v>0.52</v>
      </c>
    </row>
    <row r="1025" spans="1:8" x14ac:dyDescent="0.25">
      <c r="A1025" t="s">
        <v>1001</v>
      </c>
      <c r="B1025" s="5" t="str">
        <f t="shared" si="53"/>
        <v>13</v>
      </c>
      <c r="C1025" s="1">
        <v>0.63600694444444439</v>
      </c>
      <c r="D1025">
        <v>52218</v>
      </c>
      <c r="E1025" t="s">
        <v>1912</v>
      </c>
      <c r="F1025">
        <v>1025.73</v>
      </c>
      <c r="G1025">
        <v>39.64</v>
      </c>
      <c r="H1025">
        <v>0.85</v>
      </c>
    </row>
    <row r="1026" spans="1:8" x14ac:dyDescent="0.25">
      <c r="A1026" t="s">
        <v>1002</v>
      </c>
      <c r="B1026" s="5" t="str">
        <f t="shared" si="53"/>
        <v>14</v>
      </c>
      <c r="C1026" s="1">
        <v>0.64576388888888892</v>
      </c>
      <c r="D1026">
        <v>52218</v>
      </c>
      <c r="E1026" t="s">
        <v>1912</v>
      </c>
      <c r="F1026">
        <v>689.49</v>
      </c>
      <c r="G1026">
        <v>57.49</v>
      </c>
      <c r="H1026">
        <v>0</v>
      </c>
    </row>
    <row r="1027" spans="1:8" x14ac:dyDescent="0.25">
      <c r="A1027" t="s">
        <v>1003</v>
      </c>
      <c r="B1027" s="5" t="str">
        <f t="shared" si="53"/>
        <v>15</v>
      </c>
      <c r="C1027" s="1">
        <v>0.64752314814814815</v>
      </c>
      <c r="D1027">
        <v>52218</v>
      </c>
      <c r="E1027" t="s">
        <v>1912</v>
      </c>
      <c r="F1027">
        <v>782.78</v>
      </c>
      <c r="G1027">
        <v>50.54</v>
      </c>
      <c r="H1027">
        <v>0.95</v>
      </c>
    </row>
    <row r="1028" spans="1:8" x14ac:dyDescent="0.25">
      <c r="A1028" t="s">
        <v>1004</v>
      </c>
      <c r="B1028" s="5" t="str">
        <f t="shared" si="53"/>
        <v>16</v>
      </c>
      <c r="C1028" s="1">
        <v>0.63842592592592595</v>
      </c>
      <c r="D1028">
        <v>52218</v>
      </c>
      <c r="E1028" t="s">
        <v>1912</v>
      </c>
      <c r="F1028">
        <v>888.96</v>
      </c>
      <c r="G1028">
        <v>45.25</v>
      </c>
      <c r="H1028">
        <v>0.74</v>
      </c>
    </row>
    <row r="1029" spans="1:8" x14ac:dyDescent="0.25">
      <c r="A1029" t="s">
        <v>1005</v>
      </c>
      <c r="B1029" s="5" t="str">
        <f t="shared" si="53"/>
        <v>17</v>
      </c>
      <c r="C1029" s="1">
        <v>0.64209490740740738</v>
      </c>
      <c r="D1029">
        <v>52218</v>
      </c>
      <c r="E1029" t="s">
        <v>1912</v>
      </c>
      <c r="F1029">
        <v>749.18</v>
      </c>
      <c r="G1029">
        <v>53.49</v>
      </c>
      <c r="H1029">
        <v>0</v>
      </c>
    </row>
    <row r="1030" spans="1:8" x14ac:dyDescent="0.25">
      <c r="A1030" t="s">
        <v>1006</v>
      </c>
      <c r="B1030" s="5" t="str">
        <f t="shared" si="53"/>
        <v>18</v>
      </c>
      <c r="C1030" s="1">
        <v>0.62899305555555551</v>
      </c>
      <c r="D1030">
        <v>52218</v>
      </c>
      <c r="E1030" t="s">
        <v>1912</v>
      </c>
      <c r="F1030">
        <v>1454.74</v>
      </c>
      <c r="G1030">
        <v>28.86</v>
      </c>
      <c r="H1030">
        <v>0.62</v>
      </c>
    </row>
    <row r="1031" spans="1:8" x14ac:dyDescent="0.25">
      <c r="A1031" t="s">
        <v>1007</v>
      </c>
      <c r="B1031" s="5" t="s">
        <v>1901</v>
      </c>
      <c r="C1031" s="1">
        <v>0.64027777777777783</v>
      </c>
      <c r="D1031">
        <v>52218</v>
      </c>
      <c r="E1031" t="s">
        <v>1912</v>
      </c>
      <c r="F1031">
        <v>766.83</v>
      </c>
      <c r="G1031">
        <v>52.11</v>
      </c>
      <c r="H1031">
        <v>0.38</v>
      </c>
    </row>
    <row r="1032" spans="1:8" x14ac:dyDescent="0.25">
      <c r="A1032" t="s">
        <v>1008</v>
      </c>
      <c r="B1032" s="5" t="s">
        <v>1902</v>
      </c>
      <c r="C1032" s="1">
        <v>0.63188657407407411</v>
      </c>
      <c r="D1032">
        <v>52218</v>
      </c>
      <c r="E1032" t="s">
        <v>1912</v>
      </c>
      <c r="F1032">
        <v>1307.1099999999999</v>
      </c>
      <c r="G1032">
        <v>30.59</v>
      </c>
      <c r="H1032">
        <v>1.89</v>
      </c>
    </row>
    <row r="1033" spans="1:8" x14ac:dyDescent="0.25">
      <c r="A1033" t="s">
        <v>1009</v>
      </c>
      <c r="B1033" s="5" t="s">
        <v>1903</v>
      </c>
      <c r="C1033" s="1">
        <v>0.65474537037037039</v>
      </c>
      <c r="D1033">
        <v>52218</v>
      </c>
      <c r="E1033" t="s">
        <v>1912</v>
      </c>
      <c r="F1033">
        <v>790.64</v>
      </c>
      <c r="G1033">
        <v>50.99</v>
      </c>
      <c r="H1033">
        <v>0</v>
      </c>
    </row>
    <row r="1034" spans="1:8" x14ac:dyDescent="0.25">
      <c r="A1034" t="s">
        <v>1010</v>
      </c>
      <c r="B1034" s="5" t="s">
        <v>1904</v>
      </c>
      <c r="C1034" s="1">
        <v>0.64934027777777781</v>
      </c>
      <c r="D1034">
        <v>52218</v>
      </c>
      <c r="E1034" t="s">
        <v>1912</v>
      </c>
      <c r="F1034">
        <v>661.66</v>
      </c>
      <c r="G1034">
        <v>59.24</v>
      </c>
      <c r="H1034">
        <v>0.25</v>
      </c>
    </row>
    <row r="1035" spans="1:8" x14ac:dyDescent="0.25">
      <c r="A1035" t="s">
        <v>1011</v>
      </c>
      <c r="B1035" s="5" t="s">
        <v>1905</v>
      </c>
      <c r="C1035" s="1">
        <v>0.65990740740740739</v>
      </c>
      <c r="D1035">
        <v>52218</v>
      </c>
      <c r="E1035" t="s">
        <v>1912</v>
      </c>
      <c r="F1035">
        <v>682.52</v>
      </c>
      <c r="G1035">
        <v>57.07</v>
      </c>
      <c r="H1035">
        <v>0.92</v>
      </c>
    </row>
    <row r="1036" spans="1:8" x14ac:dyDescent="0.25">
      <c r="A1036" t="s">
        <v>1012</v>
      </c>
      <c r="B1036" s="5" t="s">
        <v>1906</v>
      </c>
      <c r="C1036" s="1">
        <v>0.64388888888888884</v>
      </c>
      <c r="D1036">
        <v>52218</v>
      </c>
      <c r="E1036" t="s">
        <v>1912</v>
      </c>
      <c r="F1036">
        <v>750.75</v>
      </c>
      <c r="G1036">
        <v>53.49</v>
      </c>
      <c r="H1036">
        <v>0</v>
      </c>
    </row>
    <row r="1037" spans="1:8" x14ac:dyDescent="0.25">
      <c r="A1037" t="s">
        <v>1013</v>
      </c>
      <c r="B1037" s="5" t="s">
        <v>1907</v>
      </c>
      <c r="C1037" s="1">
        <v>0.65815972222222219</v>
      </c>
      <c r="D1037">
        <v>52218</v>
      </c>
      <c r="E1037" t="s">
        <v>1912</v>
      </c>
      <c r="F1037">
        <v>649.61</v>
      </c>
      <c r="G1037">
        <v>60.49</v>
      </c>
      <c r="H1037">
        <v>0</v>
      </c>
    </row>
    <row r="1038" spans="1:8" x14ac:dyDescent="0.25">
      <c r="A1038" t="s">
        <v>1014</v>
      </c>
      <c r="B1038" s="5" t="s">
        <v>1908</v>
      </c>
      <c r="C1038" s="1">
        <v>0.63400462962962967</v>
      </c>
      <c r="D1038">
        <v>52218</v>
      </c>
      <c r="E1038" t="s">
        <v>1912</v>
      </c>
      <c r="F1038">
        <v>1187.47</v>
      </c>
      <c r="G1038">
        <v>34.909999999999997</v>
      </c>
      <c r="H1038">
        <v>0.56999999999999995</v>
      </c>
    </row>
    <row r="1039" spans="1:8" x14ac:dyDescent="0.25">
      <c r="A1039" t="s">
        <v>1015</v>
      </c>
      <c r="B1039" s="5" t="str">
        <f>RIGHT(A1039:A1046,2)</f>
        <v>15</v>
      </c>
      <c r="C1039" s="1">
        <v>0.48728009259259258</v>
      </c>
      <c r="D1039">
        <v>50918</v>
      </c>
      <c r="E1039" t="s">
        <v>1912</v>
      </c>
      <c r="F1039">
        <v>983.35</v>
      </c>
      <c r="G1039">
        <v>37.909999999999997</v>
      </c>
      <c r="H1039">
        <v>2.08</v>
      </c>
    </row>
    <row r="1040" spans="1:8" x14ac:dyDescent="0.25">
      <c r="A1040" t="s">
        <v>1016</v>
      </c>
      <c r="B1040" s="5">
        <v>0</v>
      </c>
      <c r="C1040" s="1">
        <v>0.45523148148148151</v>
      </c>
      <c r="D1040">
        <v>50918</v>
      </c>
      <c r="E1040" t="s">
        <v>1912</v>
      </c>
      <c r="F1040">
        <v>1919.6</v>
      </c>
      <c r="G1040">
        <v>21.28</v>
      </c>
      <c r="H1040">
        <v>0.7</v>
      </c>
    </row>
    <row r="1041" spans="1:8" x14ac:dyDescent="0.25">
      <c r="A1041" t="s">
        <v>1017</v>
      </c>
      <c r="B1041" s="5">
        <v>1</v>
      </c>
      <c r="C1041" s="1">
        <v>0.49098379629629635</v>
      </c>
      <c r="D1041">
        <v>50918</v>
      </c>
      <c r="E1041" t="s">
        <v>1912</v>
      </c>
      <c r="F1041">
        <v>961.1</v>
      </c>
      <c r="G1041">
        <v>39.25</v>
      </c>
      <c r="H1041">
        <v>1.24</v>
      </c>
    </row>
    <row r="1042" spans="1:8" x14ac:dyDescent="0.25">
      <c r="A1042" t="s">
        <v>1018</v>
      </c>
      <c r="B1042" s="5" t="str">
        <f t="shared" ref="B1042:B1049" si="54">RIGHT(A1042:A1049,2)</f>
        <v>10</v>
      </c>
      <c r="C1042" s="1">
        <v>0.47594907407407411</v>
      </c>
      <c r="D1042">
        <v>50918</v>
      </c>
      <c r="E1042" t="s">
        <v>1912</v>
      </c>
      <c r="F1042">
        <v>879.92</v>
      </c>
      <c r="G1042">
        <v>43.52</v>
      </c>
      <c r="H1042">
        <v>0.47</v>
      </c>
    </row>
    <row r="1043" spans="1:8" x14ac:dyDescent="0.25">
      <c r="A1043" t="s">
        <v>1019</v>
      </c>
      <c r="B1043" s="5" t="str">
        <f t="shared" si="54"/>
        <v>11</v>
      </c>
      <c r="C1043" s="1">
        <v>0.4796643518518518</v>
      </c>
      <c r="D1043">
        <v>50918</v>
      </c>
      <c r="E1043" t="s">
        <v>1912</v>
      </c>
      <c r="F1043">
        <v>988</v>
      </c>
      <c r="G1043">
        <v>37.32</v>
      </c>
      <c r="H1043">
        <v>2.17</v>
      </c>
    </row>
    <row r="1044" spans="1:8" x14ac:dyDescent="0.25">
      <c r="A1044" t="s">
        <v>1020</v>
      </c>
      <c r="B1044" s="5" t="str">
        <f t="shared" si="54"/>
        <v>12</v>
      </c>
      <c r="C1044" s="1">
        <v>0.47023148148148147</v>
      </c>
      <c r="D1044">
        <v>50918</v>
      </c>
      <c r="E1044" t="s">
        <v>1912</v>
      </c>
      <c r="F1044">
        <v>970.84</v>
      </c>
      <c r="G1044">
        <v>39.24</v>
      </c>
      <c r="H1044">
        <v>0.75</v>
      </c>
    </row>
    <row r="1045" spans="1:8" x14ac:dyDescent="0.25">
      <c r="A1045" t="s">
        <v>1021</v>
      </c>
      <c r="B1045" s="5" t="str">
        <f t="shared" si="54"/>
        <v>13</v>
      </c>
      <c r="C1045" s="1">
        <v>0.4664699074074074</v>
      </c>
      <c r="D1045">
        <v>50918</v>
      </c>
      <c r="E1045" t="s">
        <v>1912</v>
      </c>
      <c r="F1045">
        <v>1047.8800000000001</v>
      </c>
      <c r="G1045">
        <v>35.549999999999997</v>
      </c>
      <c r="H1045">
        <v>1.93</v>
      </c>
    </row>
    <row r="1046" spans="1:8" x14ac:dyDescent="0.25">
      <c r="A1046" t="s">
        <v>1022</v>
      </c>
      <c r="B1046" s="5" t="str">
        <f t="shared" si="54"/>
        <v>14</v>
      </c>
      <c r="C1046" s="1">
        <v>0.4682986111111111</v>
      </c>
      <c r="D1046">
        <v>50918</v>
      </c>
      <c r="E1046" t="s">
        <v>1912</v>
      </c>
      <c r="F1046">
        <v>984.68</v>
      </c>
      <c r="G1046">
        <v>38.03</v>
      </c>
      <c r="H1046">
        <v>1.96</v>
      </c>
    </row>
    <row r="1047" spans="1:8" x14ac:dyDescent="0.25">
      <c r="A1047" t="s">
        <v>1023</v>
      </c>
      <c r="B1047" s="5" t="str">
        <f t="shared" si="54"/>
        <v>16</v>
      </c>
      <c r="C1047" s="1">
        <v>0.47414351851851855</v>
      </c>
      <c r="D1047">
        <v>50918</v>
      </c>
      <c r="E1047" t="s">
        <v>1912</v>
      </c>
      <c r="F1047">
        <v>996.86</v>
      </c>
      <c r="G1047">
        <v>38.99</v>
      </c>
      <c r="H1047">
        <v>0.5</v>
      </c>
    </row>
    <row r="1048" spans="1:8" x14ac:dyDescent="0.25">
      <c r="A1048" t="s">
        <v>1024</v>
      </c>
      <c r="B1048" s="5" t="str">
        <f t="shared" si="54"/>
        <v>17</v>
      </c>
      <c r="C1048" s="1">
        <v>0.47207175925925932</v>
      </c>
      <c r="D1048">
        <v>50918</v>
      </c>
      <c r="E1048" t="s">
        <v>1912</v>
      </c>
      <c r="F1048">
        <v>1110.56</v>
      </c>
      <c r="G1048">
        <v>35.25</v>
      </c>
      <c r="H1048">
        <v>0.73</v>
      </c>
    </row>
    <row r="1049" spans="1:8" x14ac:dyDescent="0.25">
      <c r="A1049" t="s">
        <v>1025</v>
      </c>
      <c r="B1049" s="5" t="str">
        <f t="shared" si="54"/>
        <v>18</v>
      </c>
      <c r="C1049" s="1">
        <v>0.48907407407407405</v>
      </c>
      <c r="D1049">
        <v>50918</v>
      </c>
      <c r="E1049" t="s">
        <v>1912</v>
      </c>
      <c r="F1049">
        <v>1285.0999999999999</v>
      </c>
      <c r="G1049">
        <v>29.58</v>
      </c>
      <c r="H1049">
        <v>1.9</v>
      </c>
    </row>
    <row r="1050" spans="1:8" x14ac:dyDescent="0.25">
      <c r="A1050" t="s">
        <v>1026</v>
      </c>
      <c r="B1050" s="5" t="s">
        <v>1901</v>
      </c>
      <c r="C1050" s="1">
        <v>0.47776620370370365</v>
      </c>
      <c r="D1050">
        <v>50918</v>
      </c>
      <c r="E1050" t="s">
        <v>1912</v>
      </c>
      <c r="F1050">
        <v>1343.78</v>
      </c>
      <c r="G1050">
        <v>29.83</v>
      </c>
      <c r="H1050">
        <v>0.65</v>
      </c>
    </row>
    <row r="1051" spans="1:8" x14ac:dyDescent="0.25">
      <c r="A1051" t="s">
        <v>1027</v>
      </c>
      <c r="B1051" s="5" t="s">
        <v>1902</v>
      </c>
      <c r="C1051" s="1">
        <v>0.45804398148148145</v>
      </c>
      <c r="D1051">
        <v>50918</v>
      </c>
      <c r="E1051" t="s">
        <v>1912</v>
      </c>
      <c r="F1051">
        <v>1337.78</v>
      </c>
      <c r="G1051">
        <v>29.18</v>
      </c>
      <c r="H1051">
        <v>1.3</v>
      </c>
    </row>
    <row r="1052" spans="1:8" x14ac:dyDescent="0.25">
      <c r="A1052" t="s">
        <v>1028</v>
      </c>
      <c r="B1052" s="5" t="s">
        <v>1903</v>
      </c>
      <c r="C1052" s="1">
        <v>0.4836226851851852</v>
      </c>
      <c r="D1052">
        <v>50918</v>
      </c>
      <c r="E1052" t="s">
        <v>1912</v>
      </c>
      <c r="F1052">
        <v>955.23</v>
      </c>
      <c r="G1052">
        <v>38.630000000000003</v>
      </c>
      <c r="H1052">
        <v>2.36</v>
      </c>
    </row>
    <row r="1053" spans="1:8" x14ac:dyDescent="0.25">
      <c r="A1053" t="s">
        <v>1029</v>
      </c>
      <c r="B1053" s="5" t="s">
        <v>1904</v>
      </c>
      <c r="C1053" s="1">
        <v>0.48540509259259257</v>
      </c>
      <c r="D1053">
        <v>50918</v>
      </c>
      <c r="E1053" t="s">
        <v>1912</v>
      </c>
      <c r="F1053">
        <v>1042.8499999999999</v>
      </c>
      <c r="G1053">
        <v>36.799999999999997</v>
      </c>
      <c r="H1053">
        <v>1.19</v>
      </c>
    </row>
    <row r="1054" spans="1:8" x14ac:dyDescent="0.25">
      <c r="A1054" t="s">
        <v>1030</v>
      </c>
      <c r="B1054" s="5" t="s">
        <v>1905</v>
      </c>
      <c r="C1054" s="1">
        <v>0.48164351851851855</v>
      </c>
      <c r="D1054">
        <v>50918</v>
      </c>
      <c r="E1054" t="s">
        <v>1912</v>
      </c>
      <c r="F1054">
        <v>968.65</v>
      </c>
      <c r="G1054">
        <v>39.28</v>
      </c>
      <c r="H1054">
        <v>1.21</v>
      </c>
    </row>
    <row r="1055" spans="1:8" x14ac:dyDescent="0.25">
      <c r="A1055" t="s">
        <v>1031</v>
      </c>
      <c r="B1055" s="5" t="s">
        <v>1906</v>
      </c>
      <c r="C1055" s="1">
        <v>0.46454861111111106</v>
      </c>
      <c r="D1055">
        <v>50918</v>
      </c>
      <c r="E1055" t="s">
        <v>1912</v>
      </c>
      <c r="F1055">
        <v>1141.2</v>
      </c>
      <c r="G1055">
        <v>32.43</v>
      </c>
      <c r="H1055">
        <v>2.5499999999999998</v>
      </c>
    </row>
    <row r="1056" spans="1:8" x14ac:dyDescent="0.25">
      <c r="A1056" t="s">
        <v>1032</v>
      </c>
      <c r="B1056" s="5" t="s">
        <v>1907</v>
      </c>
      <c r="C1056" s="1">
        <v>0.46050925925925923</v>
      </c>
      <c r="D1056">
        <v>50918</v>
      </c>
      <c r="E1056" t="s">
        <v>1912</v>
      </c>
      <c r="F1056">
        <v>1093.99</v>
      </c>
      <c r="G1056">
        <v>35.93</v>
      </c>
      <c r="H1056">
        <v>0.56000000000000005</v>
      </c>
    </row>
    <row r="1057" spans="1:8" x14ac:dyDescent="0.25">
      <c r="A1057" t="s">
        <v>1033</v>
      </c>
      <c r="B1057" s="5" t="s">
        <v>1908</v>
      </c>
      <c r="C1057" s="1">
        <v>0.46251157407407412</v>
      </c>
      <c r="D1057">
        <v>50918</v>
      </c>
      <c r="E1057" t="s">
        <v>1912</v>
      </c>
      <c r="F1057">
        <v>1132.0999999999999</v>
      </c>
      <c r="G1057">
        <v>33.53</v>
      </c>
      <c r="H1057">
        <v>1.96</v>
      </c>
    </row>
    <row r="1058" spans="1:8" x14ac:dyDescent="0.25">
      <c r="A1058" t="s">
        <v>1034</v>
      </c>
      <c r="B1058" s="5" t="s">
        <v>1909</v>
      </c>
      <c r="C1058" s="1">
        <v>0.70704861111111106</v>
      </c>
      <c r="D1058">
        <v>52418</v>
      </c>
      <c r="E1058" t="s">
        <v>1912</v>
      </c>
      <c r="F1058">
        <v>1714.68</v>
      </c>
      <c r="G1058">
        <v>23.54</v>
      </c>
      <c r="H1058">
        <v>1.94</v>
      </c>
    </row>
    <row r="1059" spans="1:8" x14ac:dyDescent="0.25">
      <c r="A1059" t="s">
        <v>1035</v>
      </c>
      <c r="B1059" s="5" t="s">
        <v>1910</v>
      </c>
      <c r="C1059" s="1">
        <v>0.72105324074074073</v>
      </c>
      <c r="D1059">
        <v>52418</v>
      </c>
      <c r="E1059" t="s">
        <v>1912</v>
      </c>
      <c r="F1059">
        <v>975.58</v>
      </c>
      <c r="G1059">
        <v>42.56</v>
      </c>
      <c r="H1059">
        <v>0.42</v>
      </c>
    </row>
    <row r="1060" spans="1:8" x14ac:dyDescent="0.25">
      <c r="A1060" t="s">
        <v>1036</v>
      </c>
      <c r="B1060" s="5" t="str">
        <f t="shared" ref="B1060:B1068" si="55">RIGHT(A1060:A1067,2)</f>
        <v>10</v>
      </c>
      <c r="C1060" s="1">
        <v>0.7346759259259259</v>
      </c>
      <c r="D1060">
        <v>52418</v>
      </c>
      <c r="E1060" t="s">
        <v>1912</v>
      </c>
      <c r="F1060">
        <v>658.97</v>
      </c>
      <c r="G1060">
        <v>60.99</v>
      </c>
      <c r="H1060">
        <v>0</v>
      </c>
    </row>
    <row r="1061" spans="1:8" x14ac:dyDescent="0.25">
      <c r="A1061" t="s">
        <v>1037</v>
      </c>
      <c r="B1061" s="5" t="str">
        <f t="shared" si="55"/>
        <v>11</v>
      </c>
      <c r="C1061" s="1">
        <v>0.7289699074074073</v>
      </c>
      <c r="D1061">
        <v>52418</v>
      </c>
      <c r="E1061" t="s">
        <v>1912</v>
      </c>
      <c r="F1061">
        <v>750.56</v>
      </c>
      <c r="G1061">
        <v>54.49</v>
      </c>
      <c r="H1061">
        <v>0</v>
      </c>
    </row>
    <row r="1062" spans="1:8" x14ac:dyDescent="0.25">
      <c r="A1062" t="s">
        <v>1038</v>
      </c>
      <c r="B1062" s="5" t="str">
        <f t="shared" si="55"/>
        <v>12</v>
      </c>
      <c r="C1062" s="1">
        <v>0.72515046296296293</v>
      </c>
      <c r="D1062">
        <v>52418</v>
      </c>
      <c r="E1062" t="s">
        <v>1912</v>
      </c>
      <c r="F1062">
        <v>748.69</v>
      </c>
      <c r="G1062">
        <v>54.49</v>
      </c>
      <c r="H1062">
        <v>0</v>
      </c>
    </row>
    <row r="1063" spans="1:8" x14ac:dyDescent="0.25">
      <c r="A1063" t="s">
        <v>1039</v>
      </c>
      <c r="B1063" s="5" t="str">
        <f t="shared" si="55"/>
        <v>13</v>
      </c>
      <c r="C1063" s="1">
        <v>0.71928240740740745</v>
      </c>
      <c r="D1063">
        <v>52418</v>
      </c>
      <c r="E1063" t="s">
        <v>1912</v>
      </c>
      <c r="F1063">
        <v>815.82</v>
      </c>
      <c r="G1063">
        <v>50.49</v>
      </c>
      <c r="H1063">
        <v>0</v>
      </c>
    </row>
    <row r="1064" spans="1:8" x14ac:dyDescent="0.25">
      <c r="A1064" t="s">
        <v>1040</v>
      </c>
      <c r="B1064" s="5" t="str">
        <f t="shared" si="55"/>
        <v>14</v>
      </c>
      <c r="C1064" s="1">
        <v>0.71157407407407414</v>
      </c>
      <c r="D1064">
        <v>52418</v>
      </c>
      <c r="E1064" t="s">
        <v>1912</v>
      </c>
      <c r="F1064">
        <v>1200.53</v>
      </c>
      <c r="G1064">
        <v>33.700000000000003</v>
      </c>
      <c r="H1064">
        <v>1.79</v>
      </c>
    </row>
    <row r="1065" spans="1:8" x14ac:dyDescent="0.25">
      <c r="A1065" t="s">
        <v>1041</v>
      </c>
      <c r="B1065" s="5" t="str">
        <f t="shared" si="55"/>
        <v>15</v>
      </c>
      <c r="C1065" s="1">
        <v>0.72706018518518523</v>
      </c>
      <c r="D1065">
        <v>52418</v>
      </c>
      <c r="E1065" t="s">
        <v>1912</v>
      </c>
      <c r="F1065">
        <v>735.37</v>
      </c>
      <c r="G1065">
        <v>55.33</v>
      </c>
      <c r="H1065">
        <v>0.16</v>
      </c>
    </row>
    <row r="1066" spans="1:8" x14ac:dyDescent="0.25">
      <c r="A1066" t="s">
        <v>1042</v>
      </c>
      <c r="B1066" s="5" t="str">
        <f t="shared" si="55"/>
        <v>16</v>
      </c>
      <c r="C1066" s="1">
        <v>0.73079861111111111</v>
      </c>
      <c r="D1066">
        <v>52418</v>
      </c>
      <c r="E1066" t="s">
        <v>1912</v>
      </c>
      <c r="F1066">
        <v>766.57</v>
      </c>
      <c r="G1066">
        <v>51.51</v>
      </c>
      <c r="H1066">
        <v>1.98</v>
      </c>
    </row>
    <row r="1067" spans="1:8" x14ac:dyDescent="0.25">
      <c r="A1067" t="s">
        <v>1043</v>
      </c>
      <c r="B1067" s="5" t="str">
        <f t="shared" si="55"/>
        <v>17</v>
      </c>
      <c r="C1067" s="1">
        <v>0.73866898148148152</v>
      </c>
      <c r="D1067">
        <v>52418</v>
      </c>
      <c r="E1067" t="s">
        <v>1912</v>
      </c>
      <c r="F1067">
        <v>687.21</v>
      </c>
      <c r="G1067">
        <v>58.29</v>
      </c>
      <c r="H1067">
        <v>0.7</v>
      </c>
    </row>
    <row r="1068" spans="1:8" x14ac:dyDescent="0.25">
      <c r="A1068" t="s">
        <v>1044</v>
      </c>
      <c r="B1068" s="5" t="str">
        <f t="shared" si="55"/>
        <v>18</v>
      </c>
      <c r="C1068" s="1">
        <v>0.71560185185185177</v>
      </c>
      <c r="D1068">
        <v>52418</v>
      </c>
      <c r="E1068" t="s">
        <v>1912</v>
      </c>
      <c r="F1068">
        <v>872.45</v>
      </c>
      <c r="G1068">
        <v>47.44</v>
      </c>
      <c r="H1068">
        <v>0.05</v>
      </c>
    </row>
    <row r="1069" spans="1:8" x14ac:dyDescent="0.25">
      <c r="A1069" t="s">
        <v>1045</v>
      </c>
      <c r="B1069" s="5" t="s">
        <v>1901</v>
      </c>
      <c r="C1069" s="1">
        <v>0.73660879629629628</v>
      </c>
      <c r="D1069">
        <v>52418</v>
      </c>
      <c r="E1069" t="s">
        <v>1912</v>
      </c>
      <c r="F1069">
        <v>733.66</v>
      </c>
      <c r="G1069">
        <v>55.49</v>
      </c>
      <c r="H1069">
        <v>0</v>
      </c>
    </row>
    <row r="1070" spans="1:8" x14ac:dyDescent="0.25">
      <c r="A1070" t="s">
        <v>1046</v>
      </c>
      <c r="B1070" s="5" t="s">
        <v>1902</v>
      </c>
      <c r="C1070" s="1">
        <v>0.73268518518518511</v>
      </c>
      <c r="D1070">
        <v>52418</v>
      </c>
      <c r="E1070" t="s">
        <v>1912</v>
      </c>
      <c r="F1070">
        <v>749.94</v>
      </c>
      <c r="G1070">
        <v>54.04</v>
      </c>
      <c r="H1070">
        <v>0.45</v>
      </c>
    </row>
    <row r="1071" spans="1:8" x14ac:dyDescent="0.25">
      <c r="A1071" t="s">
        <v>1047</v>
      </c>
      <c r="B1071" s="5" t="s">
        <v>1903</v>
      </c>
      <c r="C1071" s="1">
        <v>0.72298611111111111</v>
      </c>
      <c r="D1071">
        <v>52418</v>
      </c>
      <c r="E1071" t="s">
        <v>1912</v>
      </c>
      <c r="F1071">
        <v>797.79</v>
      </c>
      <c r="G1071">
        <v>51.49</v>
      </c>
      <c r="H1071">
        <v>0</v>
      </c>
    </row>
    <row r="1072" spans="1:8" x14ac:dyDescent="0.25">
      <c r="A1072" t="s">
        <v>1048</v>
      </c>
      <c r="B1072" s="5" t="s">
        <v>1904</v>
      </c>
      <c r="C1072" s="1">
        <v>0.74259259259259258</v>
      </c>
      <c r="D1072">
        <v>52418</v>
      </c>
      <c r="E1072" t="s">
        <v>1912</v>
      </c>
      <c r="F1072">
        <v>719.44</v>
      </c>
      <c r="G1072">
        <v>56.49</v>
      </c>
      <c r="H1072">
        <v>0</v>
      </c>
    </row>
    <row r="1073" spans="1:8" x14ac:dyDescent="0.25">
      <c r="A1073" t="s">
        <v>1049</v>
      </c>
      <c r="B1073" s="5" t="s">
        <v>1905</v>
      </c>
      <c r="C1073" s="1">
        <v>0.7405787037037036</v>
      </c>
      <c r="D1073">
        <v>52418</v>
      </c>
      <c r="E1073" t="s">
        <v>1912</v>
      </c>
      <c r="F1073">
        <v>678.22</v>
      </c>
      <c r="G1073">
        <v>59.49</v>
      </c>
      <c r="H1073">
        <v>0</v>
      </c>
    </row>
    <row r="1074" spans="1:8" x14ac:dyDescent="0.25">
      <c r="A1074" t="s">
        <v>1050</v>
      </c>
      <c r="B1074" s="5" t="s">
        <v>1906</v>
      </c>
      <c r="C1074" s="1">
        <v>0.71365740740740735</v>
      </c>
      <c r="D1074">
        <v>52418</v>
      </c>
      <c r="E1074" t="s">
        <v>1912</v>
      </c>
      <c r="F1074">
        <v>1084.57</v>
      </c>
      <c r="G1074">
        <v>38.99</v>
      </c>
      <c r="H1074">
        <v>0</v>
      </c>
    </row>
    <row r="1075" spans="1:8" x14ac:dyDescent="0.25">
      <c r="A1075" t="s">
        <v>1051</v>
      </c>
      <c r="B1075" s="5" t="s">
        <v>1907</v>
      </c>
      <c r="C1075" s="1">
        <v>0.71726851851851858</v>
      </c>
      <c r="D1075">
        <v>52418</v>
      </c>
      <c r="E1075" t="s">
        <v>1912</v>
      </c>
      <c r="F1075">
        <v>1012.87</v>
      </c>
      <c r="G1075">
        <v>41.05</v>
      </c>
      <c r="H1075">
        <v>0.44</v>
      </c>
    </row>
    <row r="1076" spans="1:8" x14ac:dyDescent="0.25">
      <c r="A1076" t="s">
        <v>1052</v>
      </c>
      <c r="B1076" s="5" t="s">
        <v>1908</v>
      </c>
      <c r="C1076" s="1">
        <v>0.70931712962962967</v>
      </c>
      <c r="D1076">
        <v>52418</v>
      </c>
      <c r="E1076" t="s">
        <v>1912</v>
      </c>
      <c r="F1076">
        <v>1494.79</v>
      </c>
      <c r="G1076">
        <v>27.33</v>
      </c>
      <c r="H1076">
        <v>1.65</v>
      </c>
    </row>
    <row r="1077" spans="1:8" x14ac:dyDescent="0.25">
      <c r="A1077" t="s">
        <v>1053</v>
      </c>
      <c r="B1077" s="5" t="s">
        <v>1909</v>
      </c>
      <c r="C1077" s="1">
        <v>0.49670138888888887</v>
      </c>
      <c r="D1077">
        <v>50318</v>
      </c>
      <c r="E1077" t="s">
        <v>1912</v>
      </c>
      <c r="F1077">
        <v>1466.19</v>
      </c>
      <c r="G1077">
        <v>29.48</v>
      </c>
      <c r="H1077">
        <v>0</v>
      </c>
    </row>
    <row r="1078" spans="1:8" x14ac:dyDescent="0.25">
      <c r="A1078" t="s">
        <v>1054</v>
      </c>
      <c r="B1078" s="5" t="s">
        <v>1910</v>
      </c>
      <c r="C1078" s="1">
        <v>0.50922453703703707</v>
      </c>
      <c r="D1078">
        <v>50318</v>
      </c>
      <c r="E1078" t="s">
        <v>1912</v>
      </c>
      <c r="F1078">
        <v>1084.3499999999999</v>
      </c>
      <c r="G1078">
        <v>38.47</v>
      </c>
      <c r="H1078">
        <v>0.52</v>
      </c>
    </row>
    <row r="1079" spans="1:8" x14ac:dyDescent="0.25">
      <c r="A1079" t="s">
        <v>1055</v>
      </c>
      <c r="B1079" s="5" t="str">
        <f t="shared" ref="B1079:B1087" si="56">RIGHT(A1079:A1086,2)</f>
        <v>10</v>
      </c>
      <c r="C1079" s="1">
        <v>0.50534722222222228</v>
      </c>
      <c r="D1079">
        <v>50318</v>
      </c>
      <c r="E1079" t="s">
        <v>1912</v>
      </c>
      <c r="F1079">
        <v>1183.17</v>
      </c>
      <c r="G1079">
        <v>33.770000000000003</v>
      </c>
      <c r="H1079">
        <v>2.21</v>
      </c>
    </row>
    <row r="1080" spans="1:8" x14ac:dyDescent="0.25">
      <c r="A1080" t="s">
        <v>1056</v>
      </c>
      <c r="B1080" s="5" t="str">
        <f t="shared" si="56"/>
        <v>11</v>
      </c>
      <c r="C1080" s="1">
        <v>0.52864583333333337</v>
      </c>
      <c r="D1080">
        <v>50318</v>
      </c>
      <c r="E1080" t="s">
        <v>1912</v>
      </c>
      <c r="F1080">
        <v>986.75</v>
      </c>
      <c r="G1080">
        <v>41.42</v>
      </c>
      <c r="H1080">
        <v>1.07</v>
      </c>
    </row>
    <row r="1081" spans="1:8" x14ac:dyDescent="0.25">
      <c r="A1081" t="s">
        <v>1057</v>
      </c>
      <c r="B1081" s="5" t="str">
        <f t="shared" si="56"/>
        <v>12</v>
      </c>
      <c r="C1081" s="1">
        <v>0.51824074074074067</v>
      </c>
      <c r="D1081">
        <v>50318</v>
      </c>
      <c r="E1081" t="s">
        <v>1912</v>
      </c>
      <c r="F1081">
        <v>1027.27</v>
      </c>
      <c r="G1081">
        <v>40.799999999999997</v>
      </c>
      <c r="H1081">
        <v>0.19</v>
      </c>
    </row>
    <row r="1082" spans="1:8" x14ac:dyDescent="0.25">
      <c r="A1082" t="s">
        <v>1057</v>
      </c>
      <c r="B1082" s="5" t="str">
        <f t="shared" si="56"/>
        <v>12</v>
      </c>
      <c r="C1082" s="1">
        <v>0.51995370370370375</v>
      </c>
      <c r="D1082">
        <v>50318</v>
      </c>
      <c r="E1082" t="s">
        <v>1912</v>
      </c>
      <c r="F1082">
        <v>1132.01</v>
      </c>
      <c r="G1082">
        <v>35.340000000000003</v>
      </c>
      <c r="H1082">
        <v>2.15</v>
      </c>
    </row>
    <row r="1083" spans="1:8" x14ac:dyDescent="0.25">
      <c r="A1083" t="s">
        <v>1058</v>
      </c>
      <c r="B1083" s="5" t="str">
        <f t="shared" si="56"/>
        <v>13</v>
      </c>
      <c r="C1083" s="1">
        <v>0.50728009259259255</v>
      </c>
      <c r="D1083">
        <v>50318</v>
      </c>
      <c r="E1083" t="s">
        <v>1912</v>
      </c>
      <c r="F1083">
        <v>1115.27</v>
      </c>
      <c r="G1083">
        <v>37.28</v>
      </c>
      <c r="H1083">
        <v>0.71</v>
      </c>
    </row>
    <row r="1084" spans="1:8" x14ac:dyDescent="0.25">
      <c r="A1084" t="s">
        <v>1059</v>
      </c>
      <c r="B1084" s="5" t="str">
        <f t="shared" si="56"/>
        <v>15</v>
      </c>
      <c r="C1084" s="1">
        <v>0.52167824074074076</v>
      </c>
      <c r="D1084">
        <v>50318</v>
      </c>
      <c r="E1084" t="s">
        <v>1912</v>
      </c>
      <c r="F1084">
        <v>1054.44</v>
      </c>
      <c r="G1084">
        <v>38.869999999999997</v>
      </c>
      <c r="H1084">
        <v>1.1100000000000001</v>
      </c>
    </row>
    <row r="1085" spans="1:8" x14ac:dyDescent="0.25">
      <c r="A1085" t="s">
        <v>1060</v>
      </c>
      <c r="B1085" s="5" t="str">
        <f t="shared" si="56"/>
        <v>16</v>
      </c>
      <c r="C1085" s="1">
        <v>0.52341435185185181</v>
      </c>
      <c r="D1085">
        <v>50318</v>
      </c>
      <c r="E1085" t="s">
        <v>1912</v>
      </c>
      <c r="F1085">
        <v>1166.17</v>
      </c>
      <c r="G1085">
        <v>35.33</v>
      </c>
      <c r="H1085">
        <v>1.1499999999999999</v>
      </c>
    </row>
    <row r="1086" spans="1:8" x14ac:dyDescent="0.25">
      <c r="A1086" t="s">
        <v>1061</v>
      </c>
      <c r="B1086" s="5" t="str">
        <f t="shared" si="56"/>
        <v>17</v>
      </c>
      <c r="C1086" s="1">
        <v>0.51104166666666673</v>
      </c>
      <c r="D1086">
        <v>50318</v>
      </c>
      <c r="E1086" t="s">
        <v>1912</v>
      </c>
      <c r="F1086">
        <v>1130.08</v>
      </c>
      <c r="G1086">
        <v>36.96</v>
      </c>
      <c r="H1086">
        <v>0.53</v>
      </c>
    </row>
    <row r="1087" spans="1:8" x14ac:dyDescent="0.25">
      <c r="A1087" t="s">
        <v>1062</v>
      </c>
      <c r="B1087" s="5" t="str">
        <f t="shared" si="56"/>
        <v>18</v>
      </c>
      <c r="C1087" s="1">
        <v>0.51473379629629623</v>
      </c>
      <c r="D1087">
        <v>50318</v>
      </c>
      <c r="E1087" t="s">
        <v>1912</v>
      </c>
      <c r="F1087">
        <v>1165.76</v>
      </c>
      <c r="G1087">
        <v>34.65</v>
      </c>
      <c r="H1087">
        <v>1.83</v>
      </c>
    </row>
    <row r="1088" spans="1:8" x14ac:dyDescent="0.25">
      <c r="A1088" t="s">
        <v>1063</v>
      </c>
      <c r="B1088" s="5" t="s">
        <v>1901</v>
      </c>
      <c r="C1088" s="1">
        <v>0.50123842592592593</v>
      </c>
      <c r="D1088">
        <v>50318</v>
      </c>
      <c r="E1088" t="s">
        <v>1912</v>
      </c>
      <c r="F1088">
        <v>1085.79</v>
      </c>
      <c r="G1088">
        <v>38.43</v>
      </c>
      <c r="H1088">
        <v>0.56000000000000005</v>
      </c>
    </row>
    <row r="1089" spans="1:8" x14ac:dyDescent="0.25">
      <c r="A1089" t="s">
        <v>1064</v>
      </c>
      <c r="B1089" s="5" t="s">
        <v>1902</v>
      </c>
      <c r="C1089" s="1">
        <v>0.52695601851851859</v>
      </c>
      <c r="D1089">
        <v>50318</v>
      </c>
      <c r="E1089" t="s">
        <v>1912</v>
      </c>
      <c r="F1089">
        <v>973.92</v>
      </c>
      <c r="G1089">
        <v>39.340000000000003</v>
      </c>
      <c r="H1089">
        <v>3.65</v>
      </c>
    </row>
    <row r="1090" spans="1:8" x14ac:dyDescent="0.25">
      <c r="A1090" t="s">
        <v>1065</v>
      </c>
      <c r="B1090" s="5" t="s">
        <v>1903</v>
      </c>
      <c r="C1090" s="1">
        <v>0.51295138888888892</v>
      </c>
      <c r="D1090">
        <v>50318</v>
      </c>
      <c r="E1090" t="s">
        <v>1912</v>
      </c>
      <c r="F1090">
        <v>987.33</v>
      </c>
      <c r="G1090">
        <v>42.17</v>
      </c>
      <c r="H1090">
        <v>0.32</v>
      </c>
    </row>
    <row r="1091" spans="1:8" x14ac:dyDescent="0.25">
      <c r="A1091" t="s">
        <v>1066</v>
      </c>
      <c r="B1091" s="5" t="s">
        <v>1904</v>
      </c>
      <c r="C1091" s="1">
        <v>0.51646990740740739</v>
      </c>
      <c r="D1091">
        <v>50318</v>
      </c>
      <c r="E1091" t="s">
        <v>1912</v>
      </c>
      <c r="F1091">
        <v>1054.9000000000001</v>
      </c>
      <c r="G1091">
        <v>39.229999999999997</v>
      </c>
      <c r="H1091">
        <v>0.76</v>
      </c>
    </row>
    <row r="1092" spans="1:8" x14ac:dyDescent="0.25">
      <c r="A1092" t="s">
        <v>1067</v>
      </c>
      <c r="B1092" s="5" t="s">
        <v>1905</v>
      </c>
      <c r="C1092" s="1">
        <v>0.49915509259259255</v>
      </c>
      <c r="D1092">
        <v>50318</v>
      </c>
      <c r="E1092" t="s">
        <v>1912</v>
      </c>
      <c r="F1092">
        <v>1238.75</v>
      </c>
      <c r="G1092">
        <v>34.49</v>
      </c>
      <c r="H1092">
        <v>0</v>
      </c>
    </row>
    <row r="1093" spans="1:8" x14ac:dyDescent="0.25">
      <c r="A1093" t="s">
        <v>1068</v>
      </c>
      <c r="B1093" s="5" t="s">
        <v>1906</v>
      </c>
      <c r="C1093" s="1">
        <v>0.53045138888888888</v>
      </c>
      <c r="D1093">
        <v>50318</v>
      </c>
      <c r="E1093" t="s">
        <v>1912</v>
      </c>
      <c r="F1093">
        <v>974.05</v>
      </c>
      <c r="G1093">
        <v>42.99</v>
      </c>
      <c r="H1093">
        <v>0</v>
      </c>
    </row>
    <row r="1094" spans="1:8" x14ac:dyDescent="0.25">
      <c r="A1094" t="s">
        <v>1069</v>
      </c>
      <c r="B1094" s="5" t="s">
        <v>1907</v>
      </c>
      <c r="C1094" s="1">
        <v>0.52515046296296297</v>
      </c>
      <c r="D1094">
        <v>50318</v>
      </c>
      <c r="E1094" t="s">
        <v>1912</v>
      </c>
      <c r="F1094">
        <v>1014.2</v>
      </c>
      <c r="G1094">
        <v>41.04</v>
      </c>
      <c r="H1094">
        <v>0.45</v>
      </c>
    </row>
    <row r="1095" spans="1:8" x14ac:dyDescent="0.25">
      <c r="A1095" t="s">
        <v>1070</v>
      </c>
      <c r="B1095" s="5" t="s">
        <v>1908</v>
      </c>
      <c r="C1095" s="1">
        <v>0.5033333333333333</v>
      </c>
      <c r="D1095">
        <v>50318</v>
      </c>
      <c r="E1095" t="s">
        <v>1912</v>
      </c>
      <c r="F1095">
        <v>1070.0999999999999</v>
      </c>
      <c r="G1095">
        <v>38.770000000000003</v>
      </c>
      <c r="H1095">
        <v>0.72</v>
      </c>
    </row>
    <row r="1096" spans="1:8" x14ac:dyDescent="0.25">
      <c r="A1096" t="s">
        <v>1071</v>
      </c>
      <c r="B1096" s="5" t="s">
        <v>1909</v>
      </c>
      <c r="C1096" s="1">
        <v>0.60300925925925919</v>
      </c>
      <c r="D1096">
        <v>52118</v>
      </c>
      <c r="E1096" t="s">
        <v>1912</v>
      </c>
      <c r="F1096">
        <v>1428.9</v>
      </c>
      <c r="G1096">
        <v>28.98</v>
      </c>
      <c r="H1096">
        <v>1</v>
      </c>
    </row>
    <row r="1097" spans="1:8" x14ac:dyDescent="0.25">
      <c r="A1097" t="s">
        <v>1072</v>
      </c>
      <c r="B1097" s="5" t="s">
        <v>1910</v>
      </c>
      <c r="C1097" s="1">
        <v>0.6168055555555555</v>
      </c>
      <c r="D1097">
        <v>52118</v>
      </c>
      <c r="E1097" t="s">
        <v>1912</v>
      </c>
      <c r="F1097">
        <v>581.9</v>
      </c>
      <c r="G1097">
        <v>65.37</v>
      </c>
      <c r="H1097">
        <v>1.1200000000000001</v>
      </c>
    </row>
    <row r="1098" spans="1:8" x14ac:dyDescent="0.25">
      <c r="A1098" t="s">
        <v>1073</v>
      </c>
      <c r="B1098" s="5" t="str">
        <f t="shared" ref="B1098:B1106" si="57">RIGHT(A1098:A1105,2)</f>
        <v>10</v>
      </c>
      <c r="C1098" s="1">
        <v>0.60734953703703709</v>
      </c>
      <c r="D1098">
        <v>52118</v>
      </c>
      <c r="E1098" t="s">
        <v>1912</v>
      </c>
      <c r="F1098">
        <v>732.61</v>
      </c>
      <c r="G1098">
        <v>54.29</v>
      </c>
      <c r="H1098">
        <v>0.2</v>
      </c>
    </row>
    <row r="1099" spans="1:8" x14ac:dyDescent="0.25">
      <c r="A1099" t="s">
        <v>1074</v>
      </c>
      <c r="B1099" s="5" t="str">
        <f t="shared" si="57"/>
        <v>11</v>
      </c>
      <c r="C1099" s="1">
        <v>0.60502314814814817</v>
      </c>
      <c r="D1099">
        <v>52118</v>
      </c>
      <c r="E1099" t="s">
        <v>1912</v>
      </c>
      <c r="F1099">
        <v>827.54</v>
      </c>
      <c r="G1099">
        <v>46.93</v>
      </c>
      <c r="H1099">
        <v>2.06</v>
      </c>
    </row>
    <row r="1100" spans="1:8" x14ac:dyDescent="0.25">
      <c r="A1100" t="s">
        <v>1075</v>
      </c>
      <c r="B1100" s="5" t="str">
        <f t="shared" si="57"/>
        <v>12</v>
      </c>
      <c r="C1100" s="1">
        <v>0.62774305555555554</v>
      </c>
      <c r="D1100">
        <v>52118</v>
      </c>
      <c r="E1100" t="s">
        <v>1912</v>
      </c>
      <c r="F1100">
        <v>533.91</v>
      </c>
      <c r="G1100">
        <v>70.42</v>
      </c>
      <c r="H1100">
        <v>1.07</v>
      </c>
    </row>
    <row r="1101" spans="1:8" x14ac:dyDescent="0.25">
      <c r="A1101" t="s">
        <v>1076</v>
      </c>
      <c r="B1101" s="5" t="str">
        <f t="shared" si="57"/>
        <v>13</v>
      </c>
      <c r="C1101" s="1">
        <v>0.62067129629629625</v>
      </c>
      <c r="D1101">
        <v>52118</v>
      </c>
      <c r="E1101" t="s">
        <v>1912</v>
      </c>
      <c r="F1101">
        <v>529.30999999999995</v>
      </c>
      <c r="G1101">
        <v>71.45</v>
      </c>
      <c r="H1101">
        <v>0.55000000000000004</v>
      </c>
    </row>
    <row r="1102" spans="1:8" x14ac:dyDescent="0.25">
      <c r="A1102" t="s">
        <v>1077</v>
      </c>
      <c r="B1102" s="5" t="str">
        <f t="shared" si="57"/>
        <v>14</v>
      </c>
      <c r="C1102" s="1">
        <v>0.62244212962962964</v>
      </c>
      <c r="D1102">
        <v>52118</v>
      </c>
      <c r="E1102" t="s">
        <v>1912</v>
      </c>
      <c r="F1102">
        <v>503.81</v>
      </c>
      <c r="G1102">
        <v>74.3</v>
      </c>
      <c r="H1102">
        <v>0.69</v>
      </c>
    </row>
    <row r="1103" spans="1:8" x14ac:dyDescent="0.25">
      <c r="A1103" t="s">
        <v>1078</v>
      </c>
      <c r="B1103" s="5" t="str">
        <f t="shared" si="57"/>
        <v>15</v>
      </c>
      <c r="C1103" s="1">
        <v>0.62597222222222226</v>
      </c>
      <c r="D1103">
        <v>52118</v>
      </c>
      <c r="E1103" t="s">
        <v>1912</v>
      </c>
      <c r="F1103">
        <v>533.49</v>
      </c>
      <c r="G1103">
        <v>70.510000000000005</v>
      </c>
      <c r="H1103">
        <v>0.99</v>
      </c>
    </row>
    <row r="1104" spans="1:8" x14ac:dyDescent="0.25">
      <c r="A1104" t="s">
        <v>1079</v>
      </c>
      <c r="B1104" s="5" t="str">
        <f t="shared" si="57"/>
        <v>16</v>
      </c>
      <c r="C1104" s="1">
        <v>0.63528935185185187</v>
      </c>
      <c r="D1104">
        <v>52118</v>
      </c>
      <c r="E1104" t="s">
        <v>1912</v>
      </c>
      <c r="F1104">
        <v>520.74</v>
      </c>
      <c r="G1104">
        <v>72.33</v>
      </c>
      <c r="H1104">
        <v>0.66</v>
      </c>
    </row>
    <row r="1105" spans="1:8" x14ac:dyDescent="0.25">
      <c r="A1105" t="s">
        <v>1080</v>
      </c>
      <c r="B1105" s="5" t="str">
        <f t="shared" si="57"/>
        <v>17</v>
      </c>
      <c r="C1105" s="1">
        <v>0.61312500000000003</v>
      </c>
      <c r="D1105">
        <v>52118</v>
      </c>
      <c r="E1105" t="s">
        <v>1912</v>
      </c>
      <c r="F1105">
        <v>561.55999999999995</v>
      </c>
      <c r="G1105">
        <v>68.489999999999995</v>
      </c>
      <c r="H1105">
        <v>0</v>
      </c>
    </row>
    <row r="1106" spans="1:8" x14ac:dyDescent="0.25">
      <c r="A1106" t="s">
        <v>1081</v>
      </c>
      <c r="B1106" s="5" t="str">
        <f t="shared" si="57"/>
        <v>18</v>
      </c>
      <c r="C1106" s="1">
        <v>0.63347222222222221</v>
      </c>
      <c r="D1106">
        <v>52118</v>
      </c>
      <c r="E1106" t="s">
        <v>1912</v>
      </c>
      <c r="F1106">
        <v>510.98</v>
      </c>
      <c r="G1106">
        <v>73.540000000000006</v>
      </c>
      <c r="H1106">
        <v>0.45</v>
      </c>
    </row>
    <row r="1107" spans="1:8" x14ac:dyDescent="0.25">
      <c r="A1107" t="s">
        <v>1082</v>
      </c>
      <c r="B1107" s="5" t="s">
        <v>1901</v>
      </c>
      <c r="C1107" s="1">
        <v>0.6315277777777778</v>
      </c>
      <c r="D1107">
        <v>52118</v>
      </c>
      <c r="E1107" t="s">
        <v>1912</v>
      </c>
      <c r="F1107">
        <v>557.96</v>
      </c>
      <c r="G1107">
        <v>68.8</v>
      </c>
      <c r="H1107">
        <v>0.19</v>
      </c>
    </row>
    <row r="1108" spans="1:8" x14ac:dyDescent="0.25">
      <c r="A1108" t="s">
        <v>1083</v>
      </c>
      <c r="B1108" s="5" t="s">
        <v>1902</v>
      </c>
      <c r="C1108" s="1">
        <v>0.62421296296296302</v>
      </c>
      <c r="D1108">
        <v>52118</v>
      </c>
      <c r="E1108" t="s">
        <v>1912</v>
      </c>
      <c r="F1108">
        <v>560.88</v>
      </c>
      <c r="G1108">
        <v>67.489999999999995</v>
      </c>
      <c r="H1108">
        <v>1</v>
      </c>
    </row>
    <row r="1109" spans="1:8" x14ac:dyDescent="0.25">
      <c r="A1109" t="s">
        <v>1084</v>
      </c>
      <c r="B1109" s="5" t="s">
        <v>1903</v>
      </c>
      <c r="C1109" s="1">
        <v>0.6150578703703703</v>
      </c>
      <c r="D1109">
        <v>52118</v>
      </c>
      <c r="E1109" t="s">
        <v>1912</v>
      </c>
      <c r="F1109">
        <v>524.58000000000004</v>
      </c>
      <c r="G1109">
        <v>72.430000000000007</v>
      </c>
      <c r="H1109">
        <v>0.06</v>
      </c>
    </row>
    <row r="1110" spans="1:8" x14ac:dyDescent="0.25">
      <c r="A1110" t="s">
        <v>1085</v>
      </c>
      <c r="B1110" s="5" t="s">
        <v>1904</v>
      </c>
      <c r="C1110" s="1">
        <v>0.62965277777777773</v>
      </c>
      <c r="D1110">
        <v>52118</v>
      </c>
      <c r="E1110" t="s">
        <v>1912</v>
      </c>
      <c r="F1110">
        <v>561.74</v>
      </c>
      <c r="G1110">
        <v>67.94</v>
      </c>
      <c r="H1110">
        <v>0.55000000000000004</v>
      </c>
    </row>
    <row r="1111" spans="1:8" x14ac:dyDescent="0.25">
      <c r="A1111" t="s">
        <v>1086</v>
      </c>
      <c r="B1111" s="5" t="s">
        <v>1905</v>
      </c>
      <c r="C1111" s="1">
        <v>0.60928240740740736</v>
      </c>
      <c r="D1111">
        <v>52118</v>
      </c>
      <c r="E1111" t="s">
        <v>1912</v>
      </c>
      <c r="F1111">
        <v>625.27</v>
      </c>
      <c r="G1111">
        <v>62.49</v>
      </c>
      <c r="H1111">
        <v>0</v>
      </c>
    </row>
    <row r="1112" spans="1:8" x14ac:dyDescent="0.25">
      <c r="A1112" t="s">
        <v>1087</v>
      </c>
      <c r="B1112" s="5" t="s">
        <v>1906</v>
      </c>
      <c r="C1112" s="1">
        <v>0.61864583333333334</v>
      </c>
      <c r="D1112">
        <v>52118</v>
      </c>
      <c r="E1112" t="s">
        <v>1912</v>
      </c>
      <c r="F1112">
        <v>587.53</v>
      </c>
      <c r="G1112">
        <v>65.28</v>
      </c>
      <c r="H1112">
        <v>0.71</v>
      </c>
    </row>
    <row r="1113" spans="1:8" x14ac:dyDescent="0.25">
      <c r="A1113" t="s">
        <v>1088</v>
      </c>
      <c r="B1113" s="5" t="s">
        <v>1907</v>
      </c>
      <c r="C1113" s="1">
        <v>0.63692129629629635</v>
      </c>
      <c r="D1113">
        <v>52118</v>
      </c>
      <c r="E1113" t="s">
        <v>1912</v>
      </c>
      <c r="F1113">
        <v>524.98</v>
      </c>
      <c r="G1113">
        <v>72.489999999999995</v>
      </c>
      <c r="H1113">
        <v>0</v>
      </c>
    </row>
    <row r="1114" spans="1:8" x14ac:dyDescent="0.25">
      <c r="A1114" t="s">
        <v>1089</v>
      </c>
      <c r="B1114" s="5" t="s">
        <v>1908</v>
      </c>
      <c r="C1114" s="1">
        <v>0.61127314814814815</v>
      </c>
      <c r="D1114">
        <v>52118</v>
      </c>
      <c r="E1114" t="s">
        <v>1912</v>
      </c>
      <c r="F1114">
        <v>620.21</v>
      </c>
      <c r="G1114">
        <v>62.99</v>
      </c>
      <c r="H1114">
        <v>0</v>
      </c>
    </row>
    <row r="1115" spans="1:8" x14ac:dyDescent="0.25">
      <c r="A1115" t="s">
        <v>1090</v>
      </c>
      <c r="B1115" s="5" t="s">
        <v>1909</v>
      </c>
      <c r="C1115" s="1">
        <v>0.51605324074074077</v>
      </c>
      <c r="D1115">
        <v>51118</v>
      </c>
      <c r="E1115" t="s">
        <v>1912</v>
      </c>
      <c r="F1115">
        <v>1902.56</v>
      </c>
      <c r="G1115">
        <v>22.98</v>
      </c>
      <c r="H1115">
        <v>0</v>
      </c>
    </row>
    <row r="1116" spans="1:8" x14ac:dyDescent="0.25">
      <c r="A1116" t="s">
        <v>1091</v>
      </c>
      <c r="B1116" s="5" t="s">
        <v>1910</v>
      </c>
      <c r="C1116" s="1">
        <v>0.53833333333333333</v>
      </c>
      <c r="D1116">
        <v>51118</v>
      </c>
      <c r="E1116" t="s">
        <v>1912</v>
      </c>
      <c r="F1116">
        <v>837.02</v>
      </c>
      <c r="G1116">
        <v>47.9</v>
      </c>
      <c r="H1116">
        <v>0.59</v>
      </c>
    </row>
    <row r="1117" spans="1:8" x14ac:dyDescent="0.25">
      <c r="A1117" t="s">
        <v>1092</v>
      </c>
      <c r="B1117" s="5" t="str">
        <f t="shared" ref="B1117:B1125" si="58">RIGHT(A1117:A1124,2)</f>
        <v>10</v>
      </c>
      <c r="C1117" s="1">
        <v>0.55005787037037035</v>
      </c>
      <c r="D1117">
        <v>51118</v>
      </c>
      <c r="E1117" t="s">
        <v>1912</v>
      </c>
      <c r="F1117">
        <v>811.01</v>
      </c>
      <c r="G1117">
        <v>47.55</v>
      </c>
      <c r="H1117">
        <v>2.44</v>
      </c>
    </row>
    <row r="1118" spans="1:8" x14ac:dyDescent="0.25">
      <c r="A1118" t="s">
        <v>1093</v>
      </c>
      <c r="B1118" s="5" t="str">
        <f t="shared" si="58"/>
        <v>11</v>
      </c>
      <c r="C1118" s="1">
        <v>0.54061342592592598</v>
      </c>
      <c r="D1118">
        <v>51118</v>
      </c>
      <c r="E1118" t="s">
        <v>1912</v>
      </c>
      <c r="F1118">
        <v>934.14</v>
      </c>
      <c r="G1118">
        <v>42.68</v>
      </c>
      <c r="H1118">
        <v>1.31</v>
      </c>
    </row>
    <row r="1119" spans="1:8" x14ac:dyDescent="0.25">
      <c r="A1119" t="s">
        <v>1094</v>
      </c>
      <c r="B1119" s="5" t="str">
        <f t="shared" si="58"/>
        <v>12</v>
      </c>
      <c r="C1119" s="1">
        <v>0.55432870370370368</v>
      </c>
      <c r="D1119">
        <v>51118</v>
      </c>
      <c r="E1119" t="s">
        <v>1912</v>
      </c>
      <c r="F1119">
        <v>801.37</v>
      </c>
      <c r="G1119">
        <v>48.89</v>
      </c>
      <c r="H1119">
        <v>1.6</v>
      </c>
    </row>
    <row r="1120" spans="1:8" x14ac:dyDescent="0.25">
      <c r="A1120" t="s">
        <v>1095</v>
      </c>
      <c r="B1120" s="5" t="str">
        <f t="shared" si="58"/>
        <v>13</v>
      </c>
      <c r="C1120" s="1">
        <v>0.51837962962962958</v>
      </c>
      <c r="D1120">
        <v>51118</v>
      </c>
      <c r="E1120" t="s">
        <v>1912</v>
      </c>
      <c r="F1120">
        <v>1601.66</v>
      </c>
      <c r="G1120">
        <v>26.19</v>
      </c>
      <c r="H1120">
        <v>0.79</v>
      </c>
    </row>
    <row r="1121" spans="1:8" x14ac:dyDescent="0.25">
      <c r="A1121" t="s">
        <v>1096</v>
      </c>
      <c r="B1121" s="5" t="str">
        <f t="shared" si="58"/>
        <v>14</v>
      </c>
      <c r="C1121" s="1">
        <v>0.5522569444444444</v>
      </c>
      <c r="D1121">
        <v>51118</v>
      </c>
      <c r="E1121" t="s">
        <v>1912</v>
      </c>
      <c r="F1121">
        <v>704.15</v>
      </c>
      <c r="G1121">
        <v>55.77</v>
      </c>
      <c r="H1121">
        <v>0.72</v>
      </c>
    </row>
    <row r="1122" spans="1:8" x14ac:dyDescent="0.25">
      <c r="A1122" t="s">
        <v>1097</v>
      </c>
      <c r="B1122" s="5" t="str">
        <f t="shared" si="58"/>
        <v>15</v>
      </c>
      <c r="C1122" s="1">
        <v>0.54791666666666672</v>
      </c>
      <c r="D1122">
        <v>51118</v>
      </c>
      <c r="E1122" t="s">
        <v>1912</v>
      </c>
      <c r="F1122">
        <v>800.02</v>
      </c>
      <c r="G1122">
        <v>48.87</v>
      </c>
      <c r="H1122">
        <v>1.62</v>
      </c>
    </row>
    <row r="1123" spans="1:8" x14ac:dyDescent="0.25">
      <c r="A1123" t="s">
        <v>1098</v>
      </c>
      <c r="B1123" s="5" t="str">
        <f t="shared" si="58"/>
        <v>16</v>
      </c>
      <c r="C1123" s="1">
        <v>0.52127314814814818</v>
      </c>
      <c r="D1123">
        <v>51118</v>
      </c>
      <c r="E1123" t="s">
        <v>1912</v>
      </c>
      <c r="F1123">
        <v>1187.67</v>
      </c>
      <c r="G1123">
        <v>34.5</v>
      </c>
      <c r="H1123">
        <v>0.99</v>
      </c>
    </row>
    <row r="1124" spans="1:8" x14ac:dyDescent="0.25">
      <c r="A1124" t="s">
        <v>1099</v>
      </c>
      <c r="B1124" s="5" t="str">
        <f t="shared" si="58"/>
        <v>17</v>
      </c>
      <c r="C1124" s="1">
        <v>0.53613425925925928</v>
      </c>
      <c r="D1124">
        <v>51118</v>
      </c>
      <c r="E1124" t="s">
        <v>1912</v>
      </c>
      <c r="F1124">
        <v>847.21</v>
      </c>
      <c r="G1124">
        <v>46.33</v>
      </c>
      <c r="H1124">
        <v>1.66</v>
      </c>
    </row>
    <row r="1125" spans="1:8" x14ac:dyDescent="0.25">
      <c r="A1125" t="s">
        <v>1100</v>
      </c>
      <c r="B1125" s="5" t="str">
        <f t="shared" si="58"/>
        <v>18</v>
      </c>
      <c r="C1125" s="1">
        <v>0.55843750000000003</v>
      </c>
      <c r="D1125">
        <v>51118</v>
      </c>
      <c r="E1125" t="s">
        <v>1912</v>
      </c>
      <c r="F1125">
        <v>791.83</v>
      </c>
      <c r="G1125">
        <v>49.51</v>
      </c>
      <c r="H1125">
        <v>1.48</v>
      </c>
    </row>
    <row r="1126" spans="1:8" x14ac:dyDescent="0.25">
      <c r="A1126" t="s">
        <v>1101</v>
      </c>
      <c r="B1126" s="5" t="s">
        <v>1901</v>
      </c>
      <c r="C1126" s="1">
        <v>0.52428240740740739</v>
      </c>
      <c r="D1126">
        <v>51118</v>
      </c>
      <c r="E1126" t="s">
        <v>1912</v>
      </c>
      <c r="F1126">
        <v>1186.96</v>
      </c>
      <c r="G1126">
        <v>35.49</v>
      </c>
      <c r="H1126">
        <v>0</v>
      </c>
    </row>
    <row r="1127" spans="1:8" x14ac:dyDescent="0.25">
      <c r="A1127" t="s">
        <v>1102</v>
      </c>
      <c r="B1127" s="5" t="s">
        <v>1902</v>
      </c>
      <c r="C1127" s="1">
        <v>0.53380787037037036</v>
      </c>
      <c r="D1127">
        <v>51118</v>
      </c>
      <c r="E1127" t="s">
        <v>1912</v>
      </c>
      <c r="F1127">
        <v>880.05</v>
      </c>
      <c r="G1127">
        <v>45.92</v>
      </c>
      <c r="H1127">
        <v>0.56999999999999995</v>
      </c>
    </row>
    <row r="1128" spans="1:8" x14ac:dyDescent="0.25">
      <c r="A1128" t="s">
        <v>1103</v>
      </c>
      <c r="B1128" s="5" t="s">
        <v>1903</v>
      </c>
      <c r="C1128" s="1">
        <v>0.5455092592592593</v>
      </c>
      <c r="D1128">
        <v>51118</v>
      </c>
      <c r="E1128" t="s">
        <v>1912</v>
      </c>
      <c r="F1128">
        <v>848.51</v>
      </c>
      <c r="G1128">
        <v>46.13</v>
      </c>
      <c r="H1128">
        <v>1.86</v>
      </c>
    </row>
    <row r="1129" spans="1:8" x14ac:dyDescent="0.25">
      <c r="A1129" t="s">
        <v>1104</v>
      </c>
      <c r="B1129" s="5" t="s">
        <v>1904</v>
      </c>
      <c r="C1129" s="1">
        <v>0.52717592592592599</v>
      </c>
      <c r="D1129">
        <v>51118</v>
      </c>
      <c r="E1129" t="s">
        <v>1912</v>
      </c>
      <c r="F1129">
        <v>924.32</v>
      </c>
      <c r="G1129">
        <v>43.55</v>
      </c>
      <c r="H1129">
        <v>0.94</v>
      </c>
    </row>
    <row r="1130" spans="1:8" x14ac:dyDescent="0.25">
      <c r="A1130" t="s">
        <v>1105</v>
      </c>
      <c r="B1130" s="5" t="s">
        <v>1905</v>
      </c>
      <c r="C1130" s="1">
        <v>0.54273148148148154</v>
      </c>
      <c r="D1130">
        <v>51118</v>
      </c>
      <c r="E1130" t="s">
        <v>1912</v>
      </c>
      <c r="F1130">
        <v>901.28</v>
      </c>
      <c r="G1130">
        <v>43.72</v>
      </c>
      <c r="H1130">
        <v>1.77</v>
      </c>
    </row>
    <row r="1131" spans="1:8" x14ac:dyDescent="0.25">
      <c r="A1131" t="s">
        <v>1106</v>
      </c>
      <c r="B1131" s="5" t="s">
        <v>1906</v>
      </c>
      <c r="C1131" s="1">
        <v>0.52942129629629631</v>
      </c>
      <c r="D1131">
        <v>51118</v>
      </c>
      <c r="E1131" t="s">
        <v>1912</v>
      </c>
      <c r="F1131">
        <v>948.73</v>
      </c>
      <c r="G1131">
        <v>43.45</v>
      </c>
      <c r="H1131">
        <v>0.03</v>
      </c>
    </row>
    <row r="1132" spans="1:8" x14ac:dyDescent="0.25">
      <c r="A1132" t="s">
        <v>1107</v>
      </c>
      <c r="B1132" s="5" t="s">
        <v>1907</v>
      </c>
      <c r="C1132" s="1">
        <v>0.53156250000000005</v>
      </c>
      <c r="D1132">
        <v>51118</v>
      </c>
      <c r="E1132" t="s">
        <v>1912</v>
      </c>
      <c r="F1132">
        <v>999.94</v>
      </c>
      <c r="G1132">
        <v>41.49</v>
      </c>
      <c r="H1132">
        <v>0</v>
      </c>
    </row>
    <row r="1133" spans="1:8" x14ac:dyDescent="0.25">
      <c r="A1133" t="s">
        <v>1108</v>
      </c>
      <c r="B1133" s="5" t="s">
        <v>1908</v>
      </c>
      <c r="C1133" s="1">
        <v>0.55630787037037044</v>
      </c>
      <c r="D1133">
        <v>51118</v>
      </c>
      <c r="E1133" t="s">
        <v>1912</v>
      </c>
      <c r="F1133">
        <v>689.58</v>
      </c>
      <c r="G1133">
        <v>57.23</v>
      </c>
      <c r="H1133">
        <v>0.26</v>
      </c>
    </row>
    <row r="1134" spans="1:8" x14ac:dyDescent="0.25">
      <c r="A1134" t="s">
        <v>1109</v>
      </c>
      <c r="B1134" s="5" t="s">
        <v>1909</v>
      </c>
      <c r="C1134" s="1">
        <v>0.62964120370370369</v>
      </c>
      <c r="D1134">
        <v>52218</v>
      </c>
      <c r="E1134" t="s">
        <v>1912</v>
      </c>
      <c r="F1134">
        <v>1574.08</v>
      </c>
      <c r="G1134">
        <v>24.85</v>
      </c>
      <c r="H1134">
        <v>1.63</v>
      </c>
    </row>
    <row r="1135" spans="1:8" x14ac:dyDescent="0.25">
      <c r="A1135" t="s">
        <v>1110</v>
      </c>
      <c r="B1135" s="5" t="s">
        <v>1910</v>
      </c>
      <c r="C1135" s="1">
        <v>0.65947916666666673</v>
      </c>
      <c r="D1135">
        <v>52218</v>
      </c>
      <c r="E1135" t="s">
        <v>1912</v>
      </c>
      <c r="F1135">
        <v>745.06</v>
      </c>
      <c r="G1135">
        <v>49.18</v>
      </c>
      <c r="H1135">
        <v>1.31</v>
      </c>
    </row>
    <row r="1136" spans="1:8" x14ac:dyDescent="0.25">
      <c r="A1136" t="s">
        <v>1111</v>
      </c>
      <c r="B1136" s="5" t="str">
        <f t="shared" ref="B1136:B1144" si="59">RIGHT(A1136:A1143,2)</f>
        <v>10</v>
      </c>
      <c r="C1136" s="1">
        <v>0.66305555555555562</v>
      </c>
      <c r="D1136">
        <v>52218</v>
      </c>
      <c r="E1136" t="s">
        <v>1912</v>
      </c>
      <c r="F1136">
        <v>685.36</v>
      </c>
      <c r="G1136">
        <v>53.27</v>
      </c>
      <c r="H1136">
        <v>0.72</v>
      </c>
    </row>
    <row r="1137" spans="1:8" x14ac:dyDescent="0.25">
      <c r="A1137" t="s">
        <v>1112</v>
      </c>
      <c r="B1137" s="5" t="str">
        <f t="shared" si="59"/>
        <v>11</v>
      </c>
      <c r="C1137" s="1">
        <v>0.65364583333333337</v>
      </c>
      <c r="D1137">
        <v>52218</v>
      </c>
      <c r="E1137" t="s">
        <v>1912</v>
      </c>
      <c r="F1137">
        <v>717.54</v>
      </c>
      <c r="G1137">
        <v>51.28</v>
      </c>
      <c r="H1137">
        <v>0.21</v>
      </c>
    </row>
    <row r="1138" spans="1:8" x14ac:dyDescent="0.25">
      <c r="A1138" t="s">
        <v>1113</v>
      </c>
      <c r="B1138" s="5" t="str">
        <f t="shared" si="59"/>
        <v>12</v>
      </c>
      <c r="C1138" s="1">
        <v>0.64053240740740736</v>
      </c>
      <c r="D1138">
        <v>52218</v>
      </c>
      <c r="E1138" t="s">
        <v>1912</v>
      </c>
      <c r="F1138">
        <v>854.1</v>
      </c>
      <c r="G1138">
        <v>43.83</v>
      </c>
      <c r="H1138">
        <v>0.66</v>
      </c>
    </row>
    <row r="1139" spans="1:8" x14ac:dyDescent="0.25">
      <c r="A1139" t="s">
        <v>1114</v>
      </c>
      <c r="B1139" s="5" t="str">
        <f t="shared" si="59"/>
        <v>13</v>
      </c>
      <c r="C1139" s="1">
        <v>0.64607638888888885</v>
      </c>
      <c r="D1139">
        <v>52218</v>
      </c>
      <c r="E1139" t="s">
        <v>1912</v>
      </c>
      <c r="F1139">
        <v>786</v>
      </c>
      <c r="G1139">
        <v>47.99</v>
      </c>
      <c r="H1139">
        <v>0</v>
      </c>
    </row>
    <row r="1140" spans="1:8" x14ac:dyDescent="0.25">
      <c r="A1140" t="s">
        <v>1115</v>
      </c>
      <c r="B1140" s="5" t="str">
        <f t="shared" si="59"/>
        <v>14</v>
      </c>
      <c r="C1140" s="1">
        <v>0.6648263888888889</v>
      </c>
      <c r="D1140">
        <v>52218</v>
      </c>
      <c r="E1140" t="s">
        <v>1912</v>
      </c>
      <c r="F1140">
        <v>708.18</v>
      </c>
      <c r="G1140">
        <v>50.82</v>
      </c>
      <c r="H1140">
        <v>1.17</v>
      </c>
    </row>
    <row r="1141" spans="1:8" x14ac:dyDescent="0.25">
      <c r="A1141" t="s">
        <v>1116</v>
      </c>
      <c r="B1141" s="5" t="str">
        <f t="shared" si="59"/>
        <v>15</v>
      </c>
      <c r="C1141" s="1">
        <v>0.63173611111111116</v>
      </c>
      <c r="D1141">
        <v>52218</v>
      </c>
      <c r="E1141" t="s">
        <v>1912</v>
      </c>
      <c r="F1141">
        <v>1251.31</v>
      </c>
      <c r="G1141">
        <v>32.479999999999997</v>
      </c>
      <c r="H1141">
        <v>0</v>
      </c>
    </row>
    <row r="1142" spans="1:8" x14ac:dyDescent="0.25">
      <c r="A1142" t="s">
        <v>1117</v>
      </c>
      <c r="B1142" s="5" t="str">
        <f t="shared" si="59"/>
        <v>16</v>
      </c>
      <c r="C1142" s="1">
        <v>0.6576157407407407</v>
      </c>
      <c r="D1142">
        <v>52218</v>
      </c>
      <c r="E1142" t="s">
        <v>1912</v>
      </c>
      <c r="F1142">
        <v>764.85</v>
      </c>
      <c r="G1142">
        <v>47.92</v>
      </c>
      <c r="H1142">
        <v>1.57</v>
      </c>
    </row>
    <row r="1143" spans="1:8" x14ac:dyDescent="0.25">
      <c r="A1143" t="s">
        <v>1118</v>
      </c>
      <c r="B1143" s="5" t="str">
        <f t="shared" si="59"/>
        <v>17</v>
      </c>
      <c r="C1143" s="1">
        <v>0.63858796296296294</v>
      </c>
      <c r="D1143">
        <v>52218</v>
      </c>
      <c r="E1143" t="s">
        <v>1912</v>
      </c>
      <c r="F1143">
        <v>731.06</v>
      </c>
      <c r="G1143">
        <v>50.47</v>
      </c>
      <c r="H1143">
        <v>0.02</v>
      </c>
    </row>
    <row r="1144" spans="1:8" x14ac:dyDescent="0.25">
      <c r="A1144" t="s">
        <v>1119</v>
      </c>
      <c r="B1144" s="5" t="str">
        <f t="shared" si="59"/>
        <v>18</v>
      </c>
      <c r="C1144" s="1">
        <v>0.65568287037037043</v>
      </c>
      <c r="D1144">
        <v>52218</v>
      </c>
      <c r="E1144" t="s">
        <v>1912</v>
      </c>
      <c r="F1144">
        <v>942.54</v>
      </c>
      <c r="G1144">
        <v>40.49</v>
      </c>
      <c r="H1144">
        <v>0.49</v>
      </c>
    </row>
    <row r="1145" spans="1:8" x14ac:dyDescent="0.25">
      <c r="A1145" t="s">
        <v>1120</v>
      </c>
      <c r="B1145" s="5" t="s">
        <v>1901</v>
      </c>
      <c r="C1145" s="1">
        <v>0.64796296296296296</v>
      </c>
      <c r="D1145">
        <v>52218</v>
      </c>
      <c r="E1145" t="s">
        <v>1912</v>
      </c>
      <c r="F1145">
        <v>820.45</v>
      </c>
      <c r="G1145">
        <v>46.08</v>
      </c>
      <c r="H1145">
        <v>0.41</v>
      </c>
    </row>
    <row r="1146" spans="1:8" x14ac:dyDescent="0.25">
      <c r="A1146" t="s">
        <v>1121</v>
      </c>
      <c r="B1146" s="5" t="s">
        <v>1902</v>
      </c>
      <c r="C1146" s="1">
        <v>0.64234953703703701</v>
      </c>
      <c r="D1146">
        <v>52218</v>
      </c>
      <c r="E1146" t="s">
        <v>1912</v>
      </c>
      <c r="F1146">
        <v>829.28</v>
      </c>
      <c r="G1146">
        <v>45.49</v>
      </c>
      <c r="H1146">
        <v>0</v>
      </c>
    </row>
    <row r="1147" spans="1:8" x14ac:dyDescent="0.25">
      <c r="A1147" t="s">
        <v>1122</v>
      </c>
      <c r="B1147" s="5" t="s">
        <v>1903</v>
      </c>
      <c r="C1147" s="1">
        <v>0.64424768518518516</v>
      </c>
      <c r="D1147">
        <v>52218</v>
      </c>
      <c r="E1147" t="s">
        <v>1912</v>
      </c>
      <c r="F1147">
        <v>725.64</v>
      </c>
      <c r="G1147">
        <v>50.22</v>
      </c>
      <c r="H1147">
        <v>0.27</v>
      </c>
    </row>
    <row r="1148" spans="1:8" x14ac:dyDescent="0.25">
      <c r="A1148" t="s">
        <v>1123</v>
      </c>
      <c r="B1148" s="5" t="s">
        <v>1904</v>
      </c>
      <c r="C1148" s="1">
        <v>0.66127314814814808</v>
      </c>
      <c r="D1148">
        <v>52218</v>
      </c>
      <c r="E1148" t="s">
        <v>1912</v>
      </c>
      <c r="F1148">
        <v>676.52</v>
      </c>
      <c r="G1148">
        <v>53.62</v>
      </c>
      <c r="H1148">
        <v>0.87</v>
      </c>
    </row>
    <row r="1149" spans="1:8" x14ac:dyDescent="0.25">
      <c r="A1149" t="s">
        <v>1124</v>
      </c>
      <c r="B1149" s="5" t="s">
        <v>1905</v>
      </c>
      <c r="C1149" s="1">
        <v>0.64974537037037039</v>
      </c>
      <c r="D1149">
        <v>52218</v>
      </c>
      <c r="E1149" t="s">
        <v>1912</v>
      </c>
      <c r="F1149">
        <v>708.58</v>
      </c>
      <c r="G1149">
        <v>51.51</v>
      </c>
      <c r="H1149">
        <v>0.48</v>
      </c>
    </row>
    <row r="1150" spans="1:8" x14ac:dyDescent="0.25">
      <c r="A1150" t="s">
        <v>1125</v>
      </c>
      <c r="B1150" s="5" t="s">
        <v>1906</v>
      </c>
      <c r="C1150" s="1">
        <v>0.65172453703703703</v>
      </c>
      <c r="D1150">
        <v>52218</v>
      </c>
      <c r="E1150" t="s">
        <v>1912</v>
      </c>
      <c r="F1150">
        <v>797.31</v>
      </c>
      <c r="G1150">
        <v>46.62</v>
      </c>
      <c r="H1150">
        <v>0.87</v>
      </c>
    </row>
    <row r="1151" spans="1:8" x14ac:dyDescent="0.25">
      <c r="A1151" t="s">
        <v>1126</v>
      </c>
      <c r="B1151" s="5" t="s">
        <v>1907</v>
      </c>
      <c r="C1151" s="1">
        <v>0.63427083333333334</v>
      </c>
      <c r="D1151">
        <v>52218</v>
      </c>
      <c r="E1151" t="s">
        <v>1912</v>
      </c>
      <c r="F1151">
        <v>914.73</v>
      </c>
      <c r="G1151">
        <v>41.95</v>
      </c>
      <c r="H1151">
        <v>0.54</v>
      </c>
    </row>
    <row r="1152" spans="1:8" x14ac:dyDescent="0.25">
      <c r="A1152" t="s">
        <v>1127</v>
      </c>
      <c r="B1152" s="5" t="s">
        <v>1908</v>
      </c>
      <c r="C1152" s="1">
        <v>0.63646990740740739</v>
      </c>
      <c r="D1152">
        <v>52218</v>
      </c>
      <c r="E1152" t="s">
        <v>1912</v>
      </c>
      <c r="F1152">
        <v>833.47</v>
      </c>
      <c r="G1152">
        <v>44.95</v>
      </c>
      <c r="H1152">
        <v>1.04</v>
      </c>
    </row>
    <row r="1153" spans="1:8" x14ac:dyDescent="0.25">
      <c r="A1153" t="s">
        <v>1128</v>
      </c>
      <c r="B1153" s="5" t="s">
        <v>1909</v>
      </c>
      <c r="C1153" s="1">
        <v>0.42574074074074075</v>
      </c>
      <c r="D1153">
        <v>51818</v>
      </c>
      <c r="E1153" t="s">
        <v>1912</v>
      </c>
      <c r="F1153">
        <v>1094.43</v>
      </c>
      <c r="G1153">
        <v>36.49</v>
      </c>
      <c r="H1153">
        <v>0</v>
      </c>
    </row>
    <row r="1154" spans="1:8" x14ac:dyDescent="0.25">
      <c r="A1154" t="s">
        <v>1129</v>
      </c>
      <c r="B1154" s="5" t="s">
        <v>1910</v>
      </c>
      <c r="C1154" s="1">
        <v>0.45141203703703708</v>
      </c>
      <c r="D1154">
        <v>51818</v>
      </c>
      <c r="E1154" t="s">
        <v>1912</v>
      </c>
      <c r="F1154">
        <v>460.23</v>
      </c>
      <c r="G1154">
        <v>73.61</v>
      </c>
      <c r="H1154">
        <v>0.39</v>
      </c>
    </row>
    <row r="1155" spans="1:8" x14ac:dyDescent="0.25">
      <c r="A1155" t="s">
        <v>1130</v>
      </c>
      <c r="B1155" s="5" t="str">
        <f t="shared" ref="B1155:B1163" si="60">RIGHT(A1155:A1162,2)</f>
        <v>10</v>
      </c>
      <c r="C1155" s="1">
        <v>0.44094907407407408</v>
      </c>
      <c r="D1155">
        <v>51818</v>
      </c>
      <c r="E1155" t="s">
        <v>1912</v>
      </c>
      <c r="F1155">
        <v>492.29</v>
      </c>
      <c r="G1155">
        <v>69.55</v>
      </c>
      <c r="H1155">
        <v>0.44</v>
      </c>
    </row>
    <row r="1156" spans="1:8" x14ac:dyDescent="0.25">
      <c r="A1156" t="s">
        <v>1131</v>
      </c>
      <c r="B1156" s="5" t="str">
        <f t="shared" si="60"/>
        <v>11</v>
      </c>
      <c r="C1156" s="1">
        <v>0.42776620370370372</v>
      </c>
      <c r="D1156">
        <v>51818</v>
      </c>
      <c r="E1156" t="s">
        <v>1912</v>
      </c>
      <c r="F1156">
        <v>899.27</v>
      </c>
      <c r="G1156">
        <v>42.08</v>
      </c>
      <c r="H1156">
        <v>0.91</v>
      </c>
    </row>
    <row r="1157" spans="1:8" x14ac:dyDescent="0.25">
      <c r="A1157" t="s">
        <v>1132</v>
      </c>
      <c r="B1157" s="5" t="str">
        <f t="shared" si="60"/>
        <v>12</v>
      </c>
      <c r="C1157" s="1">
        <v>0.43900462962962966</v>
      </c>
      <c r="D1157">
        <v>51818</v>
      </c>
      <c r="E1157" t="s">
        <v>1912</v>
      </c>
      <c r="F1157">
        <v>461.18</v>
      </c>
      <c r="G1157">
        <v>71.33</v>
      </c>
      <c r="H1157">
        <v>1.1599999999999999</v>
      </c>
    </row>
    <row r="1158" spans="1:8" x14ac:dyDescent="0.25">
      <c r="A1158" t="s">
        <v>1133</v>
      </c>
      <c r="B1158" s="5" t="str">
        <f t="shared" si="60"/>
        <v>13</v>
      </c>
      <c r="C1158" s="1">
        <v>0.4369791666666667</v>
      </c>
      <c r="D1158">
        <v>51818</v>
      </c>
      <c r="E1158" t="s">
        <v>1912</v>
      </c>
      <c r="F1158">
        <v>506.97</v>
      </c>
      <c r="G1158">
        <v>67.5</v>
      </c>
      <c r="H1158">
        <v>0.99</v>
      </c>
    </row>
    <row r="1159" spans="1:8" x14ac:dyDescent="0.25">
      <c r="A1159" t="s">
        <v>1134</v>
      </c>
      <c r="B1159" s="5" t="str">
        <f t="shared" si="60"/>
        <v>14</v>
      </c>
      <c r="C1159" s="1">
        <v>0.4493287037037037</v>
      </c>
      <c r="D1159">
        <v>51818</v>
      </c>
      <c r="E1159" t="s">
        <v>1912</v>
      </c>
      <c r="F1159">
        <v>561.66999999999996</v>
      </c>
      <c r="G1159">
        <v>61.31</v>
      </c>
      <c r="H1159">
        <v>1.18</v>
      </c>
    </row>
    <row r="1160" spans="1:8" x14ac:dyDescent="0.25">
      <c r="A1160" t="s">
        <v>1135</v>
      </c>
      <c r="B1160" s="5" t="str">
        <f t="shared" si="60"/>
        <v>15</v>
      </c>
      <c r="C1160" s="1">
        <v>0.43486111111111114</v>
      </c>
      <c r="D1160">
        <v>51818</v>
      </c>
      <c r="E1160" t="s">
        <v>1912</v>
      </c>
      <c r="F1160">
        <v>501.73</v>
      </c>
      <c r="G1160">
        <v>65.56</v>
      </c>
      <c r="H1160">
        <v>2.4300000000000002</v>
      </c>
    </row>
    <row r="1161" spans="1:8" x14ac:dyDescent="0.25">
      <c r="A1161" t="s">
        <v>1136</v>
      </c>
      <c r="B1161" s="5" t="str">
        <f t="shared" si="60"/>
        <v>16</v>
      </c>
      <c r="C1161" s="1">
        <v>0.43281249999999999</v>
      </c>
      <c r="D1161">
        <v>51818</v>
      </c>
      <c r="E1161" t="s">
        <v>1912</v>
      </c>
      <c r="F1161">
        <v>583.72</v>
      </c>
      <c r="G1161">
        <v>60.73</v>
      </c>
      <c r="H1161">
        <v>0.76</v>
      </c>
    </row>
    <row r="1162" spans="1:8" x14ac:dyDescent="0.25">
      <c r="A1162" t="s">
        <v>1137</v>
      </c>
      <c r="B1162" s="5" t="str">
        <f t="shared" si="60"/>
        <v>17</v>
      </c>
      <c r="C1162" s="1">
        <v>0.4571412037037037</v>
      </c>
      <c r="D1162">
        <v>51818</v>
      </c>
      <c r="E1162" t="s">
        <v>1912</v>
      </c>
      <c r="F1162">
        <v>430.16</v>
      </c>
      <c r="G1162">
        <v>76.599999999999994</v>
      </c>
      <c r="H1162">
        <v>0.9</v>
      </c>
    </row>
    <row r="1163" spans="1:8" x14ac:dyDescent="0.25">
      <c r="A1163" t="s">
        <v>1138</v>
      </c>
      <c r="B1163" s="5" t="str">
        <f t="shared" si="60"/>
        <v>18</v>
      </c>
      <c r="C1163" s="1">
        <v>0.44312499999999999</v>
      </c>
      <c r="D1163">
        <v>51818</v>
      </c>
      <c r="E1163" t="s">
        <v>1912</v>
      </c>
      <c r="F1163">
        <v>552.35</v>
      </c>
      <c r="G1163">
        <v>61.84</v>
      </c>
      <c r="H1163">
        <v>2.15</v>
      </c>
    </row>
    <row r="1164" spans="1:8" x14ac:dyDescent="0.25">
      <c r="A1164" t="s">
        <v>1139</v>
      </c>
      <c r="B1164" s="5" t="s">
        <v>1901</v>
      </c>
      <c r="C1164" s="1">
        <v>0.46049768518518519</v>
      </c>
      <c r="D1164">
        <v>51818</v>
      </c>
      <c r="E1164" t="s">
        <v>1912</v>
      </c>
      <c r="F1164">
        <v>446.24</v>
      </c>
      <c r="G1164">
        <v>74.290000000000006</v>
      </c>
      <c r="H1164">
        <v>1.2</v>
      </c>
    </row>
    <row r="1165" spans="1:8" x14ac:dyDescent="0.25">
      <c r="A1165" t="s">
        <v>1140</v>
      </c>
      <c r="B1165" s="5" t="s">
        <v>1902</v>
      </c>
      <c r="C1165" s="1">
        <v>0.46271990740740737</v>
      </c>
      <c r="D1165">
        <v>51818</v>
      </c>
      <c r="E1165" t="s">
        <v>1912</v>
      </c>
      <c r="F1165">
        <v>424.71</v>
      </c>
      <c r="G1165">
        <v>78.13</v>
      </c>
      <c r="H1165">
        <v>0.36</v>
      </c>
    </row>
    <row r="1166" spans="1:8" x14ac:dyDescent="0.25">
      <c r="A1166" t="s">
        <v>1141</v>
      </c>
      <c r="B1166" s="5" t="s">
        <v>1903</v>
      </c>
      <c r="C1166" s="1">
        <v>0.43069444444444444</v>
      </c>
      <c r="D1166">
        <v>51818</v>
      </c>
      <c r="E1166" t="s">
        <v>1912</v>
      </c>
      <c r="F1166">
        <v>742.08</v>
      </c>
      <c r="G1166">
        <v>49.01</v>
      </c>
      <c r="H1166">
        <v>0.98</v>
      </c>
    </row>
    <row r="1167" spans="1:8" x14ac:dyDescent="0.25">
      <c r="A1167" t="s">
        <v>1142</v>
      </c>
      <c r="B1167" s="5" t="s">
        <v>1904</v>
      </c>
      <c r="C1167" s="1">
        <v>0.45526620370370369</v>
      </c>
      <c r="D1167">
        <v>51818</v>
      </c>
      <c r="E1167" t="s">
        <v>1912</v>
      </c>
      <c r="F1167">
        <v>439.79</v>
      </c>
      <c r="G1167">
        <v>75.989999999999995</v>
      </c>
      <c r="H1167">
        <v>0</v>
      </c>
    </row>
    <row r="1168" spans="1:8" x14ac:dyDescent="0.25">
      <c r="A1168" t="s">
        <v>1143</v>
      </c>
      <c r="B1168" s="5" t="s">
        <v>1905</v>
      </c>
      <c r="C1168" s="1">
        <v>0.45344907407407403</v>
      </c>
      <c r="D1168">
        <v>51818</v>
      </c>
      <c r="E1168" t="s">
        <v>1912</v>
      </c>
      <c r="F1168">
        <v>424.93</v>
      </c>
      <c r="G1168">
        <v>78.489999999999995</v>
      </c>
      <c r="H1168">
        <v>0</v>
      </c>
    </row>
    <row r="1169" spans="1:8" x14ac:dyDescent="0.25">
      <c r="A1169" t="s">
        <v>1144</v>
      </c>
      <c r="B1169" s="5" t="s">
        <v>1906</v>
      </c>
      <c r="C1169" s="1">
        <v>0.44707175925925924</v>
      </c>
      <c r="D1169">
        <v>51818</v>
      </c>
      <c r="E1169" t="s">
        <v>1912</v>
      </c>
      <c r="F1169">
        <v>607.08000000000004</v>
      </c>
      <c r="G1169">
        <v>58.64</v>
      </c>
      <c r="H1169">
        <v>0.85</v>
      </c>
    </row>
    <row r="1170" spans="1:8" x14ac:dyDescent="0.25">
      <c r="A1170" t="s">
        <v>1145</v>
      </c>
      <c r="B1170" s="5" t="s">
        <v>1907</v>
      </c>
      <c r="C1170" s="1">
        <v>0.44498842592592597</v>
      </c>
      <c r="D1170">
        <v>51818</v>
      </c>
      <c r="E1170" t="s">
        <v>1912</v>
      </c>
      <c r="F1170">
        <v>559.62</v>
      </c>
      <c r="G1170">
        <v>50.58</v>
      </c>
      <c r="H1170">
        <v>12.91</v>
      </c>
    </row>
    <row r="1171" spans="1:8" x14ac:dyDescent="0.25">
      <c r="A1171" t="s">
        <v>1146</v>
      </c>
      <c r="B1171" s="5" t="s">
        <v>1908</v>
      </c>
      <c r="C1171" s="1">
        <v>0.45892361111111107</v>
      </c>
      <c r="D1171">
        <v>51818</v>
      </c>
      <c r="E1171" t="s">
        <v>1912</v>
      </c>
      <c r="F1171">
        <v>473.26</v>
      </c>
      <c r="G1171">
        <v>68.39</v>
      </c>
      <c r="H1171">
        <v>2.6</v>
      </c>
    </row>
    <row r="1172" spans="1:8" x14ac:dyDescent="0.25">
      <c r="A1172" t="s">
        <v>1147</v>
      </c>
      <c r="B1172" s="5" t="s">
        <v>1909</v>
      </c>
      <c r="C1172" s="1">
        <v>0.63891203703703703</v>
      </c>
      <c r="D1172">
        <v>50818</v>
      </c>
      <c r="E1172" t="s">
        <v>1912</v>
      </c>
      <c r="F1172">
        <v>2562.2399999999998</v>
      </c>
      <c r="G1172">
        <v>16.18</v>
      </c>
      <c r="H1172">
        <v>1.29</v>
      </c>
    </row>
    <row r="1173" spans="1:8" x14ac:dyDescent="0.25">
      <c r="A1173" t="s">
        <v>1148</v>
      </c>
      <c r="B1173" s="5" t="s">
        <v>1910</v>
      </c>
      <c r="C1173" s="1">
        <v>0.65346064814814808</v>
      </c>
      <c r="D1173">
        <v>50818</v>
      </c>
      <c r="E1173" t="s">
        <v>1912</v>
      </c>
      <c r="F1173">
        <v>1580.98</v>
      </c>
      <c r="G1173">
        <v>27.48</v>
      </c>
      <c r="H1173">
        <v>0</v>
      </c>
    </row>
    <row r="1174" spans="1:8" x14ac:dyDescent="0.25">
      <c r="A1174" t="s">
        <v>1149</v>
      </c>
      <c r="B1174" s="5" t="str">
        <f t="shared" ref="B1174:B1182" si="61">RIGHT(A1174:A1181,2)</f>
        <v>10</v>
      </c>
      <c r="C1174" s="1">
        <v>0.64126157407407403</v>
      </c>
      <c r="D1174">
        <v>50818</v>
      </c>
      <c r="E1174" t="s">
        <v>1912</v>
      </c>
      <c r="F1174">
        <v>2222.87</v>
      </c>
      <c r="G1174">
        <v>19.97</v>
      </c>
      <c r="H1174">
        <v>0</v>
      </c>
    </row>
    <row r="1175" spans="1:8" x14ac:dyDescent="0.25">
      <c r="A1175" t="s">
        <v>1150</v>
      </c>
      <c r="B1175" s="5" t="str">
        <f t="shared" si="61"/>
        <v>11</v>
      </c>
      <c r="C1175" s="1">
        <v>0.65532407407407411</v>
      </c>
      <c r="D1175">
        <v>50818</v>
      </c>
      <c r="E1175" t="s">
        <v>1912</v>
      </c>
      <c r="F1175">
        <v>1523.98</v>
      </c>
      <c r="G1175">
        <v>28.21</v>
      </c>
      <c r="H1175">
        <v>0.27</v>
      </c>
    </row>
    <row r="1176" spans="1:8" x14ac:dyDescent="0.25">
      <c r="A1176" t="s">
        <v>1151</v>
      </c>
      <c r="B1176" s="5" t="str">
        <f t="shared" si="61"/>
        <v>12</v>
      </c>
      <c r="C1176" s="1">
        <v>0.64807870370370368</v>
      </c>
      <c r="D1176">
        <v>50818</v>
      </c>
      <c r="E1176" t="s">
        <v>1912</v>
      </c>
      <c r="F1176">
        <v>1828.91</v>
      </c>
      <c r="G1176">
        <v>23.98</v>
      </c>
      <c r="H1176">
        <v>0</v>
      </c>
    </row>
    <row r="1177" spans="1:8" x14ac:dyDescent="0.25">
      <c r="A1177" t="s">
        <v>1152</v>
      </c>
      <c r="B1177" s="5" t="str">
        <f t="shared" si="61"/>
        <v>13</v>
      </c>
      <c r="C1177" s="1">
        <v>0.65170138888888884</v>
      </c>
      <c r="D1177">
        <v>50818</v>
      </c>
      <c r="E1177" t="s">
        <v>1912</v>
      </c>
      <c r="F1177">
        <v>1522.93</v>
      </c>
      <c r="G1177">
        <v>27.82</v>
      </c>
      <c r="H1177">
        <v>0.66</v>
      </c>
    </row>
    <row r="1178" spans="1:8" x14ac:dyDescent="0.25">
      <c r="A1178" t="s">
        <v>1153</v>
      </c>
      <c r="B1178" s="5" t="str">
        <f t="shared" si="61"/>
        <v>14</v>
      </c>
      <c r="C1178" s="1">
        <v>0.65736111111111117</v>
      </c>
      <c r="D1178">
        <v>50818</v>
      </c>
      <c r="E1178" t="s">
        <v>1912</v>
      </c>
      <c r="F1178">
        <v>1613.51</v>
      </c>
      <c r="G1178">
        <v>26.89</v>
      </c>
      <c r="H1178">
        <v>0.09</v>
      </c>
    </row>
    <row r="1179" spans="1:8" x14ac:dyDescent="0.25">
      <c r="A1179" t="s">
        <v>1154</v>
      </c>
      <c r="B1179" s="5" t="str">
        <f t="shared" si="61"/>
        <v>15</v>
      </c>
      <c r="C1179" s="1">
        <v>0.6750694444444445</v>
      </c>
      <c r="D1179">
        <v>50818</v>
      </c>
      <c r="E1179" t="s">
        <v>1912</v>
      </c>
      <c r="F1179">
        <v>1414.85</v>
      </c>
      <c r="G1179">
        <v>29.07</v>
      </c>
      <c r="H1179">
        <v>1.42</v>
      </c>
    </row>
    <row r="1180" spans="1:8" x14ac:dyDescent="0.25">
      <c r="A1180" t="s">
        <v>1155</v>
      </c>
      <c r="B1180" s="5" t="str">
        <f t="shared" si="61"/>
        <v>16</v>
      </c>
      <c r="C1180" s="1">
        <v>0.64409722222222221</v>
      </c>
      <c r="D1180">
        <v>50818</v>
      </c>
      <c r="E1180" t="s">
        <v>1912</v>
      </c>
      <c r="F1180">
        <v>2223.38</v>
      </c>
      <c r="G1180">
        <v>19.18</v>
      </c>
      <c r="H1180">
        <v>0.79</v>
      </c>
    </row>
    <row r="1181" spans="1:8" x14ac:dyDescent="0.25">
      <c r="A1181" t="s">
        <v>1156</v>
      </c>
      <c r="B1181" s="5" t="str">
        <f t="shared" si="61"/>
        <v>17</v>
      </c>
      <c r="C1181" s="1">
        <v>0.65944444444444439</v>
      </c>
      <c r="D1181">
        <v>50818</v>
      </c>
      <c r="E1181" t="s">
        <v>1912</v>
      </c>
      <c r="F1181">
        <v>1523.91</v>
      </c>
      <c r="G1181">
        <v>27.63</v>
      </c>
      <c r="H1181">
        <v>0.86</v>
      </c>
    </row>
    <row r="1182" spans="1:8" x14ac:dyDescent="0.25">
      <c r="A1182" t="s">
        <v>1157</v>
      </c>
      <c r="B1182" s="5" t="str">
        <f t="shared" si="61"/>
        <v>18</v>
      </c>
      <c r="C1182" s="1">
        <v>0.64614583333333331</v>
      </c>
      <c r="D1182">
        <v>50818</v>
      </c>
      <c r="E1182" t="s">
        <v>1912</v>
      </c>
      <c r="F1182">
        <v>2057.31</v>
      </c>
      <c r="G1182">
        <v>21.48</v>
      </c>
      <c r="H1182">
        <v>0</v>
      </c>
    </row>
    <row r="1183" spans="1:8" x14ac:dyDescent="0.25">
      <c r="A1183" t="s">
        <v>1158</v>
      </c>
      <c r="B1183" s="5" t="s">
        <v>1901</v>
      </c>
      <c r="C1183" s="1">
        <v>0.64997685185185183</v>
      </c>
      <c r="D1183">
        <v>50818</v>
      </c>
      <c r="E1183" t="s">
        <v>1912</v>
      </c>
      <c r="F1183">
        <v>1751.65</v>
      </c>
      <c r="G1183">
        <v>24.59</v>
      </c>
      <c r="H1183">
        <v>0.39</v>
      </c>
    </row>
    <row r="1184" spans="1:8" x14ac:dyDescent="0.25">
      <c r="A1184" t="s">
        <v>1159</v>
      </c>
      <c r="B1184" s="5" t="s">
        <v>1902</v>
      </c>
      <c r="C1184" s="1">
        <v>0.67145833333333327</v>
      </c>
      <c r="D1184">
        <v>50818</v>
      </c>
      <c r="E1184" t="s">
        <v>1912</v>
      </c>
      <c r="F1184">
        <v>1300.48</v>
      </c>
      <c r="G1184">
        <v>32.979999999999997</v>
      </c>
      <c r="H1184">
        <v>0</v>
      </c>
    </row>
    <row r="1185" spans="1:8" x14ac:dyDescent="0.25">
      <c r="A1185" t="s">
        <v>1160</v>
      </c>
      <c r="B1185" s="5" t="s">
        <v>1903</v>
      </c>
      <c r="C1185" s="1">
        <v>0.67331018518518515</v>
      </c>
      <c r="D1185">
        <v>50818</v>
      </c>
      <c r="E1185" t="s">
        <v>1912</v>
      </c>
      <c r="F1185">
        <v>1612.72</v>
      </c>
      <c r="G1185">
        <v>26.17</v>
      </c>
      <c r="H1185">
        <v>0.81</v>
      </c>
    </row>
    <row r="1186" spans="1:8" x14ac:dyDescent="0.25">
      <c r="A1186" t="s">
        <v>1161</v>
      </c>
      <c r="B1186" s="5" t="s">
        <v>1904</v>
      </c>
      <c r="C1186" s="1">
        <v>0.66962962962962969</v>
      </c>
      <c r="D1186">
        <v>50818</v>
      </c>
      <c r="E1186" t="s">
        <v>1912</v>
      </c>
      <c r="F1186">
        <v>1298.55</v>
      </c>
      <c r="G1186">
        <v>32.26</v>
      </c>
      <c r="H1186">
        <v>0.72</v>
      </c>
    </row>
    <row r="1187" spans="1:8" x14ac:dyDescent="0.25">
      <c r="A1187" t="s">
        <v>1162</v>
      </c>
      <c r="B1187" s="5" t="s">
        <v>1905</v>
      </c>
      <c r="C1187" s="1">
        <v>0.66560185185185183</v>
      </c>
      <c r="D1187">
        <v>50818</v>
      </c>
      <c r="E1187" t="s">
        <v>1912</v>
      </c>
      <c r="F1187">
        <v>1299.75</v>
      </c>
      <c r="G1187">
        <v>32.979999999999997</v>
      </c>
      <c r="H1187">
        <v>0</v>
      </c>
    </row>
    <row r="1188" spans="1:8" x14ac:dyDescent="0.25">
      <c r="A1188" t="s">
        <v>1163</v>
      </c>
      <c r="B1188" s="5" t="s">
        <v>1906</v>
      </c>
      <c r="C1188" s="1">
        <v>0.66350694444444447</v>
      </c>
      <c r="D1188">
        <v>50818</v>
      </c>
      <c r="E1188" t="s">
        <v>1912</v>
      </c>
      <c r="F1188">
        <v>1300.25</v>
      </c>
      <c r="G1188">
        <v>32.200000000000003</v>
      </c>
      <c r="H1188">
        <v>0.78</v>
      </c>
    </row>
    <row r="1189" spans="1:8" x14ac:dyDescent="0.25">
      <c r="A1189" t="s">
        <v>1164</v>
      </c>
      <c r="B1189" s="5" t="s">
        <v>1907</v>
      </c>
      <c r="C1189" s="1">
        <v>0.66146990740740741</v>
      </c>
      <c r="D1189">
        <v>50818</v>
      </c>
      <c r="E1189" t="s">
        <v>1912</v>
      </c>
      <c r="F1189">
        <v>1390.23</v>
      </c>
      <c r="G1189">
        <v>30.98</v>
      </c>
      <c r="H1189">
        <v>0</v>
      </c>
    </row>
    <row r="1190" spans="1:8" x14ac:dyDescent="0.25">
      <c r="A1190" t="s">
        <v>1165</v>
      </c>
      <c r="B1190" s="5" t="s">
        <v>1908</v>
      </c>
      <c r="C1190" s="1">
        <v>0.6675578703703704</v>
      </c>
      <c r="D1190">
        <v>50818</v>
      </c>
      <c r="E1190" t="s">
        <v>1912</v>
      </c>
      <c r="F1190">
        <v>1238.6300000000001</v>
      </c>
      <c r="G1190">
        <v>33.72</v>
      </c>
      <c r="H1190">
        <v>0.76</v>
      </c>
    </row>
    <row r="1191" spans="1:8" x14ac:dyDescent="0.25">
      <c r="A1191" t="s">
        <v>1166</v>
      </c>
      <c r="B1191" s="5" t="s">
        <v>1909</v>
      </c>
      <c r="C1191" s="1">
        <v>0.54020833333333329</v>
      </c>
      <c r="D1191">
        <v>51718</v>
      </c>
      <c r="E1191" t="s">
        <v>1912</v>
      </c>
      <c r="F1191">
        <v>3019.14</v>
      </c>
      <c r="G1191">
        <v>14.97</v>
      </c>
      <c r="H1191">
        <v>0</v>
      </c>
    </row>
    <row r="1192" spans="1:8" x14ac:dyDescent="0.25">
      <c r="A1192" t="s">
        <v>1167</v>
      </c>
      <c r="B1192" s="5" t="s">
        <v>1910</v>
      </c>
      <c r="C1192" s="1">
        <v>0.54656249999999995</v>
      </c>
      <c r="D1192">
        <v>51718</v>
      </c>
      <c r="E1192" t="s">
        <v>1912</v>
      </c>
      <c r="F1192">
        <v>1788.69</v>
      </c>
      <c r="G1192">
        <v>24</v>
      </c>
      <c r="H1192">
        <v>0.48</v>
      </c>
    </row>
    <row r="1193" spans="1:8" x14ac:dyDescent="0.25">
      <c r="A1193" t="s">
        <v>1168</v>
      </c>
      <c r="B1193" s="5" t="str">
        <f t="shared" ref="B1193:B1201" si="62">RIGHT(A1193:A1200,2)</f>
        <v>10</v>
      </c>
      <c r="C1193" s="1">
        <v>0.55616898148148153</v>
      </c>
      <c r="D1193">
        <v>51718</v>
      </c>
      <c r="E1193" t="s">
        <v>1912</v>
      </c>
      <c r="F1193">
        <v>1238.69</v>
      </c>
      <c r="G1193">
        <v>34.49</v>
      </c>
      <c r="H1193">
        <v>0</v>
      </c>
    </row>
    <row r="1194" spans="1:8" x14ac:dyDescent="0.25">
      <c r="A1194" t="s">
        <v>1169</v>
      </c>
      <c r="B1194" s="5" t="str">
        <f t="shared" si="62"/>
        <v>11</v>
      </c>
      <c r="C1194" s="1">
        <v>0.54237268518518522</v>
      </c>
      <c r="D1194">
        <v>51718</v>
      </c>
      <c r="E1194" t="s">
        <v>1912</v>
      </c>
      <c r="F1194">
        <v>2915</v>
      </c>
      <c r="G1194">
        <v>15.13</v>
      </c>
      <c r="H1194">
        <v>0.33</v>
      </c>
    </row>
    <row r="1195" spans="1:8" x14ac:dyDescent="0.25">
      <c r="A1195" t="s">
        <v>1170</v>
      </c>
      <c r="B1195" s="5" t="str">
        <f t="shared" si="62"/>
        <v>12</v>
      </c>
      <c r="C1195" s="1">
        <v>0.54464120370370372</v>
      </c>
      <c r="D1195">
        <v>51718</v>
      </c>
      <c r="E1195" t="s">
        <v>1912</v>
      </c>
      <c r="F1195">
        <v>1872.52</v>
      </c>
      <c r="G1195">
        <v>22.98</v>
      </c>
      <c r="H1195">
        <v>0.5</v>
      </c>
    </row>
    <row r="1196" spans="1:8" x14ac:dyDescent="0.25">
      <c r="A1196" t="s">
        <v>1171</v>
      </c>
      <c r="B1196" s="5" t="str">
        <f t="shared" si="62"/>
        <v>13</v>
      </c>
      <c r="C1196" s="1">
        <v>0.54856481481481478</v>
      </c>
      <c r="D1196">
        <v>51718</v>
      </c>
      <c r="E1196" t="s">
        <v>1912</v>
      </c>
      <c r="F1196">
        <v>1681.41</v>
      </c>
      <c r="G1196">
        <v>25</v>
      </c>
      <c r="H1196">
        <v>0.98</v>
      </c>
    </row>
    <row r="1197" spans="1:8" x14ac:dyDescent="0.25">
      <c r="A1197" t="s">
        <v>1172</v>
      </c>
      <c r="B1197" s="5" t="str">
        <f t="shared" si="62"/>
        <v>14</v>
      </c>
      <c r="C1197" s="1">
        <v>0.56517361111111108</v>
      </c>
      <c r="D1197">
        <v>51718</v>
      </c>
      <c r="E1197" t="s">
        <v>1912</v>
      </c>
      <c r="F1197">
        <v>1013.62</v>
      </c>
      <c r="G1197">
        <v>41.28</v>
      </c>
      <c r="H1197">
        <v>0.21</v>
      </c>
    </row>
    <row r="1198" spans="1:8" x14ac:dyDescent="0.25">
      <c r="A1198" t="s">
        <v>1173</v>
      </c>
      <c r="B1198" s="5" t="str">
        <f t="shared" si="62"/>
        <v>15</v>
      </c>
      <c r="C1198" s="1">
        <v>0.56343750000000004</v>
      </c>
      <c r="D1198">
        <v>51718</v>
      </c>
      <c r="E1198" t="s">
        <v>1912</v>
      </c>
      <c r="F1198">
        <v>797.64</v>
      </c>
      <c r="G1198">
        <v>51.49</v>
      </c>
      <c r="H1198">
        <v>0</v>
      </c>
    </row>
    <row r="1199" spans="1:8" x14ac:dyDescent="0.25">
      <c r="A1199" t="s">
        <v>1174</v>
      </c>
      <c r="B1199" s="5" t="str">
        <f t="shared" si="62"/>
        <v>16</v>
      </c>
      <c r="C1199" s="1">
        <v>0.5722800925925926</v>
      </c>
      <c r="D1199">
        <v>51718</v>
      </c>
      <c r="E1199" t="s">
        <v>1912</v>
      </c>
      <c r="F1199">
        <v>851.43</v>
      </c>
      <c r="G1199">
        <v>48.49</v>
      </c>
      <c r="H1199">
        <v>0</v>
      </c>
    </row>
    <row r="1200" spans="1:8" x14ac:dyDescent="0.25">
      <c r="A1200" t="s">
        <v>1175</v>
      </c>
      <c r="B1200" s="5" t="str">
        <f t="shared" si="62"/>
        <v>17</v>
      </c>
      <c r="C1200" s="1">
        <v>0.55444444444444441</v>
      </c>
      <c r="D1200">
        <v>51718</v>
      </c>
      <c r="E1200" t="s">
        <v>1912</v>
      </c>
      <c r="F1200">
        <v>1258.8399999999999</v>
      </c>
      <c r="G1200">
        <v>33.99</v>
      </c>
      <c r="H1200">
        <v>0</v>
      </c>
    </row>
    <row r="1201" spans="1:8" x14ac:dyDescent="0.25">
      <c r="A1201" t="s">
        <v>1176</v>
      </c>
      <c r="B1201" s="5" t="str">
        <f t="shared" si="62"/>
        <v>18</v>
      </c>
      <c r="C1201" s="1">
        <v>0.55987268518518518</v>
      </c>
      <c r="D1201">
        <v>51718</v>
      </c>
      <c r="E1201" t="s">
        <v>1912</v>
      </c>
      <c r="F1201">
        <v>1300.05</v>
      </c>
      <c r="G1201">
        <v>32.71</v>
      </c>
      <c r="H1201">
        <v>0.28000000000000003</v>
      </c>
    </row>
    <row r="1202" spans="1:8" x14ac:dyDescent="0.25">
      <c r="A1202" t="s">
        <v>1177</v>
      </c>
      <c r="B1202" s="5" t="s">
        <v>1901</v>
      </c>
      <c r="C1202" s="1">
        <v>0.57398148148148154</v>
      </c>
      <c r="D1202">
        <v>51718</v>
      </c>
      <c r="E1202" t="s">
        <v>1912</v>
      </c>
      <c r="F1202">
        <v>742.17</v>
      </c>
      <c r="G1202">
        <v>53.99</v>
      </c>
      <c r="H1202">
        <v>1</v>
      </c>
    </row>
    <row r="1203" spans="1:8" x14ac:dyDescent="0.25">
      <c r="A1203" t="s">
        <v>1178</v>
      </c>
      <c r="B1203" s="5" t="s">
        <v>1902</v>
      </c>
      <c r="C1203" s="1">
        <v>0.55267361111111113</v>
      </c>
      <c r="D1203">
        <v>51718</v>
      </c>
      <c r="E1203" t="s">
        <v>1912</v>
      </c>
      <c r="F1203">
        <v>1183.17</v>
      </c>
      <c r="G1203">
        <v>35.21</v>
      </c>
      <c r="H1203">
        <v>0.77</v>
      </c>
    </row>
    <row r="1204" spans="1:8" x14ac:dyDescent="0.25">
      <c r="A1204" t="s">
        <v>1179</v>
      </c>
      <c r="B1204" s="5" t="s">
        <v>1903</v>
      </c>
      <c r="C1204" s="1">
        <v>0.55048611111111112</v>
      </c>
      <c r="D1204">
        <v>51718</v>
      </c>
      <c r="E1204" t="s">
        <v>1912</v>
      </c>
      <c r="F1204">
        <v>1440.14</v>
      </c>
      <c r="G1204">
        <v>29.9</v>
      </c>
      <c r="H1204">
        <v>0.08</v>
      </c>
    </row>
    <row r="1205" spans="1:8" x14ac:dyDescent="0.25">
      <c r="A1205" t="s">
        <v>1180</v>
      </c>
      <c r="B1205" s="5" t="s">
        <v>1904</v>
      </c>
      <c r="C1205" s="1">
        <v>0.56696759259259266</v>
      </c>
      <c r="D1205">
        <v>51718</v>
      </c>
      <c r="E1205" t="s">
        <v>1912</v>
      </c>
      <c r="F1205">
        <v>843.53</v>
      </c>
      <c r="G1205">
        <v>48.99</v>
      </c>
      <c r="H1205">
        <v>0</v>
      </c>
    </row>
    <row r="1206" spans="1:8" x14ac:dyDescent="0.25">
      <c r="A1206" t="s">
        <v>1181</v>
      </c>
      <c r="B1206" s="5" t="s">
        <v>1905</v>
      </c>
      <c r="C1206" s="1">
        <v>0.56866898148148148</v>
      </c>
      <c r="D1206">
        <v>51718</v>
      </c>
      <c r="E1206" t="s">
        <v>1912</v>
      </c>
      <c r="F1206">
        <v>1202.73</v>
      </c>
      <c r="G1206">
        <v>35.49</v>
      </c>
      <c r="H1206">
        <v>0</v>
      </c>
    </row>
    <row r="1207" spans="1:8" x14ac:dyDescent="0.25">
      <c r="A1207" t="s">
        <v>1182</v>
      </c>
      <c r="B1207" s="5" t="s">
        <v>1906</v>
      </c>
      <c r="C1207" s="1">
        <v>0.55807870370370372</v>
      </c>
      <c r="D1207">
        <v>51718</v>
      </c>
      <c r="E1207" t="s">
        <v>1912</v>
      </c>
      <c r="F1207">
        <v>1100.8699999999999</v>
      </c>
      <c r="G1207">
        <v>36.74</v>
      </c>
      <c r="H1207">
        <v>1.75</v>
      </c>
    </row>
    <row r="1208" spans="1:8" x14ac:dyDescent="0.25">
      <c r="A1208" t="s">
        <v>1183</v>
      </c>
      <c r="B1208" s="5" t="s">
        <v>1907</v>
      </c>
      <c r="C1208" s="1">
        <v>0.56157407407407411</v>
      </c>
      <c r="D1208">
        <v>51718</v>
      </c>
      <c r="E1208" t="s">
        <v>1912</v>
      </c>
      <c r="F1208">
        <v>1201.69</v>
      </c>
      <c r="G1208">
        <v>34.93</v>
      </c>
      <c r="H1208">
        <v>0.56000000000000005</v>
      </c>
    </row>
    <row r="1209" spans="1:8" x14ac:dyDescent="0.25">
      <c r="A1209" t="s">
        <v>1184</v>
      </c>
      <c r="B1209" s="5" t="s">
        <v>1908</v>
      </c>
      <c r="C1209" s="1">
        <v>0.57054398148148155</v>
      </c>
      <c r="D1209">
        <v>51718</v>
      </c>
      <c r="E1209" t="s">
        <v>1912</v>
      </c>
      <c r="F1209">
        <v>1083.23</v>
      </c>
      <c r="G1209">
        <v>38.99</v>
      </c>
      <c r="H1209">
        <v>0</v>
      </c>
    </row>
    <row r="1210" spans="1:8" x14ac:dyDescent="0.25">
      <c r="A1210" t="s">
        <v>1185</v>
      </c>
      <c r="B1210" s="5" t="s">
        <v>1909</v>
      </c>
      <c r="C1210" s="1">
        <v>0.6284953703703704</v>
      </c>
      <c r="D1210">
        <v>50318</v>
      </c>
      <c r="E1210" t="s">
        <v>1912</v>
      </c>
      <c r="F1210">
        <v>1150.93</v>
      </c>
      <c r="G1210">
        <v>34.78</v>
      </c>
      <c r="H1210">
        <v>1.71</v>
      </c>
    </row>
    <row r="1211" spans="1:8" x14ac:dyDescent="0.25">
      <c r="A1211" t="s">
        <v>1186</v>
      </c>
      <c r="B1211" s="5" t="s">
        <v>1910</v>
      </c>
      <c r="C1211" s="1">
        <v>0.64699074074074081</v>
      </c>
      <c r="D1211">
        <v>50318</v>
      </c>
      <c r="E1211" t="s">
        <v>1912</v>
      </c>
      <c r="F1211">
        <v>552.62</v>
      </c>
      <c r="G1211">
        <v>67.98</v>
      </c>
      <c r="H1211">
        <v>1.51</v>
      </c>
    </row>
    <row r="1212" spans="1:8" x14ac:dyDescent="0.25">
      <c r="A1212" t="s">
        <v>1187</v>
      </c>
      <c r="B1212" s="5" t="str">
        <f t="shared" ref="B1212:B1220" si="63">RIGHT(A1212:A1219,2)</f>
        <v>10</v>
      </c>
      <c r="C1212" s="1">
        <v>0.63340277777777776</v>
      </c>
      <c r="D1212">
        <v>50318</v>
      </c>
      <c r="E1212" t="s">
        <v>1912</v>
      </c>
      <c r="F1212">
        <v>719.28</v>
      </c>
      <c r="G1212">
        <v>54.51</v>
      </c>
      <c r="H1212">
        <v>0.98</v>
      </c>
    </row>
    <row r="1213" spans="1:8" x14ac:dyDescent="0.25">
      <c r="A1213" t="s">
        <v>1188</v>
      </c>
      <c r="B1213" s="5" t="str">
        <f t="shared" si="63"/>
        <v>11</v>
      </c>
      <c r="C1213" s="1">
        <v>0.66005787037037034</v>
      </c>
      <c r="D1213">
        <v>50318</v>
      </c>
      <c r="E1213" t="s">
        <v>1912</v>
      </c>
      <c r="F1213">
        <v>547.32000000000005</v>
      </c>
      <c r="G1213">
        <v>67.09</v>
      </c>
      <c r="H1213">
        <v>2.91</v>
      </c>
    </row>
    <row r="1214" spans="1:8" x14ac:dyDescent="0.25">
      <c r="A1214" t="s">
        <v>1189</v>
      </c>
      <c r="B1214" s="5" t="str">
        <f t="shared" si="63"/>
        <v>12</v>
      </c>
      <c r="C1214" s="1">
        <v>0.65619212962962969</v>
      </c>
      <c r="D1214">
        <v>50318</v>
      </c>
      <c r="E1214" t="s">
        <v>1912</v>
      </c>
      <c r="F1214">
        <v>525.32000000000005</v>
      </c>
      <c r="G1214">
        <v>72.33</v>
      </c>
      <c r="H1214">
        <v>0.16</v>
      </c>
    </row>
    <row r="1215" spans="1:8" x14ac:dyDescent="0.25">
      <c r="A1215" t="s">
        <v>1190</v>
      </c>
      <c r="B1215" s="5" t="str">
        <f t="shared" si="63"/>
        <v>13</v>
      </c>
      <c r="C1215" s="1">
        <v>0.63114583333333341</v>
      </c>
      <c r="D1215">
        <v>50318</v>
      </c>
      <c r="E1215" t="s">
        <v>1912</v>
      </c>
      <c r="F1215">
        <v>880.51</v>
      </c>
      <c r="G1215">
        <v>41.8</v>
      </c>
      <c r="H1215">
        <v>4.68</v>
      </c>
    </row>
    <row r="1216" spans="1:8" x14ac:dyDescent="0.25">
      <c r="A1216" t="s">
        <v>1191</v>
      </c>
      <c r="B1216" s="5" t="str">
        <f t="shared" si="63"/>
        <v>14</v>
      </c>
      <c r="C1216" s="1">
        <v>0.65062500000000001</v>
      </c>
      <c r="D1216">
        <v>50318</v>
      </c>
      <c r="E1216" t="s">
        <v>1912</v>
      </c>
      <c r="F1216">
        <v>593.04999999999995</v>
      </c>
      <c r="G1216">
        <v>64.349999999999994</v>
      </c>
      <c r="H1216">
        <v>1.1399999999999999</v>
      </c>
    </row>
    <row r="1217" spans="1:8" x14ac:dyDescent="0.25">
      <c r="A1217" t="s">
        <v>1192</v>
      </c>
      <c r="B1217" s="5" t="str">
        <f t="shared" si="63"/>
        <v>15</v>
      </c>
      <c r="C1217" s="1">
        <v>0.65238425925925925</v>
      </c>
      <c r="D1217">
        <v>50318</v>
      </c>
      <c r="E1217" t="s">
        <v>1912</v>
      </c>
      <c r="F1217">
        <v>566.92999999999995</v>
      </c>
      <c r="G1217">
        <v>67.180000000000007</v>
      </c>
      <c r="H1217">
        <v>0.81</v>
      </c>
    </row>
    <row r="1218" spans="1:8" x14ac:dyDescent="0.25">
      <c r="A1218" t="s">
        <v>1193</v>
      </c>
      <c r="B1218" s="5" t="str">
        <f t="shared" si="63"/>
        <v>16</v>
      </c>
      <c r="C1218" s="1">
        <v>0.66400462962962969</v>
      </c>
      <c r="D1218">
        <v>50318</v>
      </c>
      <c r="E1218" t="s">
        <v>1912</v>
      </c>
      <c r="F1218">
        <v>539.59</v>
      </c>
      <c r="G1218">
        <v>69.11</v>
      </c>
      <c r="H1218">
        <v>1.88</v>
      </c>
    </row>
    <row r="1219" spans="1:8" x14ac:dyDescent="0.25">
      <c r="A1219" t="s">
        <v>1194</v>
      </c>
      <c r="B1219" s="5" t="str">
        <f t="shared" si="63"/>
        <v>17</v>
      </c>
      <c r="C1219" s="1">
        <v>0.63767361111111109</v>
      </c>
      <c r="D1219">
        <v>50318</v>
      </c>
      <c r="E1219" t="s">
        <v>1912</v>
      </c>
      <c r="F1219">
        <v>718.18</v>
      </c>
      <c r="G1219">
        <v>53.61</v>
      </c>
      <c r="H1219">
        <v>1.88</v>
      </c>
    </row>
    <row r="1220" spans="1:8" x14ac:dyDescent="0.25">
      <c r="A1220" t="s">
        <v>1195</v>
      </c>
      <c r="B1220" s="5" t="str">
        <f t="shared" si="63"/>
        <v>18</v>
      </c>
      <c r="C1220" s="1">
        <v>0.64126157407407403</v>
      </c>
      <c r="D1220">
        <v>50318</v>
      </c>
      <c r="E1220" t="s">
        <v>1912</v>
      </c>
      <c r="F1220">
        <v>643.67999999999995</v>
      </c>
      <c r="G1220">
        <v>59.55</v>
      </c>
      <c r="H1220">
        <v>1.44</v>
      </c>
    </row>
    <row r="1221" spans="1:8" x14ac:dyDescent="0.25">
      <c r="A1221" t="s">
        <v>1196</v>
      </c>
      <c r="B1221" s="5" t="s">
        <v>1901</v>
      </c>
      <c r="C1221" s="1">
        <v>0.63944444444444448</v>
      </c>
      <c r="D1221">
        <v>50318</v>
      </c>
      <c r="E1221" t="s">
        <v>1912</v>
      </c>
      <c r="F1221">
        <v>669.68</v>
      </c>
      <c r="G1221">
        <v>58.31</v>
      </c>
      <c r="H1221">
        <v>0.68</v>
      </c>
    </row>
    <row r="1222" spans="1:8" x14ac:dyDescent="0.25">
      <c r="A1222" t="s">
        <v>1197</v>
      </c>
      <c r="B1222" s="5" t="s">
        <v>1902</v>
      </c>
      <c r="C1222" s="1">
        <v>0.64878472222222217</v>
      </c>
      <c r="D1222">
        <v>50318</v>
      </c>
      <c r="E1222" t="s">
        <v>1912</v>
      </c>
      <c r="F1222">
        <v>567.1</v>
      </c>
      <c r="G1222">
        <v>63.47</v>
      </c>
      <c r="H1222">
        <v>4.53</v>
      </c>
    </row>
    <row r="1223" spans="1:8" x14ac:dyDescent="0.25">
      <c r="A1223" t="s">
        <v>1198</v>
      </c>
      <c r="B1223" s="5" t="s">
        <v>1903</v>
      </c>
      <c r="C1223" s="1">
        <v>0.65818287037037038</v>
      </c>
      <c r="D1223">
        <v>50318</v>
      </c>
      <c r="E1223" t="s">
        <v>1912</v>
      </c>
      <c r="F1223">
        <v>493.34</v>
      </c>
      <c r="G1223">
        <v>75.59</v>
      </c>
      <c r="H1223">
        <v>0.9</v>
      </c>
    </row>
    <row r="1224" spans="1:8" x14ac:dyDescent="0.25">
      <c r="A1224" t="s">
        <v>1199</v>
      </c>
      <c r="B1224" s="5" t="s">
        <v>1904</v>
      </c>
      <c r="C1224" s="1">
        <v>0.63572916666666668</v>
      </c>
      <c r="D1224">
        <v>50318</v>
      </c>
      <c r="E1224" t="s">
        <v>1912</v>
      </c>
      <c r="F1224">
        <v>696.16</v>
      </c>
      <c r="G1224">
        <v>53.31</v>
      </c>
      <c r="H1224">
        <v>3.68</v>
      </c>
    </row>
    <row r="1225" spans="1:8" x14ac:dyDescent="0.25">
      <c r="A1225" t="s">
        <v>1200</v>
      </c>
      <c r="B1225" s="5" t="s">
        <v>1905</v>
      </c>
      <c r="C1225" s="1">
        <v>0.64496527777777779</v>
      </c>
      <c r="D1225">
        <v>50318</v>
      </c>
      <c r="E1225" t="s">
        <v>1912</v>
      </c>
      <c r="F1225">
        <v>581.07000000000005</v>
      </c>
      <c r="G1225">
        <v>64.83</v>
      </c>
      <c r="H1225">
        <v>1.67</v>
      </c>
    </row>
    <row r="1226" spans="1:8" x14ac:dyDescent="0.25">
      <c r="A1226" t="s">
        <v>1201</v>
      </c>
      <c r="B1226" s="5" t="s">
        <v>1906</v>
      </c>
      <c r="C1226" s="1">
        <v>0.64300925925925922</v>
      </c>
      <c r="D1226">
        <v>50318</v>
      </c>
      <c r="E1226" t="s">
        <v>1912</v>
      </c>
      <c r="F1226">
        <v>598.04999999999995</v>
      </c>
      <c r="G1226">
        <v>60.12</v>
      </c>
      <c r="H1226">
        <v>4.87</v>
      </c>
    </row>
    <row r="1227" spans="1:8" x14ac:dyDescent="0.25">
      <c r="A1227" t="s">
        <v>1202</v>
      </c>
      <c r="B1227" s="5" t="s">
        <v>1907</v>
      </c>
      <c r="C1227" s="1">
        <v>0.6542013888888889</v>
      </c>
      <c r="D1227">
        <v>50318</v>
      </c>
      <c r="E1227" t="s">
        <v>1912</v>
      </c>
      <c r="F1227">
        <v>566.61</v>
      </c>
      <c r="G1227">
        <v>65.790000000000006</v>
      </c>
      <c r="H1227">
        <v>2.2000000000000002</v>
      </c>
    </row>
    <row r="1228" spans="1:8" x14ac:dyDescent="0.25">
      <c r="A1228" t="s">
        <v>1203</v>
      </c>
      <c r="B1228" s="5" t="s">
        <v>1908</v>
      </c>
      <c r="C1228" s="1">
        <v>0.66195601851851849</v>
      </c>
      <c r="D1228">
        <v>50318</v>
      </c>
      <c r="E1228" t="s">
        <v>1912</v>
      </c>
      <c r="F1228">
        <v>532.32000000000005</v>
      </c>
      <c r="G1228">
        <v>69.819999999999993</v>
      </c>
      <c r="H1228">
        <v>1.68</v>
      </c>
    </row>
    <row r="1229" spans="1:8" x14ac:dyDescent="0.25">
      <c r="A1229" s="2" t="s">
        <v>1204</v>
      </c>
      <c r="B1229" s="7" t="s">
        <v>1909</v>
      </c>
      <c r="C1229" s="3">
        <v>0.50405092592592593</v>
      </c>
      <c r="D1229" s="2">
        <v>50218</v>
      </c>
      <c r="E1229" s="2" t="s">
        <v>1912</v>
      </c>
      <c r="F1229" s="2">
        <v>1721.35</v>
      </c>
      <c r="G1229" s="2">
        <v>23.96</v>
      </c>
      <c r="H1229" s="2">
        <v>0.52</v>
      </c>
    </row>
    <row r="1230" spans="1:8" x14ac:dyDescent="0.25">
      <c r="A1230" s="2" t="s">
        <v>1205</v>
      </c>
      <c r="B1230" s="7" t="s">
        <v>1910</v>
      </c>
      <c r="C1230" s="3">
        <v>0.50614583333333341</v>
      </c>
      <c r="D1230" s="2">
        <v>50218</v>
      </c>
      <c r="E1230" s="2" t="s">
        <v>1912</v>
      </c>
      <c r="F1230" s="2">
        <v>990.73</v>
      </c>
      <c r="G1230" s="2">
        <v>39.17</v>
      </c>
      <c r="H1230" s="2">
        <v>0.32</v>
      </c>
    </row>
    <row r="1231" spans="1:8" x14ac:dyDescent="0.25">
      <c r="A1231" s="2" t="s">
        <v>1206</v>
      </c>
      <c r="B1231" s="7" t="str">
        <f t="shared" ref="B1231:B1236" si="64">RIGHT(A1231:A1238,2)</f>
        <v>10</v>
      </c>
      <c r="C1231" s="3">
        <v>0.53543981481481484</v>
      </c>
      <c r="D1231" s="2">
        <v>50218</v>
      </c>
      <c r="E1231" s="2" t="s">
        <v>1912</v>
      </c>
      <c r="F1231" s="2">
        <v>489.72</v>
      </c>
      <c r="G1231" s="2">
        <v>69.849999999999994</v>
      </c>
      <c r="H1231" s="2">
        <v>0.14000000000000001</v>
      </c>
    </row>
    <row r="1232" spans="1:8" x14ac:dyDescent="0.25">
      <c r="A1232" s="2" t="s">
        <v>1207</v>
      </c>
      <c r="B1232" s="7" t="str">
        <f t="shared" si="64"/>
        <v>11</v>
      </c>
      <c r="C1232" s="3">
        <v>0.52717592592592599</v>
      </c>
      <c r="D1232" s="2">
        <v>50218</v>
      </c>
      <c r="E1232" s="2" t="s">
        <v>1912</v>
      </c>
      <c r="F1232" s="2">
        <v>541.65</v>
      </c>
      <c r="G1232" s="2">
        <v>61.8</v>
      </c>
      <c r="H1232" s="2">
        <v>2.2000000000000002</v>
      </c>
    </row>
    <row r="1233" spans="1:8" x14ac:dyDescent="0.25">
      <c r="A1233" s="2" t="s">
        <v>1208</v>
      </c>
      <c r="B1233" s="7" t="str">
        <f t="shared" si="64"/>
        <v>13</v>
      </c>
      <c r="C1233" s="3">
        <v>0.52028935185185188</v>
      </c>
      <c r="D1233" s="2">
        <v>50218</v>
      </c>
      <c r="E1233" s="2" t="s">
        <v>1912</v>
      </c>
      <c r="F1233" s="2">
        <v>472.01</v>
      </c>
      <c r="G1233" s="2">
        <v>70.62</v>
      </c>
      <c r="H1233" s="2">
        <v>1.37</v>
      </c>
    </row>
    <row r="1234" spans="1:8" x14ac:dyDescent="0.25">
      <c r="A1234" s="2" t="s">
        <v>1209</v>
      </c>
      <c r="B1234" s="7" t="str">
        <f t="shared" si="64"/>
        <v>15</v>
      </c>
      <c r="C1234" s="3">
        <v>0.51644675925925931</v>
      </c>
      <c r="D1234" s="2">
        <v>50218</v>
      </c>
      <c r="E1234" s="2" t="s">
        <v>1912</v>
      </c>
      <c r="F1234" s="2">
        <v>505.18</v>
      </c>
      <c r="G1234" s="2">
        <v>68.489999999999995</v>
      </c>
      <c r="H1234" s="2">
        <v>0</v>
      </c>
    </row>
    <row r="1235" spans="1:8" x14ac:dyDescent="0.25">
      <c r="A1235" s="2" t="s">
        <v>1210</v>
      </c>
      <c r="B1235" s="7" t="str">
        <f t="shared" si="64"/>
        <v>16</v>
      </c>
      <c r="C1235" s="3">
        <v>0.51842592592592596</v>
      </c>
      <c r="D1235" s="2">
        <v>50218</v>
      </c>
      <c r="E1235" s="2" t="s">
        <v>1912</v>
      </c>
      <c r="F1235" s="2">
        <v>541.66999999999996</v>
      </c>
      <c r="G1235" s="2">
        <v>63.97</v>
      </c>
      <c r="H1235" s="2">
        <v>1.02</v>
      </c>
    </row>
    <row r="1236" spans="1:8" x14ac:dyDescent="0.25">
      <c r="A1236" s="2" t="s">
        <v>1211</v>
      </c>
      <c r="B1236" s="7" t="str">
        <f t="shared" si="64"/>
        <v>17</v>
      </c>
      <c r="C1236" s="3">
        <v>0.52533564814814815</v>
      </c>
      <c r="D1236" s="2">
        <v>50218</v>
      </c>
      <c r="E1236" s="2" t="s">
        <v>1912</v>
      </c>
      <c r="F1236" s="2">
        <v>509.87</v>
      </c>
      <c r="G1236" s="2">
        <v>66.87</v>
      </c>
      <c r="H1236" s="2">
        <v>1.1299999999999999</v>
      </c>
    </row>
    <row r="1237" spans="1:8" x14ac:dyDescent="0.25">
      <c r="A1237" s="2" t="s">
        <v>1212</v>
      </c>
      <c r="B1237" s="7" t="s">
        <v>1901</v>
      </c>
      <c r="C1237" s="3">
        <v>0.50850694444444444</v>
      </c>
      <c r="D1237" s="2">
        <v>50218</v>
      </c>
      <c r="E1237" s="2" t="s">
        <v>1912</v>
      </c>
      <c r="F1237" s="2">
        <v>981.74</v>
      </c>
      <c r="G1237" s="2">
        <v>38.85</v>
      </c>
      <c r="H1237" s="2">
        <v>0.64</v>
      </c>
    </row>
    <row r="1238" spans="1:8" x14ac:dyDescent="0.25">
      <c r="A1238" s="2" t="s">
        <v>1212</v>
      </c>
      <c r="B1238" s="7" t="s">
        <v>1901</v>
      </c>
      <c r="C1238" s="3">
        <v>0.52366898148148155</v>
      </c>
      <c r="D1238" s="2">
        <v>50218</v>
      </c>
      <c r="E1238" s="2" t="s">
        <v>1912</v>
      </c>
      <c r="F1238" s="2">
        <v>596.67999999999995</v>
      </c>
      <c r="G1238" s="2">
        <v>59.62</v>
      </c>
      <c r="H1238" s="2">
        <v>0.88</v>
      </c>
    </row>
    <row r="1239" spans="1:8" x14ac:dyDescent="0.25">
      <c r="A1239" s="2" t="s">
        <v>1213</v>
      </c>
      <c r="B1239" s="7" t="s">
        <v>1902</v>
      </c>
      <c r="C1239" s="3">
        <v>0.51079861111111113</v>
      </c>
      <c r="D1239" s="2">
        <v>50218</v>
      </c>
      <c r="E1239" s="2" t="s">
        <v>1912</v>
      </c>
      <c r="F1239" s="2">
        <v>654.94000000000005</v>
      </c>
      <c r="G1239" s="2">
        <v>55.49</v>
      </c>
      <c r="H1239" s="2">
        <v>0</v>
      </c>
    </row>
    <row r="1240" spans="1:8" x14ac:dyDescent="0.25">
      <c r="A1240" s="2" t="s">
        <v>1213</v>
      </c>
      <c r="B1240" s="7" t="s">
        <v>1902</v>
      </c>
      <c r="C1240" s="3">
        <v>0.52199074074074081</v>
      </c>
      <c r="D1240" s="2">
        <v>50218</v>
      </c>
      <c r="E1240" s="2" t="s">
        <v>1912</v>
      </c>
      <c r="F1240" s="2">
        <v>537.49</v>
      </c>
      <c r="G1240" s="2">
        <v>63.93</v>
      </c>
      <c r="H1240" s="2">
        <v>1.56</v>
      </c>
    </row>
    <row r="1241" spans="1:8" x14ac:dyDescent="0.25">
      <c r="A1241" s="2" t="s">
        <v>1214</v>
      </c>
      <c r="B1241" s="7" t="s">
        <v>1903</v>
      </c>
      <c r="C1241" s="3">
        <v>0.51270833333333332</v>
      </c>
      <c r="D1241" s="2">
        <v>50218</v>
      </c>
      <c r="E1241" s="2" t="s">
        <v>1912</v>
      </c>
      <c r="F1241" s="2">
        <v>586.30999999999995</v>
      </c>
      <c r="G1241" s="2">
        <v>60.49</v>
      </c>
      <c r="H1241" s="2">
        <v>0</v>
      </c>
    </row>
    <row r="1242" spans="1:8" x14ac:dyDescent="0.25">
      <c r="A1242" s="2" t="s">
        <v>1214</v>
      </c>
      <c r="B1242" s="7" t="s">
        <v>1903</v>
      </c>
      <c r="C1242" s="3">
        <v>0.52883101851851855</v>
      </c>
      <c r="D1242" s="2">
        <v>50218</v>
      </c>
      <c r="E1242" s="2" t="s">
        <v>1912</v>
      </c>
      <c r="F1242" s="2">
        <v>593.01</v>
      </c>
      <c r="G1242" s="2">
        <v>58.99</v>
      </c>
      <c r="H1242" s="2">
        <v>1.5</v>
      </c>
    </row>
    <row r="1243" spans="1:8" x14ac:dyDescent="0.25">
      <c r="A1243" s="2" t="s">
        <v>1215</v>
      </c>
      <c r="B1243" s="7" t="s">
        <v>1904</v>
      </c>
      <c r="C1243" s="3">
        <v>0.51436342592592588</v>
      </c>
      <c r="D1243" s="2">
        <v>50218</v>
      </c>
      <c r="E1243" s="2" t="s">
        <v>1912</v>
      </c>
      <c r="F1243" s="2">
        <v>560.16</v>
      </c>
      <c r="G1243" s="2">
        <v>62.1</v>
      </c>
      <c r="H1243" s="2">
        <v>1.39</v>
      </c>
    </row>
    <row r="1244" spans="1:8" x14ac:dyDescent="0.25">
      <c r="A1244" s="2" t="s">
        <v>1215</v>
      </c>
      <c r="B1244" s="7" t="s">
        <v>1904</v>
      </c>
      <c r="C1244" s="3">
        <v>0.53711805555555558</v>
      </c>
      <c r="D1244" s="2">
        <v>50218</v>
      </c>
      <c r="E1244" s="2" t="s">
        <v>1912</v>
      </c>
      <c r="F1244" s="2">
        <v>560.32000000000005</v>
      </c>
      <c r="G1244" s="2">
        <v>58.14</v>
      </c>
      <c r="H1244" s="2">
        <v>5.35</v>
      </c>
    </row>
    <row r="1245" spans="1:8" x14ac:dyDescent="0.25">
      <c r="A1245" s="2" t="s">
        <v>1216</v>
      </c>
      <c r="B1245" s="7" t="s">
        <v>1906</v>
      </c>
      <c r="C1245" s="3">
        <v>0.53212962962962962</v>
      </c>
      <c r="D1245" s="2">
        <v>50218</v>
      </c>
      <c r="E1245" s="2" t="s">
        <v>1912</v>
      </c>
      <c r="F1245" s="2">
        <v>541.91</v>
      </c>
      <c r="G1245" s="2">
        <v>64.36</v>
      </c>
      <c r="H1245" s="2">
        <v>0.64</v>
      </c>
    </row>
    <row r="1246" spans="1:8" x14ac:dyDescent="0.25">
      <c r="A1246" s="2" t="s">
        <v>1217</v>
      </c>
      <c r="B1246" s="7" t="s">
        <v>1907</v>
      </c>
      <c r="C1246" s="3">
        <v>0.53379629629629632</v>
      </c>
      <c r="D1246" s="2">
        <v>50218</v>
      </c>
      <c r="E1246" s="2" t="s">
        <v>1912</v>
      </c>
      <c r="F1246" s="2">
        <v>640.51</v>
      </c>
      <c r="G1246" s="2">
        <v>53.41</v>
      </c>
      <c r="H1246" s="2">
        <v>3.08</v>
      </c>
    </row>
    <row r="1247" spans="1:8" x14ac:dyDescent="0.25">
      <c r="A1247" s="2" t="s">
        <v>1218</v>
      </c>
      <c r="B1247" s="7" t="s">
        <v>1908</v>
      </c>
      <c r="C1247" s="3">
        <v>0.53052083333333333</v>
      </c>
      <c r="D1247" s="2">
        <v>50218</v>
      </c>
      <c r="E1247" s="2" t="s">
        <v>1912</v>
      </c>
      <c r="F1247" s="2">
        <v>595.42999999999995</v>
      </c>
      <c r="G1247" s="2">
        <v>59.22</v>
      </c>
      <c r="H1247" s="2">
        <v>1.28</v>
      </c>
    </row>
    <row r="1248" spans="1:8" x14ac:dyDescent="0.25">
      <c r="A1248" t="s">
        <v>1219</v>
      </c>
      <c r="B1248" s="5" t="s">
        <v>1909</v>
      </c>
      <c r="C1248" s="1">
        <v>0.4967361111111111</v>
      </c>
      <c r="D1248">
        <v>50318</v>
      </c>
      <c r="E1248" t="s">
        <v>1912</v>
      </c>
      <c r="F1248">
        <v>2030.51</v>
      </c>
      <c r="G1248">
        <v>20.98</v>
      </c>
      <c r="H1248">
        <v>0</v>
      </c>
    </row>
    <row r="1249" spans="1:8" x14ac:dyDescent="0.25">
      <c r="A1249" t="s">
        <v>1220</v>
      </c>
      <c r="B1249" s="5" t="s">
        <v>1910</v>
      </c>
      <c r="C1249" s="1">
        <v>0.5254861111111111</v>
      </c>
      <c r="D1249">
        <v>50318</v>
      </c>
      <c r="E1249" t="s">
        <v>1912</v>
      </c>
      <c r="F1249">
        <v>1339.43</v>
      </c>
      <c r="G1249">
        <v>30.48</v>
      </c>
      <c r="H1249">
        <v>0</v>
      </c>
    </row>
    <row r="1250" spans="1:8" x14ac:dyDescent="0.25">
      <c r="A1250" t="s">
        <v>1221</v>
      </c>
      <c r="B1250" s="5" t="str">
        <f t="shared" ref="B1250:B1258" si="65">RIGHT(A1250:A1257,2)</f>
        <v>10</v>
      </c>
      <c r="C1250" s="1">
        <v>0.52925925925925921</v>
      </c>
      <c r="D1250">
        <v>50318</v>
      </c>
      <c r="E1250" t="s">
        <v>1912</v>
      </c>
      <c r="F1250">
        <v>1131.97</v>
      </c>
      <c r="G1250">
        <v>28.39</v>
      </c>
      <c r="H1250">
        <v>7.1</v>
      </c>
    </row>
    <row r="1251" spans="1:8" x14ac:dyDescent="0.25">
      <c r="A1251" t="s">
        <v>1222</v>
      </c>
      <c r="B1251" s="5" t="str">
        <f t="shared" si="65"/>
        <v>11</v>
      </c>
      <c r="C1251" s="1">
        <v>0.50579861111111113</v>
      </c>
      <c r="D1251">
        <v>50318</v>
      </c>
      <c r="E1251" t="s">
        <v>1912</v>
      </c>
      <c r="F1251">
        <v>1677.76</v>
      </c>
      <c r="G1251">
        <v>24.22</v>
      </c>
      <c r="H1251">
        <v>0.76</v>
      </c>
    </row>
    <row r="1252" spans="1:8" x14ac:dyDescent="0.25">
      <c r="A1252" t="s">
        <v>1223</v>
      </c>
      <c r="B1252" s="5" t="str">
        <f t="shared" si="65"/>
        <v>12</v>
      </c>
      <c r="C1252" s="1">
        <v>0.52178240740740744</v>
      </c>
      <c r="D1252">
        <v>50318</v>
      </c>
      <c r="E1252" t="s">
        <v>1912</v>
      </c>
      <c r="F1252">
        <v>1255.1099999999999</v>
      </c>
      <c r="G1252">
        <v>32.479999999999997</v>
      </c>
      <c r="H1252">
        <v>0</v>
      </c>
    </row>
    <row r="1253" spans="1:8" x14ac:dyDescent="0.25">
      <c r="A1253" t="s">
        <v>1224</v>
      </c>
      <c r="B1253" s="5" t="str">
        <f t="shared" si="65"/>
        <v>13</v>
      </c>
      <c r="C1253" s="1">
        <v>0.51616898148148149</v>
      </c>
      <c r="D1253">
        <v>50318</v>
      </c>
      <c r="E1253" t="s">
        <v>1912</v>
      </c>
      <c r="F1253">
        <v>908.37</v>
      </c>
      <c r="G1253">
        <v>42.02</v>
      </c>
      <c r="H1253">
        <v>0.46</v>
      </c>
    </row>
    <row r="1254" spans="1:8" x14ac:dyDescent="0.25">
      <c r="A1254" t="s">
        <v>1225</v>
      </c>
      <c r="B1254" s="5" t="str">
        <f t="shared" si="65"/>
        <v>14</v>
      </c>
      <c r="C1254" s="1">
        <v>0.51400462962962956</v>
      </c>
      <c r="D1254">
        <v>50318</v>
      </c>
      <c r="E1254" t="s">
        <v>1912</v>
      </c>
      <c r="F1254">
        <v>1204.8900000000001</v>
      </c>
      <c r="G1254">
        <v>26.23</v>
      </c>
      <c r="H1254">
        <v>7.26</v>
      </c>
    </row>
    <row r="1255" spans="1:8" x14ac:dyDescent="0.25">
      <c r="A1255" t="s">
        <v>1226</v>
      </c>
      <c r="B1255" s="5" t="str">
        <f t="shared" si="65"/>
        <v>15</v>
      </c>
      <c r="C1255" s="1">
        <v>0.50785879629629627</v>
      </c>
      <c r="D1255">
        <v>50318</v>
      </c>
      <c r="E1255" t="s">
        <v>1912</v>
      </c>
      <c r="F1255">
        <v>1720.42</v>
      </c>
      <c r="G1255">
        <v>24.21</v>
      </c>
      <c r="H1255">
        <v>0.27</v>
      </c>
    </row>
    <row r="1256" spans="1:8" x14ac:dyDescent="0.25">
      <c r="A1256" t="s">
        <v>1227</v>
      </c>
      <c r="B1256" s="5" t="str">
        <f t="shared" si="65"/>
        <v>16</v>
      </c>
      <c r="C1256" s="1">
        <v>0.50386574074074075</v>
      </c>
      <c r="D1256">
        <v>50318</v>
      </c>
      <c r="E1256" t="s">
        <v>1912</v>
      </c>
      <c r="F1256">
        <v>1119.7</v>
      </c>
      <c r="G1256">
        <v>35.49</v>
      </c>
      <c r="H1256">
        <v>0</v>
      </c>
    </row>
    <row r="1257" spans="1:8" x14ac:dyDescent="0.25">
      <c r="A1257" t="s">
        <v>1228</v>
      </c>
      <c r="B1257" s="5" t="str">
        <f t="shared" si="65"/>
        <v>17</v>
      </c>
      <c r="C1257" s="1">
        <v>0.50173611111111105</v>
      </c>
      <c r="D1257">
        <v>50318</v>
      </c>
      <c r="E1257" t="s">
        <v>1912</v>
      </c>
      <c r="F1257">
        <v>1149.17</v>
      </c>
      <c r="G1257">
        <v>33.83</v>
      </c>
      <c r="H1257">
        <v>1.1599999999999999</v>
      </c>
    </row>
    <row r="1258" spans="1:8" x14ac:dyDescent="0.25">
      <c r="A1258" t="s">
        <v>1229</v>
      </c>
      <c r="B1258" s="5" t="str">
        <f t="shared" si="65"/>
        <v>18</v>
      </c>
      <c r="C1258" s="1">
        <v>0.51812500000000006</v>
      </c>
      <c r="D1258">
        <v>50318</v>
      </c>
      <c r="E1258" t="s">
        <v>1912</v>
      </c>
      <c r="F1258">
        <v>999.71</v>
      </c>
      <c r="G1258">
        <v>28.12</v>
      </c>
      <c r="H1258">
        <v>11.37</v>
      </c>
    </row>
    <row r="1259" spans="1:8" x14ac:dyDescent="0.25">
      <c r="A1259" t="s">
        <v>1230</v>
      </c>
      <c r="B1259" s="5" t="s">
        <v>1901</v>
      </c>
      <c r="C1259" s="1">
        <v>0.5098611111111111</v>
      </c>
      <c r="D1259">
        <v>50318</v>
      </c>
      <c r="E1259" t="s">
        <v>1912</v>
      </c>
      <c r="F1259">
        <v>1450.48</v>
      </c>
      <c r="G1259">
        <v>28.36</v>
      </c>
      <c r="H1259">
        <v>0.13</v>
      </c>
    </row>
    <row r="1260" spans="1:8" x14ac:dyDescent="0.25">
      <c r="A1260" t="s">
        <v>1231</v>
      </c>
      <c r="B1260" s="5" t="s">
        <v>1902</v>
      </c>
      <c r="C1260" s="1">
        <v>0.53100694444444441</v>
      </c>
      <c r="D1260">
        <v>50318</v>
      </c>
      <c r="E1260" t="s">
        <v>1912</v>
      </c>
      <c r="F1260">
        <v>994.96</v>
      </c>
      <c r="G1260">
        <v>39.49</v>
      </c>
      <c r="H1260">
        <v>0</v>
      </c>
    </row>
    <row r="1261" spans="1:8" x14ac:dyDescent="0.25">
      <c r="A1261" t="s">
        <v>1232</v>
      </c>
      <c r="B1261" s="5" t="s">
        <v>1903</v>
      </c>
      <c r="C1261" s="1">
        <v>0.5119097222222222</v>
      </c>
      <c r="D1261">
        <v>50318</v>
      </c>
      <c r="E1261" t="s">
        <v>1912</v>
      </c>
      <c r="F1261">
        <v>1168.75</v>
      </c>
      <c r="G1261">
        <v>34.03</v>
      </c>
      <c r="H1261">
        <v>0.46</v>
      </c>
    </row>
    <row r="1262" spans="1:8" x14ac:dyDescent="0.25">
      <c r="A1262" t="s">
        <v>1233</v>
      </c>
      <c r="B1262" s="5" t="s">
        <v>1904</v>
      </c>
      <c r="C1262" s="1">
        <v>0.51981481481481484</v>
      </c>
      <c r="D1262">
        <v>50318</v>
      </c>
      <c r="E1262" t="s">
        <v>1912</v>
      </c>
      <c r="F1262">
        <v>1047.04</v>
      </c>
      <c r="G1262">
        <v>36.39</v>
      </c>
      <c r="H1262">
        <v>1.6</v>
      </c>
    </row>
    <row r="1263" spans="1:8" x14ac:dyDescent="0.25">
      <c r="A1263" t="s">
        <v>1234</v>
      </c>
      <c r="B1263" s="5" t="s">
        <v>1905</v>
      </c>
      <c r="C1263" s="1">
        <v>0.53288194444444448</v>
      </c>
      <c r="D1263">
        <v>50318</v>
      </c>
      <c r="E1263" t="s">
        <v>1912</v>
      </c>
      <c r="F1263">
        <v>1012.64</v>
      </c>
      <c r="G1263">
        <v>38.99</v>
      </c>
      <c r="H1263">
        <v>0</v>
      </c>
    </row>
    <row r="1264" spans="1:8" x14ac:dyDescent="0.25">
      <c r="A1264" t="s">
        <v>1235</v>
      </c>
      <c r="B1264" s="5" t="s">
        <v>1906</v>
      </c>
      <c r="C1264" s="1">
        <v>0.49927083333333333</v>
      </c>
      <c r="D1264">
        <v>50318</v>
      </c>
      <c r="E1264" t="s">
        <v>1912</v>
      </c>
      <c r="F1264">
        <v>1609.49</v>
      </c>
      <c r="G1264">
        <v>25.9</v>
      </c>
      <c r="H1264">
        <v>0.08</v>
      </c>
    </row>
    <row r="1265" spans="1:8" x14ac:dyDescent="0.25">
      <c r="A1265" t="s">
        <v>1236</v>
      </c>
      <c r="B1265" s="5" t="s">
        <v>1907</v>
      </c>
      <c r="C1265" s="1">
        <v>0.52740740740740744</v>
      </c>
      <c r="D1265">
        <v>50318</v>
      </c>
      <c r="E1265" t="s">
        <v>1912</v>
      </c>
      <c r="F1265">
        <v>1110.48</v>
      </c>
      <c r="G1265">
        <v>32.549999999999997</v>
      </c>
      <c r="H1265">
        <v>3.44</v>
      </c>
    </row>
    <row r="1266" spans="1:8" x14ac:dyDescent="0.25">
      <c r="A1266" t="s">
        <v>1237</v>
      </c>
      <c r="B1266" s="5" t="s">
        <v>1908</v>
      </c>
      <c r="C1266" s="1">
        <v>0.5235995370370371</v>
      </c>
      <c r="D1266">
        <v>50318</v>
      </c>
      <c r="E1266" t="s">
        <v>1912</v>
      </c>
      <c r="F1266">
        <v>1254.42</v>
      </c>
      <c r="G1266">
        <v>32.28</v>
      </c>
      <c r="H1266">
        <v>0.2</v>
      </c>
    </row>
    <row r="1267" spans="1:8" x14ac:dyDescent="0.25">
      <c r="A1267" t="s">
        <v>1238</v>
      </c>
      <c r="B1267" s="5" t="s">
        <v>1909</v>
      </c>
      <c r="C1267" s="1">
        <v>0.46241898148148147</v>
      </c>
      <c r="D1267">
        <v>51718</v>
      </c>
      <c r="E1267" t="s">
        <v>1912</v>
      </c>
      <c r="F1267">
        <v>1352.89</v>
      </c>
      <c r="G1267">
        <v>31.45</v>
      </c>
      <c r="H1267">
        <v>0.03</v>
      </c>
    </row>
    <row r="1268" spans="1:8" x14ac:dyDescent="0.25">
      <c r="A1268" t="s">
        <v>1239</v>
      </c>
      <c r="B1268" s="5" t="s">
        <v>1910</v>
      </c>
      <c r="C1268" s="1">
        <v>0.48423611111111109</v>
      </c>
      <c r="D1268">
        <v>51718</v>
      </c>
      <c r="E1268" t="s">
        <v>1912</v>
      </c>
      <c r="F1268">
        <v>1000.87</v>
      </c>
      <c r="G1268">
        <v>40.98</v>
      </c>
      <c r="H1268">
        <v>0.51</v>
      </c>
    </row>
    <row r="1269" spans="1:8" x14ac:dyDescent="0.25">
      <c r="A1269" t="s">
        <v>1240</v>
      </c>
      <c r="B1269" s="5" t="str">
        <f t="shared" ref="B1269:B1277" si="66">RIGHT(A1269:A1276,2)</f>
        <v>10</v>
      </c>
      <c r="C1269" s="1">
        <v>0.46475694444444443</v>
      </c>
      <c r="D1269">
        <v>51718</v>
      </c>
      <c r="E1269" t="s">
        <v>1912</v>
      </c>
      <c r="F1269">
        <v>1224.5899999999999</v>
      </c>
      <c r="G1269">
        <v>33.97</v>
      </c>
      <c r="H1269">
        <v>0.51</v>
      </c>
    </row>
    <row r="1270" spans="1:8" x14ac:dyDescent="0.25">
      <c r="A1270" t="s">
        <v>1241</v>
      </c>
      <c r="B1270" s="5" t="str">
        <f t="shared" si="66"/>
        <v>11</v>
      </c>
      <c r="C1270" s="1">
        <v>0.48789351851851853</v>
      </c>
      <c r="D1270">
        <v>51718</v>
      </c>
      <c r="E1270" t="s">
        <v>1912</v>
      </c>
      <c r="F1270">
        <v>948.3</v>
      </c>
      <c r="G1270">
        <v>43.49</v>
      </c>
      <c r="H1270">
        <v>0</v>
      </c>
    </row>
    <row r="1271" spans="1:8" x14ac:dyDescent="0.25">
      <c r="A1271" t="s">
        <v>1242</v>
      </c>
      <c r="B1271" s="5" t="str">
        <f t="shared" si="66"/>
        <v>12</v>
      </c>
      <c r="C1271" s="1">
        <v>0.47121527777777777</v>
      </c>
      <c r="D1271">
        <v>51718</v>
      </c>
      <c r="E1271" t="s">
        <v>1912</v>
      </c>
      <c r="F1271">
        <v>1117.6400000000001</v>
      </c>
      <c r="G1271">
        <v>37.229999999999997</v>
      </c>
      <c r="H1271">
        <v>0.26</v>
      </c>
    </row>
    <row r="1272" spans="1:8" x14ac:dyDescent="0.25">
      <c r="A1272" t="s">
        <v>1243</v>
      </c>
      <c r="B1272" s="5" t="str">
        <f t="shared" si="66"/>
        <v>13</v>
      </c>
      <c r="C1272" s="1">
        <v>0.46913194444444445</v>
      </c>
      <c r="D1272">
        <v>51718</v>
      </c>
      <c r="E1272" t="s">
        <v>1912</v>
      </c>
      <c r="F1272">
        <v>1187.8900000000001</v>
      </c>
      <c r="G1272">
        <v>34.86</v>
      </c>
      <c r="H1272">
        <v>0.63</v>
      </c>
    </row>
    <row r="1273" spans="1:8" x14ac:dyDescent="0.25">
      <c r="A1273" t="s">
        <v>1244</v>
      </c>
      <c r="B1273" s="5" t="str">
        <f t="shared" si="66"/>
        <v>14</v>
      </c>
      <c r="C1273" s="1">
        <v>0.47304398148148147</v>
      </c>
      <c r="D1273">
        <v>51718</v>
      </c>
      <c r="E1273" t="s">
        <v>1912</v>
      </c>
      <c r="F1273">
        <v>1012.68</v>
      </c>
      <c r="G1273">
        <v>40.83</v>
      </c>
      <c r="H1273">
        <v>0.16</v>
      </c>
    </row>
    <row r="1274" spans="1:8" x14ac:dyDescent="0.25">
      <c r="A1274" t="s">
        <v>1245</v>
      </c>
      <c r="B1274" s="5" t="str">
        <f t="shared" si="66"/>
        <v>15</v>
      </c>
      <c r="C1274" s="1">
        <v>0.48236111111111107</v>
      </c>
      <c r="D1274">
        <v>51718</v>
      </c>
      <c r="E1274" t="s">
        <v>1912</v>
      </c>
      <c r="F1274">
        <v>960.48</v>
      </c>
      <c r="G1274">
        <v>42.99</v>
      </c>
      <c r="H1274">
        <v>0</v>
      </c>
    </row>
    <row r="1275" spans="1:8" x14ac:dyDescent="0.25">
      <c r="A1275" t="s">
        <v>1246</v>
      </c>
      <c r="B1275" s="5" t="str">
        <f t="shared" si="66"/>
        <v>16</v>
      </c>
      <c r="C1275" s="1">
        <v>0.48971064814814813</v>
      </c>
      <c r="D1275">
        <v>51718</v>
      </c>
      <c r="E1275" t="s">
        <v>1912</v>
      </c>
      <c r="F1275">
        <v>1054.94</v>
      </c>
      <c r="G1275">
        <v>39.49</v>
      </c>
      <c r="H1275">
        <v>0</v>
      </c>
    </row>
    <row r="1276" spans="1:8" x14ac:dyDescent="0.25">
      <c r="A1276" t="s">
        <v>1247</v>
      </c>
      <c r="B1276" s="5" t="str">
        <f t="shared" si="66"/>
        <v>17</v>
      </c>
      <c r="C1276" s="1">
        <v>0.47864583333333338</v>
      </c>
      <c r="D1276">
        <v>51718</v>
      </c>
      <c r="E1276" t="s">
        <v>1912</v>
      </c>
      <c r="F1276">
        <v>1041.2</v>
      </c>
      <c r="G1276">
        <v>40</v>
      </c>
      <c r="H1276">
        <v>0</v>
      </c>
    </row>
    <row r="1277" spans="1:8" x14ac:dyDescent="0.25">
      <c r="A1277" t="s">
        <v>1248</v>
      </c>
      <c r="B1277" s="5" t="str">
        <f t="shared" si="66"/>
        <v>18</v>
      </c>
      <c r="C1277" s="1">
        <v>0.48603009259259261</v>
      </c>
      <c r="D1277">
        <v>51718</v>
      </c>
      <c r="E1277" t="s">
        <v>1912</v>
      </c>
      <c r="F1277">
        <v>972.54</v>
      </c>
      <c r="G1277">
        <v>42.49</v>
      </c>
      <c r="H1277">
        <v>0</v>
      </c>
    </row>
    <row r="1278" spans="1:8" x14ac:dyDescent="0.25">
      <c r="A1278" t="s">
        <v>1249</v>
      </c>
      <c r="B1278" s="5" t="s">
        <v>1901</v>
      </c>
      <c r="C1278" s="1">
        <v>0.49155092592592592</v>
      </c>
      <c r="D1278">
        <v>51718</v>
      </c>
      <c r="E1278" t="s">
        <v>1912</v>
      </c>
      <c r="F1278">
        <v>924.77</v>
      </c>
      <c r="G1278">
        <v>43.61</v>
      </c>
      <c r="H1278">
        <v>0.88</v>
      </c>
    </row>
    <row r="1279" spans="1:8" x14ac:dyDescent="0.25">
      <c r="A1279" t="s">
        <v>1250</v>
      </c>
      <c r="B1279" s="5" t="s">
        <v>1902</v>
      </c>
      <c r="C1279" s="1">
        <v>0.48054398148148153</v>
      </c>
      <c r="D1279">
        <v>51718</v>
      </c>
      <c r="E1279" t="s">
        <v>1912</v>
      </c>
      <c r="F1279">
        <v>997.95</v>
      </c>
      <c r="G1279">
        <v>41.49</v>
      </c>
      <c r="H1279">
        <v>0</v>
      </c>
    </row>
    <row r="1280" spans="1:8" x14ac:dyDescent="0.25">
      <c r="A1280" t="s">
        <v>1251</v>
      </c>
      <c r="B1280" s="5" t="s">
        <v>1903</v>
      </c>
      <c r="C1280" s="1">
        <v>0.47681712962962958</v>
      </c>
      <c r="D1280">
        <v>51718</v>
      </c>
      <c r="E1280" t="s">
        <v>1912</v>
      </c>
      <c r="F1280">
        <v>1055.78</v>
      </c>
      <c r="G1280">
        <v>37.770000000000003</v>
      </c>
      <c r="H1280">
        <v>1.72</v>
      </c>
    </row>
    <row r="1281" spans="1:8" x14ac:dyDescent="0.25">
      <c r="A1281" t="s">
        <v>1252</v>
      </c>
      <c r="B1281" s="5" t="s">
        <v>1904</v>
      </c>
      <c r="C1281" s="1">
        <v>0.49322916666666666</v>
      </c>
      <c r="D1281">
        <v>51718</v>
      </c>
      <c r="E1281" t="s">
        <v>1912</v>
      </c>
      <c r="F1281">
        <v>868.57</v>
      </c>
      <c r="G1281">
        <v>46.99</v>
      </c>
      <c r="H1281">
        <v>0</v>
      </c>
    </row>
    <row r="1282" spans="1:8" x14ac:dyDescent="0.25">
      <c r="A1282" t="s">
        <v>1253</v>
      </c>
      <c r="B1282" s="5" t="s">
        <v>1905</v>
      </c>
      <c r="C1282" s="1">
        <v>0.46703703703703708</v>
      </c>
      <c r="D1282">
        <v>51718</v>
      </c>
      <c r="E1282" t="s">
        <v>1912</v>
      </c>
      <c r="F1282">
        <v>1286.3699999999999</v>
      </c>
      <c r="G1282">
        <v>32.979999999999997</v>
      </c>
      <c r="H1282">
        <v>0</v>
      </c>
    </row>
    <row r="1283" spans="1:8" x14ac:dyDescent="0.25">
      <c r="A1283" t="s">
        <v>1254</v>
      </c>
      <c r="B1283" s="5" t="s">
        <v>1906</v>
      </c>
      <c r="C1283" s="1">
        <v>0.49501157407407409</v>
      </c>
      <c r="D1283">
        <v>51718</v>
      </c>
      <c r="E1283" t="s">
        <v>1912</v>
      </c>
      <c r="F1283">
        <v>1055.3599999999999</v>
      </c>
      <c r="G1283">
        <v>39.49</v>
      </c>
      <c r="H1283">
        <v>0</v>
      </c>
    </row>
    <row r="1284" spans="1:8" x14ac:dyDescent="0.25">
      <c r="A1284" t="s">
        <v>1255</v>
      </c>
      <c r="B1284" s="5" t="s">
        <v>1907</v>
      </c>
      <c r="C1284" s="1">
        <v>0.47489583333333335</v>
      </c>
      <c r="D1284">
        <v>51718</v>
      </c>
      <c r="E1284" t="s">
        <v>1912</v>
      </c>
      <c r="F1284">
        <v>1040.5899999999999</v>
      </c>
      <c r="G1284">
        <v>39.99</v>
      </c>
      <c r="H1284">
        <v>0</v>
      </c>
    </row>
    <row r="1285" spans="1:8" x14ac:dyDescent="0.25">
      <c r="A1285" t="s">
        <v>1256</v>
      </c>
      <c r="B1285" s="5" t="s">
        <v>1908</v>
      </c>
      <c r="C1285" s="1">
        <v>0.49659722222222219</v>
      </c>
      <c r="D1285">
        <v>51718</v>
      </c>
      <c r="E1285" t="s">
        <v>1912</v>
      </c>
      <c r="F1285">
        <v>901.31</v>
      </c>
      <c r="G1285">
        <v>45.49</v>
      </c>
      <c r="H1285">
        <v>0</v>
      </c>
    </row>
    <row r="1286" spans="1:8" x14ac:dyDescent="0.25">
      <c r="A1286" t="s">
        <v>1257</v>
      </c>
      <c r="B1286" s="5" t="s">
        <v>1909</v>
      </c>
      <c r="C1286" s="1">
        <v>0.4966782407407408</v>
      </c>
      <c r="D1286">
        <v>51718</v>
      </c>
      <c r="E1286" t="s">
        <v>1912</v>
      </c>
      <c r="F1286">
        <v>901.98</v>
      </c>
      <c r="G1286">
        <v>45.03</v>
      </c>
      <c r="H1286">
        <v>0.96</v>
      </c>
    </row>
    <row r="1287" spans="1:8" x14ac:dyDescent="0.25">
      <c r="A1287" t="s">
        <v>1258</v>
      </c>
      <c r="B1287" s="5" t="s">
        <v>1910</v>
      </c>
      <c r="C1287" s="1">
        <v>0.50313657407407408</v>
      </c>
      <c r="D1287">
        <v>51718</v>
      </c>
      <c r="E1287" t="s">
        <v>1912</v>
      </c>
      <c r="F1287">
        <v>853.69</v>
      </c>
      <c r="G1287">
        <v>46.1</v>
      </c>
      <c r="H1287">
        <v>2.39</v>
      </c>
    </row>
    <row r="1288" spans="1:8" x14ac:dyDescent="0.25">
      <c r="A1288" t="s">
        <v>1259</v>
      </c>
      <c r="B1288" s="5" t="str">
        <f t="shared" ref="B1288:B1296" si="67">RIGHT(A1288:A1295,2)</f>
        <v>10</v>
      </c>
      <c r="C1288" s="1">
        <v>0.52913194444444445</v>
      </c>
      <c r="D1288">
        <v>51718</v>
      </c>
      <c r="E1288" t="s">
        <v>1912</v>
      </c>
      <c r="F1288">
        <v>704.43</v>
      </c>
      <c r="G1288">
        <v>57.37</v>
      </c>
      <c r="H1288">
        <v>0.12</v>
      </c>
    </row>
    <row r="1289" spans="1:8" x14ac:dyDescent="0.25">
      <c r="A1289" t="s">
        <v>1260</v>
      </c>
      <c r="B1289" s="5" t="str">
        <f t="shared" si="67"/>
        <v>11</v>
      </c>
      <c r="C1289" s="1">
        <v>0.50866898148148143</v>
      </c>
      <c r="D1289">
        <v>51718</v>
      </c>
      <c r="E1289" t="s">
        <v>1912</v>
      </c>
      <c r="F1289">
        <v>713.9</v>
      </c>
      <c r="G1289">
        <v>56.99</v>
      </c>
      <c r="H1289">
        <v>0</v>
      </c>
    </row>
    <row r="1290" spans="1:8" x14ac:dyDescent="0.25">
      <c r="A1290" t="s">
        <v>1261</v>
      </c>
      <c r="B1290" s="5" t="str">
        <f t="shared" si="67"/>
        <v>12</v>
      </c>
      <c r="C1290" s="1">
        <v>0.51418981481481485</v>
      </c>
      <c r="D1290">
        <v>51718</v>
      </c>
      <c r="E1290" t="s">
        <v>1912</v>
      </c>
      <c r="F1290">
        <v>653.66999999999996</v>
      </c>
      <c r="G1290">
        <v>61.49</v>
      </c>
      <c r="H1290">
        <v>0</v>
      </c>
    </row>
    <row r="1291" spans="1:8" x14ac:dyDescent="0.25">
      <c r="A1291" t="s">
        <v>1262</v>
      </c>
      <c r="B1291" s="5" t="str">
        <f t="shared" si="67"/>
        <v>13</v>
      </c>
      <c r="C1291" s="1">
        <v>0.50689814814814815</v>
      </c>
      <c r="D1291">
        <v>51718</v>
      </c>
      <c r="E1291" t="s">
        <v>1912</v>
      </c>
      <c r="F1291">
        <v>807.03</v>
      </c>
      <c r="G1291">
        <v>50.76</v>
      </c>
      <c r="H1291">
        <v>0.23</v>
      </c>
    </row>
    <row r="1292" spans="1:8" x14ac:dyDescent="0.25">
      <c r="A1292" t="s">
        <v>1263</v>
      </c>
      <c r="B1292" s="5" t="str">
        <f t="shared" si="67"/>
        <v>14</v>
      </c>
      <c r="C1292" s="1">
        <v>0.49876157407407407</v>
      </c>
      <c r="D1292">
        <v>51718</v>
      </c>
      <c r="E1292" t="s">
        <v>1912</v>
      </c>
      <c r="F1292">
        <v>799.72</v>
      </c>
      <c r="G1292">
        <v>51.49</v>
      </c>
      <c r="H1292">
        <v>0</v>
      </c>
    </row>
    <row r="1293" spans="1:8" x14ac:dyDescent="0.25">
      <c r="A1293" t="s">
        <v>1264</v>
      </c>
      <c r="B1293" s="5" t="str">
        <f t="shared" si="67"/>
        <v>15</v>
      </c>
      <c r="C1293" s="1">
        <v>0.50122685185185178</v>
      </c>
      <c r="D1293">
        <v>51718</v>
      </c>
      <c r="E1293" t="s">
        <v>1912</v>
      </c>
      <c r="F1293">
        <v>642.86</v>
      </c>
      <c r="G1293">
        <v>62.49</v>
      </c>
      <c r="H1293">
        <v>0</v>
      </c>
    </row>
    <row r="1294" spans="1:8" x14ac:dyDescent="0.25">
      <c r="A1294" t="s">
        <v>1265</v>
      </c>
      <c r="B1294" s="5" t="str">
        <f t="shared" si="67"/>
        <v>16</v>
      </c>
      <c r="C1294" s="1">
        <v>0.51245370370370369</v>
      </c>
      <c r="D1294">
        <v>51718</v>
      </c>
      <c r="E1294" t="s">
        <v>1912</v>
      </c>
      <c r="F1294">
        <v>672.03</v>
      </c>
      <c r="G1294">
        <v>59.66</v>
      </c>
      <c r="H1294">
        <v>0.33</v>
      </c>
    </row>
    <row r="1295" spans="1:8" x14ac:dyDescent="0.25">
      <c r="A1295" t="s">
        <v>1266</v>
      </c>
      <c r="B1295" s="5" t="str">
        <f t="shared" si="67"/>
        <v>17</v>
      </c>
      <c r="C1295" s="1">
        <v>0.5178935185185185</v>
      </c>
      <c r="D1295">
        <v>51718</v>
      </c>
      <c r="E1295" t="s">
        <v>1912</v>
      </c>
      <c r="F1295">
        <v>726.43</v>
      </c>
      <c r="G1295">
        <v>55.17</v>
      </c>
      <c r="H1295">
        <v>0.82</v>
      </c>
    </row>
    <row r="1296" spans="1:8" x14ac:dyDescent="0.25">
      <c r="A1296" t="s">
        <v>1267</v>
      </c>
      <c r="B1296" s="5" t="str">
        <f t="shared" si="67"/>
        <v>18</v>
      </c>
      <c r="C1296" s="1">
        <v>0.53084490740740742</v>
      </c>
      <c r="D1296">
        <v>51718</v>
      </c>
      <c r="E1296" t="s">
        <v>1912</v>
      </c>
      <c r="F1296">
        <v>665.68</v>
      </c>
      <c r="G1296">
        <v>59.98</v>
      </c>
      <c r="H1296">
        <v>0.51</v>
      </c>
    </row>
    <row r="1297" spans="1:8" x14ac:dyDescent="0.25">
      <c r="A1297" t="s">
        <v>1268</v>
      </c>
      <c r="B1297" s="5" t="s">
        <v>1901</v>
      </c>
      <c r="C1297" s="1">
        <v>0.51974537037037039</v>
      </c>
      <c r="D1297">
        <v>51718</v>
      </c>
      <c r="E1297" t="s">
        <v>1912</v>
      </c>
      <c r="F1297">
        <v>791.48</v>
      </c>
      <c r="G1297">
        <v>50.66</v>
      </c>
      <c r="H1297">
        <v>1.33</v>
      </c>
    </row>
    <row r="1298" spans="1:8" x14ac:dyDescent="0.25">
      <c r="A1298" t="s">
        <v>1269</v>
      </c>
      <c r="B1298" s="5" t="s">
        <v>1902</v>
      </c>
      <c r="C1298" s="1">
        <v>0.51048611111111108</v>
      </c>
      <c r="D1298">
        <v>51718</v>
      </c>
      <c r="E1298" t="s">
        <v>1912</v>
      </c>
      <c r="F1298">
        <v>773.86</v>
      </c>
      <c r="G1298">
        <v>52.62</v>
      </c>
      <c r="H1298">
        <v>0.37</v>
      </c>
    </row>
    <row r="1299" spans="1:8" x14ac:dyDescent="0.25">
      <c r="A1299" t="s">
        <v>1270</v>
      </c>
      <c r="B1299" s="5" t="s">
        <v>1903</v>
      </c>
      <c r="C1299" s="1">
        <v>0.52333333333333332</v>
      </c>
      <c r="D1299">
        <v>51718</v>
      </c>
      <c r="E1299" t="s">
        <v>1912</v>
      </c>
      <c r="F1299">
        <v>636</v>
      </c>
      <c r="G1299">
        <v>61.94</v>
      </c>
      <c r="H1299">
        <v>1.06</v>
      </c>
    </row>
    <row r="1300" spans="1:8" x14ac:dyDescent="0.25">
      <c r="A1300" t="s">
        <v>1271</v>
      </c>
      <c r="B1300" s="5" t="s">
        <v>1904</v>
      </c>
      <c r="C1300" s="1">
        <v>0.5274537037037037</v>
      </c>
      <c r="D1300">
        <v>51718</v>
      </c>
      <c r="E1300" t="s">
        <v>1912</v>
      </c>
      <c r="F1300">
        <v>864.24</v>
      </c>
      <c r="G1300">
        <v>44.98</v>
      </c>
      <c r="H1300">
        <v>3.01</v>
      </c>
    </row>
    <row r="1301" spans="1:8" x14ac:dyDescent="0.25">
      <c r="A1301" t="s">
        <v>1272</v>
      </c>
      <c r="B1301" s="5" t="s">
        <v>1905</v>
      </c>
      <c r="C1301" s="1">
        <v>0.52545138888888887</v>
      </c>
      <c r="D1301">
        <v>51718</v>
      </c>
      <c r="E1301" t="s">
        <v>1912</v>
      </c>
      <c r="F1301">
        <v>720.03</v>
      </c>
      <c r="G1301">
        <v>56.06</v>
      </c>
      <c r="H1301">
        <v>0.43</v>
      </c>
    </row>
    <row r="1302" spans="1:8" x14ac:dyDescent="0.25">
      <c r="A1302" t="s">
        <v>1273</v>
      </c>
      <c r="B1302" s="5" t="s">
        <v>1906</v>
      </c>
      <c r="C1302" s="1">
        <v>0.50501157407407404</v>
      </c>
      <c r="D1302">
        <v>51718</v>
      </c>
      <c r="E1302" t="s">
        <v>1912</v>
      </c>
      <c r="F1302">
        <v>790.45</v>
      </c>
      <c r="G1302">
        <v>51.91</v>
      </c>
      <c r="H1302">
        <v>0.08</v>
      </c>
    </row>
    <row r="1303" spans="1:8" x14ac:dyDescent="0.25">
      <c r="A1303" t="s">
        <v>1274</v>
      </c>
      <c r="B1303" s="5" t="s">
        <v>1907</v>
      </c>
      <c r="C1303" s="1">
        <v>0.52148148148148155</v>
      </c>
      <c r="D1303">
        <v>51718</v>
      </c>
      <c r="E1303" t="s">
        <v>1912</v>
      </c>
      <c r="F1303">
        <v>704.7</v>
      </c>
      <c r="G1303">
        <v>56.43</v>
      </c>
      <c r="H1303">
        <v>1.06</v>
      </c>
    </row>
    <row r="1304" spans="1:8" x14ac:dyDescent="0.25">
      <c r="A1304" t="s">
        <v>1275</v>
      </c>
      <c r="B1304" s="5" t="s">
        <v>1908</v>
      </c>
      <c r="C1304" s="1">
        <v>0.51601851851851854</v>
      </c>
      <c r="D1304">
        <v>51718</v>
      </c>
      <c r="E1304" t="s">
        <v>1912</v>
      </c>
      <c r="F1304">
        <v>654.65</v>
      </c>
      <c r="G1304">
        <v>61.49</v>
      </c>
      <c r="H1304">
        <v>0</v>
      </c>
    </row>
    <row r="1305" spans="1:8" x14ac:dyDescent="0.25">
      <c r="A1305" t="s">
        <v>1276</v>
      </c>
      <c r="B1305" s="5" t="s">
        <v>1909</v>
      </c>
      <c r="C1305" s="1">
        <v>0.62665509259259256</v>
      </c>
      <c r="D1305">
        <v>51418</v>
      </c>
      <c r="E1305" t="s">
        <v>1912</v>
      </c>
      <c r="F1305">
        <v>2547.6799999999998</v>
      </c>
      <c r="G1305">
        <v>17.47</v>
      </c>
      <c r="H1305">
        <v>0</v>
      </c>
    </row>
    <row r="1306" spans="1:8" x14ac:dyDescent="0.25">
      <c r="A1306" t="s">
        <v>1277</v>
      </c>
      <c r="B1306" s="5" t="s">
        <v>1910</v>
      </c>
      <c r="C1306" s="1">
        <v>0.63802083333333337</v>
      </c>
      <c r="D1306">
        <v>51418</v>
      </c>
      <c r="E1306" t="s">
        <v>1912</v>
      </c>
      <c r="F1306">
        <v>1902.71</v>
      </c>
      <c r="G1306">
        <v>22.98</v>
      </c>
      <c r="H1306">
        <v>0</v>
      </c>
    </row>
    <row r="1307" spans="1:8" x14ac:dyDescent="0.25">
      <c r="A1307" t="s">
        <v>1278</v>
      </c>
      <c r="B1307" s="5" t="str">
        <f t="shared" ref="B1307:B1315" si="68">RIGHT(A1307:A1314,2)</f>
        <v>10</v>
      </c>
      <c r="C1307" s="1">
        <v>0.66320601851851857</v>
      </c>
      <c r="D1307">
        <v>51418</v>
      </c>
      <c r="E1307" t="s">
        <v>1912</v>
      </c>
      <c r="F1307">
        <v>1286.5999999999999</v>
      </c>
      <c r="G1307">
        <v>32.979999999999997</v>
      </c>
      <c r="H1307">
        <v>0</v>
      </c>
    </row>
    <row r="1308" spans="1:8" x14ac:dyDescent="0.25">
      <c r="A1308" t="s">
        <v>1279</v>
      </c>
      <c r="B1308" s="5" t="str">
        <f t="shared" si="68"/>
        <v>11</v>
      </c>
      <c r="C1308" s="1">
        <v>0.6529166666666667</v>
      </c>
      <c r="D1308">
        <v>51418</v>
      </c>
      <c r="E1308" t="s">
        <v>1912</v>
      </c>
      <c r="F1308">
        <v>1508.98</v>
      </c>
      <c r="G1308">
        <v>28.48</v>
      </c>
      <c r="H1308">
        <v>0</v>
      </c>
    </row>
    <row r="1309" spans="1:8" x14ac:dyDescent="0.25">
      <c r="A1309" t="s">
        <v>1280</v>
      </c>
      <c r="B1309" s="5" t="str">
        <f t="shared" si="68"/>
        <v>12</v>
      </c>
      <c r="C1309" s="1">
        <v>0.64674768518518522</v>
      </c>
      <c r="D1309">
        <v>51418</v>
      </c>
      <c r="E1309" t="s">
        <v>1912</v>
      </c>
      <c r="F1309">
        <v>1599.47</v>
      </c>
      <c r="G1309">
        <v>26.17</v>
      </c>
      <c r="H1309">
        <v>0.81</v>
      </c>
    </row>
    <row r="1310" spans="1:8" x14ac:dyDescent="0.25">
      <c r="A1310" t="s">
        <v>1281</v>
      </c>
      <c r="B1310" s="5" t="str">
        <f t="shared" si="68"/>
        <v>13</v>
      </c>
      <c r="C1310" s="1">
        <v>0.6548842592592593</v>
      </c>
      <c r="D1310">
        <v>51418</v>
      </c>
      <c r="E1310" t="s">
        <v>1912</v>
      </c>
      <c r="F1310">
        <v>1508.38</v>
      </c>
      <c r="G1310">
        <v>28.48</v>
      </c>
      <c r="H1310">
        <v>0</v>
      </c>
    </row>
    <row r="1311" spans="1:8" x14ac:dyDescent="0.25">
      <c r="A1311" t="s">
        <v>1282</v>
      </c>
      <c r="B1311" s="5" t="str">
        <f t="shared" si="68"/>
        <v>14</v>
      </c>
      <c r="C1311" s="1">
        <v>0.66119212962962959</v>
      </c>
      <c r="D1311">
        <v>51418</v>
      </c>
      <c r="E1311" t="s">
        <v>1912</v>
      </c>
      <c r="F1311">
        <v>1186.53</v>
      </c>
      <c r="G1311">
        <v>35.49</v>
      </c>
      <c r="H1311">
        <v>0</v>
      </c>
    </row>
    <row r="1312" spans="1:8" x14ac:dyDescent="0.25">
      <c r="A1312" t="s">
        <v>1283</v>
      </c>
      <c r="B1312" s="5" t="str">
        <f t="shared" si="68"/>
        <v>15</v>
      </c>
      <c r="C1312" s="1">
        <v>0.64019675925925923</v>
      </c>
      <c r="D1312">
        <v>51418</v>
      </c>
      <c r="E1312" t="s">
        <v>1912</v>
      </c>
      <c r="F1312">
        <v>1700.98</v>
      </c>
      <c r="G1312">
        <v>25.48</v>
      </c>
      <c r="H1312">
        <v>0</v>
      </c>
    </row>
    <row r="1313" spans="1:8" x14ac:dyDescent="0.25">
      <c r="A1313" t="s">
        <v>1284</v>
      </c>
      <c r="B1313" s="5" t="str">
        <f t="shared" si="68"/>
        <v>16</v>
      </c>
      <c r="C1313" s="1">
        <v>0.6651273148148148</v>
      </c>
      <c r="D1313">
        <v>51418</v>
      </c>
      <c r="E1313" t="s">
        <v>1912</v>
      </c>
      <c r="F1313">
        <v>1308.53</v>
      </c>
      <c r="G1313">
        <v>32.479999999999997</v>
      </c>
      <c r="H1313">
        <v>0</v>
      </c>
    </row>
    <row r="1314" spans="1:8" x14ac:dyDescent="0.25">
      <c r="A1314" t="s">
        <v>1285</v>
      </c>
      <c r="B1314" s="5" t="str">
        <f t="shared" si="68"/>
        <v>17</v>
      </c>
      <c r="C1314" s="1">
        <v>0.62902777777777774</v>
      </c>
      <c r="D1314">
        <v>51418</v>
      </c>
      <c r="E1314" t="s">
        <v>1912</v>
      </c>
      <c r="F1314">
        <v>2096.37</v>
      </c>
      <c r="G1314">
        <v>20.98</v>
      </c>
      <c r="H1314">
        <v>0</v>
      </c>
    </row>
    <row r="1315" spans="1:8" x14ac:dyDescent="0.25">
      <c r="A1315" t="s">
        <v>1286</v>
      </c>
      <c r="B1315" s="5" t="str">
        <f t="shared" si="68"/>
        <v>18</v>
      </c>
      <c r="C1315" s="1">
        <v>0.65927083333333336</v>
      </c>
      <c r="D1315">
        <v>51418</v>
      </c>
      <c r="E1315" t="s">
        <v>1912</v>
      </c>
      <c r="F1315">
        <v>1309.1600000000001</v>
      </c>
      <c r="G1315">
        <v>31.81</v>
      </c>
      <c r="H1315">
        <v>0.67</v>
      </c>
    </row>
    <row r="1316" spans="1:8" x14ac:dyDescent="0.25">
      <c r="A1316" t="s">
        <v>1287</v>
      </c>
      <c r="B1316" s="5" t="s">
        <v>1901</v>
      </c>
      <c r="C1316" s="1">
        <v>0.63371527777777781</v>
      </c>
      <c r="D1316">
        <v>51418</v>
      </c>
      <c r="E1316" t="s">
        <v>1912</v>
      </c>
      <c r="F1316">
        <v>1901.16</v>
      </c>
      <c r="G1316">
        <v>22.98</v>
      </c>
      <c r="H1316">
        <v>0</v>
      </c>
    </row>
    <row r="1317" spans="1:8" x14ac:dyDescent="0.25">
      <c r="A1317" t="s">
        <v>1288</v>
      </c>
      <c r="B1317" s="5" t="s">
        <v>1902</v>
      </c>
      <c r="C1317" s="1">
        <v>0.65085648148148145</v>
      </c>
      <c r="D1317">
        <v>51418</v>
      </c>
      <c r="E1317" t="s">
        <v>1912</v>
      </c>
      <c r="F1317">
        <v>1452.43</v>
      </c>
      <c r="G1317">
        <v>28.84</v>
      </c>
      <c r="H1317">
        <v>0.64</v>
      </c>
    </row>
    <row r="1318" spans="1:8" x14ac:dyDescent="0.25">
      <c r="A1318" t="s">
        <v>1289</v>
      </c>
      <c r="B1318" s="5" t="s">
        <v>1903</v>
      </c>
      <c r="C1318" s="1">
        <v>0.64244212962962965</v>
      </c>
      <c r="D1318">
        <v>51418</v>
      </c>
      <c r="E1318" t="s">
        <v>1912</v>
      </c>
      <c r="F1318">
        <v>1858.59</v>
      </c>
      <c r="G1318">
        <v>23.48</v>
      </c>
      <c r="H1318">
        <v>0</v>
      </c>
    </row>
    <row r="1319" spans="1:8" x14ac:dyDescent="0.25">
      <c r="A1319" t="s">
        <v>1290</v>
      </c>
      <c r="B1319" s="5" t="s">
        <v>1904</v>
      </c>
      <c r="C1319" s="1">
        <v>0.63153935185185184</v>
      </c>
      <c r="D1319">
        <v>51418</v>
      </c>
      <c r="E1319" t="s">
        <v>1912</v>
      </c>
      <c r="F1319">
        <v>1995.65</v>
      </c>
      <c r="G1319">
        <v>21.98</v>
      </c>
      <c r="H1319">
        <v>0</v>
      </c>
    </row>
    <row r="1320" spans="1:8" x14ac:dyDescent="0.25">
      <c r="A1320" t="s">
        <v>1291</v>
      </c>
      <c r="B1320" s="5" t="s">
        <v>1905</v>
      </c>
      <c r="C1320" s="1">
        <v>0.65702546296296294</v>
      </c>
      <c r="D1320">
        <v>51418</v>
      </c>
      <c r="E1320" t="s">
        <v>1912</v>
      </c>
      <c r="F1320">
        <v>1331.46</v>
      </c>
      <c r="G1320">
        <v>31.98</v>
      </c>
      <c r="H1320">
        <v>0</v>
      </c>
    </row>
    <row r="1321" spans="1:8" x14ac:dyDescent="0.25">
      <c r="A1321" t="s">
        <v>1292</v>
      </c>
      <c r="B1321" s="5" t="s">
        <v>1906</v>
      </c>
      <c r="C1321" s="1">
        <v>0.64880787037037035</v>
      </c>
      <c r="D1321">
        <v>51418</v>
      </c>
      <c r="E1321" t="s">
        <v>1912</v>
      </c>
      <c r="F1321">
        <v>1536.53</v>
      </c>
      <c r="G1321">
        <v>27.98</v>
      </c>
      <c r="H1321">
        <v>0</v>
      </c>
    </row>
    <row r="1322" spans="1:8" x14ac:dyDescent="0.25">
      <c r="A1322" t="s">
        <v>1293</v>
      </c>
      <c r="B1322" s="5" t="s">
        <v>1907</v>
      </c>
      <c r="C1322" s="1">
        <v>0.64461805555555551</v>
      </c>
      <c r="D1322">
        <v>51418</v>
      </c>
      <c r="E1322" t="s">
        <v>1912</v>
      </c>
      <c r="F1322">
        <v>1816.62</v>
      </c>
      <c r="G1322">
        <v>23.98</v>
      </c>
      <c r="H1322">
        <v>0</v>
      </c>
    </row>
    <row r="1323" spans="1:8" x14ac:dyDescent="0.25">
      <c r="A1323" t="s">
        <v>1294</v>
      </c>
      <c r="B1323" s="5" t="s">
        <v>1908</v>
      </c>
      <c r="C1323" s="1">
        <v>0.63594907407407408</v>
      </c>
      <c r="D1323">
        <v>51418</v>
      </c>
      <c r="E1323" t="s">
        <v>1912</v>
      </c>
      <c r="F1323">
        <v>1901.13</v>
      </c>
      <c r="G1323">
        <v>22.98</v>
      </c>
      <c r="H1323">
        <v>0</v>
      </c>
    </row>
    <row r="1324" spans="1:8" x14ac:dyDescent="0.25">
      <c r="A1324" t="s">
        <v>1295</v>
      </c>
      <c r="B1324" s="5" t="s">
        <v>1909</v>
      </c>
      <c r="C1324" s="1">
        <v>0.7306597222222222</v>
      </c>
      <c r="D1324">
        <v>50918</v>
      </c>
      <c r="E1324" t="s">
        <v>1912</v>
      </c>
      <c r="F1324">
        <v>1665.71</v>
      </c>
      <c r="G1324">
        <v>24.9</v>
      </c>
      <c r="H1324">
        <v>1.08</v>
      </c>
    </row>
    <row r="1325" spans="1:8" x14ac:dyDescent="0.25">
      <c r="A1325" t="s">
        <v>1296</v>
      </c>
      <c r="B1325" s="5" t="s">
        <v>1910</v>
      </c>
      <c r="C1325" s="1">
        <v>0.73929398148148151</v>
      </c>
      <c r="D1325">
        <v>50918</v>
      </c>
      <c r="E1325" t="s">
        <v>1912</v>
      </c>
      <c r="F1325">
        <v>948.44</v>
      </c>
      <c r="G1325">
        <v>43.49</v>
      </c>
      <c r="H1325">
        <v>0</v>
      </c>
    </row>
    <row r="1326" spans="1:8" x14ac:dyDescent="0.25">
      <c r="A1326" t="s">
        <v>1297</v>
      </c>
      <c r="B1326" s="5" t="str">
        <f t="shared" ref="B1326:B1334" si="69">RIGHT(A1326:A1333,2)</f>
        <v>10</v>
      </c>
      <c r="C1326" s="1">
        <v>0.75121527777777775</v>
      </c>
      <c r="D1326">
        <v>50918</v>
      </c>
      <c r="E1326" t="s">
        <v>1912</v>
      </c>
      <c r="F1326">
        <v>719.35</v>
      </c>
      <c r="G1326">
        <v>55.49</v>
      </c>
      <c r="H1326">
        <v>0</v>
      </c>
    </row>
    <row r="1327" spans="1:8" x14ac:dyDescent="0.25">
      <c r="A1327" t="s">
        <v>1298</v>
      </c>
      <c r="B1327" s="5" t="str">
        <f t="shared" si="69"/>
        <v>11</v>
      </c>
      <c r="C1327" s="1">
        <v>0.7374074074074074</v>
      </c>
      <c r="D1327">
        <v>50918</v>
      </c>
      <c r="E1327" t="s">
        <v>1912</v>
      </c>
      <c r="F1327">
        <v>1056.03</v>
      </c>
      <c r="G1327">
        <v>39.49</v>
      </c>
      <c r="H1327">
        <v>0</v>
      </c>
    </row>
    <row r="1328" spans="1:8" x14ac:dyDescent="0.25">
      <c r="A1328" t="s">
        <v>1299</v>
      </c>
      <c r="B1328" s="5" t="str">
        <f t="shared" si="69"/>
        <v>12</v>
      </c>
      <c r="C1328" s="1">
        <v>0.74706018518518524</v>
      </c>
      <c r="D1328">
        <v>50918</v>
      </c>
      <c r="E1328" t="s">
        <v>1912</v>
      </c>
      <c r="F1328">
        <v>725.71</v>
      </c>
      <c r="G1328">
        <v>54.91</v>
      </c>
      <c r="H1328">
        <v>0.08</v>
      </c>
    </row>
    <row r="1329" spans="1:8" x14ac:dyDescent="0.25">
      <c r="A1329" t="s">
        <v>1300</v>
      </c>
      <c r="B1329" s="5" t="str">
        <f t="shared" si="69"/>
        <v>13</v>
      </c>
      <c r="C1329" s="1">
        <v>0.76620370370370372</v>
      </c>
      <c r="D1329">
        <v>50918</v>
      </c>
      <c r="E1329" t="s">
        <v>1912</v>
      </c>
      <c r="F1329">
        <v>750.44</v>
      </c>
      <c r="G1329">
        <v>53.49</v>
      </c>
      <c r="H1329">
        <v>0</v>
      </c>
    </row>
    <row r="1330" spans="1:8" x14ac:dyDescent="0.25">
      <c r="A1330" t="s">
        <v>1301</v>
      </c>
      <c r="B1330" s="5" t="str">
        <f t="shared" si="69"/>
        <v>14</v>
      </c>
      <c r="C1330" s="1">
        <v>0.76811342592592602</v>
      </c>
      <c r="D1330">
        <v>50918</v>
      </c>
      <c r="E1330" t="s">
        <v>1912</v>
      </c>
      <c r="F1330">
        <v>689.98</v>
      </c>
      <c r="G1330">
        <v>57.49</v>
      </c>
      <c r="H1330">
        <v>0</v>
      </c>
    </row>
    <row r="1331" spans="1:8" x14ac:dyDescent="0.25">
      <c r="A1331" t="s">
        <v>1302</v>
      </c>
      <c r="B1331" s="5" t="str">
        <f t="shared" si="69"/>
        <v>15</v>
      </c>
      <c r="C1331" s="1">
        <v>0.75553240740740746</v>
      </c>
      <c r="D1331">
        <v>50918</v>
      </c>
      <c r="E1331" t="s">
        <v>1912</v>
      </c>
      <c r="F1331">
        <v>719.07</v>
      </c>
      <c r="G1331">
        <v>55.04</v>
      </c>
      <c r="H1331">
        <v>0.45</v>
      </c>
    </row>
    <row r="1332" spans="1:8" x14ac:dyDescent="0.25">
      <c r="A1332" t="s">
        <v>1303</v>
      </c>
      <c r="B1332" s="5" t="str">
        <f t="shared" si="69"/>
        <v>16</v>
      </c>
      <c r="C1332" s="1">
        <v>0.7431712962962963</v>
      </c>
      <c r="D1332">
        <v>50918</v>
      </c>
      <c r="E1332" t="s">
        <v>1912</v>
      </c>
      <c r="F1332">
        <v>819.42</v>
      </c>
      <c r="G1332">
        <v>48.54</v>
      </c>
      <c r="H1332">
        <v>0.95</v>
      </c>
    </row>
    <row r="1333" spans="1:8" x14ac:dyDescent="0.25">
      <c r="A1333" t="s">
        <v>1304</v>
      </c>
      <c r="B1333" s="5" t="str">
        <f t="shared" si="69"/>
        <v>17</v>
      </c>
      <c r="C1333" s="1">
        <v>0.75997685185185182</v>
      </c>
      <c r="D1333">
        <v>50918</v>
      </c>
      <c r="E1333" t="s">
        <v>1912</v>
      </c>
      <c r="F1333">
        <v>733.62</v>
      </c>
      <c r="G1333">
        <v>54.49</v>
      </c>
      <c r="H1333">
        <v>0</v>
      </c>
    </row>
    <row r="1334" spans="1:8" x14ac:dyDescent="0.25">
      <c r="A1334" t="s">
        <v>1305</v>
      </c>
      <c r="B1334" s="5" t="str">
        <f t="shared" si="69"/>
        <v>18</v>
      </c>
      <c r="C1334" s="1">
        <v>0.73283564814814817</v>
      </c>
      <c r="D1334">
        <v>50918</v>
      </c>
      <c r="E1334" t="s">
        <v>1912</v>
      </c>
      <c r="F1334">
        <v>1402.07</v>
      </c>
      <c r="G1334">
        <v>30.48</v>
      </c>
      <c r="H1334">
        <v>0</v>
      </c>
    </row>
    <row r="1335" spans="1:8" x14ac:dyDescent="0.25">
      <c r="A1335" t="s">
        <v>1306</v>
      </c>
      <c r="B1335" s="5" t="s">
        <v>1901</v>
      </c>
      <c r="C1335" s="1">
        <v>0.75339120370370372</v>
      </c>
      <c r="D1335">
        <v>50918</v>
      </c>
      <c r="E1335" t="s">
        <v>1912</v>
      </c>
      <c r="F1335">
        <v>718.11</v>
      </c>
      <c r="G1335">
        <v>55</v>
      </c>
      <c r="H1335">
        <v>0.49</v>
      </c>
    </row>
    <row r="1336" spans="1:8" x14ac:dyDescent="0.25">
      <c r="A1336" t="s">
        <v>1307</v>
      </c>
      <c r="B1336" s="5" t="s">
        <v>1902</v>
      </c>
      <c r="C1336" s="1">
        <v>0.74510416666666668</v>
      </c>
      <c r="D1336">
        <v>50918</v>
      </c>
      <c r="E1336" t="s">
        <v>1912</v>
      </c>
      <c r="F1336">
        <v>749.29</v>
      </c>
      <c r="G1336">
        <v>53.23</v>
      </c>
      <c r="H1336">
        <v>0.26</v>
      </c>
    </row>
    <row r="1337" spans="1:8" x14ac:dyDescent="0.25">
      <c r="A1337" t="s">
        <v>1308</v>
      </c>
      <c r="B1337" s="5" t="s">
        <v>1903</v>
      </c>
      <c r="C1337" s="1">
        <v>0.73538194444444438</v>
      </c>
      <c r="D1337">
        <v>50918</v>
      </c>
      <c r="E1337" t="s">
        <v>1912</v>
      </c>
      <c r="F1337">
        <v>1226.54</v>
      </c>
      <c r="G1337">
        <v>33.75</v>
      </c>
      <c r="H1337">
        <v>0.74</v>
      </c>
    </row>
    <row r="1338" spans="1:8" x14ac:dyDescent="0.25">
      <c r="A1338" t="s">
        <v>1309</v>
      </c>
      <c r="B1338" s="5" t="s">
        <v>1904</v>
      </c>
      <c r="C1338" s="1">
        <v>0.76400462962962967</v>
      </c>
      <c r="D1338">
        <v>50918</v>
      </c>
      <c r="E1338" t="s">
        <v>1912</v>
      </c>
      <c r="F1338">
        <v>767.86</v>
      </c>
      <c r="G1338">
        <v>51.59</v>
      </c>
      <c r="H1338">
        <v>0.9</v>
      </c>
    </row>
    <row r="1339" spans="1:8" x14ac:dyDescent="0.25">
      <c r="A1339" t="s">
        <v>1310</v>
      </c>
      <c r="B1339" s="5" t="s">
        <v>1905</v>
      </c>
      <c r="C1339" s="1">
        <v>0.75763888888888886</v>
      </c>
      <c r="D1339">
        <v>50918</v>
      </c>
      <c r="E1339" t="s">
        <v>1912</v>
      </c>
      <c r="F1339">
        <v>757.05</v>
      </c>
      <c r="G1339">
        <v>52.99</v>
      </c>
      <c r="H1339">
        <v>0</v>
      </c>
    </row>
    <row r="1340" spans="1:8" x14ac:dyDescent="0.25">
      <c r="A1340" t="s">
        <v>1311</v>
      </c>
      <c r="B1340" s="5" t="s">
        <v>1906</v>
      </c>
      <c r="C1340" s="1">
        <v>0.74121527777777774</v>
      </c>
      <c r="D1340">
        <v>50918</v>
      </c>
      <c r="E1340" t="s">
        <v>1912</v>
      </c>
      <c r="F1340">
        <v>891.9</v>
      </c>
      <c r="G1340">
        <v>45.42</v>
      </c>
      <c r="H1340">
        <v>0.56999999999999995</v>
      </c>
    </row>
    <row r="1341" spans="1:8" x14ac:dyDescent="0.25">
      <c r="A1341" t="s">
        <v>1312</v>
      </c>
      <c r="B1341" s="5" t="s">
        <v>1907</v>
      </c>
      <c r="C1341" s="1">
        <v>0.76204861111111111</v>
      </c>
      <c r="D1341">
        <v>50918</v>
      </c>
      <c r="E1341" t="s">
        <v>1912</v>
      </c>
      <c r="F1341">
        <v>712.4</v>
      </c>
      <c r="G1341">
        <v>55.59</v>
      </c>
      <c r="H1341">
        <v>0.4</v>
      </c>
    </row>
    <row r="1342" spans="1:8" x14ac:dyDescent="0.25">
      <c r="A1342" t="s">
        <v>1313</v>
      </c>
      <c r="B1342" s="5" t="s">
        <v>1908</v>
      </c>
      <c r="C1342" s="1">
        <v>0.74909722222222219</v>
      </c>
      <c r="D1342">
        <v>50918</v>
      </c>
      <c r="E1342" t="s">
        <v>1912</v>
      </c>
      <c r="F1342">
        <v>766.33</v>
      </c>
      <c r="G1342">
        <v>52.12</v>
      </c>
      <c r="H1342">
        <v>0.38</v>
      </c>
    </row>
    <row r="1343" spans="1:8" x14ac:dyDescent="0.25">
      <c r="A1343" t="s">
        <v>1314</v>
      </c>
      <c r="B1343" s="5" t="s">
        <v>1909</v>
      </c>
      <c r="C1343" s="1">
        <v>0.54292824074074075</v>
      </c>
      <c r="D1343">
        <v>52118</v>
      </c>
      <c r="E1343" t="s">
        <v>1912</v>
      </c>
      <c r="F1343">
        <v>2269.4499999999998</v>
      </c>
      <c r="G1343">
        <v>18.89</v>
      </c>
      <c r="H1343">
        <v>0.57999999999999996</v>
      </c>
    </row>
    <row r="1344" spans="1:8" x14ac:dyDescent="0.25">
      <c r="A1344" t="s">
        <v>1315</v>
      </c>
      <c r="B1344" s="5" t="s">
        <v>1910</v>
      </c>
      <c r="C1344" s="1">
        <v>0.56041666666666667</v>
      </c>
      <c r="D1344">
        <v>52118</v>
      </c>
      <c r="E1344" t="s">
        <v>1912</v>
      </c>
      <c r="F1344">
        <v>1085.95</v>
      </c>
      <c r="G1344">
        <v>38.22</v>
      </c>
      <c r="H1344">
        <v>0.26</v>
      </c>
    </row>
    <row r="1345" spans="1:8" x14ac:dyDescent="0.25">
      <c r="A1345" t="s">
        <v>1316</v>
      </c>
      <c r="B1345" s="5" t="str">
        <f t="shared" ref="B1345:B1353" si="70">RIGHT(A1345:A1352,2)</f>
        <v>10</v>
      </c>
      <c r="C1345" s="1">
        <v>0.55179398148148151</v>
      </c>
      <c r="D1345">
        <v>52118</v>
      </c>
      <c r="E1345" t="s">
        <v>1912</v>
      </c>
      <c r="F1345">
        <v>1187.79</v>
      </c>
      <c r="G1345">
        <v>34.74</v>
      </c>
      <c r="H1345">
        <v>0.74</v>
      </c>
    </row>
    <row r="1346" spans="1:8" x14ac:dyDescent="0.25">
      <c r="A1346" t="s">
        <v>1317</v>
      </c>
      <c r="B1346" s="5" t="str">
        <f t="shared" si="70"/>
        <v>11</v>
      </c>
      <c r="C1346" s="1">
        <v>0.57693287037037033</v>
      </c>
      <c r="D1346">
        <v>52118</v>
      </c>
      <c r="E1346" t="s">
        <v>1912</v>
      </c>
      <c r="F1346">
        <v>1069.9100000000001</v>
      </c>
      <c r="G1346">
        <v>34.36</v>
      </c>
      <c r="H1346">
        <v>4.62</v>
      </c>
    </row>
    <row r="1347" spans="1:8" x14ac:dyDescent="0.25">
      <c r="A1347" t="s">
        <v>1318</v>
      </c>
      <c r="B1347" s="5" t="str">
        <f t="shared" si="70"/>
        <v>12</v>
      </c>
      <c r="C1347" s="1">
        <v>0.55611111111111111</v>
      </c>
      <c r="D1347">
        <v>52118</v>
      </c>
      <c r="E1347" t="s">
        <v>1912</v>
      </c>
      <c r="F1347">
        <v>1054.74</v>
      </c>
      <c r="G1347">
        <v>38.270000000000003</v>
      </c>
      <c r="H1347">
        <v>1.22</v>
      </c>
    </row>
    <row r="1348" spans="1:8" x14ac:dyDescent="0.25">
      <c r="A1348" t="s">
        <v>1319</v>
      </c>
      <c r="B1348" s="5" t="str">
        <f t="shared" si="70"/>
        <v>13</v>
      </c>
      <c r="C1348" s="1">
        <v>0.54972222222222222</v>
      </c>
      <c r="D1348">
        <v>52118</v>
      </c>
      <c r="E1348" t="s">
        <v>1912</v>
      </c>
      <c r="F1348">
        <v>1286.1199999999999</v>
      </c>
      <c r="G1348">
        <v>32.979999999999997</v>
      </c>
      <c r="H1348">
        <v>0</v>
      </c>
    </row>
    <row r="1349" spans="1:8" x14ac:dyDescent="0.25">
      <c r="A1349" t="s">
        <v>1320</v>
      </c>
      <c r="B1349" s="5" t="str">
        <f t="shared" si="70"/>
        <v>14</v>
      </c>
      <c r="C1349" s="1">
        <v>0.55391203703703706</v>
      </c>
      <c r="D1349">
        <v>52118</v>
      </c>
      <c r="E1349" t="s">
        <v>1912</v>
      </c>
      <c r="F1349">
        <v>1168.6300000000001</v>
      </c>
      <c r="G1349">
        <v>35.21</v>
      </c>
      <c r="H1349">
        <v>0.77</v>
      </c>
    </row>
    <row r="1350" spans="1:8" x14ac:dyDescent="0.25">
      <c r="A1350" t="s">
        <v>1321</v>
      </c>
      <c r="B1350" s="5" t="str">
        <f t="shared" si="70"/>
        <v>15</v>
      </c>
      <c r="C1350" s="1">
        <v>0.57100694444444444</v>
      </c>
      <c r="D1350">
        <v>52118</v>
      </c>
      <c r="E1350" t="s">
        <v>1912</v>
      </c>
      <c r="F1350">
        <v>947.56</v>
      </c>
      <c r="G1350">
        <v>42.48</v>
      </c>
      <c r="H1350">
        <v>1.01</v>
      </c>
    </row>
    <row r="1351" spans="1:8" x14ac:dyDescent="0.25">
      <c r="A1351" t="s">
        <v>1322</v>
      </c>
      <c r="B1351" s="5" t="str">
        <f t="shared" si="70"/>
        <v>16</v>
      </c>
      <c r="C1351" s="1">
        <v>0.57299768518518512</v>
      </c>
      <c r="D1351">
        <v>52118</v>
      </c>
      <c r="E1351" t="s">
        <v>1912</v>
      </c>
      <c r="F1351">
        <v>946.34</v>
      </c>
      <c r="G1351">
        <v>43.12</v>
      </c>
      <c r="H1351">
        <v>0.37</v>
      </c>
    </row>
    <row r="1352" spans="1:8" x14ac:dyDescent="0.25">
      <c r="A1352" t="s">
        <v>1323</v>
      </c>
      <c r="B1352" s="5" t="str">
        <f t="shared" si="70"/>
        <v>17</v>
      </c>
      <c r="C1352" s="1">
        <v>0.56903935185185184</v>
      </c>
      <c r="D1352">
        <v>52118</v>
      </c>
      <c r="E1352" t="s">
        <v>1912</v>
      </c>
      <c r="F1352">
        <v>971.44</v>
      </c>
      <c r="G1352">
        <v>42.49</v>
      </c>
      <c r="H1352">
        <v>0</v>
      </c>
    </row>
    <row r="1353" spans="1:8" x14ac:dyDescent="0.25">
      <c r="A1353" t="s">
        <v>1324</v>
      </c>
      <c r="B1353" s="5" t="str">
        <f t="shared" si="70"/>
        <v>18</v>
      </c>
      <c r="C1353" s="1">
        <v>0.5666782407407408</v>
      </c>
      <c r="D1353">
        <v>52118</v>
      </c>
      <c r="E1353" t="s">
        <v>1912</v>
      </c>
      <c r="F1353">
        <v>1055.8699999999999</v>
      </c>
      <c r="G1353">
        <v>36.79</v>
      </c>
      <c r="H1353">
        <v>2.69</v>
      </c>
    </row>
    <row r="1354" spans="1:8" x14ac:dyDescent="0.25">
      <c r="A1354" t="s">
        <v>1325</v>
      </c>
      <c r="B1354" s="5" t="s">
        <v>1901</v>
      </c>
      <c r="C1354" s="1">
        <v>0.54513888888888895</v>
      </c>
      <c r="D1354">
        <v>52118</v>
      </c>
      <c r="E1354" t="s">
        <v>1912</v>
      </c>
      <c r="F1354">
        <v>1480.6</v>
      </c>
      <c r="G1354">
        <v>28.26</v>
      </c>
      <c r="H1354">
        <v>0.72</v>
      </c>
    </row>
    <row r="1355" spans="1:8" x14ac:dyDescent="0.25">
      <c r="A1355" t="s">
        <v>1326</v>
      </c>
      <c r="B1355" s="5" t="s">
        <v>1902</v>
      </c>
      <c r="C1355" s="1">
        <v>0.56252314814814819</v>
      </c>
      <c r="D1355">
        <v>52118</v>
      </c>
      <c r="E1355" t="s">
        <v>1912</v>
      </c>
      <c r="F1355">
        <v>985.41</v>
      </c>
      <c r="G1355">
        <v>41.75</v>
      </c>
      <c r="H1355">
        <v>0.24</v>
      </c>
    </row>
    <row r="1356" spans="1:8" x14ac:dyDescent="0.25">
      <c r="A1356" t="s">
        <v>1327</v>
      </c>
      <c r="B1356" s="5" t="s">
        <v>1903</v>
      </c>
      <c r="C1356" s="1">
        <v>0.57486111111111116</v>
      </c>
      <c r="D1356">
        <v>52118</v>
      </c>
      <c r="E1356" t="s">
        <v>1912</v>
      </c>
      <c r="F1356">
        <v>1013.25</v>
      </c>
      <c r="G1356">
        <v>40.119999999999997</v>
      </c>
      <c r="H1356">
        <v>0.86</v>
      </c>
    </row>
    <row r="1357" spans="1:8" x14ac:dyDescent="0.25">
      <c r="A1357" t="s">
        <v>1328</v>
      </c>
      <c r="B1357" s="5" t="s">
        <v>1904</v>
      </c>
      <c r="C1357" s="1">
        <v>0.54753472222222221</v>
      </c>
      <c r="D1357">
        <v>52118</v>
      </c>
      <c r="E1357" t="s">
        <v>1912</v>
      </c>
      <c r="F1357">
        <v>1480.32</v>
      </c>
      <c r="G1357">
        <v>28.4</v>
      </c>
      <c r="H1357">
        <v>0.57999999999999996</v>
      </c>
    </row>
    <row r="1358" spans="1:8" x14ac:dyDescent="0.25">
      <c r="A1358" t="s">
        <v>1329</v>
      </c>
      <c r="B1358" s="5" t="s">
        <v>1905</v>
      </c>
      <c r="C1358" s="1">
        <v>0.55827546296296293</v>
      </c>
      <c r="D1358">
        <v>52118</v>
      </c>
      <c r="E1358" t="s">
        <v>1912</v>
      </c>
      <c r="F1358">
        <v>1150.82</v>
      </c>
      <c r="G1358">
        <v>36.49</v>
      </c>
      <c r="H1358">
        <v>0</v>
      </c>
    </row>
    <row r="1359" spans="1:8" x14ac:dyDescent="0.25">
      <c r="A1359" t="s">
        <v>1330</v>
      </c>
      <c r="B1359" s="5" t="s">
        <v>1906</v>
      </c>
      <c r="C1359" s="1">
        <v>0.58064814814814814</v>
      </c>
      <c r="D1359">
        <v>52118</v>
      </c>
      <c r="E1359" t="s">
        <v>1912</v>
      </c>
      <c r="F1359">
        <v>1264.3599999999999</v>
      </c>
      <c r="G1359">
        <v>32.64</v>
      </c>
      <c r="H1359">
        <v>0.85</v>
      </c>
    </row>
    <row r="1360" spans="1:8" x14ac:dyDescent="0.25">
      <c r="A1360" t="s">
        <v>1331</v>
      </c>
      <c r="B1360" s="5" t="s">
        <v>1907</v>
      </c>
      <c r="C1360" s="1">
        <v>0.56466435185185182</v>
      </c>
      <c r="D1360">
        <v>52118</v>
      </c>
      <c r="E1360" t="s">
        <v>1912</v>
      </c>
      <c r="F1360">
        <v>1054.96</v>
      </c>
      <c r="G1360">
        <v>38.81</v>
      </c>
      <c r="H1360">
        <v>0.68</v>
      </c>
    </row>
    <row r="1361" spans="1:8" x14ac:dyDescent="0.25">
      <c r="A1361" t="s">
        <v>1332</v>
      </c>
      <c r="B1361" s="5" t="s">
        <v>1908</v>
      </c>
      <c r="C1361" s="1">
        <v>0.5788078703703704</v>
      </c>
      <c r="D1361">
        <v>52118</v>
      </c>
      <c r="E1361" t="s">
        <v>1912</v>
      </c>
      <c r="F1361">
        <v>1206</v>
      </c>
      <c r="G1361">
        <v>33.770000000000003</v>
      </c>
      <c r="H1361">
        <v>1.22</v>
      </c>
    </row>
    <row r="1362" spans="1:8" x14ac:dyDescent="0.25">
      <c r="A1362" t="s">
        <v>1333</v>
      </c>
      <c r="B1362" s="5" t="s">
        <v>1909</v>
      </c>
      <c r="C1362" s="1">
        <v>0.5452893518518519</v>
      </c>
      <c r="D1362">
        <v>50218</v>
      </c>
      <c r="E1362" t="s">
        <v>1912</v>
      </c>
      <c r="F1362">
        <v>2415.14</v>
      </c>
      <c r="G1362">
        <v>17.72</v>
      </c>
      <c r="H1362">
        <v>0.75</v>
      </c>
    </row>
    <row r="1363" spans="1:8" x14ac:dyDescent="0.25">
      <c r="A1363" t="s">
        <v>1334</v>
      </c>
      <c r="B1363" s="5" t="s">
        <v>1910</v>
      </c>
      <c r="C1363" s="1">
        <v>0.57521990740740747</v>
      </c>
      <c r="D1363">
        <v>50218</v>
      </c>
      <c r="E1363" t="s">
        <v>1912</v>
      </c>
      <c r="F1363">
        <v>1116.3699999999999</v>
      </c>
      <c r="G1363">
        <v>35.19</v>
      </c>
      <c r="H1363">
        <v>2.8</v>
      </c>
    </row>
    <row r="1364" spans="1:8" x14ac:dyDescent="0.25">
      <c r="A1364" t="s">
        <v>1335</v>
      </c>
      <c r="B1364" s="5" t="str">
        <f t="shared" ref="B1364:B1372" si="71">RIGHT(A1364:A1371,2)</f>
        <v>10</v>
      </c>
      <c r="C1364" s="1">
        <v>0.56652777777777774</v>
      </c>
      <c r="D1364">
        <v>50218</v>
      </c>
      <c r="E1364" t="s">
        <v>1912</v>
      </c>
      <c r="F1364">
        <v>1184.1500000000001</v>
      </c>
      <c r="G1364">
        <v>35.03</v>
      </c>
      <c r="H1364">
        <v>0.96</v>
      </c>
    </row>
    <row r="1365" spans="1:8" x14ac:dyDescent="0.25">
      <c r="A1365" t="s">
        <v>1336</v>
      </c>
      <c r="B1365" s="5" t="str">
        <f t="shared" si="71"/>
        <v>11</v>
      </c>
      <c r="C1365" s="1">
        <v>0.57337962962962963</v>
      </c>
      <c r="D1365">
        <v>50218</v>
      </c>
      <c r="E1365" t="s">
        <v>1912</v>
      </c>
      <c r="F1365">
        <v>1200.26</v>
      </c>
      <c r="G1365">
        <v>34.200000000000003</v>
      </c>
      <c r="H1365">
        <v>1.29</v>
      </c>
    </row>
    <row r="1366" spans="1:8" x14ac:dyDescent="0.25">
      <c r="A1366" t="s">
        <v>1337</v>
      </c>
      <c r="B1366" s="5" t="str">
        <f t="shared" si="71"/>
        <v>12</v>
      </c>
      <c r="C1366" s="1">
        <v>0.56815972222222222</v>
      </c>
      <c r="D1366">
        <v>50218</v>
      </c>
      <c r="E1366" t="s">
        <v>1912</v>
      </c>
      <c r="F1366">
        <v>1219.68</v>
      </c>
      <c r="G1366">
        <v>34.71</v>
      </c>
      <c r="H1366">
        <v>0.28000000000000003</v>
      </c>
    </row>
    <row r="1367" spans="1:8" x14ac:dyDescent="0.25">
      <c r="A1367" t="s">
        <v>1338</v>
      </c>
      <c r="B1367" s="5" t="str">
        <f t="shared" si="71"/>
        <v>13</v>
      </c>
      <c r="C1367" s="1">
        <v>0.56333333333333335</v>
      </c>
      <c r="D1367">
        <v>50218</v>
      </c>
      <c r="E1367" t="s">
        <v>1912</v>
      </c>
      <c r="F1367">
        <v>1148.22</v>
      </c>
      <c r="G1367">
        <v>36.81</v>
      </c>
      <c r="H1367">
        <v>0.18</v>
      </c>
    </row>
    <row r="1368" spans="1:8" x14ac:dyDescent="0.25">
      <c r="A1368" t="s">
        <v>1339</v>
      </c>
      <c r="B1368" s="5" t="str">
        <f t="shared" si="71"/>
        <v>14</v>
      </c>
      <c r="C1368" s="1">
        <v>0.56983796296296296</v>
      </c>
      <c r="D1368">
        <v>50218</v>
      </c>
      <c r="E1368" t="s">
        <v>1912</v>
      </c>
      <c r="F1368">
        <v>1200.93</v>
      </c>
      <c r="G1368">
        <v>32.21</v>
      </c>
      <c r="H1368">
        <v>3.27</v>
      </c>
    </row>
    <row r="1369" spans="1:8" x14ac:dyDescent="0.25">
      <c r="A1369" t="s">
        <v>1340</v>
      </c>
      <c r="B1369" s="5" t="str">
        <f t="shared" si="71"/>
        <v>15</v>
      </c>
      <c r="C1369" s="1">
        <v>0.54748842592592595</v>
      </c>
      <c r="D1369">
        <v>50218</v>
      </c>
      <c r="E1369" t="s">
        <v>1912</v>
      </c>
      <c r="F1369">
        <v>1956.3</v>
      </c>
      <c r="G1369">
        <v>22.48</v>
      </c>
      <c r="H1369">
        <v>0</v>
      </c>
    </row>
    <row r="1370" spans="1:8" x14ac:dyDescent="0.25">
      <c r="A1370" t="s">
        <v>1341</v>
      </c>
      <c r="B1370" s="5" t="str">
        <f t="shared" si="71"/>
        <v>16</v>
      </c>
      <c r="C1370" s="1">
        <v>0.57157407407407412</v>
      </c>
      <c r="D1370">
        <v>50218</v>
      </c>
      <c r="E1370" t="s">
        <v>1912</v>
      </c>
      <c r="F1370">
        <v>1279.71</v>
      </c>
      <c r="G1370">
        <v>31.79</v>
      </c>
      <c r="H1370">
        <v>1.7</v>
      </c>
    </row>
    <row r="1371" spans="1:8" x14ac:dyDescent="0.25">
      <c r="A1371" t="s">
        <v>1342</v>
      </c>
      <c r="B1371" s="5" t="str">
        <f t="shared" si="71"/>
        <v>17</v>
      </c>
      <c r="C1371" s="1">
        <v>0.54979166666666668</v>
      </c>
      <c r="D1371">
        <v>50218</v>
      </c>
      <c r="E1371" t="s">
        <v>1912</v>
      </c>
      <c r="F1371">
        <v>1392.03</v>
      </c>
      <c r="G1371">
        <v>30.98</v>
      </c>
      <c r="H1371">
        <v>0</v>
      </c>
    </row>
    <row r="1372" spans="1:8" x14ac:dyDescent="0.25">
      <c r="A1372" t="s">
        <v>1343</v>
      </c>
      <c r="B1372" s="5" t="str">
        <f t="shared" si="71"/>
        <v>18</v>
      </c>
      <c r="C1372" s="1">
        <v>0.57681712962962961</v>
      </c>
      <c r="D1372">
        <v>50218</v>
      </c>
      <c r="E1372" t="s">
        <v>1912</v>
      </c>
      <c r="F1372">
        <v>1149.04</v>
      </c>
      <c r="G1372">
        <v>32.880000000000003</v>
      </c>
      <c r="H1372">
        <v>4.1100000000000003</v>
      </c>
    </row>
    <row r="1373" spans="1:8" x14ac:dyDescent="0.25">
      <c r="A1373" t="s">
        <v>1344</v>
      </c>
      <c r="B1373" s="5" t="s">
        <v>1901</v>
      </c>
      <c r="C1373" s="1">
        <v>0.55690972222222224</v>
      </c>
      <c r="D1373">
        <v>50218</v>
      </c>
      <c r="E1373" t="s">
        <v>1912</v>
      </c>
      <c r="F1373">
        <v>1182.6300000000001</v>
      </c>
      <c r="G1373">
        <v>35.86</v>
      </c>
      <c r="H1373">
        <v>0.13</v>
      </c>
    </row>
    <row r="1374" spans="1:8" x14ac:dyDescent="0.25">
      <c r="A1374" t="s">
        <v>1345</v>
      </c>
      <c r="B1374" s="5" t="s">
        <v>1902</v>
      </c>
      <c r="C1374" s="1">
        <v>0.55171296296296302</v>
      </c>
      <c r="D1374">
        <v>50218</v>
      </c>
      <c r="E1374" t="s">
        <v>1912</v>
      </c>
      <c r="F1374">
        <v>1494.79</v>
      </c>
      <c r="G1374">
        <v>25.16</v>
      </c>
      <c r="H1374">
        <v>3.82</v>
      </c>
    </row>
    <row r="1375" spans="1:8" x14ac:dyDescent="0.25">
      <c r="A1375" t="s">
        <v>1346</v>
      </c>
      <c r="B1375" s="5" t="s">
        <v>1903</v>
      </c>
      <c r="C1375" s="1">
        <v>0.56010416666666674</v>
      </c>
      <c r="D1375">
        <v>50218</v>
      </c>
      <c r="E1375" t="s">
        <v>1912</v>
      </c>
      <c r="F1375">
        <v>1115.5899999999999</v>
      </c>
      <c r="G1375">
        <v>37.01</v>
      </c>
      <c r="H1375">
        <v>0.97</v>
      </c>
    </row>
    <row r="1376" spans="1:8" x14ac:dyDescent="0.25">
      <c r="A1376" t="s">
        <v>1347</v>
      </c>
      <c r="B1376" s="5" t="s">
        <v>1904</v>
      </c>
      <c r="C1376" s="1">
        <v>0.55342592592592588</v>
      </c>
      <c r="D1376">
        <v>50218</v>
      </c>
      <c r="E1376" t="s">
        <v>1912</v>
      </c>
      <c r="F1376">
        <v>1494.63</v>
      </c>
      <c r="G1376">
        <v>27.49</v>
      </c>
      <c r="H1376">
        <v>1.49</v>
      </c>
    </row>
    <row r="1377" spans="1:8" x14ac:dyDescent="0.25">
      <c r="A1377" t="s">
        <v>1348</v>
      </c>
      <c r="B1377" s="5" t="s">
        <v>1905</v>
      </c>
      <c r="C1377" s="1">
        <v>0.55527777777777776</v>
      </c>
      <c r="D1377">
        <v>50218</v>
      </c>
      <c r="E1377" t="s">
        <v>1912</v>
      </c>
      <c r="F1377">
        <v>1259.72</v>
      </c>
      <c r="G1377">
        <v>32.15</v>
      </c>
      <c r="H1377">
        <v>1.84</v>
      </c>
    </row>
    <row r="1378" spans="1:8" x14ac:dyDescent="0.25">
      <c r="A1378" t="s">
        <v>1349</v>
      </c>
      <c r="B1378" s="5" t="s">
        <v>1906</v>
      </c>
      <c r="C1378" s="1">
        <v>0.56489583333333326</v>
      </c>
      <c r="D1378">
        <v>50218</v>
      </c>
      <c r="E1378" t="s">
        <v>1912</v>
      </c>
      <c r="F1378">
        <v>1300.52</v>
      </c>
      <c r="G1378">
        <v>32.75</v>
      </c>
      <c r="H1378">
        <v>0.23</v>
      </c>
    </row>
    <row r="1379" spans="1:8" x14ac:dyDescent="0.25">
      <c r="A1379" t="s">
        <v>1350</v>
      </c>
      <c r="B1379" s="5" t="s">
        <v>1907</v>
      </c>
      <c r="C1379" s="1">
        <v>0.56170138888888888</v>
      </c>
      <c r="D1379">
        <v>50218</v>
      </c>
      <c r="E1379" t="s">
        <v>1912</v>
      </c>
      <c r="F1379">
        <v>1132.03</v>
      </c>
      <c r="G1379">
        <v>37</v>
      </c>
      <c r="H1379">
        <v>0.49</v>
      </c>
    </row>
    <row r="1380" spans="1:8" x14ac:dyDescent="0.25">
      <c r="A1380" t="s">
        <v>1351</v>
      </c>
      <c r="B1380" s="5" t="s">
        <v>1908</v>
      </c>
      <c r="C1380" s="1">
        <v>0.5585416666666666</v>
      </c>
      <c r="D1380">
        <v>50218</v>
      </c>
      <c r="E1380" t="s">
        <v>1912</v>
      </c>
      <c r="F1380">
        <v>1237.19</v>
      </c>
      <c r="G1380">
        <v>34.49</v>
      </c>
      <c r="H1380">
        <v>0</v>
      </c>
    </row>
    <row r="1381" spans="1:8" x14ac:dyDescent="0.25">
      <c r="A1381" t="s">
        <v>1352</v>
      </c>
      <c r="B1381" s="5" t="s">
        <v>1909</v>
      </c>
      <c r="C1381" s="1">
        <v>0.41763888888888889</v>
      </c>
      <c r="D1381">
        <v>51718</v>
      </c>
      <c r="E1381" t="s">
        <v>1912</v>
      </c>
      <c r="F1381">
        <v>2272.16</v>
      </c>
      <c r="G1381">
        <v>16.05</v>
      </c>
      <c r="H1381">
        <v>3.42</v>
      </c>
    </row>
    <row r="1382" spans="1:8" x14ac:dyDescent="0.25">
      <c r="A1382" t="s">
        <v>1353</v>
      </c>
      <c r="B1382" s="5" t="s">
        <v>1910</v>
      </c>
      <c r="C1382" s="1">
        <v>0.44278935185185181</v>
      </c>
      <c r="D1382">
        <v>51718</v>
      </c>
      <c r="E1382" t="s">
        <v>1912</v>
      </c>
      <c r="F1382">
        <v>1205.8</v>
      </c>
      <c r="G1382">
        <v>34.840000000000003</v>
      </c>
      <c r="H1382">
        <v>0.14000000000000001</v>
      </c>
    </row>
    <row r="1383" spans="1:8" x14ac:dyDescent="0.25">
      <c r="A1383" t="s">
        <v>1354</v>
      </c>
      <c r="B1383" s="5" t="str">
        <f t="shared" ref="B1383:B1391" si="72">RIGHT(A1383:A1390,2)</f>
        <v>10</v>
      </c>
      <c r="C1383" s="1">
        <v>0.42520833333333335</v>
      </c>
      <c r="D1383">
        <v>51718</v>
      </c>
      <c r="E1383" t="s">
        <v>1912</v>
      </c>
      <c r="F1383">
        <v>1286.52</v>
      </c>
      <c r="G1383">
        <v>32.979999999999997</v>
      </c>
      <c r="H1383">
        <v>0</v>
      </c>
    </row>
    <row r="1384" spans="1:8" x14ac:dyDescent="0.25">
      <c r="A1384" t="s">
        <v>1355</v>
      </c>
      <c r="B1384" s="5" t="str">
        <f t="shared" si="72"/>
        <v>11</v>
      </c>
      <c r="C1384" s="1">
        <v>0.45710648148148153</v>
      </c>
      <c r="D1384">
        <v>51718</v>
      </c>
      <c r="E1384" t="s">
        <v>1912</v>
      </c>
      <c r="F1384">
        <v>1170.44</v>
      </c>
      <c r="G1384">
        <v>35.549999999999997</v>
      </c>
      <c r="H1384">
        <v>0.44</v>
      </c>
    </row>
    <row r="1385" spans="1:8" x14ac:dyDescent="0.25">
      <c r="A1385" t="s">
        <v>1356</v>
      </c>
      <c r="B1385" s="5" t="str">
        <f t="shared" si="72"/>
        <v>12</v>
      </c>
      <c r="C1385" s="1">
        <v>0.43416666666666665</v>
      </c>
      <c r="D1385">
        <v>51718</v>
      </c>
      <c r="E1385" t="s">
        <v>1912</v>
      </c>
      <c r="F1385">
        <v>1286.23</v>
      </c>
      <c r="G1385">
        <v>32.14</v>
      </c>
      <c r="H1385">
        <v>0.85</v>
      </c>
    </row>
    <row r="1386" spans="1:8" x14ac:dyDescent="0.25">
      <c r="A1386" t="s">
        <v>1357</v>
      </c>
      <c r="B1386" s="5" t="str">
        <f t="shared" si="72"/>
        <v>13</v>
      </c>
      <c r="C1386" s="1">
        <v>0.42746527777777782</v>
      </c>
      <c r="D1386">
        <v>51718</v>
      </c>
      <c r="E1386" t="s">
        <v>1912</v>
      </c>
      <c r="F1386">
        <v>1378.48</v>
      </c>
      <c r="G1386">
        <v>30.98</v>
      </c>
      <c r="H1386">
        <v>0</v>
      </c>
    </row>
    <row r="1387" spans="1:8" x14ac:dyDescent="0.25">
      <c r="A1387" t="s">
        <v>1358</v>
      </c>
      <c r="B1387" s="5" t="str">
        <f t="shared" si="72"/>
        <v>14</v>
      </c>
      <c r="C1387" s="1">
        <v>0.43880787037037039</v>
      </c>
      <c r="D1387">
        <v>51718</v>
      </c>
      <c r="E1387" t="s">
        <v>1912</v>
      </c>
      <c r="F1387">
        <v>1224.97</v>
      </c>
      <c r="G1387">
        <v>34.49</v>
      </c>
      <c r="H1387">
        <v>0</v>
      </c>
    </row>
    <row r="1388" spans="1:8" x14ac:dyDescent="0.25">
      <c r="A1388" t="s">
        <v>1359</v>
      </c>
      <c r="B1388" s="5" t="str">
        <f t="shared" si="72"/>
        <v>15</v>
      </c>
      <c r="C1388" s="1">
        <v>0.42275462962962962</v>
      </c>
      <c r="D1388">
        <v>51718</v>
      </c>
      <c r="E1388" t="s">
        <v>1912</v>
      </c>
      <c r="F1388">
        <v>1599.49</v>
      </c>
      <c r="G1388">
        <v>26.98</v>
      </c>
      <c r="H1388">
        <v>0</v>
      </c>
    </row>
    <row r="1389" spans="1:8" x14ac:dyDescent="0.25">
      <c r="A1389" t="s">
        <v>1360</v>
      </c>
      <c r="B1389" s="5" t="str">
        <f t="shared" si="72"/>
        <v>16</v>
      </c>
      <c r="C1389" s="1">
        <v>0.42011574074074076</v>
      </c>
      <c r="D1389">
        <v>51718</v>
      </c>
      <c r="E1389" t="s">
        <v>1912</v>
      </c>
      <c r="F1389">
        <v>2098.88</v>
      </c>
      <c r="G1389">
        <v>20.98</v>
      </c>
      <c r="H1389">
        <v>0</v>
      </c>
    </row>
    <row r="1390" spans="1:8" x14ac:dyDescent="0.25">
      <c r="A1390" t="s">
        <v>1361</v>
      </c>
      <c r="B1390" s="5" t="str">
        <f t="shared" si="72"/>
        <v>17</v>
      </c>
      <c r="C1390" s="1">
        <v>0.44493055555555555</v>
      </c>
      <c r="D1390">
        <v>51718</v>
      </c>
      <c r="E1390" t="s">
        <v>1912</v>
      </c>
      <c r="F1390">
        <v>1265.55</v>
      </c>
      <c r="G1390">
        <v>32.590000000000003</v>
      </c>
      <c r="H1390">
        <v>0.89</v>
      </c>
    </row>
    <row r="1391" spans="1:8" x14ac:dyDescent="0.25">
      <c r="A1391" t="s">
        <v>1362</v>
      </c>
      <c r="B1391" s="5" t="str">
        <f t="shared" si="72"/>
        <v>18</v>
      </c>
      <c r="C1391" s="1">
        <v>0.43643518518518515</v>
      </c>
      <c r="D1391">
        <v>51718</v>
      </c>
      <c r="E1391" t="s">
        <v>1912</v>
      </c>
      <c r="F1391">
        <v>1379.15</v>
      </c>
      <c r="G1391">
        <v>30.59</v>
      </c>
      <c r="H1391">
        <v>0.39</v>
      </c>
    </row>
    <row r="1392" spans="1:8" x14ac:dyDescent="0.25">
      <c r="A1392" t="s">
        <v>1363</v>
      </c>
      <c r="B1392" s="5" t="s">
        <v>1901</v>
      </c>
      <c r="C1392" s="1">
        <v>0.44725694444444447</v>
      </c>
      <c r="D1392">
        <v>51718</v>
      </c>
      <c r="E1392" t="s">
        <v>1912</v>
      </c>
      <c r="F1392">
        <v>1224.78</v>
      </c>
      <c r="G1392">
        <v>34.18</v>
      </c>
      <c r="H1392">
        <v>0.31</v>
      </c>
    </row>
    <row r="1393" spans="1:8" x14ac:dyDescent="0.25">
      <c r="A1393" t="s">
        <v>1364</v>
      </c>
      <c r="B1393" s="5" t="s">
        <v>1902</v>
      </c>
      <c r="C1393" s="1">
        <v>0.44951388888888894</v>
      </c>
      <c r="D1393">
        <v>51718</v>
      </c>
      <c r="E1393" t="s">
        <v>1912</v>
      </c>
      <c r="F1393">
        <v>1133.55</v>
      </c>
      <c r="G1393">
        <v>36.74</v>
      </c>
      <c r="H1393">
        <v>0.25</v>
      </c>
    </row>
    <row r="1394" spans="1:8" x14ac:dyDescent="0.25">
      <c r="A1394" t="s">
        <v>1365</v>
      </c>
      <c r="B1394" s="5" t="s">
        <v>1903</v>
      </c>
      <c r="C1394" s="1">
        <v>0.44083333333333335</v>
      </c>
      <c r="D1394">
        <v>51718</v>
      </c>
      <c r="E1394" t="s">
        <v>1912</v>
      </c>
      <c r="F1394">
        <v>1307.94</v>
      </c>
      <c r="G1394">
        <v>32.479999999999997</v>
      </c>
      <c r="H1394">
        <v>0</v>
      </c>
    </row>
    <row r="1395" spans="1:8" x14ac:dyDescent="0.25">
      <c r="A1395" t="s">
        <v>1366</v>
      </c>
      <c r="B1395" s="5" t="s">
        <v>1904</v>
      </c>
      <c r="C1395" s="1">
        <v>0.45322916666666663</v>
      </c>
      <c r="D1395">
        <v>51718</v>
      </c>
      <c r="E1395" t="s">
        <v>1912</v>
      </c>
      <c r="F1395">
        <v>1227.26</v>
      </c>
      <c r="G1395">
        <v>33</v>
      </c>
      <c r="H1395">
        <v>1.49</v>
      </c>
    </row>
    <row r="1396" spans="1:8" x14ac:dyDescent="0.25">
      <c r="A1396" t="s">
        <v>1367</v>
      </c>
      <c r="B1396" s="5" t="s">
        <v>1905</v>
      </c>
      <c r="C1396" s="1">
        <v>0.42952546296296296</v>
      </c>
      <c r="D1396">
        <v>51718</v>
      </c>
      <c r="E1396" t="s">
        <v>1912</v>
      </c>
      <c r="F1396">
        <v>1330.38</v>
      </c>
      <c r="G1396">
        <v>31.98</v>
      </c>
      <c r="H1396">
        <v>0</v>
      </c>
    </row>
    <row r="1397" spans="1:8" x14ac:dyDescent="0.25">
      <c r="A1397" t="s">
        <v>1368</v>
      </c>
      <c r="B1397" s="5" t="s">
        <v>1906</v>
      </c>
      <c r="C1397" s="1">
        <v>0.43201388888888892</v>
      </c>
      <c r="D1397">
        <v>51718</v>
      </c>
      <c r="E1397" t="s">
        <v>1912</v>
      </c>
      <c r="F1397">
        <v>1205.04</v>
      </c>
      <c r="G1397">
        <v>34.99</v>
      </c>
      <c r="H1397">
        <v>0</v>
      </c>
    </row>
    <row r="1398" spans="1:8" x14ac:dyDescent="0.25">
      <c r="A1398" t="s">
        <v>1369</v>
      </c>
      <c r="B1398" s="5" t="s">
        <v>1907</v>
      </c>
      <c r="C1398" s="1">
        <v>0.4513888888888889</v>
      </c>
      <c r="D1398">
        <v>51718</v>
      </c>
      <c r="E1398" t="s">
        <v>1912</v>
      </c>
      <c r="F1398">
        <v>1205.8</v>
      </c>
      <c r="G1398">
        <v>34.83</v>
      </c>
      <c r="H1398">
        <v>0.16</v>
      </c>
    </row>
    <row r="1399" spans="1:8" x14ac:dyDescent="0.25">
      <c r="A1399" t="s">
        <v>1370</v>
      </c>
      <c r="B1399" s="5" t="s">
        <v>1908</v>
      </c>
      <c r="C1399" s="1">
        <v>0.45528935185185188</v>
      </c>
      <c r="D1399">
        <v>51718</v>
      </c>
      <c r="E1399" t="s">
        <v>1912</v>
      </c>
      <c r="F1399">
        <v>1244.04</v>
      </c>
      <c r="G1399">
        <v>33.36</v>
      </c>
      <c r="H1399">
        <v>0.63</v>
      </c>
    </row>
    <row r="1400" spans="1:8" x14ac:dyDescent="0.25">
      <c r="A1400" t="s">
        <v>1371</v>
      </c>
      <c r="B1400" s="5" t="s">
        <v>1909</v>
      </c>
      <c r="C1400" s="1">
        <v>0.33856481481481482</v>
      </c>
      <c r="D1400">
        <v>52518</v>
      </c>
      <c r="E1400" t="s">
        <v>1912</v>
      </c>
      <c r="F1400">
        <v>2417.2600000000002</v>
      </c>
      <c r="G1400">
        <v>17.91</v>
      </c>
      <c r="H1400">
        <v>0.06</v>
      </c>
    </row>
    <row r="1401" spans="1:8" x14ac:dyDescent="0.25">
      <c r="A1401" t="s">
        <v>1372</v>
      </c>
      <c r="B1401" s="5" t="s">
        <v>1910</v>
      </c>
      <c r="C1401" s="1">
        <v>0.36971064814814819</v>
      </c>
      <c r="D1401">
        <v>52518</v>
      </c>
      <c r="E1401" t="s">
        <v>1912</v>
      </c>
      <c r="F1401">
        <v>1478.02</v>
      </c>
      <c r="G1401">
        <v>26.02</v>
      </c>
      <c r="H1401">
        <v>1.96</v>
      </c>
    </row>
    <row r="1402" spans="1:8" x14ac:dyDescent="0.25">
      <c r="A1402" t="s">
        <v>1373</v>
      </c>
      <c r="B1402" s="5" t="str">
        <f t="shared" ref="B1402:B1410" si="73">RIGHT(A1402:A1409,2)</f>
        <v>10</v>
      </c>
      <c r="C1402" s="1">
        <v>0.36809027777777775</v>
      </c>
      <c r="D1402">
        <v>52518</v>
      </c>
      <c r="E1402" t="s">
        <v>1912</v>
      </c>
      <c r="F1402">
        <v>1178.51</v>
      </c>
      <c r="G1402">
        <v>33.090000000000003</v>
      </c>
      <c r="H1402">
        <v>0.9</v>
      </c>
    </row>
    <row r="1403" spans="1:8" x14ac:dyDescent="0.25">
      <c r="A1403" t="s">
        <v>1374</v>
      </c>
      <c r="B1403" s="5" t="str">
        <f t="shared" si="73"/>
        <v>11</v>
      </c>
      <c r="C1403" s="1">
        <v>0.35006944444444449</v>
      </c>
      <c r="D1403">
        <v>52518</v>
      </c>
      <c r="E1403" t="s">
        <v>1912</v>
      </c>
      <c r="F1403">
        <v>1683.82</v>
      </c>
      <c r="G1403">
        <v>24.43</v>
      </c>
      <c r="H1403">
        <v>0.55000000000000004</v>
      </c>
    </row>
    <row r="1404" spans="1:8" x14ac:dyDescent="0.25">
      <c r="A1404" t="s">
        <v>1375</v>
      </c>
      <c r="B1404" s="5" t="str">
        <f t="shared" si="73"/>
        <v>12</v>
      </c>
      <c r="C1404" s="1">
        <v>0.35388888888888892</v>
      </c>
      <c r="D1404">
        <v>52518</v>
      </c>
      <c r="E1404" t="s">
        <v>1912</v>
      </c>
      <c r="F1404">
        <v>1720.67</v>
      </c>
      <c r="G1404">
        <v>24.33</v>
      </c>
      <c r="H1404">
        <v>0.15</v>
      </c>
    </row>
    <row r="1405" spans="1:8" x14ac:dyDescent="0.25">
      <c r="A1405" t="s">
        <v>1376</v>
      </c>
      <c r="B1405" s="5" t="str">
        <f t="shared" si="73"/>
        <v>13</v>
      </c>
      <c r="C1405" s="1">
        <v>0.36098379629629629</v>
      </c>
      <c r="D1405">
        <v>52518</v>
      </c>
      <c r="E1405" t="s">
        <v>1912</v>
      </c>
      <c r="F1405">
        <v>1230.28</v>
      </c>
      <c r="G1405">
        <v>32.979999999999997</v>
      </c>
      <c r="H1405">
        <v>0</v>
      </c>
    </row>
    <row r="1406" spans="1:8" x14ac:dyDescent="0.25">
      <c r="A1406" t="s">
        <v>1377</v>
      </c>
      <c r="B1406" s="5" t="str">
        <f t="shared" si="73"/>
        <v>14</v>
      </c>
      <c r="C1406" s="1">
        <v>0.3480787037037037</v>
      </c>
      <c r="D1406">
        <v>52518</v>
      </c>
      <c r="E1406" t="s">
        <v>1912</v>
      </c>
      <c r="F1406">
        <v>2038.44</v>
      </c>
      <c r="G1406">
        <v>19.66</v>
      </c>
      <c r="H1406">
        <v>1.32</v>
      </c>
    </row>
    <row r="1407" spans="1:8" x14ac:dyDescent="0.25">
      <c r="A1407" t="s">
        <v>1378</v>
      </c>
      <c r="B1407" s="5" t="str">
        <f t="shared" si="73"/>
        <v>15</v>
      </c>
      <c r="C1407" s="1">
        <v>0.35575231481481479</v>
      </c>
      <c r="D1407">
        <v>52518</v>
      </c>
      <c r="E1407" t="s">
        <v>1912</v>
      </c>
      <c r="F1407">
        <v>1501.85</v>
      </c>
      <c r="G1407">
        <v>27.48</v>
      </c>
      <c r="H1407">
        <v>0</v>
      </c>
    </row>
    <row r="1408" spans="1:8" x14ac:dyDescent="0.25">
      <c r="A1408" t="s">
        <v>1379</v>
      </c>
      <c r="B1408" s="5" t="str">
        <f t="shared" si="73"/>
        <v>16</v>
      </c>
      <c r="C1408" s="1">
        <v>0.36270833333333335</v>
      </c>
      <c r="D1408">
        <v>52518</v>
      </c>
      <c r="E1408" t="s">
        <v>1912</v>
      </c>
      <c r="F1408">
        <v>1803.76</v>
      </c>
      <c r="G1408">
        <v>21.63</v>
      </c>
      <c r="H1408">
        <v>1.85</v>
      </c>
    </row>
    <row r="1409" spans="1:8" x14ac:dyDescent="0.25">
      <c r="A1409" t="s">
        <v>1380</v>
      </c>
      <c r="B1409" s="5" t="str">
        <f t="shared" si="73"/>
        <v>17</v>
      </c>
      <c r="C1409" s="1">
        <v>0.3410069444444444</v>
      </c>
      <c r="D1409">
        <v>52518</v>
      </c>
      <c r="E1409" t="s">
        <v>1912</v>
      </c>
      <c r="F1409">
        <v>2345.9699999999998</v>
      </c>
      <c r="G1409">
        <v>18.47</v>
      </c>
      <c r="H1409">
        <v>0</v>
      </c>
    </row>
    <row r="1410" spans="1:8" x14ac:dyDescent="0.25">
      <c r="A1410" t="s">
        <v>1381</v>
      </c>
      <c r="B1410" s="5" t="str">
        <f t="shared" si="73"/>
        <v>18</v>
      </c>
      <c r="C1410" s="1">
        <v>0.34607638888888892</v>
      </c>
      <c r="D1410">
        <v>52518</v>
      </c>
      <c r="E1410" t="s">
        <v>1912</v>
      </c>
      <c r="F1410">
        <v>1889.18</v>
      </c>
      <c r="G1410">
        <v>21.86</v>
      </c>
      <c r="H1410">
        <v>0.61</v>
      </c>
    </row>
    <row r="1411" spans="1:8" x14ac:dyDescent="0.25">
      <c r="A1411" t="s">
        <v>1382</v>
      </c>
      <c r="B1411" s="5" t="s">
        <v>1901</v>
      </c>
      <c r="C1411" s="1">
        <v>0.35203703703703698</v>
      </c>
      <c r="D1411">
        <v>52518</v>
      </c>
      <c r="E1411" t="s">
        <v>1912</v>
      </c>
      <c r="F1411">
        <v>1759.17</v>
      </c>
      <c r="G1411">
        <v>23</v>
      </c>
      <c r="H1411">
        <v>0.98</v>
      </c>
    </row>
    <row r="1412" spans="1:8" x14ac:dyDescent="0.25">
      <c r="A1412" t="s">
        <v>1383</v>
      </c>
      <c r="B1412" s="5" t="s">
        <v>1902</v>
      </c>
      <c r="C1412" s="1">
        <v>0.34369212962962964</v>
      </c>
      <c r="D1412">
        <v>52518</v>
      </c>
      <c r="E1412" t="s">
        <v>1912</v>
      </c>
      <c r="F1412">
        <v>1939.07</v>
      </c>
      <c r="G1412">
        <v>20.93</v>
      </c>
      <c r="H1412">
        <v>1.05</v>
      </c>
    </row>
    <row r="1413" spans="1:8" x14ac:dyDescent="0.25">
      <c r="A1413" t="s">
        <v>1384</v>
      </c>
      <c r="B1413" s="5" t="s">
        <v>1903</v>
      </c>
      <c r="C1413" s="1">
        <v>0.35925925925925922</v>
      </c>
      <c r="D1413">
        <v>52518</v>
      </c>
      <c r="E1413" t="s">
        <v>1912</v>
      </c>
      <c r="F1413">
        <v>1294.6099999999999</v>
      </c>
      <c r="G1413">
        <v>30.26</v>
      </c>
      <c r="H1413">
        <v>1.23</v>
      </c>
    </row>
    <row r="1414" spans="1:8" x14ac:dyDescent="0.25">
      <c r="A1414" t="s">
        <v>1385</v>
      </c>
      <c r="B1414" s="5" t="s">
        <v>1904</v>
      </c>
      <c r="C1414" s="1">
        <v>0.36630787037037038</v>
      </c>
      <c r="D1414">
        <v>52518</v>
      </c>
      <c r="E1414" t="s">
        <v>1912</v>
      </c>
      <c r="F1414">
        <v>1228.6600000000001</v>
      </c>
      <c r="G1414">
        <v>31.51</v>
      </c>
      <c r="H1414">
        <v>1.48</v>
      </c>
    </row>
    <row r="1415" spans="1:8" x14ac:dyDescent="0.25">
      <c r="A1415" t="s">
        <v>1386</v>
      </c>
      <c r="B1415" s="5" t="s">
        <v>1905</v>
      </c>
      <c r="C1415" s="1">
        <v>0.37302083333333336</v>
      </c>
      <c r="D1415">
        <v>52518</v>
      </c>
      <c r="E1415" t="s">
        <v>1912</v>
      </c>
      <c r="F1415">
        <v>1166.24</v>
      </c>
      <c r="G1415">
        <v>34.18</v>
      </c>
      <c r="H1415">
        <v>0.31</v>
      </c>
    </row>
    <row r="1416" spans="1:8" x14ac:dyDescent="0.25">
      <c r="A1416" t="s">
        <v>1387</v>
      </c>
      <c r="B1416" s="5" t="s">
        <v>1906</v>
      </c>
      <c r="C1416" s="1">
        <v>0.37137731481481479</v>
      </c>
      <c r="D1416">
        <v>52518</v>
      </c>
      <c r="E1416" t="s">
        <v>1912</v>
      </c>
      <c r="F1416">
        <v>1156.99</v>
      </c>
      <c r="G1416">
        <v>33.4</v>
      </c>
      <c r="H1416">
        <v>1.0900000000000001</v>
      </c>
    </row>
    <row r="1417" spans="1:8" x14ac:dyDescent="0.25">
      <c r="A1417" t="s">
        <v>1388</v>
      </c>
      <c r="B1417" s="5" t="s">
        <v>1907</v>
      </c>
      <c r="C1417" s="1">
        <v>0.35752314814814817</v>
      </c>
      <c r="D1417">
        <v>52518</v>
      </c>
      <c r="E1417" t="s">
        <v>1912</v>
      </c>
      <c r="F1417">
        <v>1316.07</v>
      </c>
      <c r="G1417">
        <v>30.59</v>
      </c>
      <c r="H1417">
        <v>0.39</v>
      </c>
    </row>
    <row r="1418" spans="1:8" x14ac:dyDescent="0.25">
      <c r="A1418" t="s">
        <v>1389</v>
      </c>
      <c r="B1418" s="5" t="s">
        <v>1908</v>
      </c>
      <c r="C1418" s="1">
        <v>0.36454861111111114</v>
      </c>
      <c r="D1418">
        <v>52518</v>
      </c>
      <c r="E1418" t="s">
        <v>1912</v>
      </c>
      <c r="F1418">
        <v>1176.4000000000001</v>
      </c>
      <c r="G1418">
        <v>32.81</v>
      </c>
      <c r="H1418">
        <v>1.18</v>
      </c>
    </row>
    <row r="1419" spans="1:8" x14ac:dyDescent="0.25">
      <c r="A1419" t="s">
        <v>1390</v>
      </c>
      <c r="B1419" s="5" t="s">
        <v>1909</v>
      </c>
      <c r="C1419" s="1">
        <v>0.58201388888888894</v>
      </c>
      <c r="D1419">
        <v>50218</v>
      </c>
      <c r="E1419" t="s">
        <v>1912</v>
      </c>
      <c r="F1419">
        <v>1715.52</v>
      </c>
      <c r="G1419">
        <v>25.48</v>
      </c>
      <c r="H1419">
        <v>0</v>
      </c>
    </row>
    <row r="1420" spans="1:8" x14ac:dyDescent="0.25">
      <c r="A1420" t="s">
        <v>1391</v>
      </c>
      <c r="B1420" s="5" t="s">
        <v>1910</v>
      </c>
      <c r="C1420" s="1">
        <v>0.61978009259259259</v>
      </c>
      <c r="D1420">
        <v>50218</v>
      </c>
      <c r="E1420" t="s">
        <v>1912</v>
      </c>
      <c r="F1420">
        <v>1149.75</v>
      </c>
      <c r="G1420">
        <v>36.15</v>
      </c>
      <c r="H1420">
        <v>0.84</v>
      </c>
    </row>
    <row r="1421" spans="1:8" x14ac:dyDescent="0.25">
      <c r="A1421" t="s">
        <v>1392</v>
      </c>
      <c r="B1421" s="5" t="str">
        <f t="shared" ref="B1421:B1429" si="74">RIGHT(A1421:A1428,2)</f>
        <v>10</v>
      </c>
      <c r="C1421" s="1">
        <v>0.60230324074074071</v>
      </c>
      <c r="D1421">
        <v>50218</v>
      </c>
      <c r="E1421" t="s">
        <v>1912</v>
      </c>
      <c r="F1421">
        <v>1166.17</v>
      </c>
      <c r="G1421">
        <v>36.32</v>
      </c>
      <c r="H1421">
        <v>0.17</v>
      </c>
    </row>
    <row r="1422" spans="1:8" x14ac:dyDescent="0.25">
      <c r="A1422" t="s">
        <v>1393</v>
      </c>
      <c r="B1422" s="5" t="str">
        <f t="shared" si="74"/>
        <v>11</v>
      </c>
      <c r="C1422" s="1">
        <v>0.6101388888888889</v>
      </c>
      <c r="D1422">
        <v>50218</v>
      </c>
      <c r="E1422" t="s">
        <v>1912</v>
      </c>
      <c r="F1422">
        <v>1116</v>
      </c>
      <c r="G1422">
        <v>37.76</v>
      </c>
      <c r="H1422">
        <v>0.23</v>
      </c>
    </row>
    <row r="1423" spans="1:8" x14ac:dyDescent="0.25">
      <c r="A1423" t="s">
        <v>1394</v>
      </c>
      <c r="B1423" s="5" t="str">
        <f t="shared" si="74"/>
        <v>12</v>
      </c>
      <c r="C1423" s="1">
        <v>0.61202546296296301</v>
      </c>
      <c r="D1423">
        <v>50218</v>
      </c>
      <c r="E1423" t="s">
        <v>1912</v>
      </c>
      <c r="F1423">
        <v>1166.17</v>
      </c>
      <c r="G1423">
        <v>36.49</v>
      </c>
      <c r="H1423">
        <v>0</v>
      </c>
    </row>
    <row r="1424" spans="1:8" x14ac:dyDescent="0.25">
      <c r="A1424" t="s">
        <v>1395</v>
      </c>
      <c r="B1424" s="5" t="str">
        <f t="shared" si="74"/>
        <v>13</v>
      </c>
      <c r="C1424" s="1">
        <v>0.59616898148148145</v>
      </c>
      <c r="D1424">
        <v>50218</v>
      </c>
      <c r="E1424" t="s">
        <v>1912</v>
      </c>
      <c r="F1424">
        <v>1279.18</v>
      </c>
      <c r="G1424">
        <v>32.56</v>
      </c>
      <c r="H1424">
        <v>0.92</v>
      </c>
    </row>
    <row r="1425" spans="1:8" x14ac:dyDescent="0.25">
      <c r="A1425" t="s">
        <v>1396</v>
      </c>
      <c r="B1425" s="5" t="str">
        <f t="shared" si="74"/>
        <v>14</v>
      </c>
      <c r="C1425" s="1">
        <v>0.60427083333333331</v>
      </c>
      <c r="D1425">
        <v>50218</v>
      </c>
      <c r="E1425" t="s">
        <v>1912</v>
      </c>
      <c r="F1425">
        <v>1201.69</v>
      </c>
      <c r="G1425">
        <v>34.700000000000003</v>
      </c>
      <c r="H1425">
        <v>0.79</v>
      </c>
    </row>
    <row r="1426" spans="1:8" x14ac:dyDescent="0.25">
      <c r="A1426" t="s">
        <v>1397</v>
      </c>
      <c r="B1426" s="5" t="str">
        <f t="shared" si="74"/>
        <v>15</v>
      </c>
      <c r="C1426" s="1">
        <v>0.61399305555555561</v>
      </c>
      <c r="D1426">
        <v>50218</v>
      </c>
      <c r="E1426" t="s">
        <v>1912</v>
      </c>
      <c r="F1426">
        <v>1184.3800000000001</v>
      </c>
      <c r="G1426">
        <v>35.99</v>
      </c>
      <c r="H1426">
        <v>0</v>
      </c>
    </row>
    <row r="1427" spans="1:8" x14ac:dyDescent="0.25">
      <c r="A1427" t="s">
        <v>1398</v>
      </c>
      <c r="B1427" s="5" t="str">
        <f t="shared" si="74"/>
        <v>16</v>
      </c>
      <c r="C1427" s="1">
        <v>0.61784722222222221</v>
      </c>
      <c r="D1427">
        <v>50218</v>
      </c>
      <c r="E1427" t="s">
        <v>1912</v>
      </c>
      <c r="F1427">
        <v>1200.1400000000001</v>
      </c>
      <c r="G1427">
        <v>35.11</v>
      </c>
      <c r="H1427">
        <v>0.37</v>
      </c>
    </row>
    <row r="1428" spans="1:8" x14ac:dyDescent="0.25">
      <c r="A1428" t="s">
        <v>1399</v>
      </c>
      <c r="B1428" s="5" t="str">
        <f t="shared" si="74"/>
        <v>17</v>
      </c>
      <c r="C1428" s="1">
        <v>0.58755787037037044</v>
      </c>
      <c r="D1428">
        <v>50218</v>
      </c>
      <c r="E1428" t="s">
        <v>1912</v>
      </c>
      <c r="F1428">
        <v>1466.02</v>
      </c>
      <c r="G1428">
        <v>28.95</v>
      </c>
      <c r="H1428">
        <v>0.53</v>
      </c>
    </row>
    <row r="1429" spans="1:8" x14ac:dyDescent="0.25">
      <c r="A1429" t="s">
        <v>1400</v>
      </c>
      <c r="B1429" s="5" t="str">
        <f t="shared" si="74"/>
        <v>18</v>
      </c>
      <c r="C1429" s="1">
        <v>0.59410879629629632</v>
      </c>
      <c r="D1429">
        <v>50218</v>
      </c>
      <c r="E1429" t="s">
        <v>1912</v>
      </c>
      <c r="F1429">
        <v>1321.91</v>
      </c>
      <c r="G1429">
        <v>31.05</v>
      </c>
      <c r="H1429">
        <v>1.44</v>
      </c>
    </row>
    <row r="1430" spans="1:8" x14ac:dyDescent="0.25">
      <c r="A1430" t="s">
        <v>1401</v>
      </c>
      <c r="B1430" s="5" t="s">
        <v>1901</v>
      </c>
      <c r="C1430" s="1">
        <v>0.58461805555555557</v>
      </c>
      <c r="D1430">
        <v>50218</v>
      </c>
      <c r="E1430" t="s">
        <v>1912</v>
      </c>
      <c r="F1430">
        <v>1580.57</v>
      </c>
      <c r="G1430">
        <v>27.28</v>
      </c>
      <c r="H1430">
        <v>0.2</v>
      </c>
    </row>
    <row r="1431" spans="1:8" x14ac:dyDescent="0.25">
      <c r="A1431" t="s">
        <v>1402</v>
      </c>
      <c r="B1431" s="5" t="s">
        <v>1902</v>
      </c>
      <c r="C1431" s="1">
        <v>0.60614583333333327</v>
      </c>
      <c r="D1431">
        <v>50218</v>
      </c>
      <c r="E1431" t="s">
        <v>1912</v>
      </c>
      <c r="F1431">
        <v>1202.3699999999999</v>
      </c>
      <c r="G1431">
        <v>35.06</v>
      </c>
      <c r="H1431">
        <v>0.43</v>
      </c>
    </row>
    <row r="1432" spans="1:8" x14ac:dyDescent="0.25">
      <c r="A1432" t="s">
        <v>1403</v>
      </c>
      <c r="B1432" s="5" t="s">
        <v>1903</v>
      </c>
      <c r="C1432" s="1">
        <v>0.6159027777777778</v>
      </c>
      <c r="D1432">
        <v>50218</v>
      </c>
      <c r="E1432" t="s">
        <v>1912</v>
      </c>
      <c r="F1432">
        <v>1149.74</v>
      </c>
      <c r="G1432">
        <v>36.51</v>
      </c>
      <c r="H1432">
        <v>0.48</v>
      </c>
    </row>
    <row r="1433" spans="1:8" x14ac:dyDescent="0.25">
      <c r="A1433" t="s">
        <v>1404</v>
      </c>
      <c r="B1433" s="5" t="s">
        <v>1904</v>
      </c>
      <c r="C1433" s="1">
        <v>0.60028935185185184</v>
      </c>
      <c r="D1433">
        <v>50218</v>
      </c>
      <c r="E1433" t="s">
        <v>1912</v>
      </c>
      <c r="F1433">
        <v>1259.54</v>
      </c>
      <c r="G1433">
        <v>33.119999999999997</v>
      </c>
      <c r="H1433">
        <v>0.87</v>
      </c>
    </row>
    <row r="1434" spans="1:8" x14ac:dyDescent="0.25">
      <c r="A1434" t="s">
        <v>1405</v>
      </c>
      <c r="B1434" s="5" t="s">
        <v>1905</v>
      </c>
      <c r="C1434" s="1">
        <v>0.59203703703703703</v>
      </c>
      <c r="D1434">
        <v>50218</v>
      </c>
      <c r="E1434" t="s">
        <v>1912</v>
      </c>
      <c r="F1434">
        <v>1279.8599999999999</v>
      </c>
      <c r="G1434">
        <v>33.479999999999997</v>
      </c>
      <c r="H1434">
        <v>0</v>
      </c>
    </row>
    <row r="1435" spans="1:8" x14ac:dyDescent="0.25">
      <c r="A1435" t="s">
        <v>1406</v>
      </c>
      <c r="B1435" s="5" t="s">
        <v>1906</v>
      </c>
      <c r="C1435" s="1">
        <v>0.58983796296296298</v>
      </c>
      <c r="D1435">
        <v>50218</v>
      </c>
      <c r="E1435" t="s">
        <v>1912</v>
      </c>
      <c r="F1435">
        <v>1415.95</v>
      </c>
      <c r="G1435">
        <v>30.48</v>
      </c>
      <c r="H1435">
        <v>0</v>
      </c>
    </row>
    <row r="1436" spans="1:8" x14ac:dyDescent="0.25">
      <c r="A1436" t="s">
        <v>1407</v>
      </c>
      <c r="B1436" s="5" t="s">
        <v>1907</v>
      </c>
      <c r="C1436" s="1">
        <v>0.59824074074074074</v>
      </c>
      <c r="D1436">
        <v>50218</v>
      </c>
      <c r="E1436" t="s">
        <v>1912</v>
      </c>
      <c r="F1436">
        <v>1218.1600000000001</v>
      </c>
      <c r="G1436">
        <v>34.54</v>
      </c>
      <c r="H1436">
        <v>0.45</v>
      </c>
    </row>
    <row r="1437" spans="1:8" x14ac:dyDescent="0.25">
      <c r="A1437" t="s">
        <v>1408</v>
      </c>
      <c r="B1437" s="5" t="s">
        <v>1908</v>
      </c>
      <c r="C1437" s="1">
        <v>0.6080902777777778</v>
      </c>
      <c r="D1437">
        <v>50218</v>
      </c>
      <c r="E1437" t="s">
        <v>1912</v>
      </c>
      <c r="F1437">
        <v>1300.74</v>
      </c>
      <c r="G1437">
        <v>32.75</v>
      </c>
      <c r="H1437">
        <v>0.23</v>
      </c>
    </row>
    <row r="1438" spans="1:8" x14ac:dyDescent="0.25">
      <c r="A1438" t="s">
        <v>1409</v>
      </c>
      <c r="B1438" s="5" t="s">
        <v>1909</v>
      </c>
      <c r="C1438" s="1">
        <v>0.50234953703703711</v>
      </c>
      <c r="D1438">
        <v>51818</v>
      </c>
      <c r="E1438" t="s">
        <v>1912</v>
      </c>
      <c r="F1438">
        <v>1818.66</v>
      </c>
      <c r="G1438">
        <v>23.98</v>
      </c>
      <c r="H1438">
        <v>0</v>
      </c>
    </row>
    <row r="1439" spans="1:8" x14ac:dyDescent="0.25">
      <c r="A1439" t="s">
        <v>1410</v>
      </c>
      <c r="B1439" s="5" t="s">
        <v>1910</v>
      </c>
      <c r="C1439" s="1">
        <v>0.5076504629629629</v>
      </c>
      <c r="D1439">
        <v>51818</v>
      </c>
      <c r="E1439" t="s">
        <v>1912</v>
      </c>
      <c r="F1439">
        <v>1133.8900000000001</v>
      </c>
      <c r="G1439">
        <v>37</v>
      </c>
      <c r="H1439">
        <v>0</v>
      </c>
    </row>
    <row r="1440" spans="1:8" x14ac:dyDescent="0.25">
      <c r="A1440" t="s">
        <v>1411</v>
      </c>
      <c r="B1440" s="5" t="str">
        <f t="shared" ref="B1440:B1448" si="75">RIGHT(A1440:A1447,2)</f>
        <v>10</v>
      </c>
      <c r="C1440" s="1">
        <v>0.52459490740740744</v>
      </c>
      <c r="D1440">
        <v>51818</v>
      </c>
      <c r="E1440" t="s">
        <v>1912</v>
      </c>
      <c r="F1440">
        <v>847.51</v>
      </c>
      <c r="G1440">
        <v>47.99</v>
      </c>
      <c r="H1440">
        <v>0</v>
      </c>
    </row>
    <row r="1441" spans="1:8" x14ac:dyDescent="0.25">
      <c r="A1441" t="s">
        <v>1412</v>
      </c>
      <c r="B1441" s="5" t="str">
        <f t="shared" si="75"/>
        <v>11</v>
      </c>
      <c r="C1441" s="1">
        <v>0.52850694444444446</v>
      </c>
      <c r="D1441">
        <v>51818</v>
      </c>
      <c r="E1441" t="s">
        <v>1912</v>
      </c>
      <c r="F1441">
        <v>791.08</v>
      </c>
      <c r="G1441">
        <v>50.99</v>
      </c>
      <c r="H1441">
        <v>0</v>
      </c>
    </row>
    <row r="1442" spans="1:8" x14ac:dyDescent="0.25">
      <c r="A1442" t="s">
        <v>1413</v>
      </c>
      <c r="B1442" s="5" t="str">
        <f t="shared" si="75"/>
        <v>12</v>
      </c>
      <c r="C1442" s="1">
        <v>0.53266203703703707</v>
      </c>
      <c r="D1442">
        <v>51818</v>
      </c>
      <c r="E1442" t="s">
        <v>1912</v>
      </c>
      <c r="F1442">
        <v>810.61</v>
      </c>
      <c r="G1442">
        <v>49.99</v>
      </c>
      <c r="H1442">
        <v>0</v>
      </c>
    </row>
    <row r="1443" spans="1:8" x14ac:dyDescent="0.25">
      <c r="A1443" t="s">
        <v>1414</v>
      </c>
      <c r="B1443" s="5" t="str">
        <f t="shared" si="75"/>
        <v>13</v>
      </c>
      <c r="C1443" s="1">
        <v>0.51627314814814818</v>
      </c>
      <c r="D1443">
        <v>51818</v>
      </c>
      <c r="E1443" t="s">
        <v>1912</v>
      </c>
      <c r="F1443">
        <v>819.47</v>
      </c>
      <c r="G1443">
        <v>49.49</v>
      </c>
      <c r="H1443">
        <v>0</v>
      </c>
    </row>
    <row r="1444" spans="1:8" x14ac:dyDescent="0.25">
      <c r="A1444" t="s">
        <v>1415</v>
      </c>
      <c r="B1444" s="5" t="str">
        <f t="shared" si="75"/>
        <v>14</v>
      </c>
      <c r="C1444" s="1">
        <v>0.54076388888888893</v>
      </c>
      <c r="D1444">
        <v>51818</v>
      </c>
      <c r="E1444" t="s">
        <v>1912</v>
      </c>
      <c r="F1444">
        <v>748.54</v>
      </c>
      <c r="G1444">
        <v>53.2</v>
      </c>
      <c r="H1444">
        <v>0.28999999999999998</v>
      </c>
    </row>
    <row r="1445" spans="1:8" x14ac:dyDescent="0.25">
      <c r="A1445" t="s">
        <v>1416</v>
      </c>
      <c r="B1445" s="5" t="str">
        <f t="shared" si="75"/>
        <v>15</v>
      </c>
      <c r="C1445" s="1">
        <v>0.53673611111111108</v>
      </c>
      <c r="D1445">
        <v>51818</v>
      </c>
      <c r="E1445" t="s">
        <v>1912</v>
      </c>
      <c r="F1445">
        <v>868.23</v>
      </c>
      <c r="G1445">
        <v>46.02</v>
      </c>
      <c r="H1445">
        <v>0.97</v>
      </c>
    </row>
    <row r="1446" spans="1:8" x14ac:dyDescent="0.25">
      <c r="A1446" t="s">
        <v>1417</v>
      </c>
      <c r="B1446" s="5" t="str">
        <f t="shared" si="75"/>
        <v>16</v>
      </c>
      <c r="C1446" s="1">
        <v>0.52656249999999993</v>
      </c>
      <c r="D1446">
        <v>51818</v>
      </c>
      <c r="E1446" t="s">
        <v>1912</v>
      </c>
      <c r="F1446">
        <v>783.06</v>
      </c>
      <c r="G1446">
        <v>51.49</v>
      </c>
      <c r="H1446">
        <v>0</v>
      </c>
    </row>
    <row r="1447" spans="1:8" x14ac:dyDescent="0.25">
      <c r="A1447" t="s">
        <v>1418</v>
      </c>
      <c r="B1447" s="5" t="str">
        <f t="shared" si="75"/>
        <v>17</v>
      </c>
      <c r="C1447" s="1">
        <v>0.53461805555555553</v>
      </c>
      <c r="D1447">
        <v>51818</v>
      </c>
      <c r="E1447" t="s">
        <v>1912</v>
      </c>
      <c r="F1447">
        <v>749.89</v>
      </c>
      <c r="G1447">
        <v>53.27</v>
      </c>
      <c r="H1447">
        <v>0.22</v>
      </c>
    </row>
    <row r="1448" spans="1:8" x14ac:dyDescent="0.25">
      <c r="A1448" t="s">
        <v>1419</v>
      </c>
      <c r="B1448" s="5" t="str">
        <f t="shared" si="75"/>
        <v>18</v>
      </c>
      <c r="C1448" s="1">
        <v>0.51833333333333331</v>
      </c>
      <c r="D1448">
        <v>51818</v>
      </c>
      <c r="E1448" t="s">
        <v>1912</v>
      </c>
      <c r="F1448">
        <v>767.23</v>
      </c>
      <c r="G1448">
        <v>52.49</v>
      </c>
      <c r="H1448">
        <v>0</v>
      </c>
    </row>
    <row r="1449" spans="1:8" x14ac:dyDescent="0.25">
      <c r="A1449" t="s">
        <v>1420</v>
      </c>
      <c r="B1449" s="5" t="s">
        <v>1901</v>
      </c>
      <c r="C1449" s="1">
        <v>0.5305671296296296</v>
      </c>
      <c r="D1449">
        <v>51818</v>
      </c>
      <c r="E1449" t="s">
        <v>1912</v>
      </c>
      <c r="F1449">
        <v>1055.3699999999999</v>
      </c>
      <c r="G1449">
        <v>38.69</v>
      </c>
      <c r="H1449">
        <v>0.79</v>
      </c>
    </row>
    <row r="1450" spans="1:8" x14ac:dyDescent="0.25">
      <c r="A1450" t="s">
        <v>1421</v>
      </c>
      <c r="B1450" s="5" t="s">
        <v>1902</v>
      </c>
      <c r="C1450" s="1">
        <v>0.50488425925925928</v>
      </c>
      <c r="D1450">
        <v>51818</v>
      </c>
      <c r="E1450" t="s">
        <v>1912</v>
      </c>
      <c r="F1450">
        <v>1309.19</v>
      </c>
      <c r="G1450">
        <v>32.479999999999997</v>
      </c>
      <c r="H1450">
        <v>0</v>
      </c>
    </row>
    <row r="1451" spans="1:8" x14ac:dyDescent="0.25">
      <c r="A1451" t="s">
        <v>1422</v>
      </c>
      <c r="B1451" s="5" t="s">
        <v>1903</v>
      </c>
      <c r="C1451" s="1">
        <v>0.53873842592592591</v>
      </c>
      <c r="D1451">
        <v>51818</v>
      </c>
      <c r="E1451" t="s">
        <v>1912</v>
      </c>
      <c r="F1451">
        <v>772.75</v>
      </c>
      <c r="G1451">
        <v>51.99</v>
      </c>
      <c r="H1451">
        <v>0</v>
      </c>
    </row>
    <row r="1452" spans="1:8" x14ac:dyDescent="0.25">
      <c r="A1452" t="s">
        <v>1423</v>
      </c>
      <c r="B1452" s="5" t="s">
        <v>1904</v>
      </c>
      <c r="C1452" s="1">
        <v>0.51421296296296293</v>
      </c>
      <c r="D1452">
        <v>51818</v>
      </c>
      <c r="E1452" t="s">
        <v>1912</v>
      </c>
      <c r="F1452">
        <v>848.57</v>
      </c>
      <c r="G1452">
        <v>47.99</v>
      </c>
      <c r="H1452">
        <v>0</v>
      </c>
    </row>
    <row r="1453" spans="1:8" x14ac:dyDescent="0.25">
      <c r="A1453" t="s">
        <v>1424</v>
      </c>
      <c r="B1453" s="5" t="s">
        <v>1905</v>
      </c>
      <c r="C1453" s="1">
        <v>0.51211805555555556</v>
      </c>
      <c r="D1453">
        <v>51818</v>
      </c>
      <c r="E1453" t="s">
        <v>1912</v>
      </c>
      <c r="F1453">
        <v>857.95</v>
      </c>
      <c r="G1453">
        <v>47.49</v>
      </c>
      <c r="H1453">
        <v>0</v>
      </c>
    </row>
    <row r="1454" spans="1:8" x14ac:dyDescent="0.25">
      <c r="A1454" t="s">
        <v>1425</v>
      </c>
      <c r="B1454" s="5" t="s">
        <v>1906</v>
      </c>
      <c r="C1454" s="1">
        <v>0.51004629629629628</v>
      </c>
      <c r="D1454">
        <v>51818</v>
      </c>
      <c r="E1454" t="s">
        <v>1912</v>
      </c>
      <c r="F1454">
        <v>923.47</v>
      </c>
      <c r="G1454">
        <v>44.49</v>
      </c>
      <c r="H1454">
        <v>0</v>
      </c>
    </row>
    <row r="1455" spans="1:8" x14ac:dyDescent="0.25">
      <c r="A1455" t="s">
        <v>1426</v>
      </c>
      <c r="B1455" s="5" t="s">
        <v>1907</v>
      </c>
      <c r="C1455" s="1">
        <v>0.52060185185185182</v>
      </c>
      <c r="D1455">
        <v>51818</v>
      </c>
      <c r="E1455" t="s">
        <v>1912</v>
      </c>
      <c r="F1455">
        <v>889.69</v>
      </c>
      <c r="G1455">
        <v>45.99</v>
      </c>
      <c r="H1455">
        <v>0</v>
      </c>
    </row>
    <row r="1456" spans="1:8" x14ac:dyDescent="0.25">
      <c r="A1456" t="s">
        <v>1427</v>
      </c>
      <c r="B1456" s="5" t="s">
        <v>1908</v>
      </c>
      <c r="C1456" s="1">
        <v>0.52270833333333333</v>
      </c>
      <c r="D1456">
        <v>51818</v>
      </c>
      <c r="E1456" t="s">
        <v>1912</v>
      </c>
      <c r="F1456">
        <v>869.54</v>
      </c>
      <c r="G1456">
        <v>46.96</v>
      </c>
      <c r="H1456">
        <v>0.03</v>
      </c>
    </row>
    <row r="1457" spans="1:8" x14ac:dyDescent="0.25">
      <c r="A1457" t="s">
        <v>1428</v>
      </c>
      <c r="B1457" s="5" t="s">
        <v>1909</v>
      </c>
      <c r="C1457" s="1">
        <v>0.45277777777777778</v>
      </c>
      <c r="D1457">
        <v>50418</v>
      </c>
      <c r="E1457" t="s">
        <v>1912</v>
      </c>
      <c r="F1457">
        <v>1611.42</v>
      </c>
      <c r="G1457">
        <v>26.98</v>
      </c>
      <c r="H1457">
        <v>0</v>
      </c>
    </row>
    <row r="1458" spans="1:8" x14ac:dyDescent="0.25">
      <c r="A1458" t="s">
        <v>1429</v>
      </c>
      <c r="B1458" s="5" t="s">
        <v>1910</v>
      </c>
      <c r="C1458" s="1">
        <v>0.48827546296296293</v>
      </c>
      <c r="D1458">
        <v>50418</v>
      </c>
      <c r="E1458" t="s">
        <v>1912</v>
      </c>
      <c r="F1458">
        <v>1148.6400000000001</v>
      </c>
      <c r="G1458">
        <v>36.99</v>
      </c>
      <c r="H1458">
        <v>0</v>
      </c>
    </row>
    <row r="1459" spans="1:8" x14ac:dyDescent="0.25">
      <c r="A1459" t="s">
        <v>1430</v>
      </c>
      <c r="B1459" s="5" t="str">
        <f t="shared" ref="B1459:B1467" si="76">RIGHT(A1459:A1466,2)</f>
        <v>10</v>
      </c>
      <c r="C1459" s="1">
        <v>0.47569444444444442</v>
      </c>
      <c r="D1459">
        <v>50418</v>
      </c>
      <c r="E1459" t="s">
        <v>1912</v>
      </c>
      <c r="F1459">
        <v>1182.25</v>
      </c>
      <c r="G1459">
        <v>35.99</v>
      </c>
      <c r="H1459">
        <v>0</v>
      </c>
    </row>
    <row r="1460" spans="1:8" x14ac:dyDescent="0.25">
      <c r="A1460" t="s">
        <v>1431</v>
      </c>
      <c r="B1460" s="5" t="str">
        <f t="shared" si="76"/>
        <v>11</v>
      </c>
      <c r="C1460" s="1">
        <v>0.46923611111111113</v>
      </c>
      <c r="D1460">
        <v>50418</v>
      </c>
      <c r="E1460" t="s">
        <v>1912</v>
      </c>
      <c r="F1460">
        <v>1238.75</v>
      </c>
      <c r="G1460">
        <v>34.49</v>
      </c>
      <c r="H1460">
        <v>0</v>
      </c>
    </row>
    <row r="1461" spans="1:8" x14ac:dyDescent="0.25">
      <c r="A1461" t="s">
        <v>1432</v>
      </c>
      <c r="B1461" s="5" t="str">
        <f t="shared" si="76"/>
        <v>12</v>
      </c>
      <c r="C1461" s="1">
        <v>0.48417824074074073</v>
      </c>
      <c r="D1461">
        <v>50418</v>
      </c>
      <c r="E1461" t="s">
        <v>1912</v>
      </c>
      <c r="F1461">
        <v>1258.3399999999999</v>
      </c>
      <c r="G1461">
        <v>33.99</v>
      </c>
      <c r="H1461">
        <v>0</v>
      </c>
    </row>
    <row r="1462" spans="1:8" x14ac:dyDescent="0.25">
      <c r="A1462" t="s">
        <v>1433</v>
      </c>
      <c r="B1462" s="5" t="str">
        <f t="shared" si="76"/>
        <v>13</v>
      </c>
      <c r="C1462" s="1">
        <v>0.46252314814814816</v>
      </c>
      <c r="D1462">
        <v>50418</v>
      </c>
      <c r="E1462" t="s">
        <v>1912</v>
      </c>
      <c r="F1462">
        <v>1521.45</v>
      </c>
      <c r="G1462">
        <v>26.93</v>
      </c>
      <c r="H1462">
        <v>1.55</v>
      </c>
    </row>
    <row r="1463" spans="1:8" x14ac:dyDescent="0.25">
      <c r="A1463" t="s">
        <v>1434</v>
      </c>
      <c r="B1463" s="5" t="str">
        <f t="shared" si="76"/>
        <v>14</v>
      </c>
      <c r="C1463" s="1">
        <v>0.48226851851851849</v>
      </c>
      <c r="D1463">
        <v>50418</v>
      </c>
      <c r="E1463" t="s">
        <v>1912</v>
      </c>
      <c r="F1463">
        <v>1238.21</v>
      </c>
      <c r="G1463">
        <v>34.159999999999997</v>
      </c>
      <c r="H1463">
        <v>0.32</v>
      </c>
    </row>
    <row r="1464" spans="1:8" x14ac:dyDescent="0.25">
      <c r="A1464" t="s">
        <v>1435</v>
      </c>
      <c r="B1464" s="5" t="str">
        <f t="shared" si="76"/>
        <v>15</v>
      </c>
      <c r="C1464" s="1">
        <v>0.46476851851851847</v>
      </c>
      <c r="D1464">
        <v>50418</v>
      </c>
      <c r="E1464" t="s">
        <v>1912</v>
      </c>
      <c r="F1464">
        <v>1367.11</v>
      </c>
      <c r="G1464">
        <v>31.48</v>
      </c>
      <c r="H1464">
        <v>0</v>
      </c>
    </row>
    <row r="1465" spans="1:8" x14ac:dyDescent="0.25">
      <c r="A1465" t="s">
        <v>1436</v>
      </c>
      <c r="B1465" s="5" t="str">
        <f t="shared" si="76"/>
        <v>16</v>
      </c>
      <c r="C1465" s="1">
        <v>0.48627314814814815</v>
      </c>
      <c r="D1465">
        <v>50418</v>
      </c>
      <c r="E1465" t="s">
        <v>1912</v>
      </c>
      <c r="F1465">
        <v>1298.69</v>
      </c>
      <c r="G1465">
        <v>32.32</v>
      </c>
      <c r="H1465">
        <v>0.68</v>
      </c>
    </row>
    <row r="1466" spans="1:8" x14ac:dyDescent="0.25">
      <c r="A1466" t="s">
        <v>1437</v>
      </c>
      <c r="B1466" s="5" t="str">
        <f t="shared" si="76"/>
        <v>17</v>
      </c>
      <c r="C1466" s="1">
        <v>0.45759259259259261</v>
      </c>
      <c r="D1466">
        <v>50418</v>
      </c>
      <c r="E1466" t="s">
        <v>1912</v>
      </c>
      <c r="F1466">
        <v>1366.26</v>
      </c>
      <c r="G1466">
        <v>31.48</v>
      </c>
      <c r="H1466">
        <v>0</v>
      </c>
    </row>
    <row r="1467" spans="1:8" x14ac:dyDescent="0.25">
      <c r="A1467" t="s">
        <v>1438</v>
      </c>
      <c r="B1467" s="5" t="str">
        <f t="shared" si="76"/>
        <v>18</v>
      </c>
      <c r="C1467" s="1">
        <v>0.48028935185185184</v>
      </c>
      <c r="D1467">
        <v>50418</v>
      </c>
      <c r="E1467" t="s">
        <v>1912</v>
      </c>
      <c r="F1467">
        <v>1320.09</v>
      </c>
      <c r="G1467">
        <v>32.479999999999997</v>
      </c>
      <c r="H1467">
        <v>0</v>
      </c>
    </row>
    <row r="1468" spans="1:8" x14ac:dyDescent="0.25">
      <c r="A1468" t="s">
        <v>1439</v>
      </c>
      <c r="B1468" s="5" t="s">
        <v>1901</v>
      </c>
      <c r="C1468" s="1">
        <v>0.47795138888888888</v>
      </c>
      <c r="D1468">
        <v>50418</v>
      </c>
      <c r="E1468" t="s">
        <v>1912</v>
      </c>
      <c r="F1468">
        <v>1299.3399999999999</v>
      </c>
      <c r="G1468">
        <v>32.979999999999997</v>
      </c>
      <c r="H1468">
        <v>0</v>
      </c>
    </row>
    <row r="1469" spans="1:8" x14ac:dyDescent="0.25">
      <c r="A1469" t="s">
        <v>1440</v>
      </c>
      <c r="B1469" s="5" t="s">
        <v>1902</v>
      </c>
      <c r="C1469" s="1">
        <v>0.49215277777777783</v>
      </c>
      <c r="D1469">
        <v>50418</v>
      </c>
      <c r="E1469" t="s">
        <v>1912</v>
      </c>
      <c r="F1469">
        <v>1132.27</v>
      </c>
      <c r="G1469">
        <v>37.49</v>
      </c>
      <c r="H1469">
        <v>0</v>
      </c>
    </row>
    <row r="1470" spans="1:8" x14ac:dyDescent="0.25">
      <c r="A1470" t="s">
        <v>1441</v>
      </c>
      <c r="B1470" s="5" t="s">
        <v>1903</v>
      </c>
      <c r="C1470" s="1">
        <v>0.46009259259259255</v>
      </c>
      <c r="D1470">
        <v>50418</v>
      </c>
      <c r="E1470" t="s">
        <v>1912</v>
      </c>
      <c r="F1470">
        <v>1319.39</v>
      </c>
      <c r="G1470">
        <v>32.479999999999997</v>
      </c>
      <c r="H1470">
        <v>0</v>
      </c>
    </row>
    <row r="1471" spans="1:8" x14ac:dyDescent="0.25">
      <c r="A1471" t="s">
        <v>1442</v>
      </c>
      <c r="B1471" s="5" t="s">
        <v>1904</v>
      </c>
      <c r="C1471" s="1">
        <v>0.45490740740740737</v>
      </c>
      <c r="D1471">
        <v>50418</v>
      </c>
      <c r="E1471" t="s">
        <v>1912</v>
      </c>
      <c r="F1471">
        <v>1415.13</v>
      </c>
      <c r="G1471">
        <v>30.45</v>
      </c>
      <c r="H1471">
        <v>0.03</v>
      </c>
    </row>
    <row r="1472" spans="1:8" x14ac:dyDescent="0.25">
      <c r="A1472" t="s">
        <v>1443</v>
      </c>
      <c r="B1472" s="5" t="s">
        <v>1905</v>
      </c>
      <c r="C1472" s="1">
        <v>0.47341435185185188</v>
      </c>
      <c r="D1472">
        <v>50418</v>
      </c>
      <c r="E1472" t="s">
        <v>1912</v>
      </c>
      <c r="F1472">
        <v>1320.8</v>
      </c>
      <c r="G1472">
        <v>32.479999999999997</v>
      </c>
      <c r="H1472">
        <v>0</v>
      </c>
    </row>
    <row r="1473" spans="1:8" x14ac:dyDescent="0.25">
      <c r="A1473" t="s">
        <v>1444</v>
      </c>
      <c r="B1473" s="5" t="s">
        <v>1906</v>
      </c>
      <c r="C1473" s="1">
        <v>0.46689814814814817</v>
      </c>
      <c r="D1473">
        <v>50418</v>
      </c>
      <c r="E1473" t="s">
        <v>1912</v>
      </c>
      <c r="F1473">
        <v>1466.17</v>
      </c>
      <c r="G1473">
        <v>29.48</v>
      </c>
      <c r="H1473">
        <v>0</v>
      </c>
    </row>
    <row r="1474" spans="1:8" x14ac:dyDescent="0.25">
      <c r="A1474" t="s">
        <v>1445</v>
      </c>
      <c r="B1474" s="5" t="s">
        <v>1907</v>
      </c>
      <c r="C1474" s="1">
        <v>0.47134259259259265</v>
      </c>
      <c r="D1474">
        <v>50418</v>
      </c>
      <c r="E1474" t="s">
        <v>1912</v>
      </c>
      <c r="F1474">
        <v>1277.56</v>
      </c>
      <c r="G1474">
        <v>33.479999999999997</v>
      </c>
      <c r="H1474">
        <v>0</v>
      </c>
    </row>
    <row r="1475" spans="1:8" x14ac:dyDescent="0.25">
      <c r="A1475" t="s">
        <v>1446</v>
      </c>
      <c r="B1475" s="5" t="s">
        <v>1908</v>
      </c>
      <c r="C1475" s="1">
        <v>0.49026620370370372</v>
      </c>
      <c r="D1475">
        <v>50418</v>
      </c>
      <c r="E1475" t="s">
        <v>1912</v>
      </c>
      <c r="F1475">
        <v>1163.96</v>
      </c>
      <c r="G1475">
        <v>36.49</v>
      </c>
      <c r="H1475">
        <v>0</v>
      </c>
    </row>
    <row r="1476" spans="1:8" x14ac:dyDescent="0.25">
      <c r="A1476" t="s">
        <v>1447</v>
      </c>
      <c r="B1476" s="5" t="str">
        <f>RIGHT(A1476:A1483,2)</f>
        <v>12</v>
      </c>
      <c r="C1476" s="1">
        <v>0.54770833333333335</v>
      </c>
      <c r="D1476">
        <v>43018</v>
      </c>
      <c r="E1476" t="s">
        <v>1912</v>
      </c>
      <c r="F1476">
        <v>1201.01</v>
      </c>
      <c r="G1476">
        <v>35.49</v>
      </c>
      <c r="H1476">
        <v>0</v>
      </c>
    </row>
    <row r="1477" spans="1:8" x14ac:dyDescent="0.25">
      <c r="A1477" t="s">
        <v>1448</v>
      </c>
      <c r="B1477" s="5">
        <v>0</v>
      </c>
      <c r="C1477" s="1">
        <v>0.54511574074074076</v>
      </c>
      <c r="D1477">
        <v>43018</v>
      </c>
      <c r="E1477" t="s">
        <v>1912</v>
      </c>
      <c r="F1477">
        <v>1675.69</v>
      </c>
      <c r="G1477">
        <v>25.12</v>
      </c>
      <c r="H1477">
        <v>0.86</v>
      </c>
    </row>
    <row r="1478" spans="1:8" x14ac:dyDescent="0.25">
      <c r="A1478" t="s">
        <v>1449</v>
      </c>
      <c r="B1478" s="5">
        <v>1</v>
      </c>
      <c r="C1478" s="1">
        <v>0.58195601851851853</v>
      </c>
      <c r="D1478">
        <v>43018</v>
      </c>
      <c r="E1478" t="s">
        <v>1912</v>
      </c>
      <c r="F1478">
        <v>646.52</v>
      </c>
      <c r="G1478">
        <v>60</v>
      </c>
      <c r="H1478">
        <v>1.99</v>
      </c>
    </row>
    <row r="1479" spans="1:8" x14ac:dyDescent="0.25">
      <c r="A1479" t="s">
        <v>1450</v>
      </c>
      <c r="B1479" s="5" t="str">
        <f t="shared" ref="B1479:B1486" si="77">RIGHT(A1479:A1486,2)</f>
        <v>10</v>
      </c>
      <c r="C1479" s="1">
        <v>0.57192129629629629</v>
      </c>
      <c r="D1479">
        <v>43018</v>
      </c>
      <c r="E1479" t="s">
        <v>1912</v>
      </c>
      <c r="F1479">
        <v>691.02</v>
      </c>
      <c r="G1479">
        <v>58.29</v>
      </c>
      <c r="H1479">
        <v>0.2</v>
      </c>
    </row>
    <row r="1480" spans="1:8" x14ac:dyDescent="0.25">
      <c r="A1480" t="s">
        <v>1451</v>
      </c>
      <c r="B1480" s="5" t="str">
        <f t="shared" si="77"/>
        <v>11</v>
      </c>
      <c r="C1480" s="1">
        <v>0.56806712962962969</v>
      </c>
      <c r="D1480">
        <v>43018</v>
      </c>
      <c r="E1480" t="s">
        <v>1912</v>
      </c>
      <c r="F1480">
        <v>705.32</v>
      </c>
      <c r="G1480">
        <v>55.94</v>
      </c>
      <c r="H1480">
        <v>1.55</v>
      </c>
    </row>
    <row r="1481" spans="1:8" x14ac:dyDescent="0.25">
      <c r="A1481" t="s">
        <v>1452</v>
      </c>
      <c r="B1481" s="5" t="str">
        <f t="shared" si="77"/>
        <v>13</v>
      </c>
      <c r="C1481" s="1">
        <v>0.5779050925925926</v>
      </c>
      <c r="D1481">
        <v>43018</v>
      </c>
      <c r="E1481" t="s">
        <v>1912</v>
      </c>
      <c r="F1481">
        <v>677.06</v>
      </c>
      <c r="G1481">
        <v>58.27</v>
      </c>
      <c r="H1481">
        <v>1.22</v>
      </c>
    </row>
    <row r="1482" spans="1:8" x14ac:dyDescent="0.25">
      <c r="A1482" t="s">
        <v>1453</v>
      </c>
      <c r="B1482" s="5" t="str">
        <f t="shared" si="77"/>
        <v>14</v>
      </c>
      <c r="C1482" s="1">
        <v>0.55252314814814818</v>
      </c>
      <c r="D1482">
        <v>43018</v>
      </c>
      <c r="E1482" t="s">
        <v>1912</v>
      </c>
      <c r="F1482">
        <v>926.58</v>
      </c>
      <c r="G1482">
        <v>44.29</v>
      </c>
      <c r="H1482">
        <v>0.7</v>
      </c>
    </row>
    <row r="1483" spans="1:8" x14ac:dyDescent="0.25">
      <c r="A1483" t="s">
        <v>1454</v>
      </c>
      <c r="B1483" s="5" t="str">
        <f t="shared" si="77"/>
        <v>15</v>
      </c>
      <c r="C1483" s="1">
        <v>0.55035879629629625</v>
      </c>
      <c r="D1483">
        <v>43018</v>
      </c>
      <c r="E1483" t="s">
        <v>1912</v>
      </c>
      <c r="F1483">
        <v>972.27</v>
      </c>
      <c r="G1483">
        <v>42.05</v>
      </c>
      <c r="H1483">
        <v>0.94</v>
      </c>
    </row>
    <row r="1484" spans="1:8" x14ac:dyDescent="0.25">
      <c r="A1484" t="s">
        <v>1455</v>
      </c>
      <c r="B1484" s="5" t="str">
        <f t="shared" si="77"/>
        <v>16</v>
      </c>
      <c r="C1484" s="1">
        <v>0.55458333333333332</v>
      </c>
      <c r="D1484">
        <v>43018</v>
      </c>
      <c r="E1484" t="s">
        <v>1912</v>
      </c>
      <c r="F1484">
        <v>780.43</v>
      </c>
      <c r="G1484">
        <v>52.46</v>
      </c>
      <c r="H1484">
        <v>0.03</v>
      </c>
    </row>
    <row r="1485" spans="1:8" x14ac:dyDescent="0.25">
      <c r="A1485" t="s">
        <v>1456</v>
      </c>
      <c r="B1485" s="5" t="str">
        <f t="shared" si="77"/>
        <v>17</v>
      </c>
      <c r="C1485" s="1">
        <v>0.56634259259259256</v>
      </c>
      <c r="D1485">
        <v>43018</v>
      </c>
      <c r="E1485" t="s">
        <v>1912</v>
      </c>
      <c r="F1485">
        <v>665.22</v>
      </c>
      <c r="G1485">
        <v>60.48</v>
      </c>
      <c r="H1485">
        <v>0.02</v>
      </c>
    </row>
    <row r="1486" spans="1:8" x14ac:dyDescent="0.25">
      <c r="A1486" t="s">
        <v>1457</v>
      </c>
      <c r="B1486" s="5" t="str">
        <f t="shared" si="77"/>
        <v>18</v>
      </c>
      <c r="C1486" s="1">
        <v>0.5759953703703703</v>
      </c>
      <c r="D1486">
        <v>43018</v>
      </c>
      <c r="E1486" t="s">
        <v>1912</v>
      </c>
      <c r="F1486">
        <v>641.69000000000005</v>
      </c>
      <c r="G1486">
        <v>62.49</v>
      </c>
      <c r="H1486">
        <v>0</v>
      </c>
    </row>
    <row r="1487" spans="1:8" x14ac:dyDescent="0.25">
      <c r="A1487" t="s">
        <v>1458</v>
      </c>
      <c r="B1487" s="5" t="s">
        <v>1901</v>
      </c>
      <c r="C1487" s="1">
        <v>0.56259259259259264</v>
      </c>
      <c r="D1487">
        <v>43018</v>
      </c>
      <c r="E1487" t="s">
        <v>1912</v>
      </c>
      <c r="F1487">
        <v>904.95</v>
      </c>
      <c r="G1487">
        <v>44.22</v>
      </c>
      <c r="H1487">
        <v>1.77</v>
      </c>
    </row>
    <row r="1488" spans="1:8" x14ac:dyDescent="0.25">
      <c r="A1488" t="s">
        <v>1459</v>
      </c>
      <c r="B1488" s="5" t="s">
        <v>1902</v>
      </c>
      <c r="C1488" s="1">
        <v>0.5739467592592592</v>
      </c>
      <c r="D1488">
        <v>43018</v>
      </c>
      <c r="E1488" t="s">
        <v>1912</v>
      </c>
      <c r="F1488">
        <v>840.45</v>
      </c>
      <c r="G1488">
        <v>44.64</v>
      </c>
      <c r="H1488">
        <v>3.85</v>
      </c>
    </row>
    <row r="1489" spans="1:8" x14ac:dyDescent="0.25">
      <c r="A1489" t="s">
        <v>1460</v>
      </c>
      <c r="B1489" s="5" t="s">
        <v>1903</v>
      </c>
      <c r="C1489" s="1">
        <v>0.55667824074074079</v>
      </c>
      <c r="D1489">
        <v>43018</v>
      </c>
      <c r="E1489" t="s">
        <v>1912</v>
      </c>
      <c r="F1489">
        <v>781.02</v>
      </c>
      <c r="G1489">
        <v>52.49</v>
      </c>
      <c r="H1489">
        <v>0</v>
      </c>
    </row>
    <row r="1490" spans="1:8" x14ac:dyDescent="0.25">
      <c r="A1490" t="s">
        <v>1461</v>
      </c>
      <c r="B1490" s="5" t="s">
        <v>1904</v>
      </c>
      <c r="C1490" s="1">
        <v>0.56047453703703709</v>
      </c>
      <c r="D1490">
        <v>43018</v>
      </c>
      <c r="E1490" t="s">
        <v>1912</v>
      </c>
      <c r="F1490">
        <v>765.45</v>
      </c>
      <c r="G1490">
        <v>53.49</v>
      </c>
      <c r="H1490">
        <v>0</v>
      </c>
    </row>
    <row r="1491" spans="1:8" x14ac:dyDescent="0.25">
      <c r="A1491" t="s">
        <v>1462</v>
      </c>
      <c r="B1491" s="5" t="s">
        <v>1905</v>
      </c>
      <c r="C1491" s="1">
        <v>0.56436342592592592</v>
      </c>
      <c r="D1491">
        <v>43018</v>
      </c>
      <c r="E1491" t="s">
        <v>1912</v>
      </c>
      <c r="F1491">
        <v>733.05</v>
      </c>
      <c r="G1491">
        <v>55.49</v>
      </c>
      <c r="H1491">
        <v>0</v>
      </c>
    </row>
    <row r="1492" spans="1:8" x14ac:dyDescent="0.25">
      <c r="A1492" t="s">
        <v>1463</v>
      </c>
      <c r="B1492" s="5" t="s">
        <v>1906</v>
      </c>
      <c r="C1492" s="1">
        <v>0.57998842592592592</v>
      </c>
      <c r="D1492">
        <v>43018</v>
      </c>
      <c r="E1492" t="s">
        <v>1912</v>
      </c>
      <c r="F1492">
        <v>726.72</v>
      </c>
      <c r="G1492">
        <v>55.36</v>
      </c>
      <c r="H1492">
        <v>0.63</v>
      </c>
    </row>
    <row r="1493" spans="1:8" x14ac:dyDescent="0.25">
      <c r="A1493" t="s">
        <v>1464</v>
      </c>
      <c r="B1493" s="5" t="s">
        <v>1907</v>
      </c>
      <c r="C1493" s="1">
        <v>0.55853009259259256</v>
      </c>
      <c r="D1493">
        <v>43018</v>
      </c>
      <c r="E1493" t="s">
        <v>1912</v>
      </c>
      <c r="F1493">
        <v>816.08</v>
      </c>
      <c r="G1493">
        <v>48.88</v>
      </c>
      <c r="H1493">
        <v>1.61</v>
      </c>
    </row>
    <row r="1494" spans="1:8" x14ac:dyDescent="0.25">
      <c r="A1494" t="s">
        <v>1465</v>
      </c>
      <c r="B1494" s="5" t="s">
        <v>1908</v>
      </c>
      <c r="C1494" s="1">
        <v>0.57002314814814814</v>
      </c>
      <c r="D1494">
        <v>43018</v>
      </c>
      <c r="E1494" t="s">
        <v>1912</v>
      </c>
      <c r="F1494">
        <v>684.15</v>
      </c>
      <c r="G1494">
        <v>58.08</v>
      </c>
      <c r="H1494">
        <v>0.91</v>
      </c>
    </row>
    <row r="1495" spans="1:8" x14ac:dyDescent="0.25">
      <c r="A1495" t="s">
        <v>1466</v>
      </c>
      <c r="B1495" s="5" t="s">
        <v>1909</v>
      </c>
      <c r="C1495" s="1">
        <v>0.58579861111111109</v>
      </c>
      <c r="D1495">
        <v>50218</v>
      </c>
      <c r="E1495" t="s">
        <v>1912</v>
      </c>
      <c r="F1495">
        <v>1987.14</v>
      </c>
      <c r="G1495">
        <v>19.98</v>
      </c>
      <c r="H1495">
        <v>1.5</v>
      </c>
    </row>
    <row r="1496" spans="1:8" x14ac:dyDescent="0.25">
      <c r="A1496" t="s">
        <v>1467</v>
      </c>
      <c r="B1496" s="5" t="s">
        <v>1910</v>
      </c>
      <c r="C1496" s="1">
        <v>0.59031250000000002</v>
      </c>
      <c r="D1496">
        <v>50218</v>
      </c>
      <c r="E1496" t="s">
        <v>1912</v>
      </c>
      <c r="F1496">
        <v>917.3</v>
      </c>
      <c r="G1496">
        <v>41.99</v>
      </c>
      <c r="H1496">
        <v>0</v>
      </c>
    </row>
    <row r="1497" spans="1:8" x14ac:dyDescent="0.25">
      <c r="A1497" t="s">
        <v>1468</v>
      </c>
      <c r="B1497" s="5" t="str">
        <f t="shared" ref="B1497:B1505" si="78">RIGHT(A1497:A1504,2)</f>
        <v>10</v>
      </c>
      <c r="C1497" s="1">
        <v>0.60592592592592587</v>
      </c>
      <c r="D1497">
        <v>50218</v>
      </c>
      <c r="E1497" t="s">
        <v>1912</v>
      </c>
      <c r="F1497">
        <v>597.29</v>
      </c>
      <c r="G1497">
        <v>59.03</v>
      </c>
      <c r="H1497">
        <v>0.47</v>
      </c>
    </row>
    <row r="1498" spans="1:8" x14ac:dyDescent="0.25">
      <c r="A1498" t="s">
        <v>1469</v>
      </c>
      <c r="B1498" s="5" t="str">
        <f t="shared" si="78"/>
        <v>11</v>
      </c>
      <c r="C1498" s="1">
        <v>0.5879861111111111</v>
      </c>
      <c r="D1498">
        <v>50218</v>
      </c>
      <c r="E1498" t="s">
        <v>1912</v>
      </c>
      <c r="F1498">
        <v>1045.49</v>
      </c>
      <c r="G1498">
        <v>35.36</v>
      </c>
      <c r="H1498">
        <v>2.63</v>
      </c>
    </row>
    <row r="1499" spans="1:8" x14ac:dyDescent="0.25">
      <c r="A1499" t="s">
        <v>1470</v>
      </c>
      <c r="B1499" s="5" t="str">
        <f t="shared" si="78"/>
        <v>12</v>
      </c>
      <c r="C1499" s="1">
        <v>0.6187731481481481</v>
      </c>
      <c r="D1499">
        <v>50218</v>
      </c>
      <c r="E1499" t="s">
        <v>1912</v>
      </c>
      <c r="F1499">
        <v>671.36</v>
      </c>
      <c r="G1499">
        <v>54.8</v>
      </c>
      <c r="H1499">
        <v>0.19</v>
      </c>
    </row>
    <row r="1500" spans="1:8" x14ac:dyDescent="0.25">
      <c r="A1500" t="s">
        <v>1471</v>
      </c>
      <c r="B1500" s="5" t="str">
        <f t="shared" si="78"/>
        <v>13</v>
      </c>
      <c r="C1500" s="1">
        <v>0.59472222222222226</v>
      </c>
      <c r="D1500">
        <v>50218</v>
      </c>
      <c r="E1500" t="s">
        <v>1912</v>
      </c>
      <c r="F1500">
        <v>822.58</v>
      </c>
      <c r="G1500">
        <v>44.12</v>
      </c>
      <c r="H1500">
        <v>2.37</v>
      </c>
    </row>
    <row r="1501" spans="1:8" x14ac:dyDescent="0.25">
      <c r="A1501" t="s">
        <v>1472</v>
      </c>
      <c r="B1501" s="5" t="str">
        <f t="shared" si="78"/>
        <v>14</v>
      </c>
      <c r="C1501" s="1">
        <v>0.61498842592592595</v>
      </c>
      <c r="D1501">
        <v>50218</v>
      </c>
      <c r="E1501" t="s">
        <v>1912</v>
      </c>
      <c r="F1501">
        <v>642.01</v>
      </c>
      <c r="G1501">
        <v>55.9</v>
      </c>
      <c r="H1501">
        <v>1.0900000000000001</v>
      </c>
    </row>
    <row r="1502" spans="1:8" x14ac:dyDescent="0.25">
      <c r="A1502" t="s">
        <v>1473</v>
      </c>
      <c r="B1502" s="5" t="str">
        <f t="shared" si="78"/>
        <v>15</v>
      </c>
      <c r="C1502" s="1">
        <v>0.61694444444444441</v>
      </c>
      <c r="D1502">
        <v>50218</v>
      </c>
      <c r="E1502" t="s">
        <v>1912</v>
      </c>
      <c r="F1502">
        <v>597.62</v>
      </c>
      <c r="G1502">
        <v>60.3</v>
      </c>
      <c r="H1502">
        <v>0.19</v>
      </c>
    </row>
    <row r="1503" spans="1:8" x14ac:dyDescent="0.25">
      <c r="A1503" t="s">
        <v>1474</v>
      </c>
      <c r="B1503" s="5" t="str">
        <f t="shared" si="78"/>
        <v>16</v>
      </c>
      <c r="C1503" s="1">
        <v>0.59265046296296298</v>
      </c>
      <c r="D1503">
        <v>50218</v>
      </c>
      <c r="E1503" t="s">
        <v>1912</v>
      </c>
      <c r="F1503">
        <v>762.77</v>
      </c>
      <c r="G1503">
        <v>48.77</v>
      </c>
      <c r="H1503">
        <v>0.72</v>
      </c>
    </row>
    <row r="1504" spans="1:8" x14ac:dyDescent="0.25">
      <c r="A1504" t="s">
        <v>1475</v>
      </c>
      <c r="B1504" s="5" t="str">
        <f t="shared" si="78"/>
        <v>17</v>
      </c>
      <c r="C1504" s="1">
        <v>0.59854166666666664</v>
      </c>
      <c r="D1504">
        <v>50218</v>
      </c>
      <c r="E1504" t="s">
        <v>1912</v>
      </c>
      <c r="F1504">
        <v>732.12</v>
      </c>
      <c r="G1504">
        <v>49.99</v>
      </c>
      <c r="H1504">
        <v>1</v>
      </c>
    </row>
    <row r="1505" spans="1:8" x14ac:dyDescent="0.25">
      <c r="A1505" t="s">
        <v>1476</v>
      </c>
      <c r="B1505" s="5" t="str">
        <f t="shared" si="78"/>
        <v>18</v>
      </c>
      <c r="C1505" s="1">
        <v>0.60413194444444451</v>
      </c>
      <c r="D1505">
        <v>50218</v>
      </c>
      <c r="E1505" t="s">
        <v>1912</v>
      </c>
      <c r="F1505">
        <v>690.13</v>
      </c>
      <c r="G1505">
        <v>51.78</v>
      </c>
      <c r="H1505">
        <v>1.71</v>
      </c>
    </row>
    <row r="1506" spans="1:8" x14ac:dyDescent="0.25">
      <c r="A1506" t="s">
        <v>1477</v>
      </c>
      <c r="B1506" s="5" t="s">
        <v>1901</v>
      </c>
      <c r="C1506" s="1">
        <v>0.60770833333333341</v>
      </c>
      <c r="D1506">
        <v>50218</v>
      </c>
      <c r="E1506" t="s">
        <v>1912</v>
      </c>
      <c r="F1506">
        <v>610.16</v>
      </c>
      <c r="G1506">
        <v>58.47</v>
      </c>
      <c r="H1506">
        <v>1.02</v>
      </c>
    </row>
    <row r="1507" spans="1:8" x14ac:dyDescent="0.25">
      <c r="A1507" t="s">
        <v>1478</v>
      </c>
      <c r="B1507" s="5" t="s">
        <v>1902</v>
      </c>
      <c r="C1507" s="1">
        <v>0.59667824074074072</v>
      </c>
      <c r="D1507">
        <v>50218</v>
      </c>
      <c r="E1507" t="s">
        <v>1912</v>
      </c>
      <c r="F1507">
        <v>765.74</v>
      </c>
      <c r="G1507">
        <v>48.8</v>
      </c>
      <c r="H1507">
        <v>0.69</v>
      </c>
    </row>
    <row r="1508" spans="1:8" x14ac:dyDescent="0.25">
      <c r="A1508" t="s">
        <v>1479</v>
      </c>
      <c r="B1508" s="5" t="s">
        <v>1903</v>
      </c>
      <c r="C1508" s="1">
        <v>0.62038194444444439</v>
      </c>
      <c r="D1508">
        <v>50218</v>
      </c>
      <c r="E1508" t="s">
        <v>1912</v>
      </c>
      <c r="F1508">
        <v>665.26</v>
      </c>
      <c r="G1508">
        <v>53.85</v>
      </c>
      <c r="H1508">
        <v>1.65</v>
      </c>
    </row>
    <row r="1509" spans="1:8" x14ac:dyDescent="0.25">
      <c r="A1509" t="s">
        <v>1480</v>
      </c>
      <c r="B1509" s="5" t="s">
        <v>1904</v>
      </c>
      <c r="C1509" s="1">
        <v>0.60954861111111114</v>
      </c>
      <c r="D1509">
        <v>50218</v>
      </c>
      <c r="E1509" t="s">
        <v>1912</v>
      </c>
      <c r="F1509">
        <v>564.66</v>
      </c>
      <c r="G1509">
        <v>62.78</v>
      </c>
      <c r="H1509">
        <v>0.22</v>
      </c>
    </row>
    <row r="1510" spans="1:8" x14ac:dyDescent="0.25">
      <c r="A1510" t="s">
        <v>1481</v>
      </c>
      <c r="B1510" s="5" t="s">
        <v>1905</v>
      </c>
      <c r="C1510" s="1">
        <v>0.60032407407407407</v>
      </c>
      <c r="D1510">
        <v>50218</v>
      </c>
      <c r="E1510" t="s">
        <v>1912</v>
      </c>
      <c r="F1510">
        <v>652.94000000000005</v>
      </c>
      <c r="G1510">
        <v>54.63</v>
      </c>
      <c r="H1510">
        <v>0.86</v>
      </c>
    </row>
    <row r="1511" spans="1:8" x14ac:dyDescent="0.25">
      <c r="A1511" t="s">
        <v>1482</v>
      </c>
      <c r="B1511" s="5" t="s">
        <v>1906</v>
      </c>
      <c r="C1511" s="1">
        <v>0.61320601851851853</v>
      </c>
      <c r="D1511">
        <v>50218</v>
      </c>
      <c r="E1511" t="s">
        <v>1912</v>
      </c>
      <c r="F1511">
        <v>600.64</v>
      </c>
      <c r="G1511">
        <v>59.42</v>
      </c>
      <c r="H1511">
        <v>0.56999999999999995</v>
      </c>
    </row>
    <row r="1512" spans="1:8" x14ac:dyDescent="0.25">
      <c r="A1512" t="s">
        <v>1483</v>
      </c>
      <c r="B1512" s="5" t="s">
        <v>1907</v>
      </c>
      <c r="C1512" s="1">
        <v>0.60222222222222221</v>
      </c>
      <c r="D1512">
        <v>50218</v>
      </c>
      <c r="E1512" t="s">
        <v>1912</v>
      </c>
      <c r="F1512">
        <v>668.07</v>
      </c>
      <c r="G1512">
        <v>53.65</v>
      </c>
      <c r="H1512">
        <v>0.84</v>
      </c>
    </row>
    <row r="1513" spans="1:8" x14ac:dyDescent="0.25">
      <c r="A1513" t="s">
        <v>1484</v>
      </c>
      <c r="B1513" s="5" t="s">
        <v>1908</v>
      </c>
      <c r="C1513" s="1">
        <v>0.61130787037037038</v>
      </c>
      <c r="D1513">
        <v>50218</v>
      </c>
      <c r="E1513" t="s">
        <v>1912</v>
      </c>
      <c r="F1513">
        <v>663.69</v>
      </c>
      <c r="G1513">
        <v>55.32</v>
      </c>
      <c r="H1513">
        <v>0.17</v>
      </c>
    </row>
    <row r="1514" spans="1:8" x14ac:dyDescent="0.25">
      <c r="A1514" t="s">
        <v>1485</v>
      </c>
      <c r="B1514" s="5" t="s">
        <v>1909</v>
      </c>
      <c r="C1514" s="1">
        <v>0.4997685185185185</v>
      </c>
      <c r="D1514">
        <v>50218</v>
      </c>
      <c r="E1514" t="s">
        <v>1912</v>
      </c>
      <c r="F1514">
        <v>1040.6500000000001</v>
      </c>
      <c r="G1514">
        <v>39.99</v>
      </c>
      <c r="H1514">
        <v>0</v>
      </c>
    </row>
    <row r="1515" spans="1:8" x14ac:dyDescent="0.25">
      <c r="A1515" t="s">
        <v>1486</v>
      </c>
      <c r="B1515" s="5" t="s">
        <v>1910</v>
      </c>
      <c r="C1515" s="1">
        <v>0.53237268518518521</v>
      </c>
      <c r="D1515">
        <v>50218</v>
      </c>
      <c r="E1515" t="s">
        <v>1912</v>
      </c>
      <c r="F1515">
        <v>637.09</v>
      </c>
      <c r="G1515">
        <v>60.27</v>
      </c>
      <c r="H1515">
        <v>1.22</v>
      </c>
    </row>
    <row r="1516" spans="1:8" x14ac:dyDescent="0.25">
      <c r="A1516" t="s">
        <v>1487</v>
      </c>
      <c r="B1516" s="5" t="str">
        <f t="shared" ref="B1516:B1524" si="79">RIGHT(A1516:A1523,2)</f>
        <v>10</v>
      </c>
      <c r="C1516" s="1">
        <v>0.52584490740740741</v>
      </c>
      <c r="D1516">
        <v>50218</v>
      </c>
      <c r="E1516" t="s">
        <v>1912</v>
      </c>
      <c r="F1516">
        <v>508.01</v>
      </c>
      <c r="G1516">
        <v>74.489999999999995</v>
      </c>
      <c r="H1516">
        <v>0</v>
      </c>
    </row>
    <row r="1517" spans="1:8" x14ac:dyDescent="0.25">
      <c r="A1517" t="s">
        <v>1488</v>
      </c>
      <c r="B1517" s="5" t="str">
        <f t="shared" si="79"/>
        <v>11</v>
      </c>
      <c r="C1517" s="1">
        <v>0.50862268518518516</v>
      </c>
      <c r="D1517">
        <v>50218</v>
      </c>
      <c r="E1517" t="s">
        <v>1912</v>
      </c>
      <c r="F1517">
        <v>561.21</v>
      </c>
      <c r="G1517">
        <v>68.239999999999995</v>
      </c>
      <c r="H1517">
        <v>0.25</v>
      </c>
    </row>
    <row r="1518" spans="1:8" x14ac:dyDescent="0.25">
      <c r="A1518" t="s">
        <v>1489</v>
      </c>
      <c r="B1518" s="5" t="str">
        <f t="shared" si="79"/>
        <v>12</v>
      </c>
      <c r="C1518" s="1">
        <v>0.53649305555555549</v>
      </c>
      <c r="D1518">
        <v>50218</v>
      </c>
      <c r="E1518" t="s">
        <v>1912</v>
      </c>
      <c r="F1518">
        <v>580.59</v>
      </c>
      <c r="G1518">
        <v>65.239999999999995</v>
      </c>
      <c r="H1518">
        <v>1.25</v>
      </c>
    </row>
    <row r="1519" spans="1:8" x14ac:dyDescent="0.25">
      <c r="A1519" t="s">
        <v>1490</v>
      </c>
      <c r="B1519" s="5" t="str">
        <f t="shared" si="79"/>
        <v>13</v>
      </c>
      <c r="C1519" s="1">
        <v>0.52162037037037035</v>
      </c>
      <c r="D1519">
        <v>50218</v>
      </c>
      <c r="E1519" t="s">
        <v>1912</v>
      </c>
      <c r="F1519">
        <v>585.45000000000005</v>
      </c>
      <c r="G1519">
        <v>65.989999999999995</v>
      </c>
      <c r="H1519">
        <v>0</v>
      </c>
    </row>
    <row r="1520" spans="1:8" x14ac:dyDescent="0.25">
      <c r="A1520" t="s">
        <v>1491</v>
      </c>
      <c r="B1520" s="5" t="str">
        <f t="shared" si="79"/>
        <v>14</v>
      </c>
      <c r="C1520" s="1">
        <v>0.53452546296296299</v>
      </c>
      <c r="D1520">
        <v>50218</v>
      </c>
      <c r="E1520" t="s">
        <v>1912</v>
      </c>
      <c r="F1520">
        <v>565.16</v>
      </c>
      <c r="G1520">
        <v>67.989999999999995</v>
      </c>
      <c r="H1520">
        <v>0</v>
      </c>
    </row>
    <row r="1521" spans="1:8" x14ac:dyDescent="0.25">
      <c r="A1521" t="s">
        <v>1492</v>
      </c>
      <c r="B1521" s="5" t="str">
        <f t="shared" si="79"/>
        <v>15</v>
      </c>
      <c r="C1521" s="1">
        <v>0.50186342592592592</v>
      </c>
      <c r="D1521">
        <v>50218</v>
      </c>
      <c r="E1521" t="s">
        <v>1912</v>
      </c>
      <c r="F1521">
        <v>690.3</v>
      </c>
      <c r="G1521">
        <v>57.03</v>
      </c>
      <c r="H1521">
        <v>0.46</v>
      </c>
    </row>
    <row r="1522" spans="1:8" x14ac:dyDescent="0.25">
      <c r="A1522" t="s">
        <v>1493</v>
      </c>
      <c r="B1522" s="5" t="str">
        <f t="shared" si="79"/>
        <v>16</v>
      </c>
      <c r="C1522" s="1">
        <v>0.51708333333333334</v>
      </c>
      <c r="D1522">
        <v>50218</v>
      </c>
      <c r="E1522" t="s">
        <v>1912</v>
      </c>
      <c r="F1522">
        <v>620.01</v>
      </c>
      <c r="G1522">
        <v>62.3</v>
      </c>
      <c r="H1522">
        <v>0.69</v>
      </c>
    </row>
    <row r="1523" spans="1:8" x14ac:dyDescent="0.25">
      <c r="A1523" t="s">
        <v>1494</v>
      </c>
      <c r="B1523" s="5" t="str">
        <f t="shared" si="79"/>
        <v>17</v>
      </c>
      <c r="C1523" s="1">
        <v>0.51087962962962963</v>
      </c>
      <c r="D1523">
        <v>50218</v>
      </c>
      <c r="E1523" t="s">
        <v>1912</v>
      </c>
      <c r="F1523">
        <v>592.02</v>
      </c>
      <c r="G1523">
        <v>65.489999999999995</v>
      </c>
      <c r="H1523">
        <v>0</v>
      </c>
    </row>
    <row r="1524" spans="1:8" x14ac:dyDescent="0.25">
      <c r="A1524" t="s">
        <v>1495</v>
      </c>
      <c r="B1524" s="5" t="str">
        <f t="shared" si="79"/>
        <v>18</v>
      </c>
      <c r="C1524" s="1">
        <v>0.50443287037037032</v>
      </c>
      <c r="D1524">
        <v>50218</v>
      </c>
      <c r="E1524" t="s">
        <v>1912</v>
      </c>
      <c r="F1524">
        <v>620.78</v>
      </c>
      <c r="G1524">
        <v>62.46</v>
      </c>
      <c r="H1524">
        <v>0.53</v>
      </c>
    </row>
    <row r="1525" spans="1:8" x14ac:dyDescent="0.25">
      <c r="A1525" t="s">
        <v>1496</v>
      </c>
      <c r="B1525" s="5" t="s">
        <v>1901</v>
      </c>
      <c r="C1525" s="1">
        <v>0.5149421296296296</v>
      </c>
      <c r="D1525">
        <v>50218</v>
      </c>
      <c r="E1525" t="s">
        <v>1912</v>
      </c>
      <c r="F1525">
        <v>650.38</v>
      </c>
      <c r="G1525">
        <v>56.63</v>
      </c>
      <c r="H1525">
        <v>3.86</v>
      </c>
    </row>
    <row r="1526" spans="1:8" x14ac:dyDescent="0.25">
      <c r="A1526" t="s">
        <v>1497</v>
      </c>
      <c r="B1526" s="5" t="s">
        <v>1902</v>
      </c>
      <c r="C1526" s="1">
        <v>0.52790509259259266</v>
      </c>
      <c r="D1526">
        <v>50218</v>
      </c>
      <c r="E1526" t="s">
        <v>1912</v>
      </c>
      <c r="F1526">
        <v>555.24</v>
      </c>
      <c r="G1526">
        <v>68.47</v>
      </c>
      <c r="H1526">
        <v>0.53</v>
      </c>
    </row>
    <row r="1527" spans="1:8" x14ac:dyDescent="0.25">
      <c r="A1527" t="s">
        <v>1498</v>
      </c>
      <c r="B1527" s="5" t="s">
        <v>1903</v>
      </c>
      <c r="C1527" s="1">
        <v>0.52384259259259258</v>
      </c>
      <c r="D1527">
        <v>50218</v>
      </c>
      <c r="E1527" t="s">
        <v>1912</v>
      </c>
      <c r="F1527">
        <v>576.55999999999995</v>
      </c>
      <c r="G1527">
        <v>66.739999999999995</v>
      </c>
      <c r="H1527">
        <v>0.25</v>
      </c>
    </row>
    <row r="1528" spans="1:8" x14ac:dyDescent="0.25">
      <c r="A1528" t="s">
        <v>1499</v>
      </c>
      <c r="B1528" s="5" t="s">
        <v>1904</v>
      </c>
      <c r="C1528" s="1">
        <v>0.51309027777777783</v>
      </c>
      <c r="D1528">
        <v>50218</v>
      </c>
      <c r="E1528" t="s">
        <v>1912</v>
      </c>
      <c r="F1528">
        <v>562.04</v>
      </c>
      <c r="G1528">
        <v>68.400000000000006</v>
      </c>
      <c r="H1528">
        <v>0.1</v>
      </c>
    </row>
    <row r="1529" spans="1:8" x14ac:dyDescent="0.25">
      <c r="A1529" t="s">
        <v>1500</v>
      </c>
      <c r="B1529" s="5" t="s">
        <v>1905</v>
      </c>
      <c r="C1529" s="1">
        <v>0.51936342592592599</v>
      </c>
      <c r="D1529">
        <v>50218</v>
      </c>
      <c r="E1529" t="s">
        <v>1912</v>
      </c>
      <c r="F1529">
        <v>608.80999999999995</v>
      </c>
      <c r="G1529">
        <v>62.66</v>
      </c>
      <c r="H1529">
        <v>1.34</v>
      </c>
    </row>
    <row r="1530" spans="1:8" x14ac:dyDescent="0.25">
      <c r="A1530" t="s">
        <v>1501</v>
      </c>
      <c r="B1530" s="5" t="s">
        <v>1906</v>
      </c>
      <c r="C1530" s="1">
        <v>0.50662037037037033</v>
      </c>
      <c r="D1530">
        <v>50218</v>
      </c>
      <c r="E1530" t="s">
        <v>1912</v>
      </c>
      <c r="F1530">
        <v>561.25</v>
      </c>
      <c r="G1530">
        <v>67.5</v>
      </c>
      <c r="H1530">
        <v>0.99</v>
      </c>
    </row>
    <row r="1531" spans="1:8" x14ac:dyDescent="0.25">
      <c r="A1531" t="s">
        <v>1502</v>
      </c>
      <c r="B1531" s="5" t="s">
        <v>1907</v>
      </c>
      <c r="C1531" s="1">
        <v>0.53024305555555562</v>
      </c>
      <c r="D1531">
        <v>50218</v>
      </c>
      <c r="E1531" t="s">
        <v>1912</v>
      </c>
      <c r="F1531">
        <v>516.09</v>
      </c>
      <c r="G1531">
        <v>73.489999999999995</v>
      </c>
      <c r="H1531">
        <v>0</v>
      </c>
    </row>
    <row r="1532" spans="1:8" x14ac:dyDescent="0.25">
      <c r="A1532" t="s">
        <v>1503</v>
      </c>
      <c r="B1532" s="5" t="s">
        <v>1908</v>
      </c>
      <c r="C1532" s="1">
        <v>0.53856481481481489</v>
      </c>
      <c r="D1532">
        <v>50218</v>
      </c>
      <c r="E1532" t="s">
        <v>1912</v>
      </c>
      <c r="F1532">
        <v>601</v>
      </c>
      <c r="G1532">
        <v>64.489999999999995</v>
      </c>
      <c r="H1532">
        <v>0</v>
      </c>
    </row>
    <row r="1533" spans="1:8" x14ac:dyDescent="0.25">
      <c r="A1533" t="s">
        <v>1504</v>
      </c>
      <c r="B1533" s="5" t="s">
        <v>1909</v>
      </c>
      <c r="C1533" s="1">
        <v>0.46605324074074073</v>
      </c>
      <c r="D1533">
        <v>51618</v>
      </c>
      <c r="E1533" t="s">
        <v>1912</v>
      </c>
      <c r="F1533">
        <v>2403.58</v>
      </c>
      <c r="G1533">
        <v>18.170000000000002</v>
      </c>
      <c r="H1533">
        <v>0.31</v>
      </c>
    </row>
    <row r="1534" spans="1:8" x14ac:dyDescent="0.25">
      <c r="A1534" t="s">
        <v>1505</v>
      </c>
      <c r="B1534" s="5" t="s">
        <v>1910</v>
      </c>
      <c r="C1534" s="1">
        <v>0.48289351851851853</v>
      </c>
      <c r="D1534">
        <v>51618</v>
      </c>
      <c r="E1534" t="s">
        <v>1912</v>
      </c>
      <c r="F1534">
        <v>1284.8599999999999</v>
      </c>
      <c r="G1534">
        <v>32.979999999999997</v>
      </c>
      <c r="H1534">
        <v>0</v>
      </c>
    </row>
    <row r="1535" spans="1:8" x14ac:dyDescent="0.25">
      <c r="A1535" t="s">
        <v>1506</v>
      </c>
      <c r="B1535" s="5" t="str">
        <f t="shared" ref="B1535:B1543" si="80">RIGHT(A1535:A1542,2)</f>
        <v>10</v>
      </c>
      <c r="C1535" s="1">
        <v>0.50037037037037035</v>
      </c>
      <c r="D1535">
        <v>51618</v>
      </c>
      <c r="E1535" t="s">
        <v>1912</v>
      </c>
      <c r="F1535">
        <v>1187.27</v>
      </c>
      <c r="G1535">
        <v>33.11</v>
      </c>
      <c r="H1535">
        <v>2.37</v>
      </c>
    </row>
    <row r="1536" spans="1:8" x14ac:dyDescent="0.25">
      <c r="A1536" t="s">
        <v>1507</v>
      </c>
      <c r="B1536" s="5" t="str">
        <f t="shared" si="80"/>
        <v>11</v>
      </c>
      <c r="C1536" s="1">
        <v>0.50237268518518519</v>
      </c>
      <c r="D1536">
        <v>51618</v>
      </c>
      <c r="E1536" t="s">
        <v>1912</v>
      </c>
      <c r="F1536">
        <v>1479.68</v>
      </c>
      <c r="G1536">
        <v>28.98</v>
      </c>
      <c r="H1536">
        <v>0</v>
      </c>
    </row>
    <row r="1537" spans="1:8" x14ac:dyDescent="0.25">
      <c r="A1537" t="s">
        <v>1508</v>
      </c>
      <c r="B1537" s="5" t="str">
        <f t="shared" si="80"/>
        <v>12</v>
      </c>
      <c r="C1537" s="1">
        <v>0.49856481481481479</v>
      </c>
      <c r="D1537">
        <v>51618</v>
      </c>
      <c r="E1537" t="s">
        <v>1912</v>
      </c>
      <c r="F1537">
        <v>1100.04</v>
      </c>
      <c r="G1537">
        <v>36.25</v>
      </c>
      <c r="H1537">
        <v>1.73</v>
      </c>
    </row>
    <row r="1538" spans="1:8" x14ac:dyDescent="0.25">
      <c r="A1538" t="s">
        <v>1509</v>
      </c>
      <c r="B1538" s="5" t="str">
        <f t="shared" si="80"/>
        <v>13</v>
      </c>
      <c r="C1538" s="1">
        <v>0.47173611111111113</v>
      </c>
      <c r="D1538">
        <v>51618</v>
      </c>
      <c r="E1538" t="s">
        <v>1912</v>
      </c>
      <c r="F1538">
        <v>1632.98</v>
      </c>
      <c r="G1538">
        <v>26.35</v>
      </c>
      <c r="H1538">
        <v>0.13</v>
      </c>
    </row>
    <row r="1539" spans="1:8" x14ac:dyDescent="0.25">
      <c r="A1539" t="s">
        <v>1510</v>
      </c>
      <c r="B1539" s="5" t="str">
        <f t="shared" si="80"/>
        <v>14</v>
      </c>
      <c r="C1539" s="1">
        <v>0.49150462962962965</v>
      </c>
      <c r="D1539">
        <v>51618</v>
      </c>
      <c r="E1539" t="s">
        <v>1912</v>
      </c>
      <c r="F1539">
        <v>1118.1500000000001</v>
      </c>
      <c r="G1539">
        <v>36.229999999999997</v>
      </c>
      <c r="H1539">
        <v>1.26</v>
      </c>
    </row>
    <row r="1540" spans="1:8" x14ac:dyDescent="0.25">
      <c r="A1540" t="s">
        <v>1511</v>
      </c>
      <c r="B1540" s="5" t="str">
        <f t="shared" si="80"/>
        <v>15</v>
      </c>
      <c r="C1540" s="1">
        <v>0.50643518518518515</v>
      </c>
      <c r="D1540">
        <v>51618</v>
      </c>
      <c r="E1540" t="s">
        <v>1912</v>
      </c>
      <c r="F1540">
        <v>1151.3900000000001</v>
      </c>
      <c r="G1540">
        <v>35.67</v>
      </c>
      <c r="H1540">
        <v>0.82</v>
      </c>
    </row>
    <row r="1541" spans="1:8" x14ac:dyDescent="0.25">
      <c r="A1541" t="s">
        <v>1512</v>
      </c>
      <c r="B1541" s="5" t="str">
        <f t="shared" si="80"/>
        <v>16</v>
      </c>
      <c r="C1541" s="1">
        <v>0.48077546296296297</v>
      </c>
      <c r="D1541">
        <v>51618</v>
      </c>
      <c r="E1541" t="s">
        <v>1912</v>
      </c>
      <c r="F1541">
        <v>1205.19</v>
      </c>
      <c r="G1541">
        <v>34.42</v>
      </c>
      <c r="H1541">
        <v>0.56999999999999995</v>
      </c>
    </row>
    <row r="1542" spans="1:8" x14ac:dyDescent="0.25">
      <c r="A1542" t="s">
        <v>1513</v>
      </c>
      <c r="B1542" s="5" t="str">
        <f t="shared" si="80"/>
        <v>17</v>
      </c>
      <c r="C1542" s="1">
        <v>0.46849537037037042</v>
      </c>
      <c r="D1542">
        <v>51618</v>
      </c>
      <c r="E1542" t="s">
        <v>1912</v>
      </c>
      <c r="F1542">
        <v>1947.18</v>
      </c>
      <c r="G1542">
        <v>22.14</v>
      </c>
      <c r="H1542">
        <v>0.34</v>
      </c>
    </row>
    <row r="1543" spans="1:8" x14ac:dyDescent="0.25">
      <c r="A1543" t="s">
        <v>1514</v>
      </c>
      <c r="B1543" s="5" t="str">
        <f t="shared" si="80"/>
        <v>18</v>
      </c>
      <c r="C1543" s="1">
        <v>0.49649305555555556</v>
      </c>
      <c r="D1543">
        <v>51618</v>
      </c>
      <c r="E1543" t="s">
        <v>1912</v>
      </c>
      <c r="F1543">
        <v>1085.68</v>
      </c>
      <c r="G1543">
        <v>37.42</v>
      </c>
      <c r="H1543">
        <v>1.07</v>
      </c>
    </row>
    <row r="1544" spans="1:8" x14ac:dyDescent="0.25">
      <c r="A1544" t="s">
        <v>1515</v>
      </c>
      <c r="B1544" s="5" t="s">
        <v>1901</v>
      </c>
      <c r="C1544" s="1">
        <v>0.50862268518518516</v>
      </c>
      <c r="D1544">
        <v>51618</v>
      </c>
      <c r="E1544" t="s">
        <v>1912</v>
      </c>
      <c r="F1544">
        <v>1150.42</v>
      </c>
      <c r="G1544">
        <v>36.25</v>
      </c>
      <c r="H1544">
        <v>0.24</v>
      </c>
    </row>
    <row r="1545" spans="1:8" x14ac:dyDescent="0.25">
      <c r="A1545" t="s">
        <v>1516</v>
      </c>
      <c r="B1545" s="5" t="s">
        <v>1902</v>
      </c>
      <c r="C1545" s="1">
        <v>0.47869212962962965</v>
      </c>
      <c r="D1545">
        <v>51618</v>
      </c>
      <c r="E1545" t="s">
        <v>1912</v>
      </c>
      <c r="F1545">
        <v>1307.6300000000001</v>
      </c>
      <c r="G1545">
        <v>31.67</v>
      </c>
      <c r="H1545">
        <v>0.81</v>
      </c>
    </row>
    <row r="1546" spans="1:8" x14ac:dyDescent="0.25">
      <c r="A1546" t="s">
        <v>1517</v>
      </c>
      <c r="B1546" s="5" t="s">
        <v>1903</v>
      </c>
      <c r="C1546" s="1">
        <v>0.49401620370370369</v>
      </c>
      <c r="D1546">
        <v>51618</v>
      </c>
      <c r="E1546" t="s">
        <v>1912</v>
      </c>
      <c r="F1546">
        <v>1427.49</v>
      </c>
      <c r="G1546">
        <v>29.75</v>
      </c>
      <c r="H1546">
        <v>0.24</v>
      </c>
    </row>
    <row r="1547" spans="1:8" x14ac:dyDescent="0.25">
      <c r="A1547" t="s">
        <v>1518</v>
      </c>
      <c r="B1547" s="5" t="s">
        <v>1904</v>
      </c>
      <c r="C1547" s="1">
        <v>0.47409722222222223</v>
      </c>
      <c r="D1547">
        <v>51618</v>
      </c>
      <c r="E1547" t="s">
        <v>1912</v>
      </c>
      <c r="F1547">
        <v>1331.62</v>
      </c>
      <c r="G1547">
        <v>31.98</v>
      </c>
      <c r="H1547">
        <v>0</v>
      </c>
    </row>
    <row r="1548" spans="1:8" x14ac:dyDescent="0.25">
      <c r="A1548" t="s">
        <v>1519</v>
      </c>
      <c r="B1548" s="5" t="s">
        <v>1905</v>
      </c>
      <c r="C1548" s="1">
        <v>0.48710648148148145</v>
      </c>
      <c r="D1548">
        <v>51618</v>
      </c>
      <c r="E1548" t="s">
        <v>1912</v>
      </c>
      <c r="F1548">
        <v>1309.3</v>
      </c>
      <c r="G1548">
        <v>30.5</v>
      </c>
      <c r="H1548">
        <v>1.98</v>
      </c>
    </row>
    <row r="1549" spans="1:8" x14ac:dyDescent="0.25">
      <c r="A1549" t="s">
        <v>1520</v>
      </c>
      <c r="B1549" s="5" t="s">
        <v>1906</v>
      </c>
      <c r="C1549" s="1">
        <v>0.47629629629629627</v>
      </c>
      <c r="D1549">
        <v>51618</v>
      </c>
      <c r="E1549" t="s">
        <v>1912</v>
      </c>
      <c r="F1549">
        <v>1352.42</v>
      </c>
      <c r="G1549">
        <v>30.53</v>
      </c>
      <c r="H1549">
        <v>0.95</v>
      </c>
    </row>
    <row r="1550" spans="1:8" x14ac:dyDescent="0.25">
      <c r="A1550" t="s">
        <v>1521</v>
      </c>
      <c r="B1550" s="5" t="s">
        <v>1907</v>
      </c>
      <c r="C1550" s="1">
        <v>0.48932870370370374</v>
      </c>
      <c r="D1550">
        <v>51618</v>
      </c>
      <c r="E1550" t="s">
        <v>1912</v>
      </c>
      <c r="F1550">
        <v>1056.1500000000001</v>
      </c>
      <c r="G1550">
        <v>38.96</v>
      </c>
      <c r="H1550">
        <v>0.53</v>
      </c>
    </row>
    <row r="1551" spans="1:8" x14ac:dyDescent="0.25">
      <c r="A1551" t="s">
        <v>1522</v>
      </c>
      <c r="B1551" s="5" t="s">
        <v>1908</v>
      </c>
      <c r="C1551" s="1">
        <v>0.48496527777777776</v>
      </c>
      <c r="D1551">
        <v>51618</v>
      </c>
      <c r="E1551" t="s">
        <v>1912</v>
      </c>
      <c r="F1551">
        <v>1185.97</v>
      </c>
      <c r="G1551">
        <v>34.630000000000003</v>
      </c>
      <c r="H1551">
        <v>0.86</v>
      </c>
    </row>
    <row r="1552" spans="1:8" x14ac:dyDescent="0.25">
      <c r="A1552" t="s">
        <v>1523</v>
      </c>
      <c r="B1552" s="5" t="s">
        <v>1910</v>
      </c>
      <c r="C1552" s="1">
        <v>0.51571759259259264</v>
      </c>
      <c r="D1552">
        <v>51818</v>
      </c>
      <c r="E1552" t="s">
        <v>1912</v>
      </c>
      <c r="F1552">
        <v>802.45</v>
      </c>
      <c r="G1552">
        <v>47.49</v>
      </c>
      <c r="H1552">
        <v>0</v>
      </c>
    </row>
    <row r="1553" spans="1:8" x14ac:dyDescent="0.25">
      <c r="A1553" t="s">
        <v>1524</v>
      </c>
      <c r="B1553" s="5" t="str">
        <f t="shared" ref="B1553:B1561" si="81">RIGHT(A1553:A1560,2)</f>
        <v>10</v>
      </c>
      <c r="C1553" s="1">
        <v>0.50968749999999996</v>
      </c>
      <c r="D1553">
        <v>51818</v>
      </c>
      <c r="E1553" t="s">
        <v>1912</v>
      </c>
      <c r="F1553">
        <v>1014.92</v>
      </c>
      <c r="G1553">
        <v>38.090000000000003</v>
      </c>
      <c r="H1553">
        <v>0.9</v>
      </c>
    </row>
    <row r="1554" spans="1:8" x14ac:dyDescent="0.25">
      <c r="A1554" t="s">
        <v>1525</v>
      </c>
      <c r="B1554" s="5" t="str">
        <f t="shared" si="81"/>
        <v>11</v>
      </c>
      <c r="C1554" s="1">
        <v>0.53656249999999994</v>
      </c>
      <c r="D1554">
        <v>51818</v>
      </c>
      <c r="E1554" t="s">
        <v>1912</v>
      </c>
      <c r="F1554">
        <v>709.7</v>
      </c>
      <c r="G1554">
        <v>52.49</v>
      </c>
      <c r="H1554">
        <v>0</v>
      </c>
    </row>
    <row r="1555" spans="1:8" x14ac:dyDescent="0.25">
      <c r="A1555" t="s">
        <v>1526</v>
      </c>
      <c r="B1555" s="5" t="str">
        <f t="shared" si="81"/>
        <v>12</v>
      </c>
      <c r="C1555" s="1">
        <v>0.50730324074074074</v>
      </c>
      <c r="D1555">
        <v>51818</v>
      </c>
      <c r="E1555" t="s">
        <v>1912</v>
      </c>
      <c r="F1555">
        <v>998.27</v>
      </c>
      <c r="G1555">
        <v>39.49</v>
      </c>
      <c r="H1555">
        <v>0</v>
      </c>
    </row>
    <row r="1556" spans="1:8" x14ac:dyDescent="0.25">
      <c r="A1556" t="s">
        <v>1527</v>
      </c>
      <c r="B1556" s="5" t="str">
        <f t="shared" si="81"/>
        <v>13</v>
      </c>
      <c r="C1556" s="1">
        <v>0.51760416666666664</v>
      </c>
      <c r="D1556">
        <v>51818</v>
      </c>
      <c r="E1556" t="s">
        <v>1912</v>
      </c>
      <c r="F1556">
        <v>845.48</v>
      </c>
      <c r="G1556">
        <v>45.49</v>
      </c>
      <c r="H1556">
        <v>0</v>
      </c>
    </row>
    <row r="1557" spans="1:8" x14ac:dyDescent="0.25">
      <c r="A1557" t="s">
        <v>1528</v>
      </c>
      <c r="B1557" s="5" t="str">
        <f t="shared" si="81"/>
        <v>14</v>
      </c>
      <c r="C1557" s="1">
        <v>0.54018518518518521</v>
      </c>
      <c r="D1557">
        <v>51818</v>
      </c>
      <c r="E1557" t="s">
        <v>1912</v>
      </c>
      <c r="F1557">
        <v>775.02</v>
      </c>
      <c r="G1557">
        <v>48.64</v>
      </c>
      <c r="H1557">
        <v>0.35</v>
      </c>
    </row>
    <row r="1558" spans="1:8" x14ac:dyDescent="0.25">
      <c r="A1558" t="s">
        <v>1529</v>
      </c>
      <c r="B1558" s="5" t="str">
        <f t="shared" si="81"/>
        <v>15</v>
      </c>
      <c r="C1558" s="1">
        <v>0.52606481481481482</v>
      </c>
      <c r="D1558">
        <v>51818</v>
      </c>
      <c r="E1558" t="s">
        <v>1912</v>
      </c>
      <c r="F1558">
        <v>888.93</v>
      </c>
      <c r="G1558">
        <v>43.49</v>
      </c>
      <c r="H1558">
        <v>0</v>
      </c>
    </row>
    <row r="1559" spans="1:8" x14ac:dyDescent="0.25">
      <c r="A1559" t="s">
        <v>1530</v>
      </c>
      <c r="B1559" s="5" t="str">
        <f t="shared" si="81"/>
        <v>16</v>
      </c>
      <c r="C1559" s="1">
        <v>0.53023148148148147</v>
      </c>
      <c r="D1559">
        <v>51818</v>
      </c>
      <c r="E1559" t="s">
        <v>1912</v>
      </c>
      <c r="F1559">
        <v>754.29</v>
      </c>
      <c r="G1559">
        <v>49.05</v>
      </c>
      <c r="H1559">
        <v>0.94</v>
      </c>
    </row>
    <row r="1560" spans="1:8" x14ac:dyDescent="0.25">
      <c r="A1560" t="s">
        <v>1531</v>
      </c>
      <c r="B1560" s="5" t="str">
        <f t="shared" si="81"/>
        <v>17</v>
      </c>
      <c r="C1560" s="1">
        <v>0.5348032407407407</v>
      </c>
      <c r="D1560">
        <v>51818</v>
      </c>
      <c r="E1560" t="s">
        <v>1912</v>
      </c>
      <c r="F1560">
        <v>802.85</v>
      </c>
      <c r="G1560">
        <v>46.12</v>
      </c>
      <c r="H1560">
        <v>0.87</v>
      </c>
    </row>
    <row r="1561" spans="1:8" x14ac:dyDescent="0.25">
      <c r="A1561" t="s">
        <v>1532</v>
      </c>
      <c r="B1561" s="5" t="str">
        <f t="shared" si="81"/>
        <v>18</v>
      </c>
      <c r="C1561" s="1">
        <v>0.51945601851851853</v>
      </c>
      <c r="D1561">
        <v>51818</v>
      </c>
      <c r="E1561" t="s">
        <v>1912</v>
      </c>
      <c r="F1561">
        <v>778.73</v>
      </c>
      <c r="G1561">
        <v>47.67</v>
      </c>
      <c r="H1561">
        <v>0.82</v>
      </c>
    </row>
    <row r="1562" spans="1:8" x14ac:dyDescent="0.25">
      <c r="A1562" t="s">
        <v>1533</v>
      </c>
      <c r="B1562" s="5" t="s">
        <v>1901</v>
      </c>
      <c r="C1562" s="1">
        <v>0.50493055555555555</v>
      </c>
      <c r="D1562">
        <v>51818</v>
      </c>
      <c r="E1562" t="s">
        <v>1912</v>
      </c>
      <c r="F1562">
        <v>1136</v>
      </c>
      <c r="G1562">
        <v>34.65</v>
      </c>
      <c r="H1562">
        <v>0.33</v>
      </c>
    </row>
    <row r="1563" spans="1:8" x14ac:dyDescent="0.25">
      <c r="A1563" t="s">
        <v>1534</v>
      </c>
      <c r="B1563" s="5" t="s">
        <v>1902</v>
      </c>
      <c r="C1563" s="1">
        <v>0.51363425925925921</v>
      </c>
      <c r="D1563">
        <v>51818</v>
      </c>
      <c r="E1563" t="s">
        <v>1912</v>
      </c>
      <c r="F1563">
        <v>928.86</v>
      </c>
      <c r="G1563">
        <v>40.840000000000003</v>
      </c>
      <c r="H1563">
        <v>1.1399999999999999</v>
      </c>
    </row>
    <row r="1564" spans="1:8" x14ac:dyDescent="0.25">
      <c r="A1564" t="s">
        <v>1535</v>
      </c>
      <c r="B1564" s="5" t="s">
        <v>1903</v>
      </c>
      <c r="C1564" s="1">
        <v>0.5382986111111111</v>
      </c>
      <c r="D1564">
        <v>51818</v>
      </c>
      <c r="E1564" t="s">
        <v>1912</v>
      </c>
      <c r="F1564">
        <v>733.77</v>
      </c>
      <c r="G1564">
        <v>50.61</v>
      </c>
      <c r="H1564">
        <v>0.38</v>
      </c>
    </row>
    <row r="1565" spans="1:8" x14ac:dyDescent="0.25">
      <c r="A1565" t="s">
        <v>1536</v>
      </c>
      <c r="B1565" s="5" t="s">
        <v>1904</v>
      </c>
      <c r="C1565" s="1">
        <v>0.51171296296296298</v>
      </c>
      <c r="D1565">
        <v>51818</v>
      </c>
      <c r="E1565" t="s">
        <v>1912</v>
      </c>
      <c r="F1565">
        <v>944.65</v>
      </c>
      <c r="G1565">
        <v>40.89</v>
      </c>
      <c r="H1565">
        <v>0.1</v>
      </c>
    </row>
    <row r="1566" spans="1:8" x14ac:dyDescent="0.25">
      <c r="A1566" t="s">
        <v>1537</v>
      </c>
      <c r="B1566" s="5" t="s">
        <v>1905</v>
      </c>
      <c r="C1566" s="1">
        <v>0.5216319444444445</v>
      </c>
      <c r="D1566">
        <v>51818</v>
      </c>
      <c r="E1566" t="s">
        <v>1912</v>
      </c>
      <c r="F1566">
        <v>782.2</v>
      </c>
      <c r="G1566">
        <v>47.67</v>
      </c>
      <c r="H1566">
        <v>0.82</v>
      </c>
    </row>
    <row r="1567" spans="1:8" x14ac:dyDescent="0.25">
      <c r="A1567" t="s">
        <v>1538</v>
      </c>
      <c r="B1567" s="5" t="s">
        <v>1906</v>
      </c>
      <c r="C1567" s="1">
        <v>0.52405092592592595</v>
      </c>
      <c r="D1567">
        <v>51818</v>
      </c>
      <c r="E1567" t="s">
        <v>1912</v>
      </c>
      <c r="F1567">
        <v>800.1</v>
      </c>
      <c r="G1567">
        <v>47.22</v>
      </c>
      <c r="H1567">
        <v>0.27</v>
      </c>
    </row>
    <row r="1568" spans="1:8" x14ac:dyDescent="0.25">
      <c r="A1568" t="s">
        <v>1539</v>
      </c>
      <c r="B1568" s="5" t="s">
        <v>1907</v>
      </c>
      <c r="C1568" s="1">
        <v>0.53236111111111117</v>
      </c>
      <c r="D1568">
        <v>51818</v>
      </c>
      <c r="E1568" t="s">
        <v>1912</v>
      </c>
      <c r="F1568">
        <v>745.69</v>
      </c>
      <c r="G1568">
        <v>48.66</v>
      </c>
      <c r="H1568">
        <v>1.83</v>
      </c>
    </row>
    <row r="1569" spans="1:8" x14ac:dyDescent="0.25">
      <c r="A1569" t="s">
        <v>1540</v>
      </c>
      <c r="B1569" s="5" t="s">
        <v>1908</v>
      </c>
      <c r="C1569" s="1">
        <v>0.52803240740740742</v>
      </c>
      <c r="D1569">
        <v>51818</v>
      </c>
      <c r="E1569" t="s">
        <v>1912</v>
      </c>
      <c r="F1569">
        <v>811.43</v>
      </c>
      <c r="G1569">
        <v>46.94</v>
      </c>
      <c r="H1569">
        <v>0.05</v>
      </c>
    </row>
    <row r="1570" spans="1:8" x14ac:dyDescent="0.25">
      <c r="A1570" t="s">
        <v>1541</v>
      </c>
      <c r="B1570" s="5" t="s">
        <v>1909</v>
      </c>
      <c r="C1570" s="1">
        <v>0.50224537037037031</v>
      </c>
      <c r="D1570">
        <v>51818</v>
      </c>
      <c r="E1570" t="s">
        <v>1912</v>
      </c>
      <c r="F1570">
        <v>1419.37</v>
      </c>
      <c r="G1570">
        <v>28.98</v>
      </c>
      <c r="H1570">
        <v>0</v>
      </c>
    </row>
    <row r="1571" spans="1:8" x14ac:dyDescent="0.25">
      <c r="A1571" t="s">
        <v>1542</v>
      </c>
      <c r="B1571" s="5" t="s">
        <v>1909</v>
      </c>
      <c r="C1571" s="1">
        <v>0.42039351851851853</v>
      </c>
      <c r="D1571">
        <v>50318</v>
      </c>
      <c r="E1571" t="s">
        <v>1912</v>
      </c>
      <c r="F1571">
        <v>2336.56</v>
      </c>
      <c r="G1571">
        <v>18.47</v>
      </c>
      <c r="H1571">
        <v>0</v>
      </c>
    </row>
    <row r="1572" spans="1:8" x14ac:dyDescent="0.25">
      <c r="A1572" t="s">
        <v>1543</v>
      </c>
      <c r="B1572" s="5" t="s">
        <v>1910</v>
      </c>
      <c r="C1572" s="1">
        <v>0.4385532407407407</v>
      </c>
      <c r="D1572">
        <v>50318</v>
      </c>
      <c r="E1572" t="s">
        <v>1912</v>
      </c>
      <c r="F1572">
        <v>781.58</v>
      </c>
      <c r="G1572">
        <v>46.63</v>
      </c>
      <c r="H1572">
        <v>1.36</v>
      </c>
    </row>
    <row r="1573" spans="1:8" x14ac:dyDescent="0.25">
      <c r="A1573" t="s">
        <v>1544</v>
      </c>
      <c r="B1573" s="5" t="str">
        <f t="shared" ref="B1573:B1581" si="82">RIGHT(A1573:A1580,2)</f>
        <v>10</v>
      </c>
      <c r="C1573" s="1">
        <v>0.42575231481481479</v>
      </c>
      <c r="D1573">
        <v>50318</v>
      </c>
      <c r="E1573" t="s">
        <v>1912</v>
      </c>
      <c r="F1573">
        <v>1507.93</v>
      </c>
      <c r="G1573">
        <v>26.17</v>
      </c>
      <c r="H1573">
        <v>1.31</v>
      </c>
    </row>
    <row r="1574" spans="1:8" x14ac:dyDescent="0.25">
      <c r="A1574" t="s">
        <v>1545</v>
      </c>
      <c r="B1574" s="5" t="str">
        <f t="shared" si="82"/>
        <v>11</v>
      </c>
      <c r="C1574" s="1">
        <v>0.43009259259259264</v>
      </c>
      <c r="D1574">
        <v>50318</v>
      </c>
      <c r="E1574" t="s">
        <v>1912</v>
      </c>
      <c r="F1574">
        <v>1148.94</v>
      </c>
      <c r="G1574">
        <v>34.99</v>
      </c>
      <c r="H1574">
        <v>0</v>
      </c>
    </row>
    <row r="1575" spans="1:8" x14ac:dyDescent="0.25">
      <c r="A1575" t="s">
        <v>1546</v>
      </c>
      <c r="B1575" s="5" t="str">
        <f t="shared" si="82"/>
        <v>12</v>
      </c>
      <c r="C1575" s="1">
        <v>0.4364467592592593</v>
      </c>
      <c r="D1575">
        <v>50318</v>
      </c>
      <c r="E1575" t="s">
        <v>1912</v>
      </c>
      <c r="F1575">
        <v>878.13</v>
      </c>
      <c r="G1575">
        <v>42.32</v>
      </c>
      <c r="H1575">
        <v>1.67</v>
      </c>
    </row>
    <row r="1576" spans="1:8" x14ac:dyDescent="0.25">
      <c r="A1576" t="s">
        <v>1547</v>
      </c>
      <c r="B1576" s="5" t="str">
        <f t="shared" si="82"/>
        <v>13</v>
      </c>
      <c r="C1576" s="1">
        <v>0.43232638888888886</v>
      </c>
      <c r="D1576">
        <v>50318</v>
      </c>
      <c r="E1576" t="s">
        <v>1912</v>
      </c>
      <c r="F1576">
        <v>1131.9000000000001</v>
      </c>
      <c r="G1576">
        <v>35.49</v>
      </c>
      <c r="H1576">
        <v>0</v>
      </c>
    </row>
    <row r="1577" spans="1:8" x14ac:dyDescent="0.25">
      <c r="A1577" t="s">
        <v>1548</v>
      </c>
      <c r="B1577" s="5" t="str">
        <f t="shared" si="82"/>
        <v>14</v>
      </c>
      <c r="C1577" s="1">
        <v>0.4279398148148148</v>
      </c>
      <c r="D1577">
        <v>50318</v>
      </c>
      <c r="E1577" t="s">
        <v>1912</v>
      </c>
      <c r="F1577">
        <v>1250.98</v>
      </c>
      <c r="G1577">
        <v>32.479999999999997</v>
      </c>
      <c r="H1577">
        <v>0</v>
      </c>
    </row>
    <row r="1578" spans="1:8" x14ac:dyDescent="0.25">
      <c r="A1578" t="s">
        <v>1549</v>
      </c>
      <c r="B1578" s="5" t="str">
        <f t="shared" si="82"/>
        <v>15</v>
      </c>
      <c r="C1578" s="1">
        <v>0.4425115740740741</v>
      </c>
      <c r="D1578">
        <v>50318</v>
      </c>
      <c r="E1578" t="s">
        <v>1912</v>
      </c>
      <c r="F1578">
        <v>715.17</v>
      </c>
      <c r="G1578">
        <v>51.21</v>
      </c>
      <c r="H1578">
        <v>0.78</v>
      </c>
    </row>
    <row r="1579" spans="1:8" x14ac:dyDescent="0.25">
      <c r="A1579" t="s">
        <v>1550</v>
      </c>
      <c r="B1579" s="5" t="str">
        <f t="shared" si="82"/>
        <v>16</v>
      </c>
      <c r="C1579" s="1">
        <v>0.45195601851851852</v>
      </c>
      <c r="D1579">
        <v>50318</v>
      </c>
      <c r="E1579" t="s">
        <v>1912</v>
      </c>
      <c r="F1579">
        <v>763.14</v>
      </c>
      <c r="G1579">
        <v>45.82</v>
      </c>
      <c r="H1579">
        <v>3.67</v>
      </c>
    </row>
    <row r="1580" spans="1:8" x14ac:dyDescent="0.25">
      <c r="A1580" t="s">
        <v>1551</v>
      </c>
      <c r="B1580" s="5" t="str">
        <f t="shared" si="82"/>
        <v>17</v>
      </c>
      <c r="C1580" s="1">
        <v>0.43436342592592592</v>
      </c>
      <c r="D1580">
        <v>50318</v>
      </c>
      <c r="E1580" t="s">
        <v>1912</v>
      </c>
      <c r="F1580">
        <v>863.51</v>
      </c>
      <c r="G1580">
        <v>43.52</v>
      </c>
      <c r="H1580">
        <v>0.97</v>
      </c>
    </row>
    <row r="1581" spans="1:8" x14ac:dyDescent="0.25">
      <c r="A1581" t="s">
        <v>1552</v>
      </c>
      <c r="B1581" s="5" t="str">
        <f t="shared" si="82"/>
        <v>18</v>
      </c>
      <c r="C1581" s="1">
        <v>0.45731481481481479</v>
      </c>
      <c r="D1581">
        <v>50318</v>
      </c>
      <c r="E1581" t="s">
        <v>1912</v>
      </c>
      <c r="F1581">
        <v>1063.18</v>
      </c>
      <c r="G1581">
        <v>35.909999999999997</v>
      </c>
      <c r="H1581">
        <v>1.58</v>
      </c>
    </row>
    <row r="1582" spans="1:8" x14ac:dyDescent="0.25">
      <c r="A1582" t="s">
        <v>1553</v>
      </c>
      <c r="B1582" s="5" t="s">
        <v>1901</v>
      </c>
      <c r="C1582" s="1">
        <v>0.44828703703703704</v>
      </c>
      <c r="D1582">
        <v>50318</v>
      </c>
      <c r="E1582" t="s">
        <v>1912</v>
      </c>
      <c r="F1582">
        <v>834</v>
      </c>
      <c r="G1582">
        <v>44.41</v>
      </c>
      <c r="H1582">
        <v>1.58</v>
      </c>
    </row>
    <row r="1583" spans="1:8" x14ac:dyDescent="0.25">
      <c r="A1583" t="s">
        <v>1554</v>
      </c>
      <c r="B1583" s="5" t="s">
        <v>1902</v>
      </c>
      <c r="C1583" s="1">
        <v>0.44449074074074074</v>
      </c>
      <c r="D1583">
        <v>50318</v>
      </c>
      <c r="E1583" t="s">
        <v>1912</v>
      </c>
      <c r="F1583">
        <v>700.09</v>
      </c>
      <c r="G1583">
        <v>52.99</v>
      </c>
      <c r="H1583">
        <v>0</v>
      </c>
    </row>
    <row r="1584" spans="1:8" x14ac:dyDescent="0.25">
      <c r="A1584" t="s">
        <v>1555</v>
      </c>
      <c r="B1584" s="5" t="s">
        <v>1903</v>
      </c>
      <c r="C1584" s="1">
        <v>0.44631944444444444</v>
      </c>
      <c r="D1584">
        <v>50318</v>
      </c>
      <c r="E1584" t="s">
        <v>1912</v>
      </c>
      <c r="F1584">
        <v>822.77</v>
      </c>
      <c r="G1584">
        <v>45.11</v>
      </c>
      <c r="H1584">
        <v>1.38</v>
      </c>
    </row>
    <row r="1585" spans="1:8" x14ac:dyDescent="0.25">
      <c r="A1585" t="s">
        <v>1556</v>
      </c>
      <c r="B1585" s="5" t="s">
        <v>1904</v>
      </c>
      <c r="C1585" s="1">
        <v>0.44055555555555559</v>
      </c>
      <c r="D1585">
        <v>50318</v>
      </c>
      <c r="E1585" t="s">
        <v>1912</v>
      </c>
      <c r="F1585">
        <v>762.04</v>
      </c>
      <c r="G1585">
        <v>49.49</v>
      </c>
      <c r="H1585">
        <v>0</v>
      </c>
    </row>
    <row r="1586" spans="1:8" x14ac:dyDescent="0.25">
      <c r="A1586" t="s">
        <v>1557</v>
      </c>
      <c r="B1586" s="5" t="s">
        <v>1905</v>
      </c>
      <c r="C1586" s="1">
        <v>0.45015046296296296</v>
      </c>
      <c r="D1586">
        <v>50318</v>
      </c>
      <c r="E1586" t="s">
        <v>1912</v>
      </c>
      <c r="F1586">
        <v>737.64</v>
      </c>
      <c r="G1586">
        <v>48.73</v>
      </c>
      <c r="H1586">
        <v>2.2599999999999998</v>
      </c>
    </row>
    <row r="1587" spans="1:8" x14ac:dyDescent="0.25">
      <c r="A1587" t="s">
        <v>1558</v>
      </c>
      <c r="B1587" s="5" t="s">
        <v>1906</v>
      </c>
      <c r="C1587" s="1">
        <v>0.45394675925925926</v>
      </c>
      <c r="D1587">
        <v>50318</v>
      </c>
      <c r="E1587" t="s">
        <v>1912</v>
      </c>
      <c r="F1587">
        <v>791.51</v>
      </c>
      <c r="G1587">
        <v>45.61</v>
      </c>
      <c r="H1587">
        <v>2.38</v>
      </c>
    </row>
    <row r="1588" spans="1:8" x14ac:dyDescent="0.25">
      <c r="A1588" t="s">
        <v>1559</v>
      </c>
      <c r="B1588" s="5" t="s">
        <v>1907</v>
      </c>
      <c r="C1588" s="1">
        <v>0.45563657407407404</v>
      </c>
      <c r="D1588">
        <v>50318</v>
      </c>
      <c r="E1588" t="s">
        <v>1912</v>
      </c>
      <c r="F1588">
        <v>833.96</v>
      </c>
      <c r="G1588">
        <v>45.46</v>
      </c>
      <c r="H1588">
        <v>0.03</v>
      </c>
    </row>
    <row r="1589" spans="1:8" x14ac:dyDescent="0.25">
      <c r="A1589" t="s">
        <v>1560</v>
      </c>
      <c r="B1589" s="5" t="s">
        <v>1908</v>
      </c>
      <c r="C1589" s="1">
        <v>0.4230902777777778</v>
      </c>
      <c r="D1589">
        <v>50318</v>
      </c>
      <c r="E1589" t="s">
        <v>1912</v>
      </c>
      <c r="F1589">
        <v>1677.73</v>
      </c>
      <c r="G1589">
        <v>24.98</v>
      </c>
      <c r="H1589">
        <v>0</v>
      </c>
    </row>
    <row r="1590" spans="1:8" x14ac:dyDescent="0.25">
      <c r="A1590" t="s">
        <v>1561</v>
      </c>
      <c r="B1590" s="5" t="s">
        <v>1909</v>
      </c>
      <c r="C1590" s="1">
        <v>0.50699074074074069</v>
      </c>
      <c r="D1590">
        <v>51718</v>
      </c>
      <c r="E1590" t="s">
        <v>1912</v>
      </c>
      <c r="F1590">
        <v>1204.8800000000001</v>
      </c>
      <c r="G1590">
        <v>33.380000000000003</v>
      </c>
      <c r="H1590">
        <v>0.11</v>
      </c>
    </row>
    <row r="1591" spans="1:8" x14ac:dyDescent="0.25">
      <c r="A1591" t="s">
        <v>1562</v>
      </c>
      <c r="B1591" s="5" t="s">
        <v>1910</v>
      </c>
      <c r="C1591" s="1">
        <v>0.51991898148148141</v>
      </c>
      <c r="D1591">
        <v>51718</v>
      </c>
      <c r="E1591" t="s">
        <v>1912</v>
      </c>
      <c r="F1591">
        <v>823.92</v>
      </c>
      <c r="G1591">
        <v>45.21</v>
      </c>
      <c r="H1591">
        <v>1.28</v>
      </c>
    </row>
    <row r="1592" spans="1:8" x14ac:dyDescent="0.25">
      <c r="A1592" t="s">
        <v>1563</v>
      </c>
      <c r="B1592" s="5" t="str">
        <f t="shared" ref="B1592:B1600" si="83">RIGHT(A1592:A1599,2)</f>
        <v>10</v>
      </c>
      <c r="C1592" s="1">
        <v>0.53060185185185182</v>
      </c>
      <c r="D1592">
        <v>51718</v>
      </c>
      <c r="E1592" t="s">
        <v>1912</v>
      </c>
      <c r="F1592">
        <v>844.14</v>
      </c>
      <c r="G1592">
        <v>43.28</v>
      </c>
      <c r="H1592">
        <v>2.21</v>
      </c>
    </row>
    <row r="1593" spans="1:8" x14ac:dyDescent="0.25">
      <c r="A1593" t="s">
        <v>1564</v>
      </c>
      <c r="B1593" s="5" t="str">
        <f t="shared" si="83"/>
        <v>11</v>
      </c>
      <c r="C1593" s="1">
        <v>0.51812500000000006</v>
      </c>
      <c r="D1593">
        <v>51718</v>
      </c>
      <c r="E1593" t="s">
        <v>1912</v>
      </c>
      <c r="F1593">
        <v>804.04</v>
      </c>
      <c r="G1593">
        <v>46.77</v>
      </c>
      <c r="H1593">
        <v>0.72</v>
      </c>
    </row>
    <row r="1594" spans="1:8" x14ac:dyDescent="0.25">
      <c r="A1594" t="s">
        <v>1565</v>
      </c>
      <c r="B1594" s="5" t="str">
        <f t="shared" si="83"/>
        <v>12</v>
      </c>
      <c r="C1594" s="1">
        <v>0.51601851851851854</v>
      </c>
      <c r="D1594">
        <v>51718</v>
      </c>
      <c r="E1594" t="s">
        <v>1912</v>
      </c>
      <c r="F1594">
        <v>783.82</v>
      </c>
      <c r="G1594">
        <v>47.81</v>
      </c>
      <c r="H1594">
        <v>0.68</v>
      </c>
    </row>
    <row r="1595" spans="1:8" x14ac:dyDescent="0.25">
      <c r="A1595" t="s">
        <v>1566</v>
      </c>
      <c r="B1595" s="5" t="str">
        <f t="shared" si="83"/>
        <v>13</v>
      </c>
      <c r="C1595" s="1">
        <v>0.5285185185185185</v>
      </c>
      <c r="D1595">
        <v>51718</v>
      </c>
      <c r="E1595" t="s">
        <v>1912</v>
      </c>
      <c r="F1595">
        <v>709.94</v>
      </c>
      <c r="G1595">
        <v>48.69</v>
      </c>
      <c r="H1595">
        <v>3.8</v>
      </c>
    </row>
    <row r="1596" spans="1:8" x14ac:dyDescent="0.25">
      <c r="A1596" t="s">
        <v>1567</v>
      </c>
      <c r="B1596" s="5" t="str">
        <f t="shared" si="83"/>
        <v>14</v>
      </c>
      <c r="C1596" s="1">
        <v>0.53571759259259266</v>
      </c>
      <c r="D1596">
        <v>51718</v>
      </c>
      <c r="E1596" t="s">
        <v>1912</v>
      </c>
      <c r="F1596">
        <v>824.05</v>
      </c>
      <c r="G1596">
        <v>43.64</v>
      </c>
      <c r="H1596">
        <v>2.85</v>
      </c>
    </row>
    <row r="1597" spans="1:8" x14ac:dyDescent="0.25">
      <c r="A1597" t="s">
        <v>1568</v>
      </c>
      <c r="B1597" s="5" t="str">
        <f t="shared" si="83"/>
        <v>15</v>
      </c>
      <c r="C1597" s="1">
        <v>0.52178240740740744</v>
      </c>
      <c r="D1597">
        <v>51718</v>
      </c>
      <c r="E1597" t="s">
        <v>1912</v>
      </c>
      <c r="F1597">
        <v>845.13</v>
      </c>
      <c r="G1597">
        <v>45.22</v>
      </c>
      <c r="H1597">
        <v>0.27</v>
      </c>
    </row>
    <row r="1598" spans="1:8" x14ac:dyDescent="0.25">
      <c r="A1598" t="s">
        <v>1569</v>
      </c>
      <c r="B1598" s="5" t="str">
        <f t="shared" si="83"/>
        <v>16</v>
      </c>
      <c r="C1598" s="1">
        <v>0.54065972222222225</v>
      </c>
      <c r="D1598">
        <v>51718</v>
      </c>
      <c r="E1598" t="s">
        <v>1912</v>
      </c>
      <c r="F1598">
        <v>692.93</v>
      </c>
      <c r="G1598">
        <v>52.59</v>
      </c>
      <c r="H1598">
        <v>0.9</v>
      </c>
    </row>
    <row r="1599" spans="1:8" x14ac:dyDescent="0.25">
      <c r="A1599" t="s">
        <v>1570</v>
      </c>
      <c r="B1599" s="5" t="str">
        <f t="shared" si="83"/>
        <v>17</v>
      </c>
      <c r="C1599" s="1">
        <v>0.53415509259259253</v>
      </c>
      <c r="D1599">
        <v>51718</v>
      </c>
      <c r="E1599" t="s">
        <v>1912</v>
      </c>
      <c r="F1599">
        <v>716.56</v>
      </c>
      <c r="G1599">
        <v>49.27</v>
      </c>
      <c r="H1599">
        <v>2.72</v>
      </c>
    </row>
    <row r="1600" spans="1:8" x14ac:dyDescent="0.25">
      <c r="A1600" t="s">
        <v>1571</v>
      </c>
      <c r="B1600" s="5" t="str">
        <f t="shared" si="83"/>
        <v>18</v>
      </c>
      <c r="C1600" s="1">
        <v>0.53245370370370371</v>
      </c>
      <c r="D1600">
        <v>51718</v>
      </c>
      <c r="E1600" t="s">
        <v>1912</v>
      </c>
      <c r="F1600">
        <v>745.9</v>
      </c>
      <c r="G1600">
        <v>49.53</v>
      </c>
      <c r="H1600">
        <v>0.96</v>
      </c>
    </row>
    <row r="1601" spans="1:8" x14ac:dyDescent="0.25">
      <c r="A1601" t="s">
        <v>1572</v>
      </c>
      <c r="B1601" s="5" t="s">
        <v>1901</v>
      </c>
      <c r="C1601" s="1">
        <v>0.51200231481481484</v>
      </c>
      <c r="D1601">
        <v>51718</v>
      </c>
      <c r="E1601" t="s">
        <v>1912</v>
      </c>
      <c r="F1601">
        <v>916.06</v>
      </c>
      <c r="G1601">
        <v>42.06</v>
      </c>
      <c r="H1601">
        <v>0.43</v>
      </c>
    </row>
    <row r="1602" spans="1:8" x14ac:dyDescent="0.25">
      <c r="A1602" t="s">
        <v>1573</v>
      </c>
      <c r="B1602" s="5" t="s">
        <v>1902</v>
      </c>
      <c r="C1602" s="1">
        <v>0.53738425925925926</v>
      </c>
      <c r="D1602">
        <v>51718</v>
      </c>
      <c r="E1602" t="s">
        <v>1912</v>
      </c>
      <c r="F1602">
        <v>747.69</v>
      </c>
      <c r="G1602">
        <v>49.38</v>
      </c>
      <c r="H1602">
        <v>1.1100000000000001</v>
      </c>
    </row>
    <row r="1603" spans="1:8" x14ac:dyDescent="0.25">
      <c r="A1603" t="s">
        <v>1574</v>
      </c>
      <c r="B1603" s="5" t="s">
        <v>1903</v>
      </c>
      <c r="C1603" s="1">
        <v>0.52342592592592596</v>
      </c>
      <c r="D1603">
        <v>51718</v>
      </c>
      <c r="E1603" t="s">
        <v>1912</v>
      </c>
      <c r="F1603">
        <v>727.86</v>
      </c>
      <c r="G1603">
        <v>51.49</v>
      </c>
      <c r="H1603">
        <v>0</v>
      </c>
    </row>
    <row r="1604" spans="1:8" x14ac:dyDescent="0.25">
      <c r="A1604" t="s">
        <v>1575</v>
      </c>
      <c r="B1604" s="5" t="s">
        <v>1904</v>
      </c>
      <c r="C1604" s="1">
        <v>0.52525462962962965</v>
      </c>
      <c r="D1604">
        <v>51718</v>
      </c>
      <c r="E1604" t="s">
        <v>1912</v>
      </c>
      <c r="F1604">
        <v>762.1</v>
      </c>
      <c r="G1604">
        <v>48.65</v>
      </c>
      <c r="H1604">
        <v>0.84</v>
      </c>
    </row>
    <row r="1605" spans="1:8" x14ac:dyDescent="0.25">
      <c r="A1605" t="s">
        <v>1576</v>
      </c>
      <c r="B1605" s="5" t="s">
        <v>1905</v>
      </c>
      <c r="C1605" s="1">
        <v>0.53902777777777777</v>
      </c>
      <c r="D1605">
        <v>51718</v>
      </c>
      <c r="E1605" t="s">
        <v>1912</v>
      </c>
      <c r="F1605">
        <v>967.59</v>
      </c>
      <c r="G1605">
        <v>40.130000000000003</v>
      </c>
      <c r="H1605">
        <v>0.36</v>
      </c>
    </row>
    <row r="1606" spans="1:8" x14ac:dyDescent="0.25">
      <c r="A1606" t="s">
        <v>1577</v>
      </c>
      <c r="B1606" s="5" t="s">
        <v>1906</v>
      </c>
      <c r="C1606" s="1">
        <v>0.51420138888888889</v>
      </c>
      <c r="D1606">
        <v>51718</v>
      </c>
      <c r="E1606" t="s">
        <v>1912</v>
      </c>
      <c r="F1606">
        <v>855.99</v>
      </c>
      <c r="G1606">
        <v>43.79</v>
      </c>
      <c r="H1606">
        <v>1.2</v>
      </c>
    </row>
    <row r="1607" spans="1:8" x14ac:dyDescent="0.25">
      <c r="A1607" t="s">
        <v>1578</v>
      </c>
      <c r="B1607" s="5" t="s">
        <v>1907</v>
      </c>
      <c r="C1607" s="1">
        <v>0.50899305555555552</v>
      </c>
      <c r="D1607">
        <v>51718</v>
      </c>
      <c r="E1607" t="s">
        <v>1912</v>
      </c>
      <c r="F1607">
        <v>1103.55</v>
      </c>
      <c r="G1607">
        <v>35.76</v>
      </c>
      <c r="H1607">
        <v>0.23</v>
      </c>
    </row>
    <row r="1608" spans="1:8" x14ac:dyDescent="0.25">
      <c r="A1608" t="s">
        <v>1579</v>
      </c>
      <c r="B1608" s="5" t="s">
        <v>1908</v>
      </c>
      <c r="C1608" s="1">
        <v>0.52686342592592594</v>
      </c>
      <c r="D1608">
        <v>51718</v>
      </c>
      <c r="E1608" t="s">
        <v>1912</v>
      </c>
      <c r="F1608">
        <v>752.3</v>
      </c>
      <c r="G1608">
        <v>49.88</v>
      </c>
      <c r="H1608">
        <v>0.11</v>
      </c>
    </row>
    <row r="1609" spans="1:8" x14ac:dyDescent="0.25">
      <c r="A1609" t="s">
        <v>1580</v>
      </c>
      <c r="B1609" s="5" t="s">
        <v>1909</v>
      </c>
      <c r="C1609" s="1">
        <v>0.62872685185185184</v>
      </c>
      <c r="D1609">
        <v>50718</v>
      </c>
      <c r="E1609" t="s">
        <v>1912</v>
      </c>
      <c r="F1609">
        <v>1292.03</v>
      </c>
      <c r="G1609">
        <v>31.15</v>
      </c>
      <c r="H1609">
        <v>0.34</v>
      </c>
    </row>
    <row r="1610" spans="1:8" x14ac:dyDescent="0.25">
      <c r="A1610" t="s">
        <v>1581</v>
      </c>
      <c r="B1610" s="5" t="s">
        <v>1910</v>
      </c>
      <c r="C1610" s="1">
        <v>0.66398148148148151</v>
      </c>
      <c r="D1610">
        <v>50718</v>
      </c>
      <c r="E1610" t="s">
        <v>1912</v>
      </c>
      <c r="F1610">
        <v>539.51</v>
      </c>
      <c r="G1610">
        <v>64.989999999999995</v>
      </c>
      <c r="H1610">
        <v>0</v>
      </c>
    </row>
    <row r="1611" spans="1:8" x14ac:dyDescent="0.25">
      <c r="A1611" t="s">
        <v>1582</v>
      </c>
      <c r="B1611" s="5" t="str">
        <f t="shared" ref="B1611:B1619" si="84">RIGHT(A1611:A1618,2)</f>
        <v>10</v>
      </c>
      <c r="C1611" s="1">
        <v>0.65107638888888886</v>
      </c>
      <c r="D1611">
        <v>50718</v>
      </c>
      <c r="E1611" t="s">
        <v>1912</v>
      </c>
      <c r="F1611">
        <v>559.42999999999995</v>
      </c>
      <c r="G1611">
        <v>61.21</v>
      </c>
      <c r="H1611">
        <v>2.29</v>
      </c>
    </row>
    <row r="1612" spans="1:8" x14ac:dyDescent="0.25">
      <c r="A1612" t="s">
        <v>1583</v>
      </c>
      <c r="B1612" s="5" t="str">
        <f t="shared" si="84"/>
        <v>11</v>
      </c>
      <c r="C1612" s="1">
        <v>0.66040509259259261</v>
      </c>
      <c r="D1612">
        <v>50718</v>
      </c>
      <c r="E1612" t="s">
        <v>1912</v>
      </c>
      <c r="F1612">
        <v>635.89</v>
      </c>
      <c r="G1612">
        <v>54.03</v>
      </c>
      <c r="H1612">
        <v>2.46</v>
      </c>
    </row>
    <row r="1613" spans="1:8" x14ac:dyDescent="0.25">
      <c r="A1613" t="s">
        <v>1584</v>
      </c>
      <c r="B1613" s="5" t="str">
        <f t="shared" si="84"/>
        <v>12</v>
      </c>
      <c r="C1613" s="1">
        <v>0.64146990740740739</v>
      </c>
      <c r="D1613">
        <v>50718</v>
      </c>
      <c r="E1613" t="s">
        <v>1912</v>
      </c>
      <c r="F1613">
        <v>662.92</v>
      </c>
      <c r="G1613">
        <v>55.49</v>
      </c>
      <c r="H1613">
        <v>0</v>
      </c>
    </row>
    <row r="1614" spans="1:8" x14ac:dyDescent="0.25">
      <c r="A1614" t="s">
        <v>1585</v>
      </c>
      <c r="B1614" s="5" t="str">
        <f t="shared" si="84"/>
        <v>13</v>
      </c>
      <c r="C1614" s="1">
        <v>0.63947916666666671</v>
      </c>
      <c r="D1614">
        <v>50718</v>
      </c>
      <c r="E1614" t="s">
        <v>1912</v>
      </c>
      <c r="F1614">
        <v>687.86</v>
      </c>
      <c r="G1614">
        <v>52.81</v>
      </c>
      <c r="H1614">
        <v>1.18</v>
      </c>
    </row>
    <row r="1615" spans="1:8" x14ac:dyDescent="0.25">
      <c r="A1615" t="s">
        <v>1586</v>
      </c>
      <c r="B1615" s="5" t="str">
        <f t="shared" si="84"/>
        <v>14</v>
      </c>
      <c r="C1615" s="1">
        <v>0.63337962962962957</v>
      </c>
      <c r="D1615">
        <v>50718</v>
      </c>
      <c r="E1615" t="s">
        <v>1912</v>
      </c>
      <c r="F1615">
        <v>801.99</v>
      </c>
      <c r="G1615">
        <v>46.6</v>
      </c>
      <c r="H1615">
        <v>0.89</v>
      </c>
    </row>
    <row r="1616" spans="1:8" x14ac:dyDescent="0.25">
      <c r="A1616" t="s">
        <v>1587</v>
      </c>
      <c r="B1616" s="5" t="str">
        <f t="shared" si="84"/>
        <v>15</v>
      </c>
      <c r="C1616" s="1">
        <v>0.65479166666666666</v>
      </c>
      <c r="D1616">
        <v>50718</v>
      </c>
      <c r="E1616" t="s">
        <v>1912</v>
      </c>
      <c r="F1616">
        <v>711.38</v>
      </c>
      <c r="G1616">
        <v>50.19</v>
      </c>
      <c r="H1616">
        <v>2.2999999999999998</v>
      </c>
    </row>
    <row r="1617" spans="1:8" x14ac:dyDescent="0.25">
      <c r="A1617" t="s">
        <v>1588</v>
      </c>
      <c r="B1617" s="5" t="str">
        <f t="shared" si="84"/>
        <v>16</v>
      </c>
      <c r="C1617" s="1">
        <v>0.65666666666666662</v>
      </c>
      <c r="D1617">
        <v>50718</v>
      </c>
      <c r="E1617" t="s">
        <v>1912</v>
      </c>
      <c r="F1617">
        <v>768.25</v>
      </c>
      <c r="G1617">
        <v>47.07</v>
      </c>
      <c r="H1617">
        <v>1.92</v>
      </c>
    </row>
    <row r="1618" spans="1:8" x14ac:dyDescent="0.25">
      <c r="A1618" t="s">
        <v>1589</v>
      </c>
      <c r="B1618" s="5" t="str">
        <f t="shared" si="84"/>
        <v>17</v>
      </c>
      <c r="C1618" s="1">
        <v>0.64538194444444441</v>
      </c>
      <c r="D1618">
        <v>50718</v>
      </c>
      <c r="E1618" t="s">
        <v>1912</v>
      </c>
      <c r="F1618">
        <v>607.66</v>
      </c>
      <c r="G1618">
        <v>59.49</v>
      </c>
      <c r="H1618">
        <v>0</v>
      </c>
    </row>
    <row r="1619" spans="1:8" x14ac:dyDescent="0.25">
      <c r="A1619" t="s">
        <v>1590</v>
      </c>
      <c r="B1619" s="5" t="str">
        <f t="shared" si="84"/>
        <v>18</v>
      </c>
      <c r="C1619" s="1">
        <v>0.64917824074074071</v>
      </c>
      <c r="D1619">
        <v>50718</v>
      </c>
      <c r="E1619" t="s">
        <v>1912</v>
      </c>
      <c r="F1619">
        <v>618.34</v>
      </c>
      <c r="G1619">
        <v>57.51</v>
      </c>
      <c r="H1619">
        <v>0.98</v>
      </c>
    </row>
    <row r="1620" spans="1:8" x14ac:dyDescent="0.25">
      <c r="A1620" t="s">
        <v>1591</v>
      </c>
      <c r="B1620" s="5" t="s">
        <v>1901</v>
      </c>
      <c r="C1620" s="1">
        <v>0.65861111111111115</v>
      </c>
      <c r="D1620">
        <v>50718</v>
      </c>
      <c r="E1620" t="s">
        <v>1912</v>
      </c>
      <c r="F1620">
        <v>653.42999999999995</v>
      </c>
      <c r="G1620">
        <v>55.14</v>
      </c>
      <c r="H1620">
        <v>0.86</v>
      </c>
    </row>
    <row r="1621" spans="1:8" x14ac:dyDescent="0.25">
      <c r="A1621" t="s">
        <v>1592</v>
      </c>
      <c r="B1621" s="5" t="s">
        <v>1902</v>
      </c>
      <c r="C1621" s="1">
        <v>0.63533564814814814</v>
      </c>
      <c r="D1621">
        <v>50718</v>
      </c>
      <c r="E1621" t="s">
        <v>1912</v>
      </c>
      <c r="F1621">
        <v>780.38</v>
      </c>
      <c r="G1621">
        <v>47.41</v>
      </c>
      <c r="H1621">
        <v>1.08</v>
      </c>
    </row>
    <row r="1622" spans="1:8" x14ac:dyDescent="0.25">
      <c r="A1622" t="s">
        <v>1593</v>
      </c>
      <c r="B1622" s="5" t="s">
        <v>1903</v>
      </c>
      <c r="C1622" s="1">
        <v>0.63108796296296299</v>
      </c>
      <c r="D1622">
        <v>50718</v>
      </c>
      <c r="E1622" t="s">
        <v>1912</v>
      </c>
      <c r="F1622">
        <v>1021.03</v>
      </c>
      <c r="G1622">
        <v>38.450000000000003</v>
      </c>
      <c r="H1622">
        <v>0.04</v>
      </c>
    </row>
    <row r="1623" spans="1:8" x14ac:dyDescent="0.25">
      <c r="A1623" t="s">
        <v>1594</v>
      </c>
      <c r="B1623" s="5" t="s">
        <v>1904</v>
      </c>
      <c r="C1623" s="1">
        <v>0.66223379629629631</v>
      </c>
      <c r="D1623">
        <v>50718</v>
      </c>
      <c r="E1623" t="s">
        <v>1912</v>
      </c>
      <c r="F1623">
        <v>753.76</v>
      </c>
      <c r="G1623">
        <v>46.96</v>
      </c>
      <c r="H1623">
        <v>2.5299999999999998</v>
      </c>
    </row>
    <row r="1624" spans="1:8" x14ac:dyDescent="0.25">
      <c r="A1624" t="s">
        <v>1595</v>
      </c>
      <c r="B1624" s="5" t="s">
        <v>1905</v>
      </c>
      <c r="C1624" s="1">
        <v>0.64726851851851852</v>
      </c>
      <c r="D1624">
        <v>50718</v>
      </c>
      <c r="E1624" t="s">
        <v>1912</v>
      </c>
      <c r="F1624">
        <v>598.66</v>
      </c>
      <c r="G1624">
        <v>57.33</v>
      </c>
      <c r="H1624">
        <v>2.66</v>
      </c>
    </row>
    <row r="1625" spans="1:8" x14ac:dyDescent="0.25">
      <c r="A1625" t="s">
        <v>1596</v>
      </c>
      <c r="B1625" s="5" t="s">
        <v>1906</v>
      </c>
      <c r="C1625" s="1">
        <v>0.6434375</v>
      </c>
      <c r="D1625">
        <v>50718</v>
      </c>
      <c r="E1625" t="s">
        <v>1912</v>
      </c>
      <c r="F1625">
        <v>607.13</v>
      </c>
      <c r="G1625">
        <v>59.49</v>
      </c>
      <c r="H1625">
        <v>0</v>
      </c>
    </row>
    <row r="1626" spans="1:8" x14ac:dyDescent="0.25">
      <c r="A1626" t="s">
        <v>1597</v>
      </c>
      <c r="B1626" s="5" t="s">
        <v>1907</v>
      </c>
      <c r="C1626" s="1">
        <v>0.65292824074074074</v>
      </c>
      <c r="D1626">
        <v>50718</v>
      </c>
      <c r="E1626" t="s">
        <v>1912</v>
      </c>
      <c r="F1626">
        <v>619.79999999999995</v>
      </c>
      <c r="G1626">
        <v>57.79</v>
      </c>
      <c r="H1626">
        <v>0.7</v>
      </c>
    </row>
    <row r="1627" spans="1:8" x14ac:dyDescent="0.25">
      <c r="A1627" t="s">
        <v>1598</v>
      </c>
      <c r="B1627" s="5" t="s">
        <v>1908</v>
      </c>
      <c r="C1627" s="1">
        <v>0.63758101851851856</v>
      </c>
      <c r="D1627">
        <v>50718</v>
      </c>
      <c r="E1627" t="s">
        <v>1912</v>
      </c>
      <c r="F1627">
        <v>743.6</v>
      </c>
      <c r="G1627">
        <v>49.87</v>
      </c>
      <c r="H1627">
        <v>0.62</v>
      </c>
    </row>
    <row r="1628" spans="1:8" x14ac:dyDescent="0.25">
      <c r="A1628" t="s">
        <v>1599</v>
      </c>
      <c r="B1628" s="5" t="s">
        <v>1909</v>
      </c>
      <c r="C1628" s="1">
        <v>0.50908564814814816</v>
      </c>
      <c r="D1628">
        <v>50218</v>
      </c>
      <c r="E1628" t="s">
        <v>1912</v>
      </c>
      <c r="F1628">
        <v>2057.6</v>
      </c>
      <c r="G1628">
        <v>20.43</v>
      </c>
      <c r="H1628">
        <v>1.05</v>
      </c>
    </row>
    <row r="1629" spans="1:8" x14ac:dyDescent="0.25">
      <c r="A1629" t="s">
        <v>1600</v>
      </c>
      <c r="B1629" s="5" t="s">
        <v>1910</v>
      </c>
      <c r="C1629" s="1">
        <v>0.51714120370370364</v>
      </c>
      <c r="D1629">
        <v>50218</v>
      </c>
      <c r="E1629" t="s">
        <v>1912</v>
      </c>
      <c r="F1629">
        <v>1300.95</v>
      </c>
      <c r="G1629">
        <v>32.6</v>
      </c>
      <c r="H1629">
        <v>0.38</v>
      </c>
    </row>
    <row r="1630" spans="1:8" x14ac:dyDescent="0.25">
      <c r="A1630" t="s">
        <v>1601</v>
      </c>
      <c r="B1630" s="5" t="str">
        <f t="shared" ref="B1630:B1638" si="85">RIGHT(A1630:A1637,2)</f>
        <v>10</v>
      </c>
      <c r="C1630" s="1">
        <v>0.52937500000000004</v>
      </c>
      <c r="D1630">
        <v>50218</v>
      </c>
      <c r="E1630" t="s">
        <v>1912</v>
      </c>
      <c r="F1630">
        <v>1301.26</v>
      </c>
      <c r="G1630">
        <v>31.25</v>
      </c>
      <c r="H1630">
        <v>1.74</v>
      </c>
    </row>
    <row r="1631" spans="1:8" x14ac:dyDescent="0.25">
      <c r="A1631" t="s">
        <v>1602</v>
      </c>
      <c r="B1631" s="5" t="str">
        <f t="shared" si="85"/>
        <v>11</v>
      </c>
      <c r="C1631" s="1">
        <v>0.53449074074074077</v>
      </c>
      <c r="D1631">
        <v>50218</v>
      </c>
      <c r="E1631" t="s">
        <v>1912</v>
      </c>
      <c r="F1631">
        <v>1132.1099999999999</v>
      </c>
      <c r="G1631">
        <v>35.93</v>
      </c>
      <c r="H1631">
        <v>1.55</v>
      </c>
    </row>
    <row r="1632" spans="1:8" x14ac:dyDescent="0.25">
      <c r="A1632" t="s">
        <v>1603</v>
      </c>
      <c r="B1632" s="5" t="str">
        <f t="shared" si="85"/>
        <v>12</v>
      </c>
      <c r="C1632" s="1">
        <v>0.53971064814814818</v>
      </c>
      <c r="D1632">
        <v>50218</v>
      </c>
      <c r="E1632" t="s">
        <v>1912</v>
      </c>
      <c r="F1632">
        <v>1068.78</v>
      </c>
      <c r="G1632">
        <v>38.56</v>
      </c>
      <c r="H1632">
        <v>0.92</v>
      </c>
    </row>
    <row r="1633" spans="1:8" x14ac:dyDescent="0.25">
      <c r="A1633" t="s">
        <v>1604</v>
      </c>
      <c r="B1633" s="5" t="str">
        <f t="shared" si="85"/>
        <v>13</v>
      </c>
      <c r="C1633" s="1">
        <v>0.51899305555555553</v>
      </c>
      <c r="D1633">
        <v>50218</v>
      </c>
      <c r="E1633" t="s">
        <v>1912</v>
      </c>
      <c r="F1633">
        <v>1239.97</v>
      </c>
      <c r="G1633">
        <v>34.26</v>
      </c>
      <c r="H1633">
        <v>0.22</v>
      </c>
    </row>
    <row r="1634" spans="1:8" x14ac:dyDescent="0.25">
      <c r="A1634" t="s">
        <v>1605</v>
      </c>
      <c r="B1634" s="5" t="str">
        <f t="shared" si="85"/>
        <v>14</v>
      </c>
      <c r="C1634" s="1">
        <v>0.51539351851851845</v>
      </c>
      <c r="D1634">
        <v>50218</v>
      </c>
      <c r="E1634" t="s">
        <v>1912</v>
      </c>
      <c r="F1634">
        <v>1321.67</v>
      </c>
      <c r="G1634">
        <v>32.200000000000003</v>
      </c>
      <c r="H1634">
        <v>0.28000000000000003</v>
      </c>
    </row>
    <row r="1635" spans="1:8" x14ac:dyDescent="0.25">
      <c r="A1635" t="s">
        <v>1606</v>
      </c>
      <c r="B1635" s="5" t="str">
        <f t="shared" si="85"/>
        <v>15</v>
      </c>
      <c r="C1635" s="1">
        <v>0.52236111111111116</v>
      </c>
      <c r="D1635">
        <v>50218</v>
      </c>
      <c r="E1635" t="s">
        <v>1912</v>
      </c>
      <c r="F1635">
        <v>1322.3</v>
      </c>
      <c r="G1635">
        <v>31.8</v>
      </c>
      <c r="H1635">
        <v>0.69</v>
      </c>
    </row>
    <row r="1636" spans="1:8" x14ac:dyDescent="0.25">
      <c r="A1636" t="s">
        <v>1607</v>
      </c>
      <c r="B1636" s="5" t="str">
        <f t="shared" si="85"/>
        <v>16</v>
      </c>
      <c r="C1636" s="1">
        <v>0.52072916666666669</v>
      </c>
      <c r="D1636">
        <v>50218</v>
      </c>
      <c r="E1636" t="s">
        <v>1912</v>
      </c>
      <c r="F1636">
        <v>1132.3399999999999</v>
      </c>
      <c r="G1636">
        <v>36.82</v>
      </c>
      <c r="H1636">
        <v>0.66</v>
      </c>
    </row>
    <row r="1637" spans="1:8" x14ac:dyDescent="0.25">
      <c r="A1637" t="s">
        <v>1608</v>
      </c>
      <c r="B1637" s="5" t="str">
        <f t="shared" si="85"/>
        <v>17</v>
      </c>
      <c r="C1637" s="1">
        <v>0.53619212962962959</v>
      </c>
      <c r="D1637">
        <v>50218</v>
      </c>
      <c r="E1637" t="s">
        <v>1912</v>
      </c>
      <c r="F1637">
        <v>1056.47</v>
      </c>
      <c r="G1637">
        <v>39.1</v>
      </c>
      <c r="H1637">
        <v>0.89</v>
      </c>
    </row>
    <row r="1638" spans="1:8" x14ac:dyDescent="0.25">
      <c r="A1638" t="s">
        <v>1609</v>
      </c>
      <c r="B1638" s="5" t="str">
        <f t="shared" si="85"/>
        <v>18</v>
      </c>
      <c r="C1638" s="1">
        <v>0.53789351851851852</v>
      </c>
      <c r="D1638">
        <v>50218</v>
      </c>
      <c r="E1638" t="s">
        <v>1912</v>
      </c>
      <c r="F1638">
        <v>1612.87</v>
      </c>
      <c r="G1638">
        <v>23.19</v>
      </c>
      <c r="H1638">
        <v>3.79</v>
      </c>
    </row>
    <row r="1639" spans="1:8" x14ac:dyDescent="0.25">
      <c r="A1639" t="s">
        <v>1610</v>
      </c>
      <c r="B1639" s="5" t="s">
        <v>1901</v>
      </c>
      <c r="C1639" s="1">
        <v>0.52773148148148141</v>
      </c>
      <c r="D1639">
        <v>50218</v>
      </c>
      <c r="E1639" t="s">
        <v>1912</v>
      </c>
      <c r="F1639">
        <v>1301.77</v>
      </c>
      <c r="G1639">
        <v>32.86</v>
      </c>
      <c r="H1639">
        <v>0.12</v>
      </c>
    </row>
    <row r="1640" spans="1:8" x14ac:dyDescent="0.25">
      <c r="A1640" t="s">
        <v>1611</v>
      </c>
      <c r="B1640" s="5" t="s">
        <v>1902</v>
      </c>
      <c r="C1640" s="1">
        <v>0.53112268518518524</v>
      </c>
      <c r="D1640">
        <v>50218</v>
      </c>
      <c r="E1640" t="s">
        <v>1912</v>
      </c>
      <c r="F1640">
        <v>1201.23</v>
      </c>
      <c r="G1640">
        <v>34.770000000000003</v>
      </c>
      <c r="H1640">
        <v>0.71</v>
      </c>
    </row>
    <row r="1641" spans="1:8" x14ac:dyDescent="0.25">
      <c r="A1641" t="s">
        <v>1612</v>
      </c>
      <c r="B1641" s="5" t="s">
        <v>1903</v>
      </c>
      <c r="C1641" s="1">
        <v>0.52416666666666667</v>
      </c>
      <c r="D1641">
        <v>50218</v>
      </c>
      <c r="E1641" t="s">
        <v>1912</v>
      </c>
      <c r="F1641">
        <v>1148.95</v>
      </c>
      <c r="G1641">
        <v>35.32</v>
      </c>
      <c r="H1641">
        <v>1.67</v>
      </c>
    </row>
    <row r="1642" spans="1:8" x14ac:dyDescent="0.25">
      <c r="A1642" t="s">
        <v>1613</v>
      </c>
      <c r="B1642" s="5" t="s">
        <v>1904</v>
      </c>
      <c r="C1642" s="1">
        <v>0.53284722222222225</v>
      </c>
      <c r="D1642">
        <v>50218</v>
      </c>
      <c r="E1642" t="s">
        <v>1912</v>
      </c>
      <c r="F1642">
        <v>1582.22</v>
      </c>
      <c r="G1642">
        <v>24.96</v>
      </c>
      <c r="H1642">
        <v>2.52</v>
      </c>
    </row>
    <row r="1643" spans="1:8" x14ac:dyDescent="0.25">
      <c r="A1643" t="s">
        <v>1614</v>
      </c>
      <c r="B1643" s="5" t="s">
        <v>1905</v>
      </c>
      <c r="C1643" s="1">
        <v>0.52606481481481482</v>
      </c>
      <c r="D1643">
        <v>50218</v>
      </c>
      <c r="E1643" t="s">
        <v>1912</v>
      </c>
      <c r="F1643">
        <v>1184.08</v>
      </c>
      <c r="G1643">
        <v>35.799999999999997</v>
      </c>
      <c r="H1643">
        <v>0.18</v>
      </c>
    </row>
    <row r="1644" spans="1:8" x14ac:dyDescent="0.25">
      <c r="A1644" t="s">
        <v>1615</v>
      </c>
      <c r="B1644" s="5" t="s">
        <v>1906</v>
      </c>
      <c r="C1644" s="1">
        <v>0.5134953703703703</v>
      </c>
      <c r="D1644">
        <v>50218</v>
      </c>
      <c r="E1644" t="s">
        <v>1912</v>
      </c>
      <c r="F1644">
        <v>1465.34</v>
      </c>
      <c r="G1644">
        <v>27.81</v>
      </c>
      <c r="H1644">
        <v>1.67</v>
      </c>
    </row>
    <row r="1645" spans="1:8" x14ac:dyDescent="0.25">
      <c r="A1645" t="s">
        <v>1616</v>
      </c>
      <c r="B1645" s="5" t="s">
        <v>1907</v>
      </c>
      <c r="C1645" s="1">
        <v>0.51120370370370372</v>
      </c>
      <c r="D1645">
        <v>50218</v>
      </c>
      <c r="E1645" t="s">
        <v>1912</v>
      </c>
      <c r="F1645">
        <v>1439.69</v>
      </c>
      <c r="G1645">
        <v>28.41</v>
      </c>
      <c r="H1645">
        <v>1.58</v>
      </c>
    </row>
    <row r="1646" spans="1:8" x14ac:dyDescent="0.25">
      <c r="A1646" t="s">
        <v>1617</v>
      </c>
      <c r="B1646" s="5" t="s">
        <v>1908</v>
      </c>
      <c r="C1646" s="1">
        <v>0.54164351851851855</v>
      </c>
      <c r="D1646">
        <v>50218</v>
      </c>
      <c r="E1646" t="s">
        <v>1912</v>
      </c>
      <c r="F1646">
        <v>1300.18</v>
      </c>
      <c r="G1646">
        <v>29.63</v>
      </c>
      <c r="H1646">
        <v>3.35</v>
      </c>
    </row>
    <row r="1647" spans="1:8" x14ac:dyDescent="0.25">
      <c r="A1647" t="s">
        <v>1618</v>
      </c>
      <c r="B1647" s="5" t="s">
        <v>1910</v>
      </c>
      <c r="C1647" s="1">
        <v>0.56709490740740742</v>
      </c>
      <c r="D1647">
        <v>43018</v>
      </c>
      <c r="E1647" t="s">
        <v>1912</v>
      </c>
      <c r="F1647">
        <v>1437</v>
      </c>
      <c r="G1647">
        <v>26.96</v>
      </c>
      <c r="H1647">
        <v>1.52</v>
      </c>
    </row>
    <row r="1648" spans="1:8" x14ac:dyDescent="0.25">
      <c r="A1648" t="s">
        <v>1619</v>
      </c>
      <c r="B1648" s="5" t="str">
        <f t="shared" ref="B1648:B1656" si="86">RIGHT(A1648:A1655,2)</f>
        <v>10</v>
      </c>
      <c r="C1648" s="1">
        <v>0.57612268518518517</v>
      </c>
      <c r="D1648">
        <v>43018</v>
      </c>
      <c r="E1648" t="s">
        <v>1912</v>
      </c>
      <c r="F1648">
        <v>1211.31</v>
      </c>
      <c r="G1648">
        <v>32.979999999999997</v>
      </c>
      <c r="H1648">
        <v>0</v>
      </c>
    </row>
    <row r="1649" spans="1:8" x14ac:dyDescent="0.25">
      <c r="A1649" t="s">
        <v>1620</v>
      </c>
      <c r="B1649" s="5" t="str">
        <f t="shared" si="86"/>
        <v>11</v>
      </c>
      <c r="C1649" s="1">
        <v>0.54975694444444445</v>
      </c>
      <c r="D1649">
        <v>43018</v>
      </c>
      <c r="E1649" t="s">
        <v>1912</v>
      </c>
      <c r="F1649">
        <v>1156.29</v>
      </c>
      <c r="G1649">
        <v>32.79</v>
      </c>
      <c r="H1649">
        <v>1.69</v>
      </c>
    </row>
    <row r="1650" spans="1:8" x14ac:dyDescent="0.25">
      <c r="A1650" t="s">
        <v>1621</v>
      </c>
      <c r="B1650" s="5" t="str">
        <f t="shared" si="86"/>
        <v>12</v>
      </c>
      <c r="C1650" s="1">
        <v>0.55650462962962965</v>
      </c>
      <c r="D1650">
        <v>43018</v>
      </c>
      <c r="E1650" t="s">
        <v>1912</v>
      </c>
      <c r="F1650">
        <v>1211.55</v>
      </c>
      <c r="G1650">
        <v>33.15</v>
      </c>
      <c r="H1650">
        <v>0.33</v>
      </c>
    </row>
    <row r="1651" spans="1:8" x14ac:dyDescent="0.25">
      <c r="A1651" t="s">
        <v>1622</v>
      </c>
      <c r="B1651" s="5" t="str">
        <f t="shared" si="86"/>
        <v>13</v>
      </c>
      <c r="C1651" s="1">
        <v>0.56082175925925926</v>
      </c>
      <c r="D1651">
        <v>43018</v>
      </c>
      <c r="E1651" t="s">
        <v>1912</v>
      </c>
      <c r="F1651">
        <v>1368.69</v>
      </c>
      <c r="G1651">
        <v>29.53</v>
      </c>
      <c r="H1651">
        <v>0.46</v>
      </c>
    </row>
    <row r="1652" spans="1:8" x14ac:dyDescent="0.25">
      <c r="A1652" t="s">
        <v>1623</v>
      </c>
      <c r="B1652" s="5" t="str">
        <f t="shared" si="86"/>
        <v>14</v>
      </c>
      <c r="C1652" s="1">
        <v>0.56305555555555553</v>
      </c>
      <c r="D1652">
        <v>43018</v>
      </c>
      <c r="E1652" t="s">
        <v>1912</v>
      </c>
      <c r="F1652">
        <v>1044.5999999999999</v>
      </c>
      <c r="G1652">
        <v>37.99</v>
      </c>
      <c r="H1652">
        <v>0</v>
      </c>
    </row>
    <row r="1653" spans="1:8" x14ac:dyDescent="0.25">
      <c r="A1653" t="s">
        <v>1624</v>
      </c>
      <c r="B1653" s="5" t="str">
        <f t="shared" si="86"/>
        <v>15</v>
      </c>
      <c r="C1653" s="1">
        <v>0.55428240740740742</v>
      </c>
      <c r="D1653">
        <v>43018</v>
      </c>
      <c r="E1653" t="s">
        <v>1912</v>
      </c>
      <c r="F1653">
        <v>1360.05</v>
      </c>
      <c r="G1653">
        <v>27.95</v>
      </c>
      <c r="H1653">
        <v>2.0299999999999998</v>
      </c>
    </row>
    <row r="1654" spans="1:8" x14ac:dyDescent="0.25">
      <c r="A1654" t="s">
        <v>1625</v>
      </c>
      <c r="B1654" s="5" t="str">
        <f t="shared" si="86"/>
        <v>16</v>
      </c>
      <c r="C1654" s="1">
        <v>0.56509259259259259</v>
      </c>
      <c r="D1654">
        <v>43018</v>
      </c>
      <c r="E1654" t="s">
        <v>1912</v>
      </c>
      <c r="F1654">
        <v>1075.01</v>
      </c>
      <c r="G1654">
        <v>34.18</v>
      </c>
      <c r="H1654">
        <v>2.81</v>
      </c>
    </row>
    <row r="1655" spans="1:8" x14ac:dyDescent="0.25">
      <c r="A1655" t="s">
        <v>1626</v>
      </c>
      <c r="B1655" s="5" t="str">
        <f t="shared" si="86"/>
        <v>17</v>
      </c>
      <c r="C1655" s="1">
        <v>0.58425925925925926</v>
      </c>
      <c r="D1655">
        <v>43018</v>
      </c>
      <c r="E1655" t="s">
        <v>1912</v>
      </c>
      <c r="F1655">
        <v>1055.6600000000001</v>
      </c>
      <c r="G1655">
        <v>36.049999999999997</v>
      </c>
      <c r="H1655">
        <v>1.43</v>
      </c>
    </row>
    <row r="1656" spans="1:8" x14ac:dyDescent="0.25">
      <c r="A1656" t="s">
        <v>1627</v>
      </c>
      <c r="B1656" s="5" t="str">
        <f t="shared" si="86"/>
        <v>18</v>
      </c>
      <c r="C1656" s="1">
        <v>0.57817129629629627</v>
      </c>
      <c r="D1656">
        <v>43018</v>
      </c>
      <c r="E1656" t="s">
        <v>1912</v>
      </c>
      <c r="F1656">
        <v>1150.24</v>
      </c>
      <c r="G1656">
        <v>34.35</v>
      </c>
      <c r="H1656">
        <v>0.13</v>
      </c>
    </row>
    <row r="1657" spans="1:8" x14ac:dyDescent="0.25">
      <c r="A1657" t="s">
        <v>1628</v>
      </c>
      <c r="B1657" s="5" t="s">
        <v>1901</v>
      </c>
      <c r="C1657" s="1">
        <v>0.54738425925925926</v>
      </c>
      <c r="D1657">
        <v>43018</v>
      </c>
      <c r="E1657" t="s">
        <v>1912</v>
      </c>
      <c r="F1657">
        <v>1372.53</v>
      </c>
      <c r="G1657">
        <v>29.98</v>
      </c>
      <c r="H1657">
        <v>0</v>
      </c>
    </row>
    <row r="1658" spans="1:8" x14ac:dyDescent="0.25">
      <c r="A1658" t="s">
        <v>1629</v>
      </c>
      <c r="B1658" s="5" t="s">
        <v>1902</v>
      </c>
      <c r="C1658" s="1">
        <v>0.56928240740740743</v>
      </c>
      <c r="D1658">
        <v>43018</v>
      </c>
      <c r="E1658" t="s">
        <v>1912</v>
      </c>
      <c r="F1658">
        <v>1011.61</v>
      </c>
      <c r="G1658">
        <v>38.99</v>
      </c>
      <c r="H1658">
        <v>0</v>
      </c>
    </row>
    <row r="1659" spans="1:8" x14ac:dyDescent="0.25">
      <c r="A1659" t="s">
        <v>1630</v>
      </c>
      <c r="B1659" s="5" t="s">
        <v>1903</v>
      </c>
      <c r="C1659" s="1">
        <v>0.57131944444444438</v>
      </c>
      <c r="D1659">
        <v>43018</v>
      </c>
      <c r="E1659" t="s">
        <v>1912</v>
      </c>
      <c r="F1659">
        <v>1179.73</v>
      </c>
      <c r="G1659">
        <v>32.25</v>
      </c>
      <c r="H1659">
        <v>1.73</v>
      </c>
    </row>
    <row r="1660" spans="1:8" x14ac:dyDescent="0.25">
      <c r="A1660" t="s">
        <v>1631</v>
      </c>
      <c r="B1660" s="5" t="s">
        <v>1904</v>
      </c>
      <c r="C1660" s="1">
        <v>0.57342592592592589</v>
      </c>
      <c r="D1660">
        <v>43018</v>
      </c>
      <c r="E1660" t="s">
        <v>1912</v>
      </c>
      <c r="F1660">
        <v>1835.4</v>
      </c>
      <c r="G1660">
        <v>19.78</v>
      </c>
      <c r="H1660">
        <v>3.2</v>
      </c>
    </row>
    <row r="1661" spans="1:8" x14ac:dyDescent="0.25">
      <c r="A1661" t="s">
        <v>1632</v>
      </c>
      <c r="B1661" s="5" t="s">
        <v>1905</v>
      </c>
      <c r="C1661" s="1">
        <v>0.58023148148148151</v>
      </c>
      <c r="D1661">
        <v>43018</v>
      </c>
      <c r="E1661" t="s">
        <v>1912</v>
      </c>
      <c r="F1661">
        <v>1791.35</v>
      </c>
      <c r="G1661">
        <v>18.46</v>
      </c>
      <c r="H1661">
        <v>5.0199999999999996</v>
      </c>
    </row>
    <row r="1662" spans="1:8" x14ac:dyDescent="0.25">
      <c r="A1662" t="s">
        <v>1633</v>
      </c>
      <c r="B1662" s="5" t="s">
        <v>1906</v>
      </c>
      <c r="C1662" s="1">
        <v>0.5587847222222222</v>
      </c>
      <c r="D1662">
        <v>43018</v>
      </c>
      <c r="E1662" t="s">
        <v>1912</v>
      </c>
      <c r="F1662">
        <v>1251.4100000000001</v>
      </c>
      <c r="G1662">
        <v>31.83</v>
      </c>
      <c r="H1662">
        <v>0.66</v>
      </c>
    </row>
    <row r="1663" spans="1:8" x14ac:dyDescent="0.25">
      <c r="A1663" t="s">
        <v>1634</v>
      </c>
      <c r="B1663" s="5" t="s">
        <v>1907</v>
      </c>
      <c r="C1663" s="1">
        <v>0.55196759259259254</v>
      </c>
      <c r="D1663">
        <v>43018</v>
      </c>
      <c r="E1663" t="s">
        <v>1912</v>
      </c>
      <c r="F1663">
        <v>1423.84</v>
      </c>
      <c r="G1663">
        <v>25.46</v>
      </c>
      <c r="H1663">
        <v>3.53</v>
      </c>
    </row>
    <row r="1664" spans="1:8" x14ac:dyDescent="0.25">
      <c r="A1664" t="s">
        <v>1635</v>
      </c>
      <c r="B1664" s="5" t="s">
        <v>1908</v>
      </c>
      <c r="C1664" s="1">
        <v>0.58245370370370375</v>
      </c>
      <c r="D1664">
        <v>43018</v>
      </c>
      <c r="E1664" t="s">
        <v>1912</v>
      </c>
      <c r="F1664">
        <v>1075.6300000000001</v>
      </c>
      <c r="G1664">
        <v>36.15</v>
      </c>
      <c r="H1664">
        <v>0.84</v>
      </c>
    </row>
    <row r="1665" spans="1:8" x14ac:dyDescent="0.25">
      <c r="A1665" t="s">
        <v>1636</v>
      </c>
      <c r="B1665" s="5" t="s">
        <v>1909</v>
      </c>
      <c r="C1665" s="1">
        <v>0.41733796296296299</v>
      </c>
      <c r="D1665">
        <v>50218</v>
      </c>
      <c r="E1665" t="s">
        <v>1912</v>
      </c>
      <c r="F1665">
        <v>1423.11</v>
      </c>
      <c r="G1665">
        <v>27.84</v>
      </c>
      <c r="H1665">
        <v>1.1399999999999999</v>
      </c>
    </row>
    <row r="1666" spans="1:8" x14ac:dyDescent="0.25">
      <c r="A1666" t="s">
        <v>1637</v>
      </c>
      <c r="B1666" s="5" t="s">
        <v>1910</v>
      </c>
      <c r="C1666" s="1">
        <v>0.44831018518518517</v>
      </c>
      <c r="D1666">
        <v>50218</v>
      </c>
      <c r="E1666" t="s">
        <v>1912</v>
      </c>
      <c r="F1666">
        <v>683.15</v>
      </c>
      <c r="G1666">
        <v>53.99</v>
      </c>
      <c r="H1666">
        <v>0</v>
      </c>
    </row>
    <row r="1667" spans="1:8" x14ac:dyDescent="0.25">
      <c r="A1667" t="s">
        <v>1638</v>
      </c>
      <c r="B1667" s="5" t="str">
        <f t="shared" ref="B1667:B1675" si="87">RIGHT(A1667:A1674,2)</f>
        <v>10</v>
      </c>
      <c r="C1667" s="1">
        <v>0.45216435185185189</v>
      </c>
      <c r="D1667">
        <v>50218</v>
      </c>
      <c r="E1667" t="s">
        <v>1912</v>
      </c>
      <c r="F1667">
        <v>679.69</v>
      </c>
      <c r="G1667">
        <v>54.02</v>
      </c>
      <c r="H1667">
        <v>0.47</v>
      </c>
    </row>
    <row r="1668" spans="1:8" x14ac:dyDescent="0.25">
      <c r="A1668" t="s">
        <v>1639</v>
      </c>
      <c r="B1668" s="5" t="str">
        <f t="shared" si="87"/>
        <v>11</v>
      </c>
      <c r="C1668" s="1">
        <v>0.41945601851851855</v>
      </c>
      <c r="D1668">
        <v>50218</v>
      </c>
      <c r="E1668" t="s">
        <v>1912</v>
      </c>
      <c r="F1668">
        <v>1189.8800000000001</v>
      </c>
      <c r="G1668">
        <v>33.99</v>
      </c>
      <c r="H1668">
        <v>0</v>
      </c>
    </row>
    <row r="1669" spans="1:8" x14ac:dyDescent="0.25">
      <c r="A1669" t="s">
        <v>1640</v>
      </c>
      <c r="B1669" s="5" t="str">
        <f t="shared" si="87"/>
        <v>12</v>
      </c>
      <c r="C1669" s="1">
        <v>0.42197916666666663</v>
      </c>
      <c r="D1669">
        <v>50218</v>
      </c>
      <c r="E1669" t="s">
        <v>1912</v>
      </c>
      <c r="F1669">
        <v>1103.54</v>
      </c>
      <c r="G1669">
        <v>35.99</v>
      </c>
      <c r="H1669">
        <v>0</v>
      </c>
    </row>
    <row r="1670" spans="1:8" x14ac:dyDescent="0.25">
      <c r="A1670" t="s">
        <v>1641</v>
      </c>
      <c r="B1670" s="5" t="str">
        <f t="shared" si="87"/>
        <v>13</v>
      </c>
      <c r="C1670" s="1">
        <v>0.44423611111111111</v>
      </c>
      <c r="D1670">
        <v>50218</v>
      </c>
      <c r="E1670" t="s">
        <v>1912</v>
      </c>
      <c r="F1670">
        <v>752.67</v>
      </c>
      <c r="G1670">
        <v>48.92</v>
      </c>
      <c r="H1670">
        <v>0.56999999999999995</v>
      </c>
    </row>
    <row r="1671" spans="1:8" x14ac:dyDescent="0.25">
      <c r="A1671" t="s">
        <v>1642</v>
      </c>
      <c r="B1671" s="5" t="str">
        <f t="shared" si="87"/>
        <v>14</v>
      </c>
      <c r="C1671" s="1">
        <v>0.43497685185185181</v>
      </c>
      <c r="D1671">
        <v>50218</v>
      </c>
      <c r="E1671" t="s">
        <v>1912</v>
      </c>
      <c r="F1671">
        <v>834.93</v>
      </c>
      <c r="G1671">
        <v>45.13</v>
      </c>
      <c r="H1671">
        <v>0.86</v>
      </c>
    </row>
    <row r="1672" spans="1:8" x14ac:dyDescent="0.25">
      <c r="A1672" t="s">
        <v>1643</v>
      </c>
      <c r="B1672" s="5" t="str">
        <f t="shared" si="87"/>
        <v>15</v>
      </c>
      <c r="C1672" s="1">
        <v>0.42851851851851852</v>
      </c>
      <c r="D1672">
        <v>50218</v>
      </c>
      <c r="E1672" t="s">
        <v>1912</v>
      </c>
      <c r="F1672">
        <v>984.82</v>
      </c>
      <c r="G1672">
        <v>39.08</v>
      </c>
      <c r="H1672">
        <v>0.91</v>
      </c>
    </row>
    <row r="1673" spans="1:8" x14ac:dyDescent="0.25">
      <c r="A1673" t="s">
        <v>1644</v>
      </c>
      <c r="B1673" s="5" t="str">
        <f t="shared" si="87"/>
        <v>16</v>
      </c>
      <c r="C1673" s="1">
        <v>0.42629629629629634</v>
      </c>
      <c r="D1673">
        <v>50218</v>
      </c>
      <c r="E1673" t="s">
        <v>1912</v>
      </c>
      <c r="F1673">
        <v>1036.79</v>
      </c>
      <c r="G1673">
        <v>37.28</v>
      </c>
      <c r="H1673">
        <v>0.71</v>
      </c>
    </row>
    <row r="1674" spans="1:8" x14ac:dyDescent="0.25">
      <c r="A1674" t="s">
        <v>1645</v>
      </c>
      <c r="B1674" s="5" t="str">
        <f t="shared" si="87"/>
        <v>17</v>
      </c>
      <c r="C1674" s="1">
        <v>0.42420138888888892</v>
      </c>
      <c r="D1674">
        <v>50218</v>
      </c>
      <c r="E1674" t="s">
        <v>1912</v>
      </c>
      <c r="F1674">
        <v>1092.81</v>
      </c>
      <c r="G1674">
        <v>36.49</v>
      </c>
      <c r="H1674">
        <v>0</v>
      </c>
    </row>
    <row r="1675" spans="1:8" x14ac:dyDescent="0.25">
      <c r="A1675" t="s">
        <v>1646</v>
      </c>
      <c r="B1675" s="5" t="str">
        <f t="shared" si="87"/>
        <v>18</v>
      </c>
      <c r="C1675" s="1">
        <v>0.45407407407407407</v>
      </c>
      <c r="D1675">
        <v>50218</v>
      </c>
      <c r="E1675" t="s">
        <v>1912</v>
      </c>
      <c r="F1675">
        <v>640.65</v>
      </c>
      <c r="G1675">
        <v>56.96</v>
      </c>
      <c r="H1675">
        <v>0.03</v>
      </c>
    </row>
    <row r="1676" spans="1:8" x14ac:dyDescent="0.25">
      <c r="A1676" t="s">
        <v>1647</v>
      </c>
      <c r="B1676" s="5" t="s">
        <v>1901</v>
      </c>
      <c r="C1676" s="1">
        <v>0.456087962962963</v>
      </c>
      <c r="D1676">
        <v>50218</v>
      </c>
      <c r="E1676" t="s">
        <v>1912</v>
      </c>
      <c r="F1676">
        <v>655.01</v>
      </c>
      <c r="G1676">
        <v>55.99</v>
      </c>
      <c r="H1676">
        <v>0</v>
      </c>
    </row>
    <row r="1677" spans="1:8" x14ac:dyDescent="0.25">
      <c r="A1677" t="s">
        <v>1648</v>
      </c>
      <c r="B1677" s="5" t="s">
        <v>1903</v>
      </c>
      <c r="C1677" s="1">
        <v>0.44192129629629634</v>
      </c>
      <c r="D1677">
        <v>50218</v>
      </c>
      <c r="E1677" t="s">
        <v>1912</v>
      </c>
      <c r="F1677">
        <v>830.74</v>
      </c>
      <c r="G1677">
        <v>45.07</v>
      </c>
      <c r="H1677">
        <v>0.92</v>
      </c>
    </row>
    <row r="1678" spans="1:8" x14ac:dyDescent="0.25">
      <c r="A1678" t="s">
        <v>1649</v>
      </c>
      <c r="B1678" s="5" t="s">
        <v>1904</v>
      </c>
      <c r="C1678" s="1">
        <v>0.43281249999999999</v>
      </c>
      <c r="D1678">
        <v>50218</v>
      </c>
      <c r="E1678" t="s">
        <v>1912</v>
      </c>
      <c r="F1678">
        <v>868.7</v>
      </c>
      <c r="G1678">
        <v>44.4</v>
      </c>
      <c r="H1678">
        <v>0.09</v>
      </c>
    </row>
    <row r="1679" spans="1:8" x14ac:dyDescent="0.25">
      <c r="A1679" t="s">
        <v>1649</v>
      </c>
      <c r="B1679" s="5" t="s">
        <v>1904</v>
      </c>
      <c r="C1679" s="1">
        <v>0.4372685185185185</v>
      </c>
      <c r="D1679">
        <v>50218</v>
      </c>
      <c r="E1679" t="s">
        <v>1912</v>
      </c>
      <c r="F1679">
        <v>792.25</v>
      </c>
      <c r="G1679">
        <v>46.82</v>
      </c>
      <c r="H1679">
        <v>1.17</v>
      </c>
    </row>
    <row r="1680" spans="1:8" x14ac:dyDescent="0.25">
      <c r="A1680" t="s">
        <v>1650</v>
      </c>
      <c r="B1680" s="5" t="s">
        <v>1905</v>
      </c>
      <c r="C1680" s="1">
        <v>0.43953703703703706</v>
      </c>
      <c r="D1680">
        <v>50218</v>
      </c>
      <c r="E1680" t="s">
        <v>1912</v>
      </c>
      <c r="F1680">
        <v>825.73</v>
      </c>
      <c r="G1680">
        <v>44.47</v>
      </c>
      <c r="H1680">
        <v>1.52</v>
      </c>
    </row>
    <row r="1681" spans="1:8" x14ac:dyDescent="0.25">
      <c r="A1681" t="s">
        <v>1651</v>
      </c>
      <c r="B1681" s="5" t="s">
        <v>1906</v>
      </c>
      <c r="C1681" s="1">
        <v>0.45019675925925928</v>
      </c>
      <c r="D1681">
        <v>50218</v>
      </c>
      <c r="E1681" t="s">
        <v>1912</v>
      </c>
      <c r="F1681">
        <v>701.7</v>
      </c>
      <c r="G1681">
        <v>52.15</v>
      </c>
      <c r="H1681">
        <v>0.84</v>
      </c>
    </row>
    <row r="1682" spans="1:8" x14ac:dyDescent="0.25">
      <c r="A1682" t="s">
        <v>1652</v>
      </c>
      <c r="B1682" s="5" t="s">
        <v>1907</v>
      </c>
      <c r="C1682" s="1">
        <v>0.44619212962962962</v>
      </c>
      <c r="D1682">
        <v>50218</v>
      </c>
      <c r="E1682" t="s">
        <v>1912</v>
      </c>
      <c r="F1682">
        <v>752.83</v>
      </c>
      <c r="G1682">
        <v>49.99</v>
      </c>
      <c r="H1682">
        <v>0</v>
      </c>
    </row>
    <row r="1683" spans="1:8" x14ac:dyDescent="0.25">
      <c r="A1683" t="s">
        <v>1653</v>
      </c>
      <c r="B1683" s="5" t="s">
        <v>1908</v>
      </c>
      <c r="C1683" s="1">
        <v>0.43067129629629625</v>
      </c>
      <c r="D1683">
        <v>50218</v>
      </c>
      <c r="E1683" t="s">
        <v>1912</v>
      </c>
      <c r="F1683">
        <v>942.46</v>
      </c>
      <c r="G1683">
        <v>41.49</v>
      </c>
      <c r="H1683">
        <v>0</v>
      </c>
    </row>
    <row r="1684" spans="1:8" x14ac:dyDescent="0.25">
      <c r="A1684" t="s">
        <v>1654</v>
      </c>
      <c r="B1684" s="5" t="s">
        <v>1909</v>
      </c>
      <c r="C1684" s="1">
        <v>0.50378472222222226</v>
      </c>
      <c r="D1684">
        <v>51018</v>
      </c>
      <c r="E1684" t="s">
        <v>1912</v>
      </c>
      <c r="F1684">
        <v>1716.71</v>
      </c>
      <c r="G1684">
        <v>23.9</v>
      </c>
      <c r="H1684">
        <v>0.57999999999999996</v>
      </c>
    </row>
    <row r="1685" spans="1:8" x14ac:dyDescent="0.25">
      <c r="A1685" t="s">
        <v>1655</v>
      </c>
      <c r="B1685" s="5" t="s">
        <v>1910</v>
      </c>
      <c r="C1685" s="1">
        <v>0.52405092592592595</v>
      </c>
      <c r="D1685">
        <v>51018</v>
      </c>
      <c r="E1685" t="s">
        <v>1912</v>
      </c>
      <c r="F1685">
        <v>1030.8499999999999</v>
      </c>
      <c r="G1685">
        <v>37.840000000000003</v>
      </c>
      <c r="H1685">
        <v>0.15</v>
      </c>
    </row>
    <row r="1686" spans="1:8" x14ac:dyDescent="0.25">
      <c r="A1686" t="s">
        <v>1656</v>
      </c>
      <c r="B1686" s="5" t="str">
        <f t="shared" ref="B1686:B1694" si="88">RIGHT(A1686:A1693,2)</f>
        <v>10</v>
      </c>
      <c r="C1686" s="1">
        <v>0.53824074074074069</v>
      </c>
      <c r="D1686">
        <v>51018</v>
      </c>
      <c r="E1686" t="s">
        <v>1912</v>
      </c>
      <c r="F1686">
        <v>808.74</v>
      </c>
      <c r="G1686">
        <v>46.85</v>
      </c>
      <c r="H1686">
        <v>0.14000000000000001</v>
      </c>
    </row>
    <row r="1687" spans="1:8" x14ac:dyDescent="0.25">
      <c r="A1687" t="s">
        <v>1657</v>
      </c>
      <c r="B1687" s="5" t="str">
        <f t="shared" si="88"/>
        <v>11</v>
      </c>
      <c r="C1687" s="1">
        <v>0.53447916666666673</v>
      </c>
      <c r="D1687">
        <v>51018</v>
      </c>
      <c r="E1687" t="s">
        <v>1912</v>
      </c>
      <c r="F1687">
        <v>940.65</v>
      </c>
      <c r="G1687">
        <v>39.200000000000003</v>
      </c>
      <c r="H1687">
        <v>2.29</v>
      </c>
    </row>
    <row r="1688" spans="1:8" x14ac:dyDescent="0.25">
      <c r="A1688" t="s">
        <v>1658</v>
      </c>
      <c r="B1688" s="5" t="str">
        <f t="shared" si="88"/>
        <v>12</v>
      </c>
      <c r="C1688" s="1">
        <v>0.53648148148148145</v>
      </c>
      <c r="D1688">
        <v>51018</v>
      </c>
      <c r="E1688" t="s">
        <v>1912</v>
      </c>
      <c r="F1688">
        <v>847.28</v>
      </c>
      <c r="G1688">
        <v>44.99</v>
      </c>
      <c r="H1688">
        <v>0</v>
      </c>
    </row>
    <row r="1689" spans="1:8" x14ac:dyDescent="0.25">
      <c r="A1689" t="s">
        <v>1659</v>
      </c>
      <c r="B1689" s="5" t="str">
        <f t="shared" si="88"/>
        <v>13</v>
      </c>
      <c r="C1689" s="1">
        <v>0.51359953703703709</v>
      </c>
      <c r="D1689">
        <v>51018</v>
      </c>
      <c r="E1689" t="s">
        <v>1912</v>
      </c>
      <c r="F1689">
        <v>1318.93</v>
      </c>
      <c r="G1689">
        <v>30.69</v>
      </c>
      <c r="H1689">
        <v>0.3</v>
      </c>
    </row>
    <row r="1690" spans="1:8" x14ac:dyDescent="0.25">
      <c r="A1690" t="s">
        <v>1660</v>
      </c>
      <c r="B1690" s="5" t="str">
        <f t="shared" si="88"/>
        <v>14</v>
      </c>
      <c r="C1690" s="1">
        <v>0.50645833333333334</v>
      </c>
      <c r="D1690">
        <v>51018</v>
      </c>
      <c r="E1690" t="s">
        <v>1912</v>
      </c>
      <c r="F1690">
        <v>1607.71</v>
      </c>
      <c r="G1690">
        <v>25.98</v>
      </c>
      <c r="H1690">
        <v>0</v>
      </c>
    </row>
    <row r="1691" spans="1:8" x14ac:dyDescent="0.25">
      <c r="A1691" t="s">
        <v>1661</v>
      </c>
      <c r="B1691" s="5" t="str">
        <f t="shared" si="88"/>
        <v>15</v>
      </c>
      <c r="C1691" s="1">
        <v>0.5114467592592592</v>
      </c>
      <c r="D1691">
        <v>51018</v>
      </c>
      <c r="E1691" t="s">
        <v>1912</v>
      </c>
      <c r="F1691">
        <v>1321.43</v>
      </c>
      <c r="G1691">
        <v>30.98</v>
      </c>
      <c r="H1691">
        <v>0</v>
      </c>
    </row>
    <row r="1692" spans="1:8" x14ac:dyDescent="0.25">
      <c r="A1692" t="s">
        <v>1662</v>
      </c>
      <c r="B1692" s="5" t="str">
        <f t="shared" si="88"/>
        <v>16</v>
      </c>
      <c r="C1692" s="1">
        <v>0.50924768518518515</v>
      </c>
      <c r="D1692">
        <v>51018</v>
      </c>
      <c r="E1692" t="s">
        <v>1912</v>
      </c>
      <c r="F1692">
        <v>1337.33</v>
      </c>
      <c r="G1692">
        <v>30.48</v>
      </c>
      <c r="H1692">
        <v>0</v>
      </c>
    </row>
    <row r="1693" spans="1:8" x14ac:dyDescent="0.25">
      <c r="A1693" t="s">
        <v>1663</v>
      </c>
      <c r="B1693" s="5" t="str">
        <f t="shared" si="88"/>
        <v>17</v>
      </c>
      <c r="C1693" s="1">
        <v>0.51542824074074078</v>
      </c>
      <c r="D1693">
        <v>51018</v>
      </c>
      <c r="E1693" t="s">
        <v>1912</v>
      </c>
      <c r="F1693">
        <v>1343.28</v>
      </c>
      <c r="G1693">
        <v>30.1</v>
      </c>
      <c r="H1693">
        <v>0.38</v>
      </c>
    </row>
    <row r="1694" spans="1:8" x14ac:dyDescent="0.25">
      <c r="A1694" t="s">
        <v>1664</v>
      </c>
      <c r="B1694" s="5" t="str">
        <f t="shared" si="88"/>
        <v>18</v>
      </c>
      <c r="C1694" s="1">
        <v>0.5220717592592593</v>
      </c>
      <c r="D1694">
        <v>51018</v>
      </c>
      <c r="E1694" t="s">
        <v>1912</v>
      </c>
      <c r="F1694">
        <v>1115.06</v>
      </c>
      <c r="G1694">
        <v>35.11</v>
      </c>
      <c r="H1694">
        <v>0.37</v>
      </c>
    </row>
    <row r="1695" spans="1:8" x14ac:dyDescent="0.25">
      <c r="A1695" t="s">
        <v>1665</v>
      </c>
      <c r="B1695" s="5" t="s">
        <v>1901</v>
      </c>
      <c r="C1695" s="1">
        <v>0.52621527777777777</v>
      </c>
      <c r="D1695">
        <v>51018</v>
      </c>
      <c r="E1695" t="s">
        <v>1912</v>
      </c>
      <c r="F1695">
        <v>899.91</v>
      </c>
      <c r="G1695">
        <v>42.72</v>
      </c>
      <c r="H1695">
        <v>0.27</v>
      </c>
    </row>
    <row r="1696" spans="1:8" x14ac:dyDescent="0.25">
      <c r="A1696" t="s">
        <v>1666</v>
      </c>
      <c r="B1696" s="5" t="s">
        <v>1902</v>
      </c>
      <c r="C1696" s="1">
        <v>0.53226851851851853</v>
      </c>
      <c r="D1696">
        <v>51018</v>
      </c>
      <c r="E1696" t="s">
        <v>1912</v>
      </c>
      <c r="F1696">
        <v>959.83</v>
      </c>
      <c r="G1696">
        <v>39.86</v>
      </c>
      <c r="H1696">
        <v>0.63</v>
      </c>
    </row>
    <row r="1697" spans="1:8" x14ac:dyDescent="0.25">
      <c r="A1697" t="s">
        <v>1667</v>
      </c>
      <c r="B1697" s="5" t="s">
        <v>1903</v>
      </c>
      <c r="C1697" s="1">
        <v>0.53023148148148147</v>
      </c>
      <c r="D1697">
        <v>51018</v>
      </c>
      <c r="E1697" t="s">
        <v>1912</v>
      </c>
      <c r="F1697">
        <v>926.67</v>
      </c>
      <c r="G1697">
        <v>41.49</v>
      </c>
      <c r="H1697">
        <v>0.49</v>
      </c>
    </row>
    <row r="1698" spans="1:8" x14ac:dyDescent="0.25">
      <c r="A1698" t="s">
        <v>1668</v>
      </c>
      <c r="B1698" s="5" t="s">
        <v>1904</v>
      </c>
      <c r="C1698" s="1">
        <v>0.52819444444444441</v>
      </c>
      <c r="D1698">
        <v>51018</v>
      </c>
      <c r="E1698" t="s">
        <v>1912</v>
      </c>
      <c r="F1698">
        <v>870.41</v>
      </c>
      <c r="G1698">
        <v>43.62</v>
      </c>
      <c r="H1698">
        <v>0.37</v>
      </c>
    </row>
    <row r="1699" spans="1:8" x14ac:dyDescent="0.25">
      <c r="A1699" t="s">
        <v>1669</v>
      </c>
      <c r="B1699" s="5" t="s">
        <v>1905</v>
      </c>
      <c r="C1699" s="1">
        <v>0.54182870370370373</v>
      </c>
      <c r="D1699">
        <v>51018</v>
      </c>
      <c r="E1699" t="s">
        <v>1912</v>
      </c>
      <c r="F1699">
        <v>740.55</v>
      </c>
      <c r="G1699">
        <v>47.82</v>
      </c>
      <c r="H1699">
        <v>2.67</v>
      </c>
    </row>
    <row r="1700" spans="1:8" x14ac:dyDescent="0.25">
      <c r="A1700" t="s">
        <v>1670</v>
      </c>
      <c r="B1700" s="5" t="s">
        <v>1906</v>
      </c>
      <c r="C1700" s="1">
        <v>0.51791666666666669</v>
      </c>
      <c r="D1700">
        <v>51018</v>
      </c>
      <c r="E1700" t="s">
        <v>1912</v>
      </c>
      <c r="F1700">
        <v>1220.03</v>
      </c>
      <c r="G1700">
        <v>32.549999999999997</v>
      </c>
      <c r="H1700">
        <v>0.43</v>
      </c>
    </row>
    <row r="1701" spans="1:8" x14ac:dyDescent="0.25">
      <c r="A1701" t="s">
        <v>1671</v>
      </c>
      <c r="B1701" s="5" t="s">
        <v>1907</v>
      </c>
      <c r="C1701" s="1">
        <v>0.54017361111111117</v>
      </c>
      <c r="D1701">
        <v>51018</v>
      </c>
      <c r="E1701" t="s">
        <v>1912</v>
      </c>
      <c r="F1701">
        <v>763.29</v>
      </c>
      <c r="G1701">
        <v>48.91</v>
      </c>
      <c r="H1701">
        <v>0.08</v>
      </c>
    </row>
    <row r="1702" spans="1:8" x14ac:dyDescent="0.25">
      <c r="A1702" t="s">
        <v>1672</v>
      </c>
      <c r="B1702" s="5" t="s">
        <v>1908</v>
      </c>
      <c r="C1702" s="1">
        <v>0.51987268518518526</v>
      </c>
      <c r="D1702">
        <v>51018</v>
      </c>
      <c r="E1702" t="s">
        <v>1912</v>
      </c>
      <c r="F1702">
        <v>1166.5999999999999</v>
      </c>
      <c r="G1702">
        <v>34.49</v>
      </c>
      <c r="H1702">
        <v>0</v>
      </c>
    </row>
    <row r="1703" spans="1:8" x14ac:dyDescent="0.25">
      <c r="A1703" t="s">
        <v>1673</v>
      </c>
      <c r="B1703" s="5" t="s">
        <v>1909</v>
      </c>
      <c r="C1703" s="1">
        <v>0.50312499999999993</v>
      </c>
      <c r="D1703">
        <v>50718</v>
      </c>
      <c r="E1703" t="s">
        <v>1912</v>
      </c>
      <c r="F1703">
        <v>1913.67</v>
      </c>
      <c r="G1703">
        <v>22.51</v>
      </c>
      <c r="H1703">
        <v>0.47</v>
      </c>
    </row>
    <row r="1704" spans="1:8" x14ac:dyDescent="0.25">
      <c r="A1704" t="s">
        <v>1674</v>
      </c>
      <c r="B1704" s="5" t="s">
        <v>1910</v>
      </c>
      <c r="C1704" s="1">
        <v>0.53439814814814812</v>
      </c>
      <c r="D1704">
        <v>50718</v>
      </c>
      <c r="E1704" t="s">
        <v>1912</v>
      </c>
      <c r="F1704">
        <v>1299.43</v>
      </c>
      <c r="G1704">
        <v>32.979999999999997</v>
      </c>
      <c r="H1704">
        <v>0</v>
      </c>
    </row>
    <row r="1705" spans="1:8" x14ac:dyDescent="0.25">
      <c r="A1705" t="s">
        <v>1675</v>
      </c>
      <c r="B1705" s="5" t="str">
        <f t="shared" ref="B1705:B1713" si="89">RIGHT(A1705:A1712,2)</f>
        <v>10</v>
      </c>
      <c r="C1705" s="1">
        <v>0.5236574074074074</v>
      </c>
      <c r="D1705">
        <v>50718</v>
      </c>
      <c r="E1705" t="s">
        <v>1912</v>
      </c>
      <c r="F1705">
        <v>938.24</v>
      </c>
      <c r="G1705">
        <v>42.58</v>
      </c>
      <c r="H1705">
        <v>1.91</v>
      </c>
    </row>
    <row r="1706" spans="1:8" x14ac:dyDescent="0.25">
      <c r="A1706" t="s">
        <v>1676</v>
      </c>
      <c r="B1706" s="5" t="str">
        <f t="shared" si="89"/>
        <v>11</v>
      </c>
      <c r="C1706" s="1">
        <v>0.53082175925925923</v>
      </c>
      <c r="D1706">
        <v>50718</v>
      </c>
      <c r="E1706" t="s">
        <v>1912</v>
      </c>
      <c r="F1706">
        <v>1027.04</v>
      </c>
      <c r="G1706">
        <v>40.21</v>
      </c>
      <c r="H1706">
        <v>0.78</v>
      </c>
    </row>
    <row r="1707" spans="1:8" x14ac:dyDescent="0.25">
      <c r="A1707" t="s">
        <v>1677</v>
      </c>
      <c r="B1707" s="5" t="str">
        <f t="shared" si="89"/>
        <v>12</v>
      </c>
      <c r="C1707" s="1">
        <v>0.5218518518518519</v>
      </c>
      <c r="D1707">
        <v>50718</v>
      </c>
      <c r="E1707" t="s">
        <v>1912</v>
      </c>
      <c r="F1707">
        <v>1300.54</v>
      </c>
      <c r="G1707">
        <v>31.6</v>
      </c>
      <c r="H1707">
        <v>1.38</v>
      </c>
    </row>
    <row r="1708" spans="1:8" x14ac:dyDescent="0.25">
      <c r="A1708" t="s">
        <v>1678</v>
      </c>
      <c r="B1708" s="5" t="str">
        <f t="shared" si="89"/>
        <v>13</v>
      </c>
      <c r="C1708" s="1">
        <v>0.5290393518518518</v>
      </c>
      <c r="D1708">
        <v>50718</v>
      </c>
      <c r="E1708" t="s">
        <v>1912</v>
      </c>
      <c r="F1708">
        <v>1183.49</v>
      </c>
      <c r="G1708">
        <v>32.590000000000003</v>
      </c>
      <c r="H1708">
        <v>3.39</v>
      </c>
    </row>
    <row r="1709" spans="1:8" x14ac:dyDescent="0.25">
      <c r="A1709" t="s">
        <v>1679</v>
      </c>
      <c r="B1709" s="5" t="str">
        <f t="shared" si="89"/>
        <v>14</v>
      </c>
      <c r="C1709" s="1">
        <v>0.53825231481481484</v>
      </c>
      <c r="D1709">
        <v>50718</v>
      </c>
      <c r="E1709" t="s">
        <v>1912</v>
      </c>
      <c r="F1709">
        <v>915.46</v>
      </c>
      <c r="G1709">
        <v>45.14</v>
      </c>
      <c r="H1709">
        <v>0.34</v>
      </c>
    </row>
    <row r="1710" spans="1:8" x14ac:dyDescent="0.25">
      <c r="A1710" t="s">
        <v>1680</v>
      </c>
      <c r="B1710" s="5" t="str">
        <f t="shared" si="89"/>
        <v>15</v>
      </c>
      <c r="C1710" s="1">
        <v>0.5128935185185185</v>
      </c>
      <c r="D1710">
        <v>50718</v>
      </c>
      <c r="E1710" t="s">
        <v>1912</v>
      </c>
      <c r="F1710">
        <v>861.91</v>
      </c>
      <c r="G1710">
        <v>47.99</v>
      </c>
      <c r="H1710">
        <v>0</v>
      </c>
    </row>
    <row r="1711" spans="1:8" x14ac:dyDescent="0.25">
      <c r="A1711" t="s">
        <v>1681</v>
      </c>
      <c r="B1711" s="5" t="str">
        <f t="shared" si="89"/>
        <v>16</v>
      </c>
      <c r="C1711" s="1">
        <v>0.50570601851851849</v>
      </c>
      <c r="D1711">
        <v>50718</v>
      </c>
      <c r="E1711" t="s">
        <v>1912</v>
      </c>
      <c r="F1711">
        <v>1439.22</v>
      </c>
      <c r="G1711">
        <v>29.34</v>
      </c>
      <c r="H1711">
        <v>0.64</v>
      </c>
    </row>
    <row r="1712" spans="1:8" x14ac:dyDescent="0.25">
      <c r="A1712" t="s">
        <v>1682</v>
      </c>
      <c r="B1712" s="5" t="str">
        <f t="shared" si="89"/>
        <v>17</v>
      </c>
      <c r="C1712" s="1">
        <v>0.5400462962962963</v>
      </c>
      <c r="D1712">
        <v>50718</v>
      </c>
      <c r="E1712" t="s">
        <v>1912</v>
      </c>
      <c r="F1712">
        <v>765.1</v>
      </c>
      <c r="G1712">
        <v>52.34</v>
      </c>
      <c r="H1712">
        <v>1.1499999999999999</v>
      </c>
    </row>
    <row r="1713" spans="1:8" x14ac:dyDescent="0.25">
      <c r="A1713" t="s">
        <v>1683</v>
      </c>
      <c r="B1713" s="5" t="str">
        <f t="shared" si="89"/>
        <v>18</v>
      </c>
      <c r="C1713" s="1">
        <v>0.51991898148148141</v>
      </c>
      <c r="D1713">
        <v>50718</v>
      </c>
      <c r="E1713" t="s">
        <v>1912</v>
      </c>
      <c r="F1713">
        <v>882.19</v>
      </c>
      <c r="G1713">
        <v>46.53</v>
      </c>
      <c r="H1713">
        <v>0.46</v>
      </c>
    </row>
    <row r="1714" spans="1:8" x14ac:dyDescent="0.25">
      <c r="A1714" t="s">
        <v>1684</v>
      </c>
      <c r="B1714" s="5" t="s">
        <v>1901</v>
      </c>
      <c r="C1714" s="1">
        <v>0.52730324074074075</v>
      </c>
      <c r="D1714">
        <v>50718</v>
      </c>
      <c r="E1714" t="s">
        <v>1912</v>
      </c>
      <c r="F1714">
        <v>873.8</v>
      </c>
      <c r="G1714">
        <v>46.91</v>
      </c>
      <c r="H1714">
        <v>0.56999999999999995</v>
      </c>
    </row>
    <row r="1715" spans="1:8" x14ac:dyDescent="0.25">
      <c r="A1715" t="s">
        <v>1685</v>
      </c>
      <c r="B1715" s="5" t="s">
        <v>1902</v>
      </c>
      <c r="C1715" s="1">
        <v>0.51482638888888888</v>
      </c>
      <c r="D1715">
        <v>50718</v>
      </c>
      <c r="E1715" t="s">
        <v>1912</v>
      </c>
      <c r="F1715">
        <v>913.31</v>
      </c>
      <c r="G1715">
        <v>45.49</v>
      </c>
      <c r="H1715">
        <v>0</v>
      </c>
    </row>
    <row r="1716" spans="1:8" x14ac:dyDescent="0.25">
      <c r="A1716" t="s">
        <v>1686</v>
      </c>
      <c r="B1716" s="5" t="s">
        <v>1903</v>
      </c>
      <c r="C1716" s="1">
        <v>0.52553240740740736</v>
      </c>
      <c r="D1716">
        <v>50718</v>
      </c>
      <c r="E1716" t="s">
        <v>1912</v>
      </c>
      <c r="F1716">
        <v>904.68</v>
      </c>
      <c r="G1716">
        <v>45.55</v>
      </c>
      <c r="H1716">
        <v>0.44</v>
      </c>
    </row>
    <row r="1717" spans="1:8" x14ac:dyDescent="0.25">
      <c r="A1717" t="s">
        <v>1687</v>
      </c>
      <c r="B1717" s="5" t="s">
        <v>1904</v>
      </c>
      <c r="C1717" s="1">
        <v>0.51090277777777782</v>
      </c>
      <c r="D1717">
        <v>50718</v>
      </c>
      <c r="E1717" t="s">
        <v>1912</v>
      </c>
      <c r="F1717">
        <v>1055.24</v>
      </c>
      <c r="G1717">
        <v>39.99</v>
      </c>
      <c r="H1717">
        <v>0</v>
      </c>
    </row>
    <row r="1718" spans="1:8" x14ac:dyDescent="0.25">
      <c r="A1718" t="s">
        <v>1688</v>
      </c>
      <c r="B1718" s="5" t="s">
        <v>1905</v>
      </c>
      <c r="C1718" s="1">
        <v>0.50843749999999999</v>
      </c>
      <c r="D1718">
        <v>50718</v>
      </c>
      <c r="E1718" t="s">
        <v>1912</v>
      </c>
      <c r="F1718">
        <v>1257.19</v>
      </c>
      <c r="G1718">
        <v>33.64</v>
      </c>
      <c r="H1718">
        <v>0.34</v>
      </c>
    </row>
    <row r="1719" spans="1:8" x14ac:dyDescent="0.25">
      <c r="A1719" t="s">
        <v>1689</v>
      </c>
      <c r="B1719" s="5" t="s">
        <v>1906</v>
      </c>
      <c r="C1719" s="1">
        <v>0.53262731481481485</v>
      </c>
      <c r="D1719">
        <v>50718</v>
      </c>
      <c r="E1719" t="s">
        <v>1912</v>
      </c>
      <c r="F1719">
        <v>926.2</v>
      </c>
      <c r="G1719">
        <v>43.76</v>
      </c>
      <c r="H1719">
        <v>1.22</v>
      </c>
    </row>
    <row r="1720" spans="1:8" x14ac:dyDescent="0.25">
      <c r="A1720" t="s">
        <v>1690</v>
      </c>
      <c r="B1720" s="5" t="s">
        <v>1907</v>
      </c>
      <c r="C1720" s="1">
        <v>0.51812500000000006</v>
      </c>
      <c r="D1720">
        <v>50718</v>
      </c>
      <c r="E1720" t="s">
        <v>1912</v>
      </c>
      <c r="F1720">
        <v>916.09</v>
      </c>
      <c r="G1720">
        <v>44.8</v>
      </c>
      <c r="H1720">
        <v>0.69</v>
      </c>
    </row>
    <row r="1721" spans="1:8" x14ac:dyDescent="0.25">
      <c r="A1721" t="s">
        <v>1691</v>
      </c>
      <c r="B1721" s="5" t="s">
        <v>1908</v>
      </c>
      <c r="C1721" s="1">
        <v>0.53628472222222223</v>
      </c>
      <c r="D1721">
        <v>50718</v>
      </c>
      <c r="E1721" t="s">
        <v>1912</v>
      </c>
      <c r="F1721">
        <v>757.17</v>
      </c>
      <c r="G1721">
        <v>53.95</v>
      </c>
      <c r="H1721">
        <v>0.04</v>
      </c>
    </row>
    <row r="1722" spans="1:8" x14ac:dyDescent="0.25">
      <c r="A1722" t="s">
        <v>1692</v>
      </c>
      <c r="B1722" s="5" t="s">
        <v>1909</v>
      </c>
      <c r="C1722" s="1">
        <v>0.63885416666666661</v>
      </c>
      <c r="D1722">
        <v>50818</v>
      </c>
      <c r="E1722" t="s">
        <v>1912</v>
      </c>
      <c r="F1722">
        <v>1986.55</v>
      </c>
      <c r="G1722">
        <v>20.79</v>
      </c>
      <c r="H1722">
        <v>0.69</v>
      </c>
    </row>
    <row r="1723" spans="1:8" x14ac:dyDescent="0.25">
      <c r="A1723" t="s">
        <v>1693</v>
      </c>
      <c r="B1723" s="5" t="s">
        <v>1910</v>
      </c>
      <c r="C1723" s="1">
        <v>0.66435185185185186</v>
      </c>
      <c r="D1723">
        <v>50818</v>
      </c>
      <c r="E1723" t="s">
        <v>1912</v>
      </c>
      <c r="F1723">
        <v>771.28</v>
      </c>
      <c r="G1723">
        <v>48.99</v>
      </c>
      <c r="H1723">
        <v>0</v>
      </c>
    </row>
    <row r="1724" spans="1:8" x14ac:dyDescent="0.25">
      <c r="A1724" t="s">
        <v>1694</v>
      </c>
      <c r="B1724" s="5" t="str">
        <f t="shared" ref="B1724:B1732" si="90">RIGHT(A1724:A1731,2)</f>
        <v>10</v>
      </c>
      <c r="C1724" s="1">
        <v>0.64803240740740742</v>
      </c>
      <c r="D1724">
        <v>50818</v>
      </c>
      <c r="E1724" t="s">
        <v>1912</v>
      </c>
      <c r="F1724">
        <v>996.65</v>
      </c>
      <c r="G1724">
        <v>39.49</v>
      </c>
      <c r="H1724">
        <v>0</v>
      </c>
    </row>
    <row r="1725" spans="1:8" x14ac:dyDescent="0.25">
      <c r="A1725" t="s">
        <v>1695</v>
      </c>
      <c r="B1725" s="5" t="str">
        <f t="shared" si="90"/>
        <v>11</v>
      </c>
      <c r="C1725" s="1">
        <v>0.6624768518518519</v>
      </c>
      <c r="D1725">
        <v>50818</v>
      </c>
      <c r="E1725" t="s">
        <v>1912</v>
      </c>
      <c r="F1725">
        <v>831.03</v>
      </c>
      <c r="G1725">
        <v>45.99</v>
      </c>
      <c r="H1725">
        <v>0</v>
      </c>
    </row>
    <row r="1726" spans="1:8" x14ac:dyDescent="0.25">
      <c r="A1726" t="s">
        <v>1696</v>
      </c>
      <c r="B1726" s="5" t="str">
        <f t="shared" si="90"/>
        <v>12</v>
      </c>
      <c r="C1726" s="1">
        <v>0.66799768518518521</v>
      </c>
      <c r="D1726">
        <v>50818</v>
      </c>
      <c r="E1726" t="s">
        <v>1912</v>
      </c>
      <c r="F1726">
        <v>890.03</v>
      </c>
      <c r="G1726">
        <v>43.15</v>
      </c>
      <c r="H1726">
        <v>0.34</v>
      </c>
    </row>
    <row r="1727" spans="1:8" x14ac:dyDescent="0.25">
      <c r="A1727" t="s">
        <v>1697</v>
      </c>
      <c r="B1727" s="5" t="str">
        <f t="shared" si="90"/>
        <v>13</v>
      </c>
      <c r="C1727" s="1">
        <v>0.6661921296296297</v>
      </c>
      <c r="D1727">
        <v>50818</v>
      </c>
      <c r="E1727" t="s">
        <v>1912</v>
      </c>
      <c r="F1727">
        <v>877.17</v>
      </c>
      <c r="G1727">
        <v>43.79</v>
      </c>
      <c r="H1727">
        <v>0.2</v>
      </c>
    </row>
    <row r="1728" spans="1:8" x14ac:dyDescent="0.25">
      <c r="A1728" t="s">
        <v>1698</v>
      </c>
      <c r="B1728" s="5" t="str">
        <f t="shared" si="90"/>
        <v>14</v>
      </c>
      <c r="C1728" s="1">
        <v>0.65363425925925933</v>
      </c>
      <c r="D1728">
        <v>50818</v>
      </c>
      <c r="E1728" t="s">
        <v>1912</v>
      </c>
      <c r="F1728">
        <v>893.17</v>
      </c>
      <c r="G1728">
        <v>43.49</v>
      </c>
      <c r="H1728">
        <v>0</v>
      </c>
    </row>
    <row r="1729" spans="1:8" x14ac:dyDescent="0.25">
      <c r="A1729" t="s">
        <v>1699</v>
      </c>
      <c r="B1729" s="5" t="str">
        <f t="shared" si="90"/>
        <v>15</v>
      </c>
      <c r="C1729" s="1">
        <v>0.65182870370370372</v>
      </c>
      <c r="D1729">
        <v>50818</v>
      </c>
      <c r="E1729" t="s">
        <v>1912</v>
      </c>
      <c r="F1729">
        <v>933.67</v>
      </c>
      <c r="G1729">
        <v>41.49</v>
      </c>
      <c r="H1729">
        <v>0</v>
      </c>
    </row>
    <row r="1730" spans="1:8" x14ac:dyDescent="0.25">
      <c r="A1730" t="s">
        <v>1700</v>
      </c>
      <c r="B1730" s="5" t="str">
        <f t="shared" si="90"/>
        <v>16</v>
      </c>
      <c r="C1730" s="1">
        <v>0.67159722222222218</v>
      </c>
      <c r="D1730">
        <v>50818</v>
      </c>
      <c r="E1730" t="s">
        <v>1912</v>
      </c>
      <c r="F1730">
        <v>707.37</v>
      </c>
      <c r="G1730">
        <v>51.83</v>
      </c>
      <c r="H1730">
        <v>0.17</v>
      </c>
    </row>
    <row r="1731" spans="1:8" x14ac:dyDescent="0.25">
      <c r="A1731" t="s">
        <v>1701</v>
      </c>
      <c r="B1731" s="5" t="str">
        <f t="shared" si="90"/>
        <v>17</v>
      </c>
      <c r="C1731" s="1">
        <v>0.66070601851851851</v>
      </c>
      <c r="D1731">
        <v>50818</v>
      </c>
      <c r="E1731" t="s">
        <v>1912</v>
      </c>
      <c r="F1731">
        <v>891.01</v>
      </c>
      <c r="G1731">
        <v>43.49</v>
      </c>
      <c r="H1731">
        <v>0</v>
      </c>
    </row>
    <row r="1732" spans="1:8" x14ac:dyDescent="0.25">
      <c r="A1732" t="s">
        <v>1702</v>
      </c>
      <c r="B1732" s="5" t="str">
        <f t="shared" si="90"/>
        <v>18</v>
      </c>
      <c r="C1732" s="1">
        <v>0.64605324074074078</v>
      </c>
      <c r="D1732">
        <v>50818</v>
      </c>
      <c r="E1732" t="s">
        <v>1912</v>
      </c>
      <c r="F1732">
        <v>1110.5899999999999</v>
      </c>
      <c r="G1732">
        <v>35.99</v>
      </c>
      <c r="H1732">
        <v>0</v>
      </c>
    </row>
    <row r="1733" spans="1:8" x14ac:dyDescent="0.25">
      <c r="A1733" t="s">
        <v>1703</v>
      </c>
      <c r="B1733" s="5" t="s">
        <v>1901</v>
      </c>
      <c r="C1733" s="1">
        <v>0.64988425925925919</v>
      </c>
      <c r="D1733">
        <v>50818</v>
      </c>
      <c r="E1733" t="s">
        <v>1912</v>
      </c>
      <c r="F1733">
        <v>971.74</v>
      </c>
      <c r="G1733">
        <v>40.49</v>
      </c>
      <c r="H1733">
        <v>0</v>
      </c>
    </row>
    <row r="1734" spans="1:8" x14ac:dyDescent="0.25">
      <c r="A1734" t="s">
        <v>1704</v>
      </c>
      <c r="B1734" s="5" t="s">
        <v>1902</v>
      </c>
      <c r="C1734" s="1">
        <v>0.65532407407407411</v>
      </c>
      <c r="D1734">
        <v>50818</v>
      </c>
      <c r="E1734" t="s">
        <v>1912</v>
      </c>
      <c r="F1734">
        <v>1104.9000000000001</v>
      </c>
      <c r="G1734">
        <v>35.99</v>
      </c>
      <c r="H1734">
        <v>0</v>
      </c>
    </row>
    <row r="1735" spans="1:8" x14ac:dyDescent="0.25">
      <c r="A1735" t="s">
        <v>1705</v>
      </c>
      <c r="B1735" s="5" t="s">
        <v>1903</v>
      </c>
      <c r="C1735" s="1">
        <v>0.64136574074074071</v>
      </c>
      <c r="D1735">
        <v>50818</v>
      </c>
      <c r="E1735" t="s">
        <v>1912</v>
      </c>
      <c r="F1735">
        <v>1395.4</v>
      </c>
      <c r="G1735">
        <v>28.59</v>
      </c>
      <c r="H1735">
        <v>0.9</v>
      </c>
    </row>
    <row r="1736" spans="1:8" x14ac:dyDescent="0.25">
      <c r="A1736" t="s">
        <v>1706</v>
      </c>
      <c r="B1736" s="5" t="s">
        <v>1904</v>
      </c>
      <c r="C1736" s="1">
        <v>0.64399305555555553</v>
      </c>
      <c r="D1736">
        <v>50818</v>
      </c>
      <c r="E1736" t="s">
        <v>1912</v>
      </c>
      <c r="F1736">
        <v>1237.6400000000001</v>
      </c>
      <c r="G1736">
        <v>32.479999999999997</v>
      </c>
      <c r="H1736">
        <v>0</v>
      </c>
    </row>
    <row r="1737" spans="1:8" x14ac:dyDescent="0.25">
      <c r="A1737" t="s">
        <v>1707</v>
      </c>
      <c r="B1737" s="5" t="s">
        <v>1905</v>
      </c>
      <c r="C1737" s="1">
        <v>0.65716435185185185</v>
      </c>
      <c r="D1737">
        <v>50818</v>
      </c>
      <c r="E1737" t="s">
        <v>1912</v>
      </c>
      <c r="F1737">
        <v>1159.72</v>
      </c>
      <c r="G1737">
        <v>34.49</v>
      </c>
      <c r="H1737">
        <v>0</v>
      </c>
    </row>
    <row r="1738" spans="1:8" x14ac:dyDescent="0.25">
      <c r="A1738" t="s">
        <v>1708</v>
      </c>
      <c r="B1738" s="5" t="s">
        <v>1906</v>
      </c>
      <c r="C1738" s="1">
        <v>0.65886574074074067</v>
      </c>
      <c r="D1738">
        <v>50818</v>
      </c>
      <c r="E1738" t="s">
        <v>1912</v>
      </c>
      <c r="F1738">
        <v>980.94</v>
      </c>
      <c r="G1738">
        <v>39.99</v>
      </c>
      <c r="H1738">
        <v>0</v>
      </c>
    </row>
    <row r="1739" spans="1:8" x14ac:dyDescent="0.25">
      <c r="A1739" t="s">
        <v>1709</v>
      </c>
      <c r="B1739" s="5" t="s">
        <v>1907</v>
      </c>
      <c r="C1739" s="1">
        <v>0.67336805555555557</v>
      </c>
      <c r="D1739">
        <v>50818</v>
      </c>
      <c r="E1739" t="s">
        <v>1912</v>
      </c>
      <c r="F1739">
        <v>812.35</v>
      </c>
      <c r="G1739">
        <v>46.51</v>
      </c>
      <c r="H1739">
        <v>0.48</v>
      </c>
    </row>
    <row r="1740" spans="1:8" x14ac:dyDescent="0.25">
      <c r="A1740" t="s">
        <v>1710</v>
      </c>
      <c r="B1740" s="5" t="s">
        <v>1908</v>
      </c>
      <c r="C1740" s="1">
        <v>0.6697685185185186</v>
      </c>
      <c r="D1740">
        <v>50818</v>
      </c>
      <c r="E1740" t="s">
        <v>1912</v>
      </c>
      <c r="F1740">
        <v>744.1</v>
      </c>
      <c r="G1740">
        <v>50.49</v>
      </c>
      <c r="H1740">
        <v>0</v>
      </c>
    </row>
    <row r="1741" spans="1:8" x14ac:dyDescent="0.25">
      <c r="A1741" t="s">
        <v>1711</v>
      </c>
      <c r="B1741" s="5" t="s">
        <v>1909</v>
      </c>
      <c r="C1741" s="1">
        <v>0.53298611111111105</v>
      </c>
      <c r="D1741">
        <v>50818</v>
      </c>
      <c r="E1741" t="s">
        <v>1912</v>
      </c>
      <c r="F1741">
        <v>2095.73</v>
      </c>
      <c r="G1741">
        <v>17.8</v>
      </c>
      <c r="H1741">
        <v>2.68</v>
      </c>
    </row>
    <row r="1742" spans="1:8" x14ac:dyDescent="0.25">
      <c r="A1742" t="s">
        <v>1712</v>
      </c>
      <c r="B1742" s="5" t="s">
        <v>1910</v>
      </c>
      <c r="C1742" s="1">
        <v>0.55650462962962965</v>
      </c>
      <c r="D1742">
        <v>50818</v>
      </c>
      <c r="E1742" t="s">
        <v>1912</v>
      </c>
      <c r="F1742">
        <v>764.55</v>
      </c>
      <c r="G1742">
        <v>47.01</v>
      </c>
      <c r="H1742">
        <v>2.48</v>
      </c>
    </row>
    <row r="1743" spans="1:8" x14ac:dyDescent="0.25">
      <c r="A1743" t="s">
        <v>1713</v>
      </c>
      <c r="B1743" s="5" t="str">
        <f t="shared" ref="B1743:B1751" si="91">RIGHT(A1743:A1750,2)</f>
        <v>10</v>
      </c>
      <c r="C1743" s="1">
        <v>0.57363425925925926</v>
      </c>
      <c r="D1743">
        <v>50818</v>
      </c>
      <c r="E1743" t="s">
        <v>1912</v>
      </c>
      <c r="F1743">
        <v>603.66</v>
      </c>
      <c r="G1743">
        <v>57.67</v>
      </c>
      <c r="H1743">
        <v>1.82</v>
      </c>
    </row>
    <row r="1744" spans="1:8" x14ac:dyDescent="0.25">
      <c r="A1744" t="s">
        <v>1714</v>
      </c>
      <c r="B1744" s="5" t="str">
        <f t="shared" si="91"/>
        <v>11</v>
      </c>
      <c r="C1744" s="1">
        <v>0.53578703703703701</v>
      </c>
      <c r="D1744">
        <v>50818</v>
      </c>
      <c r="E1744" t="s">
        <v>1912</v>
      </c>
      <c r="F1744">
        <v>1466.36</v>
      </c>
      <c r="G1744">
        <v>26.15</v>
      </c>
      <c r="H1744">
        <v>1.84</v>
      </c>
    </row>
    <row r="1745" spans="1:8" x14ac:dyDescent="0.25">
      <c r="A1745" t="s">
        <v>1715</v>
      </c>
      <c r="B1745" s="5" t="str">
        <f t="shared" si="91"/>
        <v>12</v>
      </c>
      <c r="C1745" s="1">
        <v>0.56111111111111112</v>
      </c>
      <c r="D1745">
        <v>50818</v>
      </c>
      <c r="E1745" t="s">
        <v>1912</v>
      </c>
      <c r="F1745">
        <v>605.1</v>
      </c>
      <c r="G1745">
        <v>57.31</v>
      </c>
      <c r="H1745">
        <v>2.1800000000000002</v>
      </c>
    </row>
    <row r="1746" spans="1:8" x14ac:dyDescent="0.25">
      <c r="A1746" t="s">
        <v>1716</v>
      </c>
      <c r="B1746" s="5" t="str">
        <f t="shared" si="91"/>
        <v>13</v>
      </c>
      <c r="C1746" s="1">
        <v>0.56535879629629626</v>
      </c>
      <c r="D1746">
        <v>50818</v>
      </c>
      <c r="E1746" t="s">
        <v>1912</v>
      </c>
      <c r="F1746">
        <v>670.58</v>
      </c>
      <c r="G1746">
        <v>52.51</v>
      </c>
      <c r="H1746">
        <v>2.48</v>
      </c>
    </row>
    <row r="1747" spans="1:8" x14ac:dyDescent="0.25">
      <c r="A1747" t="s">
        <v>1717</v>
      </c>
      <c r="B1747" s="5" t="str">
        <f t="shared" si="91"/>
        <v>14</v>
      </c>
      <c r="C1747" s="1">
        <v>0.55417824074074074</v>
      </c>
      <c r="D1747">
        <v>50818</v>
      </c>
      <c r="E1747" t="s">
        <v>1912</v>
      </c>
      <c r="F1747">
        <v>792.43</v>
      </c>
      <c r="G1747">
        <v>45.54</v>
      </c>
      <c r="H1747">
        <v>2.4500000000000002</v>
      </c>
    </row>
    <row r="1748" spans="1:8" x14ac:dyDescent="0.25">
      <c r="A1748" t="s">
        <v>1718</v>
      </c>
      <c r="B1748" s="5" t="str">
        <f t="shared" si="91"/>
        <v>15</v>
      </c>
      <c r="C1748" s="1">
        <v>0.54894675925925929</v>
      </c>
      <c r="D1748">
        <v>50818</v>
      </c>
      <c r="E1748" t="s">
        <v>1912</v>
      </c>
      <c r="F1748">
        <v>920.24</v>
      </c>
      <c r="G1748">
        <v>39.39</v>
      </c>
      <c r="H1748">
        <v>2.6</v>
      </c>
    </row>
    <row r="1749" spans="1:8" x14ac:dyDescent="0.25">
      <c r="A1749" t="s">
        <v>1719</v>
      </c>
      <c r="B1749" s="5" t="str">
        <f t="shared" si="91"/>
        <v>16</v>
      </c>
      <c r="C1749" s="1">
        <v>0.5448263888888889</v>
      </c>
      <c r="D1749">
        <v>50818</v>
      </c>
      <c r="E1749" t="s">
        <v>1912</v>
      </c>
      <c r="F1749">
        <v>1210.68</v>
      </c>
      <c r="G1749">
        <v>30.77</v>
      </c>
      <c r="H1749">
        <v>2.71</v>
      </c>
    </row>
    <row r="1750" spans="1:8" x14ac:dyDescent="0.25">
      <c r="A1750" t="s">
        <v>1720</v>
      </c>
      <c r="B1750" s="5" t="str">
        <f t="shared" si="91"/>
        <v>17</v>
      </c>
      <c r="C1750" s="1">
        <v>0.54275462962962961</v>
      </c>
      <c r="D1750">
        <v>50818</v>
      </c>
      <c r="E1750" t="s">
        <v>1912</v>
      </c>
      <c r="F1750">
        <v>1256.06</v>
      </c>
      <c r="G1750">
        <v>30.34</v>
      </c>
      <c r="H1750">
        <v>2.14</v>
      </c>
    </row>
    <row r="1751" spans="1:8" x14ac:dyDescent="0.25">
      <c r="A1751" t="s">
        <v>1721</v>
      </c>
      <c r="B1751" s="5" t="str">
        <f t="shared" si="91"/>
        <v>18</v>
      </c>
      <c r="C1751" s="1">
        <v>0.55891203703703707</v>
      </c>
      <c r="D1751">
        <v>50818</v>
      </c>
      <c r="E1751" t="s">
        <v>1912</v>
      </c>
      <c r="F1751">
        <v>684.99</v>
      </c>
      <c r="G1751">
        <v>51.47</v>
      </c>
      <c r="H1751">
        <v>2.52</v>
      </c>
    </row>
    <row r="1752" spans="1:8" x14ac:dyDescent="0.25">
      <c r="A1752" t="s">
        <v>1722</v>
      </c>
      <c r="B1752" s="5" t="s">
        <v>1901</v>
      </c>
      <c r="C1752" s="1">
        <v>0.53846064814814809</v>
      </c>
      <c r="D1752">
        <v>50818</v>
      </c>
      <c r="E1752" t="s">
        <v>1912</v>
      </c>
      <c r="F1752">
        <v>1344.33</v>
      </c>
      <c r="G1752">
        <v>29.72</v>
      </c>
      <c r="H1752">
        <v>0.77</v>
      </c>
    </row>
    <row r="1753" spans="1:8" x14ac:dyDescent="0.25">
      <c r="A1753" t="s">
        <v>1723</v>
      </c>
      <c r="B1753" s="5" t="s">
        <v>1902</v>
      </c>
      <c r="C1753" s="1">
        <v>0.56744212962962959</v>
      </c>
      <c r="D1753">
        <v>50818</v>
      </c>
      <c r="E1753" t="s">
        <v>1912</v>
      </c>
      <c r="F1753">
        <v>791.55</v>
      </c>
      <c r="G1753">
        <v>44.98</v>
      </c>
      <c r="H1753">
        <v>3.01</v>
      </c>
    </row>
    <row r="1754" spans="1:8" x14ac:dyDescent="0.25">
      <c r="A1754" t="s">
        <v>1724</v>
      </c>
      <c r="B1754" s="5" t="s">
        <v>1903</v>
      </c>
      <c r="C1754" s="1">
        <v>0.54682870370370373</v>
      </c>
      <c r="D1754">
        <v>50818</v>
      </c>
      <c r="E1754" t="s">
        <v>1912</v>
      </c>
      <c r="F1754">
        <v>1059.55</v>
      </c>
      <c r="G1754">
        <v>34.61</v>
      </c>
      <c r="H1754">
        <v>2.88</v>
      </c>
    </row>
    <row r="1755" spans="1:8" x14ac:dyDescent="0.25">
      <c r="A1755" t="s">
        <v>1725</v>
      </c>
      <c r="B1755" s="5" t="s">
        <v>1904</v>
      </c>
      <c r="C1755" s="1">
        <v>0.5715972222222222</v>
      </c>
      <c r="D1755">
        <v>50818</v>
      </c>
      <c r="E1755" t="s">
        <v>1912</v>
      </c>
      <c r="F1755">
        <v>668.99</v>
      </c>
      <c r="G1755">
        <v>51.37</v>
      </c>
      <c r="H1755">
        <v>3.62</v>
      </c>
    </row>
    <row r="1756" spans="1:8" x14ac:dyDescent="0.25">
      <c r="A1756" t="s">
        <v>1726</v>
      </c>
      <c r="B1756" s="5" t="s">
        <v>1905</v>
      </c>
      <c r="C1756" s="1">
        <v>0.54061342592592598</v>
      </c>
      <c r="D1756">
        <v>50818</v>
      </c>
      <c r="E1756" t="s">
        <v>1912</v>
      </c>
      <c r="F1756">
        <v>1251.02</v>
      </c>
      <c r="G1756">
        <v>32.479999999999997</v>
      </c>
      <c r="H1756">
        <v>0</v>
      </c>
    </row>
    <row r="1757" spans="1:8" x14ac:dyDescent="0.25">
      <c r="A1757" t="s">
        <v>1727</v>
      </c>
      <c r="B1757" s="5" t="s">
        <v>1906</v>
      </c>
      <c r="C1757" s="1">
        <v>0.56321759259259263</v>
      </c>
      <c r="D1757">
        <v>50818</v>
      </c>
      <c r="E1757" t="s">
        <v>1912</v>
      </c>
      <c r="F1757">
        <v>588.64</v>
      </c>
      <c r="G1757">
        <v>59.49</v>
      </c>
      <c r="H1757">
        <v>1.5</v>
      </c>
    </row>
    <row r="1758" spans="1:8" x14ac:dyDescent="0.25">
      <c r="A1758" t="s">
        <v>1728</v>
      </c>
      <c r="B1758" s="5" t="s">
        <v>1907</v>
      </c>
      <c r="C1758" s="1">
        <v>0.5693287037037037</v>
      </c>
      <c r="D1758">
        <v>50818</v>
      </c>
      <c r="E1758" t="s">
        <v>1912</v>
      </c>
      <c r="F1758">
        <v>650.77</v>
      </c>
      <c r="G1758">
        <v>54.19</v>
      </c>
      <c r="H1758">
        <v>1.3</v>
      </c>
    </row>
    <row r="1759" spans="1:8" x14ac:dyDescent="0.25">
      <c r="A1759" t="s">
        <v>1729</v>
      </c>
      <c r="B1759" s="5" t="s">
        <v>1908</v>
      </c>
      <c r="C1759" s="1">
        <v>0.55140046296296297</v>
      </c>
      <c r="D1759">
        <v>50818</v>
      </c>
      <c r="E1759" t="s">
        <v>1912</v>
      </c>
      <c r="F1759">
        <v>770.9</v>
      </c>
      <c r="G1759">
        <v>47.27</v>
      </c>
      <c r="H1759">
        <v>1.72</v>
      </c>
    </row>
    <row r="1760" spans="1:8" x14ac:dyDescent="0.25">
      <c r="A1760" t="s">
        <v>1730</v>
      </c>
      <c r="B1760" s="5" t="s">
        <v>1909</v>
      </c>
      <c r="C1760" s="1">
        <v>0.53307870370370369</v>
      </c>
      <c r="D1760">
        <v>50818</v>
      </c>
      <c r="E1760" t="s">
        <v>1912</v>
      </c>
      <c r="F1760">
        <v>1871.87</v>
      </c>
      <c r="G1760">
        <v>22.78</v>
      </c>
      <c r="H1760">
        <v>0.7</v>
      </c>
    </row>
    <row r="1761" spans="1:8" x14ac:dyDescent="0.25">
      <c r="A1761" t="s">
        <v>1731</v>
      </c>
      <c r="B1761" s="5" t="s">
        <v>1910</v>
      </c>
      <c r="C1761" s="1">
        <v>0.53578703703703701</v>
      </c>
      <c r="D1761">
        <v>50818</v>
      </c>
      <c r="E1761" t="s">
        <v>1912</v>
      </c>
      <c r="F1761">
        <v>1579.46</v>
      </c>
      <c r="G1761">
        <v>27.48</v>
      </c>
      <c r="H1761">
        <v>0</v>
      </c>
    </row>
    <row r="1762" spans="1:8" x14ac:dyDescent="0.25">
      <c r="A1762" t="s">
        <v>1732</v>
      </c>
      <c r="B1762" s="5" t="str">
        <f t="shared" ref="B1762:B1770" si="92">RIGHT(A1762:A1769,2)</f>
        <v>10</v>
      </c>
      <c r="C1762" s="1">
        <v>0.54535879629629636</v>
      </c>
      <c r="D1762">
        <v>50818</v>
      </c>
      <c r="E1762" t="s">
        <v>1912</v>
      </c>
      <c r="F1762">
        <v>962.8</v>
      </c>
      <c r="G1762">
        <v>43.49</v>
      </c>
      <c r="H1762">
        <v>0</v>
      </c>
    </row>
    <row r="1763" spans="1:8" x14ac:dyDescent="0.25">
      <c r="A1763" t="s">
        <v>1733</v>
      </c>
      <c r="B1763" s="5" t="str">
        <f t="shared" si="92"/>
        <v>11</v>
      </c>
      <c r="C1763" s="1">
        <v>0.56281250000000005</v>
      </c>
      <c r="D1763">
        <v>50818</v>
      </c>
      <c r="E1763" t="s">
        <v>1912</v>
      </c>
      <c r="F1763">
        <v>883.85</v>
      </c>
      <c r="G1763">
        <v>46.99</v>
      </c>
      <c r="H1763">
        <v>0</v>
      </c>
    </row>
    <row r="1764" spans="1:8" x14ac:dyDescent="0.25">
      <c r="A1764" t="s">
        <v>1734</v>
      </c>
      <c r="B1764" s="5" t="str">
        <f t="shared" si="92"/>
        <v>12</v>
      </c>
      <c r="C1764" s="1">
        <v>0.56490740740740741</v>
      </c>
      <c r="D1764">
        <v>50818</v>
      </c>
      <c r="E1764" t="s">
        <v>1912</v>
      </c>
      <c r="F1764">
        <v>816.19</v>
      </c>
      <c r="G1764">
        <v>50.49</v>
      </c>
      <c r="H1764">
        <v>0</v>
      </c>
    </row>
    <row r="1765" spans="1:8" x14ac:dyDescent="0.25">
      <c r="A1765" t="s">
        <v>1735</v>
      </c>
      <c r="B1765" s="5" t="str">
        <f t="shared" si="92"/>
        <v>13</v>
      </c>
      <c r="C1765" s="1">
        <v>0.57341435185185186</v>
      </c>
      <c r="D1765">
        <v>50818</v>
      </c>
      <c r="E1765" t="s">
        <v>1912</v>
      </c>
      <c r="F1765">
        <v>874.4</v>
      </c>
      <c r="G1765">
        <v>47.17</v>
      </c>
      <c r="H1765">
        <v>0.32</v>
      </c>
    </row>
    <row r="1766" spans="1:8" x14ac:dyDescent="0.25">
      <c r="A1766" t="s">
        <v>1736</v>
      </c>
      <c r="B1766" s="5" t="str">
        <f t="shared" si="92"/>
        <v>14</v>
      </c>
      <c r="C1766" s="1">
        <v>0.56925925925925924</v>
      </c>
      <c r="D1766">
        <v>50818</v>
      </c>
      <c r="E1766" t="s">
        <v>1912</v>
      </c>
      <c r="F1766">
        <v>905.4</v>
      </c>
      <c r="G1766">
        <v>45.58</v>
      </c>
      <c r="H1766">
        <v>0.41</v>
      </c>
    </row>
    <row r="1767" spans="1:8" x14ac:dyDescent="0.25">
      <c r="A1767" t="s">
        <v>1737</v>
      </c>
      <c r="B1767" s="5" t="str">
        <f t="shared" si="92"/>
        <v>15</v>
      </c>
      <c r="C1767" s="1">
        <v>0.55383101851851857</v>
      </c>
      <c r="D1767">
        <v>50818</v>
      </c>
      <c r="E1767" t="s">
        <v>1912</v>
      </c>
      <c r="F1767">
        <v>903.41</v>
      </c>
      <c r="G1767">
        <v>45.99</v>
      </c>
      <c r="H1767">
        <v>0</v>
      </c>
    </row>
    <row r="1768" spans="1:8" x14ac:dyDescent="0.25">
      <c r="A1768" t="s">
        <v>1738</v>
      </c>
      <c r="B1768" s="5" t="str">
        <f t="shared" si="92"/>
        <v>16</v>
      </c>
      <c r="C1768" s="1">
        <v>0.54071759259259256</v>
      </c>
      <c r="D1768">
        <v>50818</v>
      </c>
      <c r="E1768" t="s">
        <v>1912</v>
      </c>
      <c r="F1768">
        <v>1070.28</v>
      </c>
      <c r="G1768">
        <v>38.83</v>
      </c>
      <c r="H1768">
        <v>0.65</v>
      </c>
    </row>
    <row r="1769" spans="1:8" x14ac:dyDescent="0.25">
      <c r="A1769" t="s">
        <v>1739</v>
      </c>
      <c r="B1769" s="5" t="str">
        <f t="shared" si="92"/>
        <v>17</v>
      </c>
      <c r="C1769" s="1">
        <v>0.55851851851851853</v>
      </c>
      <c r="D1769">
        <v>50818</v>
      </c>
      <c r="E1769" t="s">
        <v>1912</v>
      </c>
      <c r="F1769">
        <v>825.46</v>
      </c>
      <c r="G1769">
        <v>49.99</v>
      </c>
      <c r="H1769">
        <v>0</v>
      </c>
    </row>
    <row r="1770" spans="1:8" x14ac:dyDescent="0.25">
      <c r="A1770" t="s">
        <v>1740</v>
      </c>
      <c r="B1770" s="5" t="str">
        <f t="shared" si="92"/>
        <v>18</v>
      </c>
      <c r="C1770" s="1">
        <v>0.53847222222222224</v>
      </c>
      <c r="D1770">
        <v>50818</v>
      </c>
      <c r="E1770" t="s">
        <v>1912</v>
      </c>
      <c r="F1770">
        <v>1147.82</v>
      </c>
      <c r="G1770">
        <v>36.99</v>
      </c>
      <c r="H1770">
        <v>0</v>
      </c>
    </row>
    <row r="1771" spans="1:8" x14ac:dyDescent="0.25">
      <c r="A1771" t="s">
        <v>1741</v>
      </c>
      <c r="B1771" s="5" t="s">
        <v>1901</v>
      </c>
      <c r="C1771" s="1">
        <v>0.5605324074074074</v>
      </c>
      <c r="D1771">
        <v>50818</v>
      </c>
      <c r="E1771" t="s">
        <v>1912</v>
      </c>
      <c r="F1771">
        <v>938.02</v>
      </c>
      <c r="G1771">
        <v>43.82</v>
      </c>
      <c r="H1771">
        <v>0.67</v>
      </c>
    </row>
    <row r="1772" spans="1:8" x14ac:dyDescent="0.25">
      <c r="A1772" t="s">
        <v>1742</v>
      </c>
      <c r="B1772" s="5" t="s">
        <v>1902</v>
      </c>
      <c r="C1772" s="1">
        <v>0.56714120370370369</v>
      </c>
      <c r="D1772">
        <v>50818</v>
      </c>
      <c r="E1772" t="s">
        <v>1912</v>
      </c>
      <c r="F1772">
        <v>884.46</v>
      </c>
      <c r="G1772">
        <v>46.99</v>
      </c>
      <c r="H1772">
        <v>0</v>
      </c>
    </row>
    <row r="1773" spans="1:8" x14ac:dyDescent="0.25">
      <c r="A1773" t="s">
        <v>1743</v>
      </c>
      <c r="B1773" s="5" t="s">
        <v>1903</v>
      </c>
      <c r="C1773" s="1">
        <v>0.54305555555555551</v>
      </c>
      <c r="D1773">
        <v>50818</v>
      </c>
      <c r="E1773" t="s">
        <v>1912</v>
      </c>
      <c r="F1773">
        <v>1068.68</v>
      </c>
      <c r="G1773">
        <v>39.49</v>
      </c>
      <c r="H1773">
        <v>0</v>
      </c>
    </row>
    <row r="1774" spans="1:8" x14ac:dyDescent="0.25">
      <c r="A1774" t="s">
        <v>1744</v>
      </c>
      <c r="B1774" s="5" t="s">
        <v>1904</v>
      </c>
      <c r="C1774" s="1">
        <v>0.55612268518518515</v>
      </c>
      <c r="D1774">
        <v>50818</v>
      </c>
      <c r="E1774" t="s">
        <v>1912</v>
      </c>
      <c r="F1774">
        <v>765.64</v>
      </c>
      <c r="G1774">
        <v>53.49</v>
      </c>
      <c r="H1774">
        <v>0</v>
      </c>
    </row>
    <row r="1775" spans="1:8" x14ac:dyDescent="0.25">
      <c r="A1775" t="s">
        <v>1745</v>
      </c>
      <c r="B1775" s="5" t="s">
        <v>1905</v>
      </c>
      <c r="C1775" s="1">
        <v>0.55173611111111109</v>
      </c>
      <c r="D1775">
        <v>50818</v>
      </c>
      <c r="E1775" t="s">
        <v>1912</v>
      </c>
      <c r="F1775">
        <v>926.35</v>
      </c>
      <c r="G1775">
        <v>44.99</v>
      </c>
      <c r="H1775">
        <v>0</v>
      </c>
    </row>
    <row r="1776" spans="1:8" x14ac:dyDescent="0.25">
      <c r="A1776" t="s">
        <v>1746</v>
      </c>
      <c r="B1776" s="5" t="s">
        <v>1906</v>
      </c>
      <c r="C1776" s="1">
        <v>0.54958333333333331</v>
      </c>
      <c r="D1776">
        <v>50818</v>
      </c>
      <c r="E1776" t="s">
        <v>1912</v>
      </c>
      <c r="F1776">
        <v>865.08</v>
      </c>
      <c r="G1776">
        <v>47.28</v>
      </c>
      <c r="H1776">
        <v>0.71</v>
      </c>
    </row>
    <row r="1777" spans="1:8" x14ac:dyDescent="0.25">
      <c r="A1777" t="s">
        <v>1747</v>
      </c>
      <c r="B1777" s="5" t="s">
        <v>1907</v>
      </c>
      <c r="C1777" s="1">
        <v>0.57152777777777775</v>
      </c>
      <c r="D1777">
        <v>50818</v>
      </c>
      <c r="E1777" t="s">
        <v>1912</v>
      </c>
      <c r="F1777">
        <v>773.48</v>
      </c>
      <c r="G1777">
        <v>52.61</v>
      </c>
      <c r="H1777">
        <v>0.38</v>
      </c>
    </row>
    <row r="1778" spans="1:8" x14ac:dyDescent="0.25">
      <c r="A1778" t="s">
        <v>1748</v>
      </c>
      <c r="B1778" s="5" t="s">
        <v>1908</v>
      </c>
      <c r="C1778" s="1">
        <v>0.54753472222222221</v>
      </c>
      <c r="D1778">
        <v>50818</v>
      </c>
      <c r="E1778" t="s">
        <v>1912</v>
      </c>
      <c r="F1778">
        <v>916.38</v>
      </c>
      <c r="G1778">
        <v>45.49</v>
      </c>
      <c r="H1778">
        <v>0</v>
      </c>
    </row>
    <row r="1779" spans="1:8" x14ac:dyDescent="0.25">
      <c r="A1779" t="s">
        <v>1749</v>
      </c>
      <c r="B1779" s="5" t="s">
        <v>1909</v>
      </c>
      <c r="C1779" s="1">
        <v>0.51415509259259262</v>
      </c>
      <c r="D1779">
        <v>50418</v>
      </c>
      <c r="E1779" t="s">
        <v>1912</v>
      </c>
      <c r="F1779">
        <v>1750.02</v>
      </c>
      <c r="G1779">
        <v>22.35</v>
      </c>
      <c r="H1779">
        <v>2.63</v>
      </c>
    </row>
    <row r="1780" spans="1:8" x14ac:dyDescent="0.25">
      <c r="A1780" t="s">
        <v>1750</v>
      </c>
      <c r="B1780" s="5" t="s">
        <v>1910</v>
      </c>
      <c r="C1780" s="1">
        <v>0.54967592592592596</v>
      </c>
      <c r="D1780">
        <v>50418</v>
      </c>
      <c r="E1780" t="s">
        <v>1912</v>
      </c>
      <c r="F1780">
        <v>779.53</v>
      </c>
      <c r="G1780">
        <v>52.35</v>
      </c>
      <c r="H1780">
        <v>0.14000000000000001</v>
      </c>
    </row>
    <row r="1781" spans="1:8" x14ac:dyDescent="0.25">
      <c r="A1781" t="s">
        <v>1751</v>
      </c>
      <c r="B1781" s="5" t="str">
        <f t="shared" ref="B1781:B1789" si="93">RIGHT(A1781:A1788,2)</f>
        <v>10</v>
      </c>
      <c r="C1781" s="1">
        <v>0.52478009259259262</v>
      </c>
      <c r="D1781">
        <v>50418</v>
      </c>
      <c r="E1781" t="s">
        <v>1912</v>
      </c>
      <c r="F1781">
        <v>873</v>
      </c>
      <c r="G1781">
        <v>47.29</v>
      </c>
      <c r="H1781">
        <v>0.2</v>
      </c>
    </row>
    <row r="1782" spans="1:8" x14ac:dyDescent="0.25">
      <c r="A1782" t="s">
        <v>1752</v>
      </c>
      <c r="B1782" s="5" t="str">
        <f t="shared" si="93"/>
        <v>11</v>
      </c>
      <c r="C1782" s="1">
        <v>0.52667824074074077</v>
      </c>
      <c r="D1782">
        <v>50418</v>
      </c>
      <c r="E1782" t="s">
        <v>1912</v>
      </c>
      <c r="F1782">
        <v>1521.41</v>
      </c>
      <c r="G1782">
        <v>26.86</v>
      </c>
      <c r="H1782">
        <v>1.63</v>
      </c>
    </row>
    <row r="1783" spans="1:8" x14ac:dyDescent="0.25">
      <c r="A1783" t="s">
        <v>1753</v>
      </c>
      <c r="B1783" s="5" t="str">
        <f t="shared" si="93"/>
        <v>12</v>
      </c>
      <c r="C1783" s="1">
        <v>0.54072916666666659</v>
      </c>
      <c r="D1783">
        <v>50418</v>
      </c>
      <c r="E1783" t="s">
        <v>1912</v>
      </c>
      <c r="F1783">
        <v>705.59</v>
      </c>
      <c r="G1783">
        <v>57.49</v>
      </c>
      <c r="H1783">
        <v>0</v>
      </c>
    </row>
    <row r="1784" spans="1:8" x14ac:dyDescent="0.25">
      <c r="A1784" t="s">
        <v>1754</v>
      </c>
      <c r="B1784" s="5" t="str">
        <f t="shared" si="93"/>
        <v>13</v>
      </c>
      <c r="C1784" s="1">
        <v>0.53296296296296297</v>
      </c>
      <c r="D1784">
        <v>50418</v>
      </c>
      <c r="E1784" t="s">
        <v>1912</v>
      </c>
      <c r="F1784">
        <v>863.45</v>
      </c>
      <c r="G1784">
        <v>46.47</v>
      </c>
      <c r="H1784">
        <v>1.52</v>
      </c>
    </row>
    <row r="1785" spans="1:8" x14ac:dyDescent="0.25">
      <c r="A1785" t="s">
        <v>1755</v>
      </c>
      <c r="B1785" s="5" t="str">
        <f t="shared" si="93"/>
        <v>14</v>
      </c>
      <c r="C1785" s="1">
        <v>0.51640046296296294</v>
      </c>
      <c r="D1785">
        <v>50418</v>
      </c>
      <c r="E1785" t="s">
        <v>1912</v>
      </c>
      <c r="F1785">
        <v>1257.1600000000001</v>
      </c>
      <c r="G1785">
        <v>33.54</v>
      </c>
      <c r="H1785">
        <v>0.45</v>
      </c>
    </row>
    <row r="1786" spans="1:8" x14ac:dyDescent="0.25">
      <c r="A1786" t="s">
        <v>1756</v>
      </c>
      <c r="B1786" s="5" t="str">
        <f t="shared" si="93"/>
        <v>15</v>
      </c>
      <c r="C1786" s="1">
        <v>0.54427083333333337</v>
      </c>
      <c r="D1786">
        <v>50418</v>
      </c>
      <c r="E1786" t="s">
        <v>1912</v>
      </c>
      <c r="F1786">
        <v>677.64</v>
      </c>
      <c r="G1786">
        <v>59.49</v>
      </c>
      <c r="H1786">
        <v>0</v>
      </c>
    </row>
    <row r="1787" spans="1:8" x14ac:dyDescent="0.25">
      <c r="A1787" t="s">
        <v>1757</v>
      </c>
      <c r="B1787" s="5" t="str">
        <f t="shared" si="93"/>
        <v>16</v>
      </c>
      <c r="C1787" s="1">
        <v>0.5229166666666667</v>
      </c>
      <c r="D1787">
        <v>50418</v>
      </c>
      <c r="E1787" t="s">
        <v>1912</v>
      </c>
      <c r="F1787">
        <v>834.87</v>
      </c>
      <c r="G1787">
        <v>49.49</v>
      </c>
      <c r="H1787">
        <v>0</v>
      </c>
    </row>
    <row r="1788" spans="1:8" x14ac:dyDescent="0.25">
      <c r="A1788" t="s">
        <v>1758</v>
      </c>
      <c r="B1788" s="5" t="str">
        <f t="shared" si="93"/>
        <v>17</v>
      </c>
      <c r="C1788" s="1">
        <v>0.51881944444444439</v>
      </c>
      <c r="D1788">
        <v>50418</v>
      </c>
      <c r="E1788" t="s">
        <v>1912</v>
      </c>
      <c r="F1788">
        <v>1085.43</v>
      </c>
      <c r="G1788">
        <v>38.99</v>
      </c>
      <c r="H1788">
        <v>0</v>
      </c>
    </row>
    <row r="1789" spans="1:8" x14ac:dyDescent="0.25">
      <c r="A1789" t="s">
        <v>1759</v>
      </c>
      <c r="B1789" s="5" t="str">
        <f t="shared" si="93"/>
        <v>18</v>
      </c>
      <c r="C1789" s="1">
        <v>0.54251157407407413</v>
      </c>
      <c r="D1789">
        <v>50418</v>
      </c>
      <c r="E1789" t="s">
        <v>1912</v>
      </c>
      <c r="F1789">
        <v>658.87</v>
      </c>
      <c r="G1789">
        <v>60.99</v>
      </c>
      <c r="H1789">
        <v>0</v>
      </c>
    </row>
    <row r="1790" spans="1:8" x14ac:dyDescent="0.25">
      <c r="A1790" t="s">
        <v>1760</v>
      </c>
      <c r="B1790" s="5" t="s">
        <v>1901</v>
      </c>
      <c r="C1790" s="1">
        <v>0.52087962962962964</v>
      </c>
      <c r="D1790">
        <v>50418</v>
      </c>
      <c r="E1790" t="s">
        <v>1912</v>
      </c>
      <c r="F1790">
        <v>949.68</v>
      </c>
      <c r="G1790">
        <v>43.99</v>
      </c>
      <c r="H1790">
        <v>0</v>
      </c>
    </row>
    <row r="1791" spans="1:8" x14ac:dyDescent="0.25">
      <c r="A1791" t="s">
        <v>1761</v>
      </c>
      <c r="B1791" s="5" t="s">
        <v>1902</v>
      </c>
      <c r="C1791" s="1">
        <v>0.5289814814814815</v>
      </c>
      <c r="D1791">
        <v>50418</v>
      </c>
      <c r="E1791" t="s">
        <v>1912</v>
      </c>
      <c r="F1791">
        <v>814.75</v>
      </c>
      <c r="G1791">
        <v>50.49</v>
      </c>
      <c r="H1791">
        <v>0</v>
      </c>
    </row>
    <row r="1792" spans="1:8" x14ac:dyDescent="0.25">
      <c r="A1792" t="s">
        <v>1762</v>
      </c>
      <c r="B1792" s="5" t="s">
        <v>1903</v>
      </c>
      <c r="C1792" s="1">
        <v>0.53105324074074078</v>
      </c>
      <c r="D1792">
        <v>50418</v>
      </c>
      <c r="E1792" t="s">
        <v>1912</v>
      </c>
      <c r="F1792">
        <v>781.3</v>
      </c>
      <c r="G1792">
        <v>51.55</v>
      </c>
      <c r="H1792">
        <v>0.94</v>
      </c>
    </row>
    <row r="1793" spans="1:8" x14ac:dyDescent="0.25">
      <c r="A1793" t="s">
        <v>1763</v>
      </c>
      <c r="B1793" s="5" t="s">
        <v>1904</v>
      </c>
      <c r="C1793" s="1">
        <v>0.54797453703703702</v>
      </c>
      <c r="D1793">
        <v>50418</v>
      </c>
      <c r="E1793" t="s">
        <v>1912</v>
      </c>
      <c r="F1793">
        <v>904.23</v>
      </c>
      <c r="G1793">
        <v>45.54</v>
      </c>
      <c r="H1793">
        <v>0.45</v>
      </c>
    </row>
    <row r="1794" spans="1:8" x14ac:dyDescent="0.25">
      <c r="A1794" t="s">
        <v>1764</v>
      </c>
      <c r="B1794" s="5" t="s">
        <v>1905</v>
      </c>
      <c r="C1794" s="1">
        <v>0.53478009259259263</v>
      </c>
      <c r="D1794">
        <v>50418</v>
      </c>
      <c r="E1794" t="s">
        <v>1912</v>
      </c>
      <c r="F1794">
        <v>772.97</v>
      </c>
      <c r="G1794">
        <v>52.52</v>
      </c>
      <c r="H1794">
        <v>0.47</v>
      </c>
    </row>
    <row r="1795" spans="1:8" x14ac:dyDescent="0.25">
      <c r="A1795" t="s">
        <v>1765</v>
      </c>
      <c r="B1795" s="5" t="s">
        <v>1906</v>
      </c>
      <c r="C1795" s="1">
        <v>0.54618055555555556</v>
      </c>
      <c r="D1795">
        <v>50418</v>
      </c>
      <c r="E1795" t="s">
        <v>1912</v>
      </c>
      <c r="F1795">
        <v>779.37</v>
      </c>
      <c r="G1795">
        <v>52.05</v>
      </c>
      <c r="H1795">
        <v>0.44</v>
      </c>
    </row>
    <row r="1796" spans="1:8" x14ac:dyDescent="0.25">
      <c r="A1796" t="s">
        <v>1766</v>
      </c>
      <c r="B1796" s="5" t="s">
        <v>1907</v>
      </c>
      <c r="C1796" s="1">
        <v>0.53671296296296289</v>
      </c>
      <c r="D1796">
        <v>50418</v>
      </c>
      <c r="E1796" t="s">
        <v>1912</v>
      </c>
      <c r="F1796">
        <v>741.26</v>
      </c>
      <c r="G1796">
        <v>54.72</v>
      </c>
      <c r="H1796">
        <v>0.27</v>
      </c>
    </row>
    <row r="1797" spans="1:8" x14ac:dyDescent="0.25">
      <c r="A1797" t="s">
        <v>1767</v>
      </c>
      <c r="B1797" s="5" t="s">
        <v>1908</v>
      </c>
      <c r="C1797" s="1">
        <v>0.53879629629629633</v>
      </c>
      <c r="D1797">
        <v>50418</v>
      </c>
      <c r="E1797" t="s">
        <v>1912</v>
      </c>
      <c r="F1797">
        <v>691.95</v>
      </c>
      <c r="G1797">
        <v>58.49</v>
      </c>
      <c r="H1797">
        <v>0</v>
      </c>
    </row>
    <row r="1798" spans="1:8" x14ac:dyDescent="0.25">
      <c r="A1798" t="s">
        <v>1768</v>
      </c>
      <c r="B1798" s="5" t="s">
        <v>1909</v>
      </c>
      <c r="C1798" s="1">
        <v>0.555150462962963</v>
      </c>
      <c r="D1798">
        <v>51718</v>
      </c>
      <c r="E1798" t="s">
        <v>1912</v>
      </c>
      <c r="F1798">
        <v>1859.11</v>
      </c>
      <c r="G1798">
        <v>21.22</v>
      </c>
      <c r="H1798">
        <v>2.2599999999999998</v>
      </c>
    </row>
    <row r="1799" spans="1:8" x14ac:dyDescent="0.25">
      <c r="A1799" t="s">
        <v>1769</v>
      </c>
      <c r="B1799" s="5" t="s">
        <v>1910</v>
      </c>
      <c r="C1799" s="1">
        <v>0.57474537037037032</v>
      </c>
      <c r="D1799">
        <v>51718</v>
      </c>
      <c r="E1799" t="s">
        <v>1912</v>
      </c>
      <c r="F1799">
        <v>1133.56</v>
      </c>
      <c r="G1799">
        <v>36.659999999999997</v>
      </c>
      <c r="H1799">
        <v>0.33</v>
      </c>
    </row>
    <row r="1800" spans="1:8" x14ac:dyDescent="0.25">
      <c r="A1800" t="s">
        <v>1770</v>
      </c>
      <c r="B1800" s="5" t="str">
        <f t="shared" ref="B1800:B1808" si="94">RIGHT(A1800:A1807,2)</f>
        <v>10</v>
      </c>
      <c r="C1800" s="1">
        <v>0.56925925925925924</v>
      </c>
      <c r="D1800">
        <v>51718</v>
      </c>
      <c r="E1800" t="s">
        <v>1912</v>
      </c>
      <c r="F1800">
        <v>958.11</v>
      </c>
      <c r="G1800">
        <v>42.8</v>
      </c>
      <c r="H1800">
        <v>0.19</v>
      </c>
    </row>
    <row r="1801" spans="1:8" x14ac:dyDescent="0.25">
      <c r="A1801" t="s">
        <v>1771</v>
      </c>
      <c r="B1801" s="5" t="str">
        <f t="shared" si="94"/>
        <v>11</v>
      </c>
      <c r="C1801" s="1">
        <v>0.57656249999999998</v>
      </c>
      <c r="D1801">
        <v>51718</v>
      </c>
      <c r="E1801" t="s">
        <v>1912</v>
      </c>
      <c r="F1801">
        <v>837.54</v>
      </c>
      <c r="G1801">
        <v>45.73</v>
      </c>
      <c r="H1801">
        <v>2.76</v>
      </c>
    </row>
    <row r="1802" spans="1:8" x14ac:dyDescent="0.25">
      <c r="A1802" t="s">
        <v>1772</v>
      </c>
      <c r="B1802" s="5" t="str">
        <f t="shared" si="94"/>
        <v>12</v>
      </c>
      <c r="C1802" s="1">
        <v>0.57106481481481486</v>
      </c>
      <c r="D1802">
        <v>51718</v>
      </c>
      <c r="E1802" t="s">
        <v>1912</v>
      </c>
      <c r="F1802">
        <v>923.03</v>
      </c>
      <c r="G1802">
        <v>42.39</v>
      </c>
      <c r="H1802">
        <v>2.1</v>
      </c>
    </row>
    <row r="1803" spans="1:8" x14ac:dyDescent="0.25">
      <c r="A1803" t="s">
        <v>1773</v>
      </c>
      <c r="B1803" s="5" t="str">
        <f t="shared" si="94"/>
        <v>13</v>
      </c>
      <c r="C1803" s="1">
        <v>0.58890046296296295</v>
      </c>
      <c r="D1803">
        <v>51718</v>
      </c>
      <c r="E1803" t="s">
        <v>1912</v>
      </c>
      <c r="F1803">
        <v>890.48</v>
      </c>
      <c r="G1803">
        <v>41.87</v>
      </c>
      <c r="H1803">
        <v>4.12</v>
      </c>
    </row>
    <row r="1804" spans="1:8" x14ac:dyDescent="0.25">
      <c r="A1804" t="s">
        <v>1774</v>
      </c>
      <c r="B1804" s="5" t="str">
        <f t="shared" si="94"/>
        <v>14</v>
      </c>
      <c r="C1804" s="1">
        <v>0.57841435185185186</v>
      </c>
      <c r="D1804">
        <v>51718</v>
      </c>
      <c r="E1804" t="s">
        <v>1912</v>
      </c>
      <c r="F1804">
        <v>923.82</v>
      </c>
      <c r="G1804">
        <v>43.85</v>
      </c>
      <c r="H1804">
        <v>0.64</v>
      </c>
    </row>
    <row r="1805" spans="1:8" x14ac:dyDescent="0.25">
      <c r="A1805" t="s">
        <v>1775</v>
      </c>
      <c r="B1805" s="5" t="str">
        <f t="shared" si="94"/>
        <v>15</v>
      </c>
      <c r="C1805" s="1">
        <v>0.5675810185185185</v>
      </c>
      <c r="D1805">
        <v>51718</v>
      </c>
      <c r="E1805" t="s">
        <v>1912</v>
      </c>
      <c r="F1805">
        <v>998.32</v>
      </c>
      <c r="G1805">
        <v>39.950000000000003</v>
      </c>
      <c r="H1805">
        <v>1.54</v>
      </c>
    </row>
    <row r="1806" spans="1:8" x14ac:dyDescent="0.25">
      <c r="A1806" t="s">
        <v>1776</v>
      </c>
      <c r="B1806" s="5" t="str">
        <f t="shared" si="94"/>
        <v>16</v>
      </c>
      <c r="C1806" s="1">
        <v>0.58548611111111104</v>
      </c>
      <c r="D1806">
        <v>51718</v>
      </c>
      <c r="E1806" t="s">
        <v>1912</v>
      </c>
      <c r="F1806">
        <v>838.86</v>
      </c>
      <c r="G1806">
        <v>47.51</v>
      </c>
      <c r="H1806">
        <v>0.98</v>
      </c>
    </row>
    <row r="1807" spans="1:8" x14ac:dyDescent="0.25">
      <c r="A1807" t="s">
        <v>1777</v>
      </c>
      <c r="B1807" s="5" t="str">
        <f t="shared" si="94"/>
        <v>17</v>
      </c>
      <c r="C1807" s="1">
        <v>0.58202546296296298</v>
      </c>
      <c r="D1807">
        <v>51718</v>
      </c>
      <c r="E1807" t="s">
        <v>1912</v>
      </c>
      <c r="F1807">
        <v>890.9</v>
      </c>
      <c r="G1807">
        <v>45.18</v>
      </c>
      <c r="H1807">
        <v>0.81</v>
      </c>
    </row>
    <row r="1808" spans="1:8" x14ac:dyDescent="0.25">
      <c r="A1808" t="s">
        <v>1778</v>
      </c>
      <c r="B1808" s="5" t="str">
        <f t="shared" si="94"/>
        <v>18</v>
      </c>
      <c r="C1808" s="1">
        <v>0.58721064814814816</v>
      </c>
      <c r="D1808">
        <v>51718</v>
      </c>
      <c r="E1808" t="s">
        <v>1912</v>
      </c>
      <c r="F1808">
        <v>1118.31</v>
      </c>
      <c r="G1808">
        <v>37.380000000000003</v>
      </c>
      <c r="H1808">
        <v>0.11</v>
      </c>
    </row>
    <row r="1809" spans="1:8" x14ac:dyDescent="0.25">
      <c r="A1809" t="s">
        <v>1779</v>
      </c>
      <c r="B1809" s="5" t="s">
        <v>1901</v>
      </c>
      <c r="C1809" s="1">
        <v>0.5619791666666667</v>
      </c>
      <c r="D1809">
        <v>51718</v>
      </c>
      <c r="E1809" t="s">
        <v>1912</v>
      </c>
      <c r="F1809">
        <v>1011.4</v>
      </c>
      <c r="G1809">
        <v>40.200000000000003</v>
      </c>
      <c r="H1809">
        <v>0.79</v>
      </c>
    </row>
    <row r="1810" spans="1:8" x14ac:dyDescent="0.25">
      <c r="A1810" t="s">
        <v>1780</v>
      </c>
      <c r="B1810" s="5" t="s">
        <v>1902</v>
      </c>
      <c r="C1810" s="1">
        <v>0.56572916666666673</v>
      </c>
      <c r="D1810">
        <v>51718</v>
      </c>
      <c r="E1810" t="s">
        <v>1912</v>
      </c>
      <c r="F1810">
        <v>947.16</v>
      </c>
      <c r="G1810">
        <v>43.13</v>
      </c>
      <c r="H1810">
        <v>0.36</v>
      </c>
    </row>
    <row r="1811" spans="1:8" x14ac:dyDescent="0.25">
      <c r="A1811" t="s">
        <v>1781</v>
      </c>
      <c r="B1811" s="5" t="s">
        <v>1903</v>
      </c>
      <c r="C1811" s="1">
        <v>0.58027777777777778</v>
      </c>
      <c r="D1811">
        <v>51718</v>
      </c>
      <c r="E1811" t="s">
        <v>1912</v>
      </c>
      <c r="F1811">
        <v>849.64</v>
      </c>
      <c r="G1811">
        <v>46.27</v>
      </c>
      <c r="H1811">
        <v>1.72</v>
      </c>
    </row>
    <row r="1812" spans="1:8" x14ac:dyDescent="0.25">
      <c r="A1812" t="s">
        <v>1782</v>
      </c>
      <c r="B1812" s="5" t="s">
        <v>1904</v>
      </c>
      <c r="C1812" s="1">
        <v>0.55987268518518518</v>
      </c>
      <c r="D1812">
        <v>51718</v>
      </c>
      <c r="E1812" t="s">
        <v>1912</v>
      </c>
      <c r="F1812">
        <v>1308.55</v>
      </c>
      <c r="G1812">
        <v>31.45</v>
      </c>
      <c r="H1812">
        <v>1.03</v>
      </c>
    </row>
    <row r="1813" spans="1:8" x14ac:dyDescent="0.25">
      <c r="A1813" t="s">
        <v>1783</v>
      </c>
      <c r="B1813" s="5" t="s">
        <v>1905</v>
      </c>
      <c r="C1813" s="1">
        <v>0.58373842592592595</v>
      </c>
      <c r="D1813">
        <v>51718</v>
      </c>
      <c r="E1813" t="s">
        <v>1912</v>
      </c>
      <c r="F1813">
        <v>802.22</v>
      </c>
      <c r="G1813">
        <v>48.49</v>
      </c>
      <c r="H1813">
        <v>2</v>
      </c>
    </row>
    <row r="1814" spans="1:8" x14ac:dyDescent="0.25">
      <c r="A1814" t="s">
        <v>1784</v>
      </c>
      <c r="B1814" s="5" t="s">
        <v>1906</v>
      </c>
      <c r="C1814" s="1">
        <v>0.56380787037037039</v>
      </c>
      <c r="D1814">
        <v>51718</v>
      </c>
      <c r="E1814" t="s">
        <v>1912</v>
      </c>
      <c r="F1814">
        <v>1117.22</v>
      </c>
      <c r="G1814">
        <v>35.96</v>
      </c>
      <c r="H1814">
        <v>1.53</v>
      </c>
    </row>
    <row r="1815" spans="1:8" x14ac:dyDescent="0.25">
      <c r="A1815" t="s">
        <v>1785</v>
      </c>
      <c r="B1815" s="5" t="s">
        <v>1907</v>
      </c>
      <c r="C1815" s="1">
        <v>0.55753472222222222</v>
      </c>
      <c r="D1815">
        <v>51718</v>
      </c>
      <c r="E1815" t="s">
        <v>1912</v>
      </c>
      <c r="F1815">
        <v>1567.48</v>
      </c>
      <c r="G1815">
        <v>27.33</v>
      </c>
      <c r="H1815">
        <v>0.15</v>
      </c>
    </row>
    <row r="1816" spans="1:8" x14ac:dyDescent="0.25">
      <c r="A1816" t="s">
        <v>1786</v>
      </c>
      <c r="B1816" s="5" t="s">
        <v>1908</v>
      </c>
      <c r="C1816" s="1">
        <v>0.57281250000000006</v>
      </c>
      <c r="D1816">
        <v>51718</v>
      </c>
      <c r="E1816" t="s">
        <v>1912</v>
      </c>
      <c r="F1816">
        <v>820.68</v>
      </c>
      <c r="G1816">
        <v>47.7</v>
      </c>
      <c r="H1816">
        <v>1.79</v>
      </c>
    </row>
    <row r="1817" spans="1:8" x14ac:dyDescent="0.25">
      <c r="A1817" t="s">
        <v>1787</v>
      </c>
      <c r="B1817" s="5" t="str">
        <f>RIGHT(A1817:A1824,2)</f>
        <v>18</v>
      </c>
      <c r="C1817" s="1">
        <v>0.54783564814814811</v>
      </c>
      <c r="D1817">
        <v>43018</v>
      </c>
      <c r="E1817" t="s">
        <v>1912</v>
      </c>
      <c r="F1817">
        <v>1135.52</v>
      </c>
      <c r="G1817">
        <v>36.99</v>
      </c>
      <c r="H1817">
        <v>0</v>
      </c>
    </row>
    <row r="1818" spans="1:8" x14ac:dyDescent="0.25">
      <c r="A1818" t="s">
        <v>1788</v>
      </c>
      <c r="B1818" s="5">
        <v>0</v>
      </c>
      <c r="C1818" s="1">
        <v>0.54520833333333341</v>
      </c>
      <c r="D1818">
        <v>43018</v>
      </c>
      <c r="E1818" t="s">
        <v>1912</v>
      </c>
      <c r="F1818">
        <v>1308.78</v>
      </c>
      <c r="G1818">
        <v>32.479999999999997</v>
      </c>
      <c r="H1818">
        <v>0</v>
      </c>
    </row>
    <row r="1819" spans="1:8" x14ac:dyDescent="0.25">
      <c r="A1819" t="s">
        <v>1789</v>
      </c>
      <c r="B1819" s="5">
        <v>1</v>
      </c>
      <c r="C1819" s="1">
        <v>0.56395833333333334</v>
      </c>
      <c r="D1819">
        <v>43018</v>
      </c>
      <c r="E1819" t="s">
        <v>1912</v>
      </c>
      <c r="F1819">
        <v>871.01</v>
      </c>
      <c r="G1819">
        <v>46.8</v>
      </c>
      <c r="H1819">
        <v>0.19</v>
      </c>
    </row>
    <row r="1820" spans="1:8" x14ac:dyDescent="0.25">
      <c r="A1820" t="s">
        <v>1790</v>
      </c>
      <c r="B1820" s="5" t="str">
        <f t="shared" ref="B1820:B1825" si="95">RIGHT(A1820:A1827,2)</f>
        <v>10</v>
      </c>
      <c r="C1820" s="1">
        <v>0.55178240740740747</v>
      </c>
      <c r="D1820">
        <v>43018</v>
      </c>
      <c r="E1820" t="s">
        <v>1912</v>
      </c>
      <c r="F1820">
        <v>1027.8</v>
      </c>
      <c r="G1820">
        <v>39.96</v>
      </c>
      <c r="H1820">
        <v>0.53</v>
      </c>
    </row>
    <row r="1821" spans="1:8" x14ac:dyDescent="0.25">
      <c r="A1821" t="s">
        <v>1791</v>
      </c>
      <c r="B1821" s="5" t="str">
        <f t="shared" si="95"/>
        <v>11</v>
      </c>
      <c r="C1821" s="1">
        <v>0.57732638888888888</v>
      </c>
      <c r="D1821">
        <v>43018</v>
      </c>
      <c r="E1821" t="s">
        <v>1912</v>
      </c>
      <c r="F1821">
        <v>820.84</v>
      </c>
      <c r="G1821">
        <v>48.24</v>
      </c>
      <c r="H1821">
        <v>1.24</v>
      </c>
    </row>
    <row r="1822" spans="1:8" x14ac:dyDescent="0.25">
      <c r="A1822" t="s">
        <v>1792</v>
      </c>
      <c r="B1822" s="5" t="str">
        <f t="shared" si="95"/>
        <v>12</v>
      </c>
      <c r="C1822" s="1">
        <v>0.56978009259259255</v>
      </c>
      <c r="D1822">
        <v>43018</v>
      </c>
      <c r="E1822" t="s">
        <v>1912</v>
      </c>
      <c r="F1822">
        <v>870.54</v>
      </c>
      <c r="G1822">
        <v>44.92</v>
      </c>
      <c r="H1822">
        <v>2.06</v>
      </c>
    </row>
    <row r="1823" spans="1:8" x14ac:dyDescent="0.25">
      <c r="A1823" t="s">
        <v>1793</v>
      </c>
      <c r="B1823" s="5" t="str">
        <f t="shared" si="95"/>
        <v>13</v>
      </c>
      <c r="C1823" s="1">
        <v>0.55784722222222227</v>
      </c>
      <c r="D1823">
        <v>43018</v>
      </c>
      <c r="E1823" t="s">
        <v>1912</v>
      </c>
      <c r="F1823">
        <v>1001.09</v>
      </c>
      <c r="G1823">
        <v>39.93</v>
      </c>
      <c r="H1823">
        <v>1.56</v>
      </c>
    </row>
    <row r="1824" spans="1:8" x14ac:dyDescent="0.25">
      <c r="A1824" t="s">
        <v>1794</v>
      </c>
      <c r="B1824" s="5" t="str">
        <f t="shared" si="95"/>
        <v>14</v>
      </c>
      <c r="C1824" s="1">
        <v>0.57362268518518522</v>
      </c>
      <c r="D1824">
        <v>43018</v>
      </c>
      <c r="E1824" t="s">
        <v>1912</v>
      </c>
      <c r="F1824">
        <v>775.94</v>
      </c>
      <c r="G1824">
        <v>51.56</v>
      </c>
      <c r="H1824">
        <v>0.43</v>
      </c>
    </row>
    <row r="1825" spans="1:8" x14ac:dyDescent="0.25">
      <c r="A1825" t="s">
        <v>1795</v>
      </c>
      <c r="B1825" s="5" t="str">
        <f t="shared" si="95"/>
        <v>15</v>
      </c>
      <c r="C1825" s="1">
        <v>0.54986111111111113</v>
      </c>
      <c r="D1825">
        <v>43018</v>
      </c>
      <c r="E1825" t="s">
        <v>1912</v>
      </c>
      <c r="F1825">
        <v>1086.26</v>
      </c>
      <c r="G1825">
        <v>38.43</v>
      </c>
      <c r="H1825">
        <v>0.05</v>
      </c>
    </row>
    <row r="1826" spans="1:8" x14ac:dyDescent="0.25">
      <c r="A1826" t="s">
        <v>1795</v>
      </c>
      <c r="B1826" s="5">
        <v>5</v>
      </c>
      <c r="C1826" s="1">
        <v>0.56579861111111118</v>
      </c>
      <c r="D1826">
        <v>43018</v>
      </c>
      <c r="E1826" t="s">
        <v>1912</v>
      </c>
      <c r="F1826">
        <v>951.29</v>
      </c>
      <c r="G1826">
        <v>43.3</v>
      </c>
      <c r="H1826">
        <v>0.19</v>
      </c>
    </row>
    <row r="1827" spans="1:8" x14ac:dyDescent="0.25">
      <c r="A1827" t="s">
        <v>1796</v>
      </c>
      <c r="B1827" s="5" t="str">
        <f>RIGHT(A1827:A1834,2)</f>
        <v>16</v>
      </c>
      <c r="C1827" s="1">
        <v>0.57546296296296295</v>
      </c>
      <c r="D1827">
        <v>43018</v>
      </c>
      <c r="E1827" t="s">
        <v>1912</v>
      </c>
      <c r="F1827">
        <v>743.19</v>
      </c>
      <c r="G1827">
        <v>53.99</v>
      </c>
      <c r="H1827">
        <v>0</v>
      </c>
    </row>
    <row r="1828" spans="1:8" x14ac:dyDescent="0.25">
      <c r="A1828" t="s">
        <v>1797</v>
      </c>
      <c r="B1828" s="5" t="str">
        <f>RIGHT(A1828:A1835,2)</f>
        <v>17</v>
      </c>
      <c r="C1828" s="1">
        <v>0.55993055555555549</v>
      </c>
      <c r="D1828">
        <v>43018</v>
      </c>
      <c r="E1828" t="s">
        <v>1912</v>
      </c>
      <c r="F1828">
        <v>924.61</v>
      </c>
      <c r="G1828">
        <v>44.49</v>
      </c>
      <c r="H1828">
        <v>0</v>
      </c>
    </row>
    <row r="1829" spans="1:8" x14ac:dyDescent="0.25">
      <c r="A1829" t="s">
        <v>1798</v>
      </c>
      <c r="B1829" s="5" t="s">
        <v>1901</v>
      </c>
      <c r="C1829" s="1">
        <v>0.55368055555555562</v>
      </c>
      <c r="D1829">
        <v>43018</v>
      </c>
      <c r="E1829" t="s">
        <v>1912</v>
      </c>
      <c r="F1829">
        <v>1072.79</v>
      </c>
      <c r="G1829">
        <v>38.159999999999997</v>
      </c>
      <c r="H1829">
        <v>0.83</v>
      </c>
    </row>
    <row r="1830" spans="1:8" x14ac:dyDescent="0.25">
      <c r="A1830" t="s">
        <v>1799</v>
      </c>
      <c r="B1830" s="5" t="s">
        <v>1902</v>
      </c>
      <c r="C1830" s="1">
        <v>0.56771990740740741</v>
      </c>
      <c r="D1830">
        <v>43018</v>
      </c>
      <c r="E1830" t="s">
        <v>1912</v>
      </c>
      <c r="F1830">
        <v>811.74</v>
      </c>
      <c r="G1830">
        <v>49.92</v>
      </c>
      <c r="H1830">
        <v>7.0000000000000007E-2</v>
      </c>
    </row>
    <row r="1831" spans="1:8" x14ac:dyDescent="0.25">
      <c r="A1831" t="s">
        <v>1800</v>
      </c>
      <c r="B1831" s="5" t="s">
        <v>1903</v>
      </c>
      <c r="C1831" s="1">
        <v>0.57178240740740738</v>
      </c>
      <c r="D1831">
        <v>43018</v>
      </c>
      <c r="E1831" t="s">
        <v>1912</v>
      </c>
      <c r="F1831">
        <v>926.26</v>
      </c>
      <c r="G1831">
        <v>43.61</v>
      </c>
      <c r="H1831">
        <v>0.88</v>
      </c>
    </row>
    <row r="1832" spans="1:8" x14ac:dyDescent="0.25">
      <c r="A1832" t="s">
        <v>1801</v>
      </c>
      <c r="B1832" s="5" t="s">
        <v>1905</v>
      </c>
      <c r="C1832" s="1">
        <v>0.55561342592592589</v>
      </c>
      <c r="D1832">
        <v>43018</v>
      </c>
      <c r="E1832" t="s">
        <v>1912</v>
      </c>
      <c r="F1832">
        <v>963.28</v>
      </c>
      <c r="G1832">
        <v>42.99</v>
      </c>
      <c r="H1832">
        <v>0</v>
      </c>
    </row>
    <row r="1833" spans="1:8" x14ac:dyDescent="0.25">
      <c r="A1833" t="s">
        <v>1802</v>
      </c>
      <c r="B1833" s="5" t="s">
        <v>1906</v>
      </c>
      <c r="C1833" s="1">
        <v>0.57931712962962967</v>
      </c>
      <c r="D1833">
        <v>43018</v>
      </c>
      <c r="E1833" t="s">
        <v>1912</v>
      </c>
      <c r="F1833">
        <v>891.75</v>
      </c>
      <c r="G1833">
        <v>44.64</v>
      </c>
      <c r="H1833">
        <v>1.35</v>
      </c>
    </row>
    <row r="1834" spans="1:8" x14ac:dyDescent="0.25">
      <c r="A1834" t="s">
        <v>1803</v>
      </c>
      <c r="B1834" s="5" t="s">
        <v>1907</v>
      </c>
      <c r="C1834" s="1">
        <v>0.5619791666666667</v>
      </c>
      <c r="D1834">
        <v>43018</v>
      </c>
      <c r="E1834" t="s">
        <v>1912</v>
      </c>
      <c r="F1834">
        <v>1227.8499999999999</v>
      </c>
      <c r="G1834">
        <v>34.49</v>
      </c>
      <c r="H1834">
        <v>0</v>
      </c>
    </row>
    <row r="1835" spans="1:8" x14ac:dyDescent="0.25">
      <c r="A1835" t="s">
        <v>1804</v>
      </c>
      <c r="B1835" s="5" t="s">
        <v>1908</v>
      </c>
      <c r="C1835" s="1">
        <v>0.58144675925925926</v>
      </c>
      <c r="D1835">
        <v>43018</v>
      </c>
      <c r="E1835" t="s">
        <v>1912</v>
      </c>
      <c r="F1835">
        <v>999.54</v>
      </c>
      <c r="G1835">
        <v>41.24</v>
      </c>
      <c r="H1835">
        <v>0.24</v>
      </c>
    </row>
    <row r="1836" spans="1:8" x14ac:dyDescent="0.25">
      <c r="A1836" t="s">
        <v>1805</v>
      </c>
      <c r="B1836" s="5" t="s">
        <v>1909</v>
      </c>
      <c r="C1836" s="1">
        <v>0.5446643518518518</v>
      </c>
      <c r="D1836">
        <v>50718</v>
      </c>
      <c r="E1836" t="s">
        <v>1912</v>
      </c>
      <c r="F1836">
        <v>1802.85</v>
      </c>
      <c r="G1836">
        <v>23.48</v>
      </c>
      <c r="H1836">
        <v>0</v>
      </c>
    </row>
    <row r="1837" spans="1:8" x14ac:dyDescent="0.25">
      <c r="A1837" t="s">
        <v>1806</v>
      </c>
      <c r="B1837" s="5" t="s">
        <v>1910</v>
      </c>
      <c r="C1837" s="1">
        <v>0.55636574074074074</v>
      </c>
      <c r="D1837">
        <v>50718</v>
      </c>
      <c r="E1837" t="s">
        <v>1912</v>
      </c>
      <c r="F1837">
        <v>1297.1300000000001</v>
      </c>
      <c r="G1837">
        <v>31.48</v>
      </c>
      <c r="H1837">
        <v>0</v>
      </c>
    </row>
    <row r="1838" spans="1:8" x14ac:dyDescent="0.25">
      <c r="A1838" t="s">
        <v>1807</v>
      </c>
      <c r="B1838" s="5" t="str">
        <f t="shared" ref="B1838:B1846" si="96">RIGHT(A1838:A1845,2)</f>
        <v>10</v>
      </c>
      <c r="C1838" s="1">
        <v>0.56237268518518524</v>
      </c>
      <c r="D1838">
        <v>50718</v>
      </c>
      <c r="E1838" t="s">
        <v>1912</v>
      </c>
      <c r="F1838">
        <v>1152.03</v>
      </c>
      <c r="G1838">
        <v>34.94</v>
      </c>
      <c r="H1838">
        <v>0.04</v>
      </c>
    </row>
    <row r="1839" spans="1:8" x14ac:dyDescent="0.25">
      <c r="A1839" t="s">
        <v>1808</v>
      </c>
      <c r="B1839" s="5" t="str">
        <f t="shared" si="96"/>
        <v>11</v>
      </c>
      <c r="C1839" s="1">
        <v>0.5685069444444445</v>
      </c>
      <c r="D1839">
        <v>50718</v>
      </c>
      <c r="E1839" t="s">
        <v>1912</v>
      </c>
      <c r="F1839">
        <v>1047.17</v>
      </c>
      <c r="G1839">
        <v>37.99</v>
      </c>
      <c r="H1839">
        <v>0</v>
      </c>
    </row>
    <row r="1840" spans="1:8" x14ac:dyDescent="0.25">
      <c r="A1840" t="s">
        <v>1809</v>
      </c>
      <c r="B1840" s="5" t="str">
        <f t="shared" si="96"/>
        <v>12</v>
      </c>
      <c r="C1840" s="1">
        <v>0.54744212962962957</v>
      </c>
      <c r="D1840">
        <v>50718</v>
      </c>
      <c r="E1840" t="s">
        <v>1912</v>
      </c>
      <c r="F1840">
        <v>1601.84</v>
      </c>
      <c r="G1840">
        <v>25.98</v>
      </c>
      <c r="H1840">
        <v>0</v>
      </c>
    </row>
    <row r="1841" spans="1:8" x14ac:dyDescent="0.25">
      <c r="A1841" t="s">
        <v>1810</v>
      </c>
      <c r="B1841" s="5" t="str">
        <f t="shared" si="96"/>
        <v>13</v>
      </c>
      <c r="C1841" s="1">
        <v>0.57436342592592593</v>
      </c>
      <c r="D1841">
        <v>50718</v>
      </c>
      <c r="E1841" t="s">
        <v>1912</v>
      </c>
      <c r="F1841">
        <v>1061.1500000000001</v>
      </c>
      <c r="G1841">
        <v>37.49</v>
      </c>
      <c r="H1841">
        <v>0</v>
      </c>
    </row>
    <row r="1842" spans="1:8" x14ac:dyDescent="0.25">
      <c r="A1842" t="s">
        <v>1811</v>
      </c>
      <c r="B1842" s="5" t="str">
        <f t="shared" si="96"/>
        <v>14</v>
      </c>
      <c r="C1842" s="1">
        <v>0.54989583333333336</v>
      </c>
      <c r="D1842">
        <v>50718</v>
      </c>
      <c r="E1842" t="s">
        <v>1912</v>
      </c>
      <c r="F1842">
        <v>1540.87</v>
      </c>
      <c r="G1842">
        <v>26.34</v>
      </c>
      <c r="H1842">
        <v>0.64</v>
      </c>
    </row>
    <row r="1843" spans="1:8" x14ac:dyDescent="0.25">
      <c r="A1843" t="s">
        <v>1812</v>
      </c>
      <c r="B1843" s="5" t="str">
        <f t="shared" si="96"/>
        <v>15</v>
      </c>
      <c r="C1843" s="1">
        <v>0.57043981481481476</v>
      </c>
      <c r="D1843">
        <v>50718</v>
      </c>
      <c r="E1843" t="s">
        <v>1912</v>
      </c>
      <c r="F1843">
        <v>999.94</v>
      </c>
      <c r="G1843">
        <v>39.380000000000003</v>
      </c>
      <c r="H1843">
        <v>0.1</v>
      </c>
    </row>
    <row r="1844" spans="1:8" x14ac:dyDescent="0.25">
      <c r="A1844" t="s">
        <v>1813</v>
      </c>
      <c r="B1844" s="5" t="str">
        <f t="shared" si="96"/>
        <v>16</v>
      </c>
      <c r="C1844" s="1">
        <v>0.57819444444444446</v>
      </c>
      <c r="D1844">
        <v>50718</v>
      </c>
      <c r="E1844" t="s">
        <v>1912</v>
      </c>
      <c r="F1844">
        <v>1029.78</v>
      </c>
      <c r="G1844">
        <v>37.630000000000003</v>
      </c>
      <c r="H1844">
        <v>0.86</v>
      </c>
    </row>
    <row r="1845" spans="1:8" x14ac:dyDescent="0.25">
      <c r="A1845" t="s">
        <v>1814</v>
      </c>
      <c r="B1845" s="5" t="str">
        <f t="shared" si="96"/>
        <v>17</v>
      </c>
      <c r="C1845" s="1">
        <v>0.55216435185185186</v>
      </c>
      <c r="D1845">
        <v>50718</v>
      </c>
      <c r="E1845" t="s">
        <v>1912</v>
      </c>
      <c r="F1845">
        <v>1367.92</v>
      </c>
      <c r="G1845">
        <v>29.98</v>
      </c>
      <c r="H1845">
        <v>0</v>
      </c>
    </row>
    <row r="1846" spans="1:8" x14ac:dyDescent="0.25">
      <c r="A1846" t="s">
        <v>1815</v>
      </c>
      <c r="B1846" s="5" t="str">
        <f t="shared" si="96"/>
        <v>18</v>
      </c>
      <c r="C1846" s="1">
        <v>0.56657407407407401</v>
      </c>
      <c r="D1846">
        <v>50718</v>
      </c>
      <c r="E1846" t="s">
        <v>1912</v>
      </c>
      <c r="F1846">
        <v>1147.8599999999999</v>
      </c>
      <c r="G1846">
        <v>34.299999999999997</v>
      </c>
      <c r="H1846">
        <v>0.68</v>
      </c>
    </row>
    <row r="1847" spans="1:8" x14ac:dyDescent="0.25">
      <c r="A1847" t="s">
        <v>1816</v>
      </c>
      <c r="B1847" s="5" t="s">
        <v>1901</v>
      </c>
      <c r="C1847" s="1">
        <v>0.58011574074074079</v>
      </c>
      <c r="D1847">
        <v>50718</v>
      </c>
      <c r="E1847" t="s">
        <v>1912</v>
      </c>
      <c r="F1847">
        <v>985.65</v>
      </c>
      <c r="G1847">
        <v>39.44</v>
      </c>
      <c r="H1847">
        <v>0.54</v>
      </c>
    </row>
    <row r="1848" spans="1:8" x14ac:dyDescent="0.25">
      <c r="A1848" t="s">
        <v>1817</v>
      </c>
      <c r="B1848" s="5" t="s">
        <v>1902</v>
      </c>
      <c r="C1848" s="1">
        <v>0.57629629629629631</v>
      </c>
      <c r="D1848">
        <v>50718</v>
      </c>
      <c r="E1848" t="s">
        <v>1912</v>
      </c>
      <c r="F1848">
        <v>1075.42</v>
      </c>
      <c r="G1848">
        <v>36.99</v>
      </c>
      <c r="H1848">
        <v>0</v>
      </c>
    </row>
    <row r="1849" spans="1:8" x14ac:dyDescent="0.25">
      <c r="A1849" t="s">
        <v>1818</v>
      </c>
      <c r="B1849" s="5" t="s">
        <v>1903</v>
      </c>
      <c r="C1849" s="1">
        <v>0.58204861111111106</v>
      </c>
      <c r="D1849">
        <v>50718</v>
      </c>
      <c r="E1849" t="s">
        <v>1912</v>
      </c>
      <c r="F1849">
        <v>1059.7</v>
      </c>
      <c r="G1849">
        <v>37.32</v>
      </c>
      <c r="H1849">
        <v>0.16</v>
      </c>
    </row>
    <row r="1850" spans="1:8" x14ac:dyDescent="0.25">
      <c r="A1850" t="s">
        <v>1819</v>
      </c>
      <c r="B1850" s="5" t="s">
        <v>1904</v>
      </c>
      <c r="C1850" s="1">
        <v>0.55429398148148146</v>
      </c>
      <c r="D1850">
        <v>50718</v>
      </c>
      <c r="E1850" t="s">
        <v>1912</v>
      </c>
      <c r="F1850">
        <v>1251.53</v>
      </c>
      <c r="G1850">
        <v>31.61</v>
      </c>
      <c r="H1850">
        <v>0.88</v>
      </c>
    </row>
    <row r="1851" spans="1:8" x14ac:dyDescent="0.25">
      <c r="A1851" t="s">
        <v>1820</v>
      </c>
      <c r="B1851" s="5" t="s">
        <v>1905</v>
      </c>
      <c r="C1851" s="1">
        <v>0.55837962962962961</v>
      </c>
      <c r="D1851">
        <v>50718</v>
      </c>
      <c r="E1851" t="s">
        <v>1912</v>
      </c>
      <c r="F1851">
        <v>1102.1400000000001</v>
      </c>
      <c r="G1851">
        <v>35.99</v>
      </c>
      <c r="H1851">
        <v>0</v>
      </c>
    </row>
    <row r="1852" spans="1:8" x14ac:dyDescent="0.25">
      <c r="A1852" t="s">
        <v>1821</v>
      </c>
      <c r="B1852" s="5" t="s">
        <v>1906</v>
      </c>
      <c r="C1852" s="1">
        <v>0.56444444444444442</v>
      </c>
      <c r="D1852">
        <v>50718</v>
      </c>
      <c r="E1852" t="s">
        <v>1912</v>
      </c>
      <c r="F1852">
        <v>1065.3800000000001</v>
      </c>
      <c r="G1852">
        <v>35.58</v>
      </c>
      <c r="H1852">
        <v>1.41</v>
      </c>
    </row>
    <row r="1853" spans="1:8" x14ac:dyDescent="0.25">
      <c r="A1853" t="s">
        <v>1822</v>
      </c>
      <c r="B1853" s="5" t="s">
        <v>1907</v>
      </c>
      <c r="C1853" s="1">
        <v>0.56048611111111113</v>
      </c>
      <c r="D1853">
        <v>50718</v>
      </c>
      <c r="E1853" t="s">
        <v>1912</v>
      </c>
      <c r="F1853">
        <v>1320.28</v>
      </c>
      <c r="G1853">
        <v>28.41</v>
      </c>
      <c r="H1853">
        <v>2.57</v>
      </c>
    </row>
    <row r="1854" spans="1:8" x14ac:dyDescent="0.25">
      <c r="A1854" t="s">
        <v>1823</v>
      </c>
      <c r="B1854" s="5" t="s">
        <v>1908</v>
      </c>
      <c r="C1854" s="1">
        <v>0.57246527777777778</v>
      </c>
      <c r="D1854">
        <v>50718</v>
      </c>
      <c r="E1854" t="s">
        <v>1912</v>
      </c>
      <c r="F1854">
        <v>1068.01</v>
      </c>
      <c r="G1854">
        <v>36.96</v>
      </c>
      <c r="H1854">
        <v>0.03</v>
      </c>
    </row>
    <row r="1855" spans="1:8" x14ac:dyDescent="0.25">
      <c r="A1855" t="s">
        <v>1824</v>
      </c>
      <c r="B1855" s="5" t="str">
        <f>RIGHT(A1855:A1862,2)</f>
        <v>13</v>
      </c>
      <c r="C1855" s="1">
        <v>0.52694444444444444</v>
      </c>
      <c r="D1855">
        <v>51118</v>
      </c>
      <c r="E1855" t="s">
        <v>1912</v>
      </c>
      <c r="F1855">
        <v>744.56</v>
      </c>
      <c r="G1855">
        <v>50.07</v>
      </c>
      <c r="H1855">
        <v>0.42</v>
      </c>
    </row>
    <row r="1856" spans="1:8" x14ac:dyDescent="0.25">
      <c r="A1856" t="s">
        <v>1825</v>
      </c>
      <c r="B1856" s="5">
        <v>0</v>
      </c>
      <c r="C1856" s="1">
        <v>0.49952546296296302</v>
      </c>
      <c r="D1856">
        <v>51118</v>
      </c>
      <c r="E1856" t="s">
        <v>1912</v>
      </c>
      <c r="F1856">
        <v>1836.33</v>
      </c>
      <c r="G1856">
        <v>22.98</v>
      </c>
      <c r="H1856">
        <v>0</v>
      </c>
    </row>
    <row r="1857" spans="1:8" x14ac:dyDescent="0.25">
      <c r="A1857" t="s">
        <v>1826</v>
      </c>
      <c r="B1857" s="5">
        <v>1</v>
      </c>
      <c r="C1857" s="1">
        <v>0.51723379629629629</v>
      </c>
      <c r="D1857">
        <v>51118</v>
      </c>
      <c r="E1857" t="s">
        <v>1912</v>
      </c>
      <c r="F1857">
        <v>761.61</v>
      </c>
      <c r="G1857">
        <v>48.32</v>
      </c>
      <c r="H1857">
        <v>0.67</v>
      </c>
    </row>
    <row r="1858" spans="1:8" x14ac:dyDescent="0.25">
      <c r="A1858" t="s">
        <v>1827</v>
      </c>
      <c r="B1858" s="5" t="str">
        <f t="shared" ref="B1858:B1865" si="97">RIGHT(A1858:A1865,2)</f>
        <v>10</v>
      </c>
      <c r="C1858" s="1">
        <v>0.51310185185185186</v>
      </c>
      <c r="D1858">
        <v>51118</v>
      </c>
      <c r="E1858" t="s">
        <v>1912</v>
      </c>
      <c r="F1858">
        <v>867.35</v>
      </c>
      <c r="G1858">
        <v>43.91</v>
      </c>
      <c r="H1858">
        <v>0.57999999999999996</v>
      </c>
    </row>
    <row r="1859" spans="1:8" x14ac:dyDescent="0.25">
      <c r="A1859" t="s">
        <v>1828</v>
      </c>
      <c r="B1859" s="5" t="str">
        <f t="shared" si="97"/>
        <v>11</v>
      </c>
      <c r="C1859" s="1">
        <v>0.51913194444444444</v>
      </c>
      <c r="D1859">
        <v>51118</v>
      </c>
      <c r="E1859" t="s">
        <v>1912</v>
      </c>
      <c r="F1859">
        <v>825.64</v>
      </c>
      <c r="G1859">
        <v>45.59</v>
      </c>
      <c r="H1859">
        <v>0.4</v>
      </c>
    </row>
    <row r="1860" spans="1:8" x14ac:dyDescent="0.25">
      <c r="A1860" t="s">
        <v>1829</v>
      </c>
      <c r="B1860" s="5" t="str">
        <f t="shared" si="97"/>
        <v>12</v>
      </c>
      <c r="C1860" s="1">
        <v>0.53708333333333336</v>
      </c>
      <c r="D1860">
        <v>51118</v>
      </c>
      <c r="E1860" t="s">
        <v>1912</v>
      </c>
      <c r="F1860">
        <v>882.13</v>
      </c>
      <c r="G1860">
        <v>38.340000000000003</v>
      </c>
      <c r="H1860">
        <v>5.64</v>
      </c>
    </row>
    <row r="1861" spans="1:8" x14ac:dyDescent="0.25">
      <c r="A1861" t="s">
        <v>1830</v>
      </c>
      <c r="B1861" s="5" t="str">
        <f t="shared" si="97"/>
        <v>14</v>
      </c>
      <c r="C1861" s="1">
        <v>0.53523148148148147</v>
      </c>
      <c r="D1861">
        <v>51118</v>
      </c>
      <c r="E1861" t="s">
        <v>1912</v>
      </c>
      <c r="F1861">
        <v>726.72</v>
      </c>
      <c r="G1861">
        <v>51.16</v>
      </c>
      <c r="H1861">
        <v>0.33</v>
      </c>
    </row>
    <row r="1862" spans="1:8" x14ac:dyDescent="0.25">
      <c r="A1862" t="s">
        <v>1831</v>
      </c>
      <c r="B1862" s="5" t="str">
        <f t="shared" si="97"/>
        <v>15</v>
      </c>
      <c r="C1862" s="1">
        <v>0.52934027777777781</v>
      </c>
      <c r="D1862">
        <v>51118</v>
      </c>
      <c r="E1862" t="s">
        <v>1912</v>
      </c>
      <c r="F1862">
        <v>782.62</v>
      </c>
      <c r="G1862">
        <v>41.88</v>
      </c>
      <c r="H1862">
        <v>6.11</v>
      </c>
    </row>
    <row r="1863" spans="1:8" x14ac:dyDescent="0.25">
      <c r="A1863" t="s">
        <v>1832</v>
      </c>
      <c r="B1863" s="5" t="str">
        <f t="shared" si="97"/>
        <v>16</v>
      </c>
      <c r="C1863" s="1">
        <v>0.53135416666666668</v>
      </c>
      <c r="D1863">
        <v>51118</v>
      </c>
      <c r="E1863" t="s">
        <v>1912</v>
      </c>
      <c r="F1863">
        <v>710.51</v>
      </c>
      <c r="G1863">
        <v>49.84</v>
      </c>
      <c r="H1863">
        <v>2.15</v>
      </c>
    </row>
    <row r="1864" spans="1:8" x14ac:dyDescent="0.25">
      <c r="A1864" t="s">
        <v>1833</v>
      </c>
      <c r="B1864" s="5" t="str">
        <f t="shared" si="97"/>
        <v>17</v>
      </c>
      <c r="C1864" s="1">
        <v>0.52103009259259259</v>
      </c>
      <c r="D1864">
        <v>51118</v>
      </c>
      <c r="E1864" t="s">
        <v>1912</v>
      </c>
      <c r="F1864">
        <v>708.63</v>
      </c>
      <c r="G1864">
        <v>51.52</v>
      </c>
      <c r="H1864">
        <v>0.97</v>
      </c>
    </row>
    <row r="1865" spans="1:8" x14ac:dyDescent="0.25">
      <c r="A1865" t="s">
        <v>1834</v>
      </c>
      <c r="B1865" s="5" t="str">
        <f t="shared" si="97"/>
        <v>18</v>
      </c>
      <c r="C1865" s="1">
        <v>0.51085648148148144</v>
      </c>
      <c r="D1865">
        <v>51118</v>
      </c>
      <c r="E1865" t="s">
        <v>1912</v>
      </c>
      <c r="F1865">
        <v>937.23</v>
      </c>
      <c r="G1865">
        <v>41.27</v>
      </c>
      <c r="H1865">
        <v>0.22</v>
      </c>
    </row>
    <row r="1866" spans="1:8" x14ac:dyDescent="0.25">
      <c r="A1866" t="s">
        <v>1835</v>
      </c>
      <c r="B1866" s="5" t="s">
        <v>1901</v>
      </c>
      <c r="C1866" s="1">
        <v>0.52496527777777779</v>
      </c>
      <c r="D1866">
        <v>51118</v>
      </c>
      <c r="E1866" t="s">
        <v>1912</v>
      </c>
      <c r="F1866">
        <v>699.93</v>
      </c>
      <c r="G1866">
        <v>51.5</v>
      </c>
      <c r="H1866">
        <v>1.49</v>
      </c>
    </row>
    <row r="1867" spans="1:8" x14ac:dyDescent="0.25">
      <c r="A1867" t="s">
        <v>1836</v>
      </c>
      <c r="B1867" s="5" t="s">
        <v>1902</v>
      </c>
      <c r="C1867" s="1">
        <v>0.5332986111111111</v>
      </c>
      <c r="D1867">
        <v>51118</v>
      </c>
      <c r="E1867" t="s">
        <v>1912</v>
      </c>
      <c r="F1867">
        <v>781.77</v>
      </c>
      <c r="G1867">
        <v>46.24</v>
      </c>
      <c r="H1867">
        <v>2.25</v>
      </c>
    </row>
    <row r="1868" spans="1:8" x14ac:dyDescent="0.25">
      <c r="A1868" t="s">
        <v>1837</v>
      </c>
      <c r="B1868" s="5" t="s">
        <v>1903</v>
      </c>
      <c r="C1868" s="1">
        <v>0.50668981481481479</v>
      </c>
      <c r="D1868">
        <v>51118</v>
      </c>
      <c r="E1868" t="s">
        <v>1912</v>
      </c>
      <c r="F1868">
        <v>1242.7</v>
      </c>
      <c r="G1868">
        <v>30.41</v>
      </c>
      <c r="H1868">
        <v>2.08</v>
      </c>
    </row>
    <row r="1869" spans="1:8" x14ac:dyDescent="0.25">
      <c r="A1869" t="s">
        <v>1838</v>
      </c>
      <c r="B1869" s="5" t="s">
        <v>1904</v>
      </c>
      <c r="C1869" s="1">
        <v>0.51511574074074074</v>
      </c>
      <c r="D1869">
        <v>51118</v>
      </c>
      <c r="E1869" t="s">
        <v>1912</v>
      </c>
      <c r="F1869">
        <v>793.15</v>
      </c>
      <c r="G1869">
        <v>47.99</v>
      </c>
      <c r="H1869">
        <v>0</v>
      </c>
    </row>
    <row r="1870" spans="1:8" x14ac:dyDescent="0.25">
      <c r="A1870" t="s">
        <v>1839</v>
      </c>
      <c r="B1870" s="5" t="s">
        <v>1905</v>
      </c>
      <c r="C1870" s="1">
        <v>0.52299768518518519</v>
      </c>
      <c r="D1870">
        <v>51118</v>
      </c>
      <c r="E1870" t="s">
        <v>1912</v>
      </c>
      <c r="F1870">
        <v>823.54</v>
      </c>
      <c r="G1870">
        <v>42.18</v>
      </c>
      <c r="H1870">
        <v>3.81</v>
      </c>
    </row>
    <row r="1871" spans="1:8" x14ac:dyDescent="0.25">
      <c r="A1871" t="s">
        <v>1840</v>
      </c>
      <c r="B1871" s="5" t="s">
        <v>1906</v>
      </c>
      <c r="C1871" s="1">
        <v>0.50877314814814811</v>
      </c>
      <c r="D1871">
        <v>51118</v>
      </c>
      <c r="E1871" t="s">
        <v>1912</v>
      </c>
      <c r="F1871">
        <v>1085.03</v>
      </c>
      <c r="G1871">
        <v>36.49</v>
      </c>
      <c r="H1871">
        <v>0</v>
      </c>
    </row>
    <row r="1872" spans="1:8" x14ac:dyDescent="0.25">
      <c r="A1872" t="s">
        <v>1841</v>
      </c>
      <c r="B1872" s="5" t="s">
        <v>1907</v>
      </c>
      <c r="C1872" s="1">
        <v>0.50181712962962965</v>
      </c>
      <c r="D1872">
        <v>51118</v>
      </c>
      <c r="E1872" t="s">
        <v>1912</v>
      </c>
      <c r="F1872">
        <v>1603.65</v>
      </c>
      <c r="G1872">
        <v>24.86</v>
      </c>
      <c r="H1872">
        <v>1.1200000000000001</v>
      </c>
    </row>
    <row r="1873" spans="1:8" x14ac:dyDescent="0.25">
      <c r="A1873" t="s">
        <v>1842</v>
      </c>
      <c r="B1873" s="5" t="s">
        <v>1908</v>
      </c>
      <c r="C1873" s="1">
        <v>0.50437500000000002</v>
      </c>
      <c r="D1873">
        <v>51118</v>
      </c>
      <c r="E1873" t="s">
        <v>1912</v>
      </c>
      <c r="F1873">
        <v>1454.3</v>
      </c>
      <c r="G1873">
        <v>28.48</v>
      </c>
      <c r="H1873">
        <v>0</v>
      </c>
    </row>
    <row r="1874" spans="1:8" x14ac:dyDescent="0.25">
      <c r="A1874" t="s">
        <v>1843</v>
      </c>
      <c r="B1874" s="5" t="s">
        <v>1909</v>
      </c>
      <c r="C1874" s="1">
        <v>0.41418981481481482</v>
      </c>
      <c r="D1874">
        <v>50318</v>
      </c>
      <c r="E1874" t="s">
        <v>1912</v>
      </c>
      <c r="F1874">
        <v>1914.96</v>
      </c>
      <c r="G1874">
        <v>22.29</v>
      </c>
      <c r="H1874">
        <v>0.69</v>
      </c>
    </row>
    <row r="1875" spans="1:8" x14ac:dyDescent="0.25">
      <c r="A1875" t="s">
        <v>1844</v>
      </c>
      <c r="B1875" s="5" t="s">
        <v>1910</v>
      </c>
      <c r="C1875" s="1">
        <v>0.42900462962962965</v>
      </c>
      <c r="D1875">
        <v>50318</v>
      </c>
      <c r="E1875" t="s">
        <v>1912</v>
      </c>
      <c r="F1875">
        <v>1415.73</v>
      </c>
      <c r="G1875">
        <v>29.92</v>
      </c>
      <c r="H1875">
        <v>0.56999999999999995</v>
      </c>
    </row>
    <row r="1876" spans="1:8" x14ac:dyDescent="0.25">
      <c r="A1876" t="s">
        <v>1845</v>
      </c>
      <c r="B1876" s="5" t="str">
        <f t="shared" ref="B1876:B1884" si="98">RIGHT(A1876:A1883,2)</f>
        <v>10</v>
      </c>
      <c r="C1876" s="1">
        <v>0.43277777777777776</v>
      </c>
      <c r="D1876">
        <v>50318</v>
      </c>
      <c r="E1876" t="s">
        <v>1912</v>
      </c>
      <c r="F1876">
        <v>1147.4100000000001</v>
      </c>
      <c r="G1876">
        <v>36.99</v>
      </c>
      <c r="H1876">
        <v>0</v>
      </c>
    </row>
    <row r="1877" spans="1:8" x14ac:dyDescent="0.25">
      <c r="A1877" t="s">
        <v>1846</v>
      </c>
      <c r="B1877" s="5" t="str">
        <f t="shared" si="98"/>
        <v>11</v>
      </c>
      <c r="C1877" s="1">
        <v>0.44045138888888885</v>
      </c>
      <c r="D1877">
        <v>50318</v>
      </c>
      <c r="E1877" t="s">
        <v>1912</v>
      </c>
      <c r="F1877">
        <v>1389.89</v>
      </c>
      <c r="G1877">
        <v>30.98</v>
      </c>
      <c r="H1877">
        <v>0</v>
      </c>
    </row>
    <row r="1878" spans="1:8" x14ac:dyDescent="0.25">
      <c r="A1878" t="s">
        <v>1847</v>
      </c>
      <c r="B1878" s="5" t="str">
        <f t="shared" si="98"/>
        <v>12</v>
      </c>
      <c r="C1878" s="1">
        <v>0.43094907407407407</v>
      </c>
      <c r="D1878">
        <v>50318</v>
      </c>
      <c r="E1878" t="s">
        <v>1912</v>
      </c>
      <c r="F1878">
        <v>1387.54</v>
      </c>
      <c r="G1878">
        <v>30.77</v>
      </c>
      <c r="H1878">
        <v>0.21</v>
      </c>
    </row>
    <row r="1879" spans="1:8" x14ac:dyDescent="0.25">
      <c r="A1879" t="s">
        <v>1848</v>
      </c>
      <c r="B1879" s="5" t="str">
        <f t="shared" si="98"/>
        <v>13</v>
      </c>
      <c r="C1879" s="1">
        <v>0.45166666666666666</v>
      </c>
      <c r="D1879">
        <v>50318</v>
      </c>
      <c r="E1879" t="s">
        <v>1912</v>
      </c>
      <c r="F1879">
        <v>1578.28</v>
      </c>
      <c r="G1879">
        <v>27.17</v>
      </c>
      <c r="H1879">
        <v>0.31</v>
      </c>
    </row>
    <row r="1880" spans="1:8" x14ac:dyDescent="0.25">
      <c r="A1880" t="s">
        <v>1849</v>
      </c>
      <c r="B1880" s="5" t="str">
        <f t="shared" si="98"/>
        <v>14</v>
      </c>
      <c r="C1880" s="1">
        <v>0.44229166666666669</v>
      </c>
      <c r="D1880">
        <v>50318</v>
      </c>
      <c r="E1880" t="s">
        <v>1912</v>
      </c>
      <c r="F1880">
        <v>1257.99</v>
      </c>
      <c r="G1880">
        <v>33.22</v>
      </c>
      <c r="H1880">
        <v>0.76</v>
      </c>
    </row>
    <row r="1881" spans="1:8" x14ac:dyDescent="0.25">
      <c r="A1881" t="s">
        <v>1850</v>
      </c>
      <c r="B1881" s="5" t="str">
        <f t="shared" si="98"/>
        <v>15</v>
      </c>
      <c r="C1881" s="1">
        <v>0.44792824074074072</v>
      </c>
      <c r="D1881">
        <v>50318</v>
      </c>
      <c r="E1881" t="s">
        <v>1912</v>
      </c>
      <c r="F1881">
        <v>1220.03</v>
      </c>
      <c r="G1881">
        <v>34.99</v>
      </c>
      <c r="H1881">
        <v>0</v>
      </c>
    </row>
    <row r="1882" spans="1:8" x14ac:dyDescent="0.25">
      <c r="A1882" t="s">
        <v>1851</v>
      </c>
      <c r="B1882" s="5" t="str">
        <f t="shared" si="98"/>
        <v>16</v>
      </c>
      <c r="C1882" s="1">
        <v>0.42090277777777779</v>
      </c>
      <c r="D1882">
        <v>50318</v>
      </c>
      <c r="E1882" t="s">
        <v>1912</v>
      </c>
      <c r="F1882">
        <v>1644.77</v>
      </c>
      <c r="G1882">
        <v>26.48</v>
      </c>
      <c r="H1882">
        <v>0</v>
      </c>
    </row>
    <row r="1883" spans="1:8" x14ac:dyDescent="0.25">
      <c r="A1883" t="s">
        <v>1852</v>
      </c>
      <c r="B1883" s="5" t="str">
        <f t="shared" si="98"/>
        <v>17</v>
      </c>
      <c r="C1883" s="1">
        <v>0.43672453703703701</v>
      </c>
      <c r="D1883">
        <v>50318</v>
      </c>
      <c r="E1883" t="s">
        <v>1912</v>
      </c>
      <c r="F1883">
        <v>1391.34</v>
      </c>
      <c r="G1883">
        <v>30.98</v>
      </c>
      <c r="H1883">
        <v>0</v>
      </c>
    </row>
    <row r="1884" spans="1:8" x14ac:dyDescent="0.25">
      <c r="A1884" t="s">
        <v>1853</v>
      </c>
      <c r="B1884" s="5" t="str">
        <f t="shared" si="98"/>
        <v>18</v>
      </c>
      <c r="C1884" s="1">
        <v>0.41883101851851851</v>
      </c>
      <c r="D1884">
        <v>50318</v>
      </c>
      <c r="E1884" t="s">
        <v>1912</v>
      </c>
      <c r="F1884">
        <v>1790.69</v>
      </c>
      <c r="G1884">
        <v>24.48</v>
      </c>
      <c r="H1884">
        <v>0</v>
      </c>
    </row>
    <row r="1885" spans="1:8" x14ac:dyDescent="0.25">
      <c r="A1885" t="s">
        <v>1854</v>
      </c>
      <c r="B1885" s="5" t="s">
        <v>1901</v>
      </c>
      <c r="C1885" s="1">
        <v>0.4247569444444444</v>
      </c>
      <c r="D1885">
        <v>50318</v>
      </c>
      <c r="E1885" t="s">
        <v>1912</v>
      </c>
      <c r="F1885">
        <v>1680.55</v>
      </c>
      <c r="G1885">
        <v>25.08</v>
      </c>
      <c r="H1885">
        <v>0.9</v>
      </c>
    </row>
    <row r="1886" spans="1:8" x14ac:dyDescent="0.25">
      <c r="A1886" t="s">
        <v>1855</v>
      </c>
      <c r="B1886" s="5" t="s">
        <v>1902</v>
      </c>
      <c r="C1886" s="1">
        <v>0.41637731481481483</v>
      </c>
      <c r="D1886">
        <v>50318</v>
      </c>
      <c r="E1886" t="s">
        <v>1912</v>
      </c>
      <c r="F1886">
        <v>1869.17</v>
      </c>
      <c r="G1886">
        <v>23.48</v>
      </c>
      <c r="H1886">
        <v>0</v>
      </c>
    </row>
    <row r="1887" spans="1:8" x14ac:dyDescent="0.25">
      <c r="A1887" t="s">
        <v>1856</v>
      </c>
      <c r="B1887" s="5" t="s">
        <v>1903</v>
      </c>
      <c r="C1887" s="1">
        <v>0.42282407407407407</v>
      </c>
      <c r="D1887">
        <v>50318</v>
      </c>
      <c r="E1887" t="s">
        <v>1912</v>
      </c>
      <c r="F1887">
        <v>1551.89</v>
      </c>
      <c r="G1887">
        <v>27.98</v>
      </c>
      <c r="H1887">
        <v>0</v>
      </c>
    </row>
    <row r="1888" spans="1:8" x14ac:dyDescent="0.25">
      <c r="A1888" t="s">
        <v>1857</v>
      </c>
      <c r="B1888" s="5" t="s">
        <v>1904</v>
      </c>
      <c r="C1888" s="1">
        <v>0.44983796296296297</v>
      </c>
      <c r="D1888">
        <v>50318</v>
      </c>
      <c r="E1888" t="s">
        <v>1912</v>
      </c>
      <c r="F1888">
        <v>1132.04</v>
      </c>
      <c r="G1888">
        <v>37.24</v>
      </c>
      <c r="H1888">
        <v>0.24</v>
      </c>
    </row>
    <row r="1889" spans="1:8" x14ac:dyDescent="0.25">
      <c r="A1889" t="s">
        <v>1858</v>
      </c>
      <c r="B1889" s="5" t="s">
        <v>1905</v>
      </c>
      <c r="C1889" s="1">
        <v>0.4460069444444445</v>
      </c>
      <c r="D1889">
        <v>50318</v>
      </c>
      <c r="E1889" t="s">
        <v>1912</v>
      </c>
      <c r="F1889">
        <v>1149.21</v>
      </c>
      <c r="G1889">
        <v>36.81</v>
      </c>
      <c r="H1889">
        <v>0.18</v>
      </c>
    </row>
    <row r="1890" spans="1:8" x14ac:dyDescent="0.25">
      <c r="A1890" t="s">
        <v>1859</v>
      </c>
      <c r="B1890" s="5" t="s">
        <v>1906</v>
      </c>
      <c r="C1890" s="1">
        <v>0.43857638888888889</v>
      </c>
      <c r="D1890">
        <v>50318</v>
      </c>
      <c r="E1890" t="s">
        <v>1912</v>
      </c>
      <c r="F1890">
        <v>1492.84</v>
      </c>
      <c r="G1890">
        <v>28.98</v>
      </c>
      <c r="H1890">
        <v>0</v>
      </c>
    </row>
    <row r="1891" spans="1:8" x14ac:dyDescent="0.25">
      <c r="A1891" t="s">
        <v>1860</v>
      </c>
      <c r="B1891" s="5" t="s">
        <v>1907</v>
      </c>
      <c r="C1891" s="1">
        <v>0.44416666666666665</v>
      </c>
      <c r="D1891">
        <v>50318</v>
      </c>
      <c r="E1891" t="s">
        <v>1912</v>
      </c>
      <c r="F1891">
        <v>1130.32</v>
      </c>
      <c r="G1891">
        <v>36.659999999999997</v>
      </c>
      <c r="H1891">
        <v>0.82</v>
      </c>
    </row>
    <row r="1892" spans="1:8" x14ac:dyDescent="0.25">
      <c r="A1892" t="s">
        <v>1861</v>
      </c>
      <c r="B1892" s="5" t="s">
        <v>1908</v>
      </c>
      <c r="C1892" s="1">
        <v>0.43474537037037037</v>
      </c>
      <c r="D1892">
        <v>50318</v>
      </c>
      <c r="E1892" t="s">
        <v>1912</v>
      </c>
      <c r="F1892">
        <v>1040.3800000000001</v>
      </c>
      <c r="G1892">
        <v>40.24</v>
      </c>
      <c r="H1892">
        <v>0.25</v>
      </c>
    </row>
    <row r="1893" spans="1:8" x14ac:dyDescent="0.25">
      <c r="A1893" t="s">
        <v>1862</v>
      </c>
      <c r="B1893" s="5" t="s">
        <v>1909</v>
      </c>
      <c r="C1893" s="1">
        <v>0.54109953703703706</v>
      </c>
      <c r="D1893">
        <v>52118</v>
      </c>
      <c r="E1893" t="s">
        <v>1912</v>
      </c>
      <c r="F1893">
        <v>1481.7</v>
      </c>
      <c r="G1893">
        <v>28.98</v>
      </c>
      <c r="H1893">
        <v>0</v>
      </c>
    </row>
    <row r="1894" spans="1:8" x14ac:dyDescent="0.25">
      <c r="A1894" t="s">
        <v>1863</v>
      </c>
      <c r="B1894" s="5" t="s">
        <v>1910</v>
      </c>
      <c r="C1894" s="1">
        <v>0.5690277777777778</v>
      </c>
      <c r="D1894">
        <v>52118</v>
      </c>
      <c r="E1894" t="s">
        <v>1912</v>
      </c>
      <c r="F1894">
        <v>936.91</v>
      </c>
      <c r="G1894">
        <v>43.99</v>
      </c>
      <c r="H1894">
        <v>0</v>
      </c>
    </row>
    <row r="1895" spans="1:8" x14ac:dyDescent="0.25">
      <c r="A1895" t="s">
        <v>1864</v>
      </c>
      <c r="B1895" s="5" t="str">
        <f t="shared" ref="B1895:B1903" si="99">RIGHT(A1895:A1902,2)</f>
        <v>10</v>
      </c>
      <c r="C1895" s="1">
        <v>0.56668981481481484</v>
      </c>
      <c r="D1895">
        <v>52118</v>
      </c>
      <c r="E1895" t="s">
        <v>1912</v>
      </c>
      <c r="F1895">
        <v>867.57</v>
      </c>
      <c r="G1895">
        <v>46.99</v>
      </c>
      <c r="H1895">
        <v>0</v>
      </c>
    </row>
    <row r="1896" spans="1:8" x14ac:dyDescent="0.25">
      <c r="A1896" t="s">
        <v>1865</v>
      </c>
      <c r="B1896" s="5" t="str">
        <f t="shared" si="99"/>
        <v>11</v>
      </c>
      <c r="C1896" s="1">
        <v>0.55703703703703711</v>
      </c>
      <c r="D1896">
        <v>52118</v>
      </c>
      <c r="E1896" t="s">
        <v>1912</v>
      </c>
      <c r="F1896">
        <v>880.26</v>
      </c>
      <c r="G1896">
        <v>46.49</v>
      </c>
      <c r="H1896">
        <v>0</v>
      </c>
    </row>
    <row r="1897" spans="1:8" x14ac:dyDescent="0.25">
      <c r="A1897" t="s">
        <v>1866</v>
      </c>
      <c r="B1897" s="5" t="str">
        <f t="shared" si="99"/>
        <v>12</v>
      </c>
      <c r="C1897" s="1">
        <v>0.58488425925925924</v>
      </c>
      <c r="D1897">
        <v>52118</v>
      </c>
      <c r="E1897" t="s">
        <v>1912</v>
      </c>
      <c r="F1897">
        <v>818.14</v>
      </c>
      <c r="G1897">
        <v>49.49</v>
      </c>
      <c r="H1897">
        <v>0</v>
      </c>
    </row>
    <row r="1898" spans="1:8" x14ac:dyDescent="0.25">
      <c r="A1898" t="s">
        <v>1867</v>
      </c>
      <c r="B1898" s="5" t="str">
        <f t="shared" si="99"/>
        <v>13</v>
      </c>
      <c r="C1898" s="1">
        <v>0.55945601851851856</v>
      </c>
      <c r="D1898">
        <v>52118</v>
      </c>
      <c r="E1898" t="s">
        <v>1912</v>
      </c>
      <c r="F1898">
        <v>935.85</v>
      </c>
      <c r="G1898">
        <v>43.99</v>
      </c>
      <c r="H1898">
        <v>0</v>
      </c>
    </row>
    <row r="1899" spans="1:8" x14ac:dyDescent="0.25">
      <c r="A1899" t="s">
        <v>1868</v>
      </c>
      <c r="B1899" s="5" t="str">
        <f t="shared" si="99"/>
        <v>14</v>
      </c>
      <c r="C1899" s="1">
        <v>0.57563657407407409</v>
      </c>
      <c r="D1899">
        <v>52118</v>
      </c>
      <c r="E1899" t="s">
        <v>1912</v>
      </c>
      <c r="F1899">
        <v>757.37</v>
      </c>
      <c r="G1899">
        <v>52.99</v>
      </c>
      <c r="H1899">
        <v>0</v>
      </c>
    </row>
    <row r="1900" spans="1:8" x14ac:dyDescent="0.25">
      <c r="A1900" t="s">
        <v>1869</v>
      </c>
      <c r="B1900" s="5" t="str">
        <f t="shared" si="99"/>
        <v>15</v>
      </c>
      <c r="C1900" s="1">
        <v>0.5496875</v>
      </c>
      <c r="D1900">
        <v>52118</v>
      </c>
      <c r="E1900" t="s">
        <v>1912</v>
      </c>
      <c r="F1900">
        <v>1013.11</v>
      </c>
      <c r="G1900">
        <v>40.99</v>
      </c>
      <c r="H1900">
        <v>0</v>
      </c>
    </row>
    <row r="1901" spans="1:8" x14ac:dyDescent="0.25">
      <c r="A1901" t="s">
        <v>1870</v>
      </c>
      <c r="B1901" s="5" t="str">
        <f t="shared" si="99"/>
        <v>16</v>
      </c>
      <c r="C1901" s="1">
        <v>0.55265046296296294</v>
      </c>
      <c r="D1901">
        <v>52118</v>
      </c>
      <c r="E1901" t="s">
        <v>1912</v>
      </c>
      <c r="F1901">
        <v>922.75</v>
      </c>
      <c r="G1901">
        <v>44.49</v>
      </c>
      <c r="H1901">
        <v>0</v>
      </c>
    </row>
    <row r="1902" spans="1:8" x14ac:dyDescent="0.25">
      <c r="A1902" t="s">
        <v>1871</v>
      </c>
      <c r="B1902" s="5" t="str">
        <f t="shared" si="99"/>
        <v>17</v>
      </c>
      <c r="C1902" s="1">
        <v>0.57123842592592589</v>
      </c>
      <c r="D1902">
        <v>52118</v>
      </c>
      <c r="E1902" t="s">
        <v>1912</v>
      </c>
      <c r="F1902">
        <v>868.8</v>
      </c>
      <c r="G1902">
        <v>46.99</v>
      </c>
      <c r="H1902">
        <v>0</v>
      </c>
    </row>
    <row r="1903" spans="1:8" x14ac:dyDescent="0.25">
      <c r="A1903" t="s">
        <v>1872</v>
      </c>
      <c r="B1903" s="5" t="str">
        <f t="shared" si="99"/>
        <v>18</v>
      </c>
      <c r="C1903" s="1">
        <v>0.55502314814814813</v>
      </c>
      <c r="D1903">
        <v>52118</v>
      </c>
      <c r="E1903" t="s">
        <v>1912</v>
      </c>
      <c r="F1903">
        <v>849.23</v>
      </c>
      <c r="G1903">
        <v>47.99</v>
      </c>
      <c r="H1903">
        <v>0</v>
      </c>
    </row>
    <row r="1904" spans="1:8" x14ac:dyDescent="0.25">
      <c r="A1904" t="s">
        <v>1873</v>
      </c>
      <c r="B1904" s="5" t="s">
        <v>1901</v>
      </c>
      <c r="C1904" s="1">
        <v>0.56452546296296291</v>
      </c>
      <c r="D1904">
        <v>52118</v>
      </c>
      <c r="E1904" t="s">
        <v>1912</v>
      </c>
      <c r="F1904">
        <v>868.39</v>
      </c>
      <c r="G1904">
        <v>46.99</v>
      </c>
      <c r="H1904">
        <v>0</v>
      </c>
    </row>
    <row r="1905" spans="1:8" x14ac:dyDescent="0.25">
      <c r="A1905" t="s">
        <v>1874</v>
      </c>
      <c r="B1905" s="5" t="s">
        <v>1902</v>
      </c>
      <c r="C1905" s="1">
        <v>0.54378472222222218</v>
      </c>
      <c r="D1905">
        <v>52118</v>
      </c>
      <c r="E1905" t="s">
        <v>1912</v>
      </c>
      <c r="F1905">
        <v>1354.18</v>
      </c>
      <c r="G1905">
        <v>31.48</v>
      </c>
      <c r="H1905">
        <v>0</v>
      </c>
    </row>
    <row r="1906" spans="1:8" x14ac:dyDescent="0.25">
      <c r="A1906" t="s">
        <v>1875</v>
      </c>
      <c r="B1906" s="5" t="s">
        <v>1903</v>
      </c>
      <c r="C1906" s="1">
        <v>0.57355324074074077</v>
      </c>
      <c r="D1906">
        <v>52118</v>
      </c>
      <c r="E1906" t="s">
        <v>1912</v>
      </c>
      <c r="F1906">
        <v>790.37</v>
      </c>
      <c r="G1906">
        <v>50.99</v>
      </c>
      <c r="H1906">
        <v>0</v>
      </c>
    </row>
    <row r="1907" spans="1:8" x14ac:dyDescent="0.25">
      <c r="A1907" t="s">
        <v>1876</v>
      </c>
      <c r="B1907" s="5" t="s">
        <v>1904</v>
      </c>
      <c r="C1907" s="1">
        <v>0.58284722222222218</v>
      </c>
      <c r="D1907">
        <v>52118</v>
      </c>
      <c r="E1907" t="s">
        <v>1912</v>
      </c>
      <c r="F1907">
        <v>790.55</v>
      </c>
      <c r="G1907">
        <v>50.99</v>
      </c>
      <c r="H1907">
        <v>0</v>
      </c>
    </row>
    <row r="1908" spans="1:8" x14ac:dyDescent="0.25">
      <c r="A1908" t="s">
        <v>1877</v>
      </c>
      <c r="B1908" s="5" t="s">
        <v>1905</v>
      </c>
      <c r="C1908" s="1">
        <v>0.58041666666666669</v>
      </c>
      <c r="D1908">
        <v>52118</v>
      </c>
      <c r="E1908" t="s">
        <v>1912</v>
      </c>
      <c r="F1908">
        <v>838.25</v>
      </c>
      <c r="G1908">
        <v>48.15</v>
      </c>
      <c r="H1908">
        <v>0.34</v>
      </c>
    </row>
    <row r="1909" spans="1:8" x14ac:dyDescent="0.25">
      <c r="A1909" t="s">
        <v>1878</v>
      </c>
      <c r="B1909" s="5" t="s">
        <v>1906</v>
      </c>
      <c r="C1909" s="1">
        <v>0.54730324074074077</v>
      </c>
      <c r="D1909">
        <v>52118</v>
      </c>
      <c r="E1909" t="s">
        <v>1912</v>
      </c>
      <c r="F1909">
        <v>1135.3399999999999</v>
      </c>
      <c r="G1909">
        <v>36.99</v>
      </c>
      <c r="H1909">
        <v>0</v>
      </c>
    </row>
    <row r="1910" spans="1:8" x14ac:dyDescent="0.25">
      <c r="A1910" t="s">
        <v>1879</v>
      </c>
      <c r="B1910" s="5" t="s">
        <v>1907</v>
      </c>
      <c r="C1910" s="1">
        <v>0.57819444444444446</v>
      </c>
      <c r="D1910">
        <v>52118</v>
      </c>
      <c r="E1910" t="s">
        <v>1912</v>
      </c>
      <c r="F1910">
        <v>726.36</v>
      </c>
      <c r="G1910">
        <v>54.99</v>
      </c>
      <c r="H1910">
        <v>0</v>
      </c>
    </row>
    <row r="1911" spans="1:8" x14ac:dyDescent="0.25">
      <c r="A1911" t="s">
        <v>1880</v>
      </c>
      <c r="B1911" s="5" t="s">
        <v>1908</v>
      </c>
      <c r="C1911" s="1">
        <v>0.56174768518518514</v>
      </c>
      <c r="D1911">
        <v>52118</v>
      </c>
      <c r="E1911" t="s">
        <v>1912</v>
      </c>
      <c r="F1911">
        <v>1086</v>
      </c>
      <c r="G1911">
        <v>38.049999999999997</v>
      </c>
      <c r="H1911">
        <v>0.43</v>
      </c>
    </row>
    <row r="1912" spans="1:8" x14ac:dyDescent="0.25">
      <c r="A1912" t="s">
        <v>1881</v>
      </c>
      <c r="B1912" s="5" t="s">
        <v>1909</v>
      </c>
      <c r="C1912" s="1">
        <v>0.54905092592592586</v>
      </c>
      <c r="D1912">
        <v>51718</v>
      </c>
      <c r="E1912" t="s">
        <v>1912</v>
      </c>
      <c r="F1912">
        <v>2273.92</v>
      </c>
      <c r="G1912">
        <v>18.239999999999998</v>
      </c>
      <c r="H1912">
        <v>0.73</v>
      </c>
    </row>
    <row r="1913" spans="1:8" x14ac:dyDescent="0.25">
      <c r="A1913" t="s">
        <v>1882</v>
      </c>
      <c r="B1913" s="5" t="s">
        <v>1910</v>
      </c>
      <c r="C1913" s="1">
        <v>0.56380787037037039</v>
      </c>
      <c r="D1913">
        <v>51718</v>
      </c>
      <c r="E1913" t="s">
        <v>1912</v>
      </c>
      <c r="F1913">
        <v>1027.7</v>
      </c>
      <c r="G1913">
        <v>37.369999999999997</v>
      </c>
      <c r="H1913">
        <v>1.1200000000000001</v>
      </c>
    </row>
    <row r="1914" spans="1:8" x14ac:dyDescent="0.25">
      <c r="A1914" t="s">
        <v>1883</v>
      </c>
      <c r="B1914" s="5" t="str">
        <f t="shared" ref="B1914:B1922" si="100">RIGHT(A1914:A1921,2)</f>
        <v>10</v>
      </c>
      <c r="C1914" s="1">
        <v>0.57953703703703707</v>
      </c>
      <c r="D1914">
        <v>51718</v>
      </c>
      <c r="E1914" t="s">
        <v>1912</v>
      </c>
      <c r="F1914">
        <v>857.53</v>
      </c>
      <c r="G1914">
        <v>44.99</v>
      </c>
      <c r="H1914">
        <v>0</v>
      </c>
    </row>
    <row r="1915" spans="1:8" x14ac:dyDescent="0.25">
      <c r="A1915" t="s">
        <v>1884</v>
      </c>
      <c r="B1915" s="5" t="str">
        <f t="shared" si="100"/>
        <v>11</v>
      </c>
      <c r="C1915" s="1">
        <v>0.57731481481481484</v>
      </c>
      <c r="D1915">
        <v>51718</v>
      </c>
      <c r="E1915" t="s">
        <v>1912</v>
      </c>
      <c r="F1915">
        <v>854.55</v>
      </c>
      <c r="G1915">
        <v>44.99</v>
      </c>
      <c r="H1915">
        <v>0</v>
      </c>
    </row>
    <row r="1916" spans="1:8" x14ac:dyDescent="0.25">
      <c r="A1916" t="s">
        <v>1885</v>
      </c>
      <c r="B1916" s="5" t="str">
        <f t="shared" si="100"/>
        <v>12</v>
      </c>
      <c r="C1916" s="1">
        <v>0.55384259259259261</v>
      </c>
      <c r="D1916">
        <v>51718</v>
      </c>
      <c r="E1916" t="s">
        <v>1912</v>
      </c>
      <c r="F1916">
        <v>1578.21</v>
      </c>
      <c r="G1916">
        <v>26.48</v>
      </c>
      <c r="H1916">
        <v>0</v>
      </c>
    </row>
    <row r="1917" spans="1:8" x14ac:dyDescent="0.25">
      <c r="A1917" t="s">
        <v>1886</v>
      </c>
      <c r="B1917" s="5" t="str">
        <f t="shared" si="100"/>
        <v>13</v>
      </c>
      <c r="C1917" s="1">
        <v>0.5715972222222222</v>
      </c>
      <c r="D1917">
        <v>51718</v>
      </c>
      <c r="E1917" t="s">
        <v>1912</v>
      </c>
      <c r="F1917">
        <v>931.63</v>
      </c>
      <c r="G1917">
        <v>41.39</v>
      </c>
      <c r="H1917">
        <v>0.1</v>
      </c>
    </row>
    <row r="1918" spans="1:8" x14ac:dyDescent="0.25">
      <c r="A1918" t="s">
        <v>1887</v>
      </c>
      <c r="B1918" s="5" t="str">
        <f t="shared" si="100"/>
        <v>14</v>
      </c>
      <c r="C1918" s="1">
        <v>0.55142361111111116</v>
      </c>
      <c r="D1918">
        <v>51718</v>
      </c>
      <c r="E1918" t="s">
        <v>1912</v>
      </c>
      <c r="F1918">
        <v>1888.18</v>
      </c>
      <c r="G1918">
        <v>22.48</v>
      </c>
      <c r="H1918">
        <v>0</v>
      </c>
    </row>
    <row r="1919" spans="1:8" x14ac:dyDescent="0.25">
      <c r="A1919" t="s">
        <v>1888</v>
      </c>
      <c r="B1919" s="5" t="str">
        <f t="shared" si="100"/>
        <v>15</v>
      </c>
      <c r="C1919" s="1">
        <v>0.56187500000000001</v>
      </c>
      <c r="D1919">
        <v>51718</v>
      </c>
      <c r="E1919" t="s">
        <v>1912</v>
      </c>
      <c r="F1919">
        <v>915.37</v>
      </c>
      <c r="G1919">
        <v>42.49</v>
      </c>
      <c r="H1919">
        <v>0</v>
      </c>
    </row>
    <row r="1920" spans="1:8" x14ac:dyDescent="0.25">
      <c r="A1920" t="s">
        <v>1889</v>
      </c>
      <c r="B1920" s="5" t="str">
        <f t="shared" si="100"/>
        <v>16</v>
      </c>
      <c r="C1920" s="1">
        <v>0.58489583333333328</v>
      </c>
      <c r="D1920">
        <v>51718</v>
      </c>
      <c r="E1920" t="s">
        <v>1912</v>
      </c>
      <c r="F1920">
        <v>869.62</v>
      </c>
      <c r="G1920">
        <v>42.37</v>
      </c>
      <c r="H1920">
        <v>1.62</v>
      </c>
    </row>
    <row r="1921" spans="1:8" x14ac:dyDescent="0.25">
      <c r="A1921" t="s">
        <v>1890</v>
      </c>
      <c r="B1921" s="5" t="str">
        <f t="shared" si="100"/>
        <v>17</v>
      </c>
      <c r="C1921" s="1">
        <v>0.55793981481481481</v>
      </c>
      <c r="D1921">
        <v>51718</v>
      </c>
      <c r="E1921" t="s">
        <v>1912</v>
      </c>
      <c r="F1921">
        <v>1057.8499999999999</v>
      </c>
      <c r="G1921">
        <v>36.78</v>
      </c>
      <c r="H1921">
        <v>0.7</v>
      </c>
    </row>
    <row r="1922" spans="1:8" x14ac:dyDescent="0.25">
      <c r="A1922" t="s">
        <v>1891</v>
      </c>
      <c r="B1922" s="5" t="str">
        <f t="shared" si="100"/>
        <v>18</v>
      </c>
      <c r="C1922" s="1">
        <v>0.55596064814814816</v>
      </c>
      <c r="D1922">
        <v>51718</v>
      </c>
      <c r="E1922" t="s">
        <v>1912</v>
      </c>
      <c r="F1922">
        <v>1208.3499999999999</v>
      </c>
      <c r="G1922">
        <v>33.479999999999997</v>
      </c>
      <c r="H1922">
        <v>0</v>
      </c>
    </row>
    <row r="1923" spans="1:8" x14ac:dyDescent="0.25">
      <c r="A1923" t="s">
        <v>1892</v>
      </c>
      <c r="B1923" s="5" t="s">
        <v>1901</v>
      </c>
      <c r="C1923" s="1">
        <v>0.57337962962962963</v>
      </c>
      <c r="D1923">
        <v>51718</v>
      </c>
      <c r="E1923" t="s">
        <v>1912</v>
      </c>
      <c r="F1923">
        <v>939.72</v>
      </c>
      <c r="G1923">
        <v>40.68</v>
      </c>
      <c r="H1923">
        <v>0.8</v>
      </c>
    </row>
    <row r="1924" spans="1:8" x14ac:dyDescent="0.25">
      <c r="A1924" t="s">
        <v>1893</v>
      </c>
      <c r="B1924" s="5" t="s">
        <v>1902</v>
      </c>
      <c r="C1924" s="1">
        <v>0.58129629629629631</v>
      </c>
      <c r="D1924">
        <v>51718</v>
      </c>
      <c r="E1924" t="s">
        <v>1912</v>
      </c>
      <c r="F1924">
        <v>776.86</v>
      </c>
      <c r="G1924">
        <v>48.49</v>
      </c>
      <c r="H1924">
        <v>0</v>
      </c>
    </row>
    <row r="1925" spans="1:8" x14ac:dyDescent="0.25">
      <c r="A1925" t="s">
        <v>1894</v>
      </c>
      <c r="B1925" s="5" t="s">
        <v>1903</v>
      </c>
      <c r="C1925" s="1">
        <v>0.57524305555555555</v>
      </c>
      <c r="D1925">
        <v>51718</v>
      </c>
      <c r="E1925" t="s">
        <v>1912</v>
      </c>
      <c r="F1925">
        <v>942.59</v>
      </c>
      <c r="G1925">
        <v>40.869999999999997</v>
      </c>
      <c r="H1925">
        <v>0.62</v>
      </c>
    </row>
    <row r="1926" spans="1:8" x14ac:dyDescent="0.25">
      <c r="A1926" t="s">
        <v>1895</v>
      </c>
      <c r="B1926" s="5" t="s">
        <v>1904</v>
      </c>
      <c r="C1926" s="1">
        <v>0.58310185185185182</v>
      </c>
      <c r="D1926">
        <v>51718</v>
      </c>
      <c r="E1926" t="s">
        <v>1912</v>
      </c>
      <c r="F1926">
        <v>742.34</v>
      </c>
      <c r="G1926">
        <v>50.49</v>
      </c>
      <c r="H1926">
        <v>0</v>
      </c>
    </row>
    <row r="1927" spans="1:8" x14ac:dyDescent="0.25">
      <c r="A1927" t="s">
        <v>1896</v>
      </c>
      <c r="B1927" s="5" t="s">
        <v>1905</v>
      </c>
      <c r="C1927" s="1">
        <v>0.56774305555555549</v>
      </c>
      <c r="D1927">
        <v>51718</v>
      </c>
      <c r="E1927" t="s">
        <v>1912</v>
      </c>
      <c r="F1927">
        <v>988.97</v>
      </c>
      <c r="G1927">
        <v>38.380000000000003</v>
      </c>
      <c r="H1927">
        <v>1.1000000000000001</v>
      </c>
    </row>
    <row r="1928" spans="1:8" x14ac:dyDescent="0.25">
      <c r="A1928" t="s">
        <v>1897</v>
      </c>
      <c r="B1928" s="5" t="s">
        <v>1906</v>
      </c>
      <c r="C1928" s="1">
        <v>0.56577546296296299</v>
      </c>
      <c r="D1928">
        <v>51718</v>
      </c>
      <c r="E1928" t="s">
        <v>1912</v>
      </c>
      <c r="F1928">
        <v>847.39</v>
      </c>
      <c r="G1928">
        <v>44.99</v>
      </c>
      <c r="H1928">
        <v>0</v>
      </c>
    </row>
    <row r="1929" spans="1:8" x14ac:dyDescent="0.25">
      <c r="A1929" t="s">
        <v>1898</v>
      </c>
      <c r="B1929" s="5" t="s">
        <v>1907</v>
      </c>
      <c r="C1929" s="1">
        <v>0.56982638888888892</v>
      </c>
      <c r="D1929">
        <v>51718</v>
      </c>
      <c r="E1929" t="s">
        <v>1912</v>
      </c>
      <c r="F1929">
        <v>1056.92</v>
      </c>
      <c r="G1929">
        <v>37.18</v>
      </c>
      <c r="H1929">
        <v>0.31</v>
      </c>
    </row>
    <row r="1930" spans="1:8" x14ac:dyDescent="0.25">
      <c r="A1930" t="s">
        <v>1899</v>
      </c>
      <c r="B1930" s="5" t="s">
        <v>1908</v>
      </c>
      <c r="C1930" s="1">
        <v>0.55990740740740741</v>
      </c>
      <c r="D1930">
        <v>51718</v>
      </c>
      <c r="E1930" t="s">
        <v>1912</v>
      </c>
      <c r="F1930">
        <v>941.66</v>
      </c>
      <c r="G1930">
        <v>41.49</v>
      </c>
      <c r="H1930">
        <v>0</v>
      </c>
    </row>
  </sheetData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909"/>
  <sheetViews>
    <sheetView workbookViewId="0">
      <selection activeCell="G1819" sqref="G1819"/>
    </sheetView>
  </sheetViews>
  <sheetFormatPr defaultColWidth="11" defaultRowHeight="15.75" x14ac:dyDescent="0.25"/>
  <cols>
    <col min="1" max="1" width="14.375" customWidth="1"/>
    <col min="2" max="2" width="13.125" style="5" customWidth="1"/>
    <col min="5" max="5" width="14.875" customWidth="1"/>
    <col min="6" max="6" width="14.125" customWidth="1"/>
    <col min="7" max="7" width="26.125" customWidth="1"/>
    <col min="8" max="8" width="21.125" customWidth="1"/>
  </cols>
  <sheetData>
    <row r="1" spans="1:8" x14ac:dyDescent="0.25">
      <c r="A1" s="2" t="s">
        <v>1922</v>
      </c>
      <c r="B1" s="7" t="s">
        <v>1918</v>
      </c>
      <c r="C1" s="2" t="s">
        <v>1923</v>
      </c>
      <c r="D1" s="2" t="s">
        <v>1924</v>
      </c>
      <c r="E1" s="2" t="s">
        <v>1925</v>
      </c>
      <c r="F1" s="2" t="s">
        <v>1900</v>
      </c>
      <c r="G1" s="2" t="s">
        <v>1926</v>
      </c>
      <c r="H1" s="2" t="s">
        <v>1927</v>
      </c>
    </row>
    <row r="2" spans="1:8" x14ac:dyDescent="0.25">
      <c r="A2" t="s">
        <v>0</v>
      </c>
      <c r="B2" s="5">
        <v>0</v>
      </c>
      <c r="C2" s="1">
        <v>0.69010416666666663</v>
      </c>
      <c r="D2">
        <v>51418</v>
      </c>
      <c r="E2" t="s">
        <v>1912</v>
      </c>
      <c r="F2">
        <v>1268.22</v>
      </c>
      <c r="G2">
        <v>31.57</v>
      </c>
      <c r="H2">
        <v>0.41</v>
      </c>
    </row>
    <row r="3" spans="1:8" x14ac:dyDescent="0.25">
      <c r="A3" t="s">
        <v>19</v>
      </c>
      <c r="B3" s="5" t="s">
        <v>1909</v>
      </c>
      <c r="C3" s="1">
        <v>0.69012731481481471</v>
      </c>
      <c r="D3">
        <v>51418</v>
      </c>
      <c r="E3" t="s">
        <v>1912</v>
      </c>
      <c r="F3">
        <v>1630.79</v>
      </c>
      <c r="G3">
        <v>26.48</v>
      </c>
      <c r="H3">
        <v>0</v>
      </c>
    </row>
    <row r="4" spans="1:8" x14ac:dyDescent="0.25">
      <c r="A4" t="s">
        <v>37</v>
      </c>
      <c r="B4" s="5" t="s">
        <v>1909</v>
      </c>
      <c r="C4" s="1">
        <v>0.86626157407407411</v>
      </c>
      <c r="D4">
        <v>51818</v>
      </c>
      <c r="E4" t="s">
        <v>1912</v>
      </c>
      <c r="F4">
        <v>2223.41</v>
      </c>
      <c r="G4">
        <v>19.920000000000002</v>
      </c>
      <c r="H4">
        <v>0.05</v>
      </c>
    </row>
    <row r="5" spans="1:8" x14ac:dyDescent="0.25">
      <c r="A5" t="s">
        <v>54</v>
      </c>
      <c r="B5" s="5" t="s">
        <v>1909</v>
      </c>
      <c r="C5" s="1">
        <v>0.86621527777777774</v>
      </c>
      <c r="D5">
        <v>51818</v>
      </c>
      <c r="E5" t="s">
        <v>1912</v>
      </c>
      <c r="F5">
        <v>2475.37</v>
      </c>
      <c r="G5">
        <v>17.97</v>
      </c>
      <c r="H5">
        <v>0</v>
      </c>
    </row>
    <row r="6" spans="1:8" x14ac:dyDescent="0.25">
      <c r="A6" t="s">
        <v>73</v>
      </c>
      <c r="B6" s="5" t="s">
        <v>1909</v>
      </c>
      <c r="C6" s="1">
        <v>0.86628472222222219</v>
      </c>
      <c r="D6">
        <v>51818</v>
      </c>
      <c r="E6" t="s">
        <v>1912</v>
      </c>
      <c r="F6">
        <v>2211.9499999999998</v>
      </c>
      <c r="G6">
        <v>19.97</v>
      </c>
      <c r="H6">
        <v>0</v>
      </c>
    </row>
    <row r="7" spans="1:8" x14ac:dyDescent="0.25">
      <c r="A7" t="s">
        <v>92</v>
      </c>
      <c r="B7" s="5" t="s">
        <v>1909</v>
      </c>
      <c r="C7" s="1">
        <v>0.8662037037037037</v>
      </c>
      <c r="D7">
        <v>51818</v>
      </c>
      <c r="E7" t="s">
        <v>1912</v>
      </c>
      <c r="F7">
        <v>1747.4</v>
      </c>
      <c r="G7">
        <v>23.98</v>
      </c>
      <c r="H7">
        <v>0</v>
      </c>
    </row>
    <row r="8" spans="1:8" x14ac:dyDescent="0.25">
      <c r="A8" t="s">
        <v>111</v>
      </c>
      <c r="B8" s="5" t="s">
        <v>1909</v>
      </c>
      <c r="C8" s="1">
        <v>0.53775462962962961</v>
      </c>
      <c r="D8">
        <v>52518</v>
      </c>
      <c r="E8" t="s">
        <v>1912</v>
      </c>
      <c r="F8">
        <v>1481.3</v>
      </c>
      <c r="G8">
        <v>28.48</v>
      </c>
      <c r="H8">
        <v>0</v>
      </c>
    </row>
    <row r="9" spans="1:8" x14ac:dyDescent="0.25">
      <c r="A9" t="s">
        <v>130</v>
      </c>
      <c r="B9" s="5" t="s">
        <v>1909</v>
      </c>
      <c r="C9" s="1">
        <v>0.53811342592592593</v>
      </c>
      <c r="D9">
        <v>52518</v>
      </c>
      <c r="E9" t="s">
        <v>1912</v>
      </c>
      <c r="F9">
        <v>1651.2</v>
      </c>
      <c r="G9">
        <v>25.12</v>
      </c>
      <c r="H9">
        <v>0.86</v>
      </c>
    </row>
    <row r="10" spans="1:8" x14ac:dyDescent="0.25">
      <c r="A10" t="s">
        <v>149</v>
      </c>
      <c r="B10" s="5" t="s">
        <v>1909</v>
      </c>
      <c r="C10" s="1">
        <v>0.65459490740740744</v>
      </c>
      <c r="D10">
        <v>52618</v>
      </c>
      <c r="E10" t="s">
        <v>1912</v>
      </c>
      <c r="F10">
        <v>1638.94</v>
      </c>
      <c r="G10">
        <v>25.06</v>
      </c>
      <c r="H10">
        <v>0.92</v>
      </c>
    </row>
    <row r="11" spans="1:8" x14ac:dyDescent="0.25">
      <c r="A11" t="s">
        <v>168</v>
      </c>
      <c r="B11" s="5" t="s">
        <v>1909</v>
      </c>
      <c r="C11" s="1">
        <v>0.65459490740740744</v>
      </c>
      <c r="D11">
        <v>52618</v>
      </c>
      <c r="E11" t="s">
        <v>1912</v>
      </c>
      <c r="F11">
        <v>1583.32</v>
      </c>
      <c r="G11">
        <v>26.74</v>
      </c>
      <c r="H11">
        <v>0.25</v>
      </c>
    </row>
    <row r="12" spans="1:8" x14ac:dyDescent="0.25">
      <c r="A12" t="s">
        <v>187</v>
      </c>
      <c r="B12" s="5" t="s">
        <v>1909</v>
      </c>
      <c r="C12" s="1">
        <v>0.80401620370370364</v>
      </c>
      <c r="D12">
        <v>52618</v>
      </c>
      <c r="E12" t="s">
        <v>1912</v>
      </c>
      <c r="F12">
        <v>1604.27</v>
      </c>
      <c r="G12">
        <v>25.79</v>
      </c>
      <c r="H12">
        <v>0.69</v>
      </c>
    </row>
    <row r="13" spans="1:8" x14ac:dyDescent="0.25">
      <c r="A13" t="s">
        <v>206</v>
      </c>
      <c r="B13" s="5" t="s">
        <v>1909</v>
      </c>
      <c r="C13" s="1">
        <v>0.80464120370370373</v>
      </c>
      <c r="D13">
        <v>52618</v>
      </c>
      <c r="E13" t="s">
        <v>1912</v>
      </c>
      <c r="F13">
        <v>1974.49</v>
      </c>
      <c r="G13">
        <v>21.98</v>
      </c>
      <c r="H13">
        <v>0</v>
      </c>
    </row>
    <row r="14" spans="1:8" x14ac:dyDescent="0.25">
      <c r="A14" t="s">
        <v>224</v>
      </c>
      <c r="B14" s="5" t="s">
        <v>1909</v>
      </c>
      <c r="C14" s="1">
        <v>0.80971064814814808</v>
      </c>
      <c r="D14">
        <v>52618</v>
      </c>
      <c r="E14" t="s">
        <v>1912</v>
      </c>
      <c r="F14">
        <v>1169.4000000000001</v>
      </c>
      <c r="G14">
        <v>26.68</v>
      </c>
      <c r="H14">
        <v>3.8</v>
      </c>
    </row>
    <row r="15" spans="1:8" x14ac:dyDescent="0.25">
      <c r="A15" t="s">
        <v>237</v>
      </c>
      <c r="B15" s="5" t="s">
        <v>1909</v>
      </c>
      <c r="C15" s="1">
        <v>0.54826388888888888</v>
      </c>
      <c r="D15">
        <v>52718</v>
      </c>
      <c r="E15" t="s">
        <v>1912</v>
      </c>
      <c r="F15">
        <v>1860.39</v>
      </c>
      <c r="G15">
        <v>21.26</v>
      </c>
      <c r="H15">
        <v>2.2200000000000002</v>
      </c>
    </row>
    <row r="16" spans="1:8" x14ac:dyDescent="0.25">
      <c r="A16" t="s">
        <v>255</v>
      </c>
      <c r="B16" s="5" t="s">
        <v>1909</v>
      </c>
      <c r="C16" s="1">
        <v>0.54833333333333334</v>
      </c>
      <c r="D16">
        <v>52718</v>
      </c>
      <c r="E16" t="s">
        <v>1912</v>
      </c>
      <c r="F16">
        <v>1510.78</v>
      </c>
      <c r="G16">
        <v>26.07</v>
      </c>
      <c r="H16">
        <v>1.91</v>
      </c>
    </row>
    <row r="17" spans="1:8" x14ac:dyDescent="0.25">
      <c r="A17" t="s">
        <v>274</v>
      </c>
      <c r="B17" s="5" t="s">
        <v>1909</v>
      </c>
      <c r="C17" s="1">
        <v>0.54844907407407406</v>
      </c>
      <c r="D17">
        <v>52718</v>
      </c>
      <c r="E17" t="s">
        <v>1912</v>
      </c>
      <c r="F17">
        <v>1361.66</v>
      </c>
      <c r="G17">
        <v>29.33</v>
      </c>
      <c r="H17">
        <v>1.66</v>
      </c>
    </row>
    <row r="18" spans="1:8" x14ac:dyDescent="0.25">
      <c r="A18" t="s">
        <v>293</v>
      </c>
      <c r="B18" s="5" t="s">
        <v>1909</v>
      </c>
      <c r="C18" s="1">
        <v>0.75125000000000008</v>
      </c>
      <c r="D18">
        <v>52718</v>
      </c>
      <c r="E18" t="s">
        <v>1912</v>
      </c>
      <c r="F18">
        <v>1485.55</v>
      </c>
      <c r="G18">
        <v>28.04</v>
      </c>
      <c r="H18">
        <v>0.45</v>
      </c>
    </row>
    <row r="19" spans="1:8" x14ac:dyDescent="0.25">
      <c r="A19" t="s">
        <v>312</v>
      </c>
      <c r="B19" s="5" t="s">
        <v>1909</v>
      </c>
      <c r="C19" s="1">
        <v>0.75127314814814816</v>
      </c>
      <c r="D19">
        <v>52718</v>
      </c>
      <c r="E19" t="s">
        <v>1912</v>
      </c>
      <c r="F19">
        <v>1933.66</v>
      </c>
      <c r="G19">
        <v>22.02</v>
      </c>
      <c r="H19">
        <v>0.45</v>
      </c>
    </row>
    <row r="20" spans="1:8" x14ac:dyDescent="0.25">
      <c r="A20" t="s">
        <v>333</v>
      </c>
      <c r="B20" s="5">
        <v>0</v>
      </c>
      <c r="C20" s="1">
        <v>0.81400462962962961</v>
      </c>
      <c r="D20">
        <v>52818</v>
      </c>
      <c r="E20" t="s">
        <v>1912</v>
      </c>
      <c r="F20">
        <v>1271.02</v>
      </c>
      <c r="G20">
        <v>29.74</v>
      </c>
      <c r="H20">
        <v>3.25</v>
      </c>
    </row>
    <row r="21" spans="1:8" x14ac:dyDescent="0.25">
      <c r="A21" t="s">
        <v>352</v>
      </c>
      <c r="B21" s="5" t="s">
        <v>1909</v>
      </c>
      <c r="C21" s="1">
        <v>0.50290509259259253</v>
      </c>
      <c r="D21">
        <v>52918</v>
      </c>
      <c r="E21" t="s">
        <v>1912</v>
      </c>
      <c r="F21">
        <v>1440.62</v>
      </c>
      <c r="G21">
        <v>27.93</v>
      </c>
      <c r="H21">
        <v>1.55</v>
      </c>
    </row>
    <row r="22" spans="1:8" x14ac:dyDescent="0.25">
      <c r="A22" t="s">
        <v>352</v>
      </c>
      <c r="B22" s="5" t="s">
        <v>1909</v>
      </c>
      <c r="C22" s="1">
        <v>0.50341435185185179</v>
      </c>
      <c r="D22">
        <v>52918</v>
      </c>
      <c r="E22" t="s">
        <v>1912</v>
      </c>
      <c r="F22">
        <v>1831.35</v>
      </c>
      <c r="G22">
        <v>22.46</v>
      </c>
      <c r="H22">
        <v>1.02</v>
      </c>
    </row>
    <row r="23" spans="1:8" x14ac:dyDescent="0.25">
      <c r="A23" t="s">
        <v>371</v>
      </c>
      <c r="B23" s="5" t="s">
        <v>1909</v>
      </c>
      <c r="C23" s="1">
        <v>0.50340277777777775</v>
      </c>
      <c r="D23">
        <v>52918</v>
      </c>
      <c r="E23" t="s">
        <v>1912</v>
      </c>
      <c r="F23">
        <v>1814.73</v>
      </c>
      <c r="G23">
        <v>20.54</v>
      </c>
      <c r="H23">
        <v>0.44</v>
      </c>
    </row>
    <row r="24" spans="1:8" x14ac:dyDescent="0.25">
      <c r="A24" t="s">
        <v>390</v>
      </c>
      <c r="B24" s="5" t="s">
        <v>1909</v>
      </c>
      <c r="C24" s="1">
        <v>0.50504629629629627</v>
      </c>
      <c r="D24">
        <v>52918</v>
      </c>
      <c r="E24" t="s">
        <v>1912</v>
      </c>
      <c r="F24">
        <v>1086.03</v>
      </c>
      <c r="G24">
        <v>37.630000000000003</v>
      </c>
      <c r="H24">
        <v>0.36</v>
      </c>
    </row>
    <row r="25" spans="1:8" x14ac:dyDescent="0.25">
      <c r="A25" t="s">
        <v>408</v>
      </c>
      <c r="B25" s="5" t="s">
        <v>1909</v>
      </c>
      <c r="C25" s="1">
        <v>0.43252314814814818</v>
      </c>
      <c r="D25">
        <v>53118</v>
      </c>
      <c r="E25" t="s">
        <v>1912</v>
      </c>
      <c r="F25">
        <v>1493.8</v>
      </c>
      <c r="G25">
        <v>26.61</v>
      </c>
      <c r="H25">
        <v>1.88</v>
      </c>
    </row>
    <row r="26" spans="1:8" x14ac:dyDescent="0.25">
      <c r="A26" t="s">
        <v>427</v>
      </c>
      <c r="B26" s="5" t="s">
        <v>1909</v>
      </c>
      <c r="C26" s="1">
        <v>0.89528935185185177</v>
      </c>
      <c r="D26">
        <v>53118</v>
      </c>
      <c r="E26" t="s">
        <v>1912</v>
      </c>
      <c r="F26">
        <v>2124.2800000000002</v>
      </c>
      <c r="G26">
        <v>19.78</v>
      </c>
      <c r="H26">
        <v>0.7</v>
      </c>
    </row>
    <row r="27" spans="1:8" x14ac:dyDescent="0.25">
      <c r="A27" t="s">
        <v>445</v>
      </c>
      <c r="B27" s="5" t="s">
        <v>1909</v>
      </c>
      <c r="C27" s="1">
        <v>0.89518518518518519</v>
      </c>
      <c r="D27">
        <v>53118</v>
      </c>
      <c r="E27" t="s">
        <v>1912</v>
      </c>
      <c r="F27">
        <v>1762.35</v>
      </c>
      <c r="G27">
        <v>23.65</v>
      </c>
      <c r="H27">
        <v>0.83</v>
      </c>
    </row>
    <row r="28" spans="1:8" x14ac:dyDescent="0.25">
      <c r="A28" t="s">
        <v>464</v>
      </c>
      <c r="B28" s="5" t="s">
        <v>1909</v>
      </c>
      <c r="C28" s="1">
        <v>0.89644675925925921</v>
      </c>
      <c r="D28">
        <v>53118</v>
      </c>
      <c r="E28" t="s">
        <v>1912</v>
      </c>
      <c r="F28">
        <v>1354.65</v>
      </c>
      <c r="G28">
        <v>29.32</v>
      </c>
      <c r="H28">
        <v>2.16</v>
      </c>
    </row>
    <row r="29" spans="1:8" x14ac:dyDescent="0.25">
      <c r="A29" t="s">
        <v>485</v>
      </c>
      <c r="B29" s="5">
        <v>0</v>
      </c>
      <c r="C29" s="1">
        <v>0.54517361111111107</v>
      </c>
      <c r="D29">
        <v>43018</v>
      </c>
      <c r="E29" t="s">
        <v>1912</v>
      </c>
      <c r="F29">
        <v>1804.02</v>
      </c>
      <c r="G29">
        <v>23.41</v>
      </c>
      <c r="H29">
        <v>7.0000000000000007E-2</v>
      </c>
    </row>
    <row r="30" spans="1:8" x14ac:dyDescent="0.25">
      <c r="A30" t="s">
        <v>486</v>
      </c>
      <c r="B30" s="5">
        <v>0</v>
      </c>
      <c r="C30" s="1">
        <v>0.51208333333333333</v>
      </c>
      <c r="D30">
        <v>51018</v>
      </c>
      <c r="E30" t="s">
        <v>1912</v>
      </c>
      <c r="F30">
        <v>1569.04</v>
      </c>
      <c r="G30">
        <v>24.85</v>
      </c>
      <c r="H30">
        <v>2.63</v>
      </c>
    </row>
    <row r="31" spans="1:8" x14ac:dyDescent="0.25">
      <c r="A31" t="s">
        <v>505</v>
      </c>
      <c r="B31" s="5" t="s">
        <v>1909</v>
      </c>
      <c r="C31" s="1">
        <v>0.61290509259259263</v>
      </c>
      <c r="D31">
        <v>43018</v>
      </c>
      <c r="E31" t="s">
        <v>1912</v>
      </c>
      <c r="F31">
        <v>1509.55</v>
      </c>
      <c r="G31">
        <v>27.59</v>
      </c>
      <c r="H31">
        <v>0.89</v>
      </c>
    </row>
    <row r="32" spans="1:8" x14ac:dyDescent="0.25">
      <c r="A32" t="s">
        <v>525</v>
      </c>
      <c r="B32" s="5" t="s">
        <v>1909</v>
      </c>
      <c r="C32" s="1">
        <v>0.44975694444444447</v>
      </c>
      <c r="D32">
        <v>50218</v>
      </c>
      <c r="E32" t="s">
        <v>1912</v>
      </c>
      <c r="F32">
        <v>3005.72</v>
      </c>
      <c r="G32">
        <v>13.41</v>
      </c>
      <c r="H32">
        <v>1.55</v>
      </c>
    </row>
    <row r="33" spans="1:8" x14ac:dyDescent="0.25">
      <c r="A33" t="s">
        <v>525</v>
      </c>
      <c r="B33" s="5" t="s">
        <v>1909</v>
      </c>
      <c r="C33" s="1">
        <v>0.46293981481481478</v>
      </c>
      <c r="D33">
        <v>50218</v>
      </c>
      <c r="E33" t="s">
        <v>1912</v>
      </c>
      <c r="F33">
        <v>1569.22</v>
      </c>
      <c r="G33">
        <v>26.72</v>
      </c>
      <c r="H33">
        <v>0.76</v>
      </c>
    </row>
    <row r="34" spans="1:8" x14ac:dyDescent="0.25">
      <c r="A34" t="s">
        <v>525</v>
      </c>
      <c r="B34" s="5" t="s">
        <v>1909</v>
      </c>
      <c r="C34" s="1">
        <v>0.49462962962962959</v>
      </c>
      <c r="D34">
        <v>50218</v>
      </c>
      <c r="E34" t="s">
        <v>1912</v>
      </c>
      <c r="F34">
        <v>1946.68</v>
      </c>
      <c r="G34">
        <v>21.14</v>
      </c>
      <c r="H34">
        <v>1.34</v>
      </c>
    </row>
    <row r="35" spans="1:8" x14ac:dyDescent="0.25">
      <c r="A35" t="s">
        <v>544</v>
      </c>
      <c r="B35" s="5" t="s">
        <v>1909</v>
      </c>
      <c r="C35" s="1">
        <v>0.58059027777777772</v>
      </c>
      <c r="D35">
        <v>52218</v>
      </c>
      <c r="E35" t="s">
        <v>1912</v>
      </c>
      <c r="F35">
        <v>1602.25</v>
      </c>
      <c r="G35">
        <v>26.48</v>
      </c>
      <c r="H35">
        <v>0</v>
      </c>
    </row>
    <row r="36" spans="1:8" x14ac:dyDescent="0.25">
      <c r="A36" t="s">
        <v>563</v>
      </c>
      <c r="B36" s="5" t="s">
        <v>1909</v>
      </c>
      <c r="C36" s="1">
        <v>0.43175925925925923</v>
      </c>
      <c r="D36">
        <v>53118</v>
      </c>
      <c r="E36" t="s">
        <v>1912</v>
      </c>
      <c r="F36">
        <v>1680.47</v>
      </c>
      <c r="G36">
        <v>24.53</v>
      </c>
      <c r="H36">
        <v>0.45</v>
      </c>
    </row>
    <row r="37" spans="1:8" x14ac:dyDescent="0.25">
      <c r="A37" t="s">
        <v>582</v>
      </c>
      <c r="B37" s="5" t="s">
        <v>1909</v>
      </c>
      <c r="C37" s="1">
        <v>0.5881481481481482</v>
      </c>
      <c r="D37">
        <v>52118</v>
      </c>
      <c r="E37" t="s">
        <v>1912</v>
      </c>
      <c r="F37">
        <v>1751.9</v>
      </c>
      <c r="G37">
        <v>24.57</v>
      </c>
      <c r="H37">
        <v>0.41</v>
      </c>
    </row>
    <row r="38" spans="1:8" x14ac:dyDescent="0.25">
      <c r="A38" t="s">
        <v>600</v>
      </c>
      <c r="B38" s="5" t="s">
        <v>1909</v>
      </c>
      <c r="C38" s="1">
        <v>0.71969907407407396</v>
      </c>
      <c r="D38">
        <v>52118</v>
      </c>
      <c r="E38" t="s">
        <v>1912</v>
      </c>
      <c r="F38">
        <v>1680.76</v>
      </c>
      <c r="G38">
        <v>24.59</v>
      </c>
      <c r="H38">
        <v>1.39</v>
      </c>
    </row>
    <row r="39" spans="1:8" x14ac:dyDescent="0.25">
      <c r="A39" t="s">
        <v>618</v>
      </c>
      <c r="B39" s="5" t="s">
        <v>1909</v>
      </c>
      <c r="C39" s="1">
        <v>0.60133101851851845</v>
      </c>
      <c r="D39">
        <v>50818</v>
      </c>
      <c r="E39" t="s">
        <v>1912</v>
      </c>
      <c r="F39">
        <v>2096.5100000000002</v>
      </c>
      <c r="G39">
        <v>18.34</v>
      </c>
      <c r="H39">
        <v>2.63</v>
      </c>
    </row>
    <row r="40" spans="1:8" x14ac:dyDescent="0.25">
      <c r="A40" t="s">
        <v>637</v>
      </c>
      <c r="B40" s="5" t="s">
        <v>1909</v>
      </c>
      <c r="C40" s="1">
        <v>0.54888888888888887</v>
      </c>
      <c r="D40">
        <v>52418</v>
      </c>
      <c r="E40" t="s">
        <v>1912</v>
      </c>
      <c r="F40">
        <v>1085.49</v>
      </c>
      <c r="G40">
        <v>37.82</v>
      </c>
      <c r="H40">
        <v>0.67</v>
      </c>
    </row>
    <row r="41" spans="1:8" x14ac:dyDescent="0.25">
      <c r="A41" t="s">
        <v>656</v>
      </c>
      <c r="B41" s="5" t="s">
        <v>1909</v>
      </c>
      <c r="C41" s="1">
        <v>0.81266203703703699</v>
      </c>
      <c r="D41">
        <v>52818</v>
      </c>
      <c r="E41" t="s">
        <v>1912</v>
      </c>
      <c r="F41">
        <v>1454.02</v>
      </c>
      <c r="G41">
        <v>27.12</v>
      </c>
      <c r="H41">
        <v>1.86</v>
      </c>
    </row>
    <row r="42" spans="1:8" x14ac:dyDescent="0.25">
      <c r="A42" t="s">
        <v>674</v>
      </c>
      <c r="B42" s="5" t="s">
        <v>1909</v>
      </c>
      <c r="C42" s="1">
        <v>0.58813657407407405</v>
      </c>
      <c r="D42">
        <v>52118</v>
      </c>
      <c r="E42" t="s">
        <v>1912</v>
      </c>
      <c r="F42">
        <v>1186.52</v>
      </c>
      <c r="G42">
        <v>33.99</v>
      </c>
      <c r="H42">
        <v>0</v>
      </c>
    </row>
    <row r="43" spans="1:8" x14ac:dyDescent="0.25">
      <c r="A43" t="s">
        <v>693</v>
      </c>
      <c r="B43" s="5" t="s">
        <v>1909</v>
      </c>
      <c r="C43" s="1">
        <v>0.51893518518518522</v>
      </c>
      <c r="D43">
        <v>52218</v>
      </c>
      <c r="E43" t="s">
        <v>1912</v>
      </c>
      <c r="F43">
        <v>1428.43</v>
      </c>
      <c r="G43">
        <v>29.48</v>
      </c>
      <c r="H43">
        <v>0</v>
      </c>
    </row>
    <row r="44" spans="1:8" x14ac:dyDescent="0.25">
      <c r="A44" t="s">
        <v>712</v>
      </c>
      <c r="B44" s="5" t="s">
        <v>1909</v>
      </c>
      <c r="C44" s="1">
        <v>0.58351851851851855</v>
      </c>
      <c r="D44">
        <v>50818</v>
      </c>
      <c r="E44" t="s">
        <v>1912</v>
      </c>
      <c r="F44">
        <v>1551.76</v>
      </c>
      <c r="G44">
        <v>27.98</v>
      </c>
      <c r="H44">
        <v>0</v>
      </c>
    </row>
    <row r="45" spans="1:8" x14ac:dyDescent="0.25">
      <c r="A45" t="s">
        <v>731</v>
      </c>
      <c r="B45" s="5" t="s">
        <v>1909</v>
      </c>
      <c r="C45" s="1">
        <v>0.71966435185185185</v>
      </c>
      <c r="D45">
        <v>52118</v>
      </c>
      <c r="E45" t="s">
        <v>1912</v>
      </c>
      <c r="F45">
        <v>1720.75</v>
      </c>
      <c r="G45">
        <v>24.48</v>
      </c>
      <c r="H45">
        <v>0</v>
      </c>
    </row>
    <row r="46" spans="1:8" x14ac:dyDescent="0.25">
      <c r="A46" t="s">
        <v>751</v>
      </c>
      <c r="B46" s="5" t="s">
        <v>1909</v>
      </c>
      <c r="C46" s="1">
        <v>0.54351851851851851</v>
      </c>
      <c r="D46">
        <v>50218</v>
      </c>
      <c r="E46" t="s">
        <v>1912</v>
      </c>
      <c r="F46">
        <v>1539.43</v>
      </c>
      <c r="G46">
        <v>26.32</v>
      </c>
      <c r="H46">
        <v>0.66</v>
      </c>
    </row>
    <row r="47" spans="1:8" x14ac:dyDescent="0.25">
      <c r="A47" t="s">
        <v>770</v>
      </c>
      <c r="B47" s="5" t="s">
        <v>1909</v>
      </c>
      <c r="C47" s="1">
        <v>0.58827546296296296</v>
      </c>
      <c r="D47">
        <v>50918</v>
      </c>
      <c r="E47" t="s">
        <v>1912</v>
      </c>
      <c r="F47">
        <v>1777.08</v>
      </c>
      <c r="G47">
        <v>23.5</v>
      </c>
      <c r="H47">
        <v>0.98</v>
      </c>
    </row>
    <row r="48" spans="1:8" x14ac:dyDescent="0.25">
      <c r="A48" t="s">
        <v>790</v>
      </c>
      <c r="B48" s="5" t="s">
        <v>1909</v>
      </c>
      <c r="C48" s="1">
        <v>0.58918981481481481</v>
      </c>
      <c r="D48">
        <v>50818</v>
      </c>
      <c r="E48" t="s">
        <v>1912</v>
      </c>
      <c r="F48">
        <v>2487.5300000000002</v>
      </c>
      <c r="G48">
        <v>16.260000000000002</v>
      </c>
      <c r="H48">
        <v>1.21</v>
      </c>
    </row>
    <row r="49" spans="1:8" x14ac:dyDescent="0.25">
      <c r="A49" t="s">
        <v>809</v>
      </c>
      <c r="B49" s="5" t="s">
        <v>1909</v>
      </c>
      <c r="C49" s="1">
        <v>0.51901620370370372</v>
      </c>
      <c r="D49">
        <v>52218</v>
      </c>
      <c r="E49" t="s">
        <v>1912</v>
      </c>
      <c r="F49">
        <v>1964.77</v>
      </c>
      <c r="G49">
        <v>21.98</v>
      </c>
      <c r="H49">
        <v>0</v>
      </c>
    </row>
    <row r="50" spans="1:8" x14ac:dyDescent="0.25">
      <c r="A50" t="s">
        <v>827</v>
      </c>
      <c r="B50" s="5" t="s">
        <v>1909</v>
      </c>
      <c r="C50" s="1">
        <v>0.58827546296296296</v>
      </c>
      <c r="D50">
        <v>50918</v>
      </c>
      <c r="E50" t="s">
        <v>1912</v>
      </c>
      <c r="F50">
        <v>2206.63</v>
      </c>
      <c r="G50">
        <v>18.61</v>
      </c>
      <c r="H50">
        <v>0.87</v>
      </c>
    </row>
    <row r="51" spans="1:8" x14ac:dyDescent="0.25">
      <c r="A51" t="s">
        <v>846</v>
      </c>
      <c r="B51" s="5" t="s">
        <v>1909</v>
      </c>
      <c r="C51" s="1">
        <v>0.62061342592592594</v>
      </c>
      <c r="D51">
        <v>50818</v>
      </c>
      <c r="E51" t="s">
        <v>1912</v>
      </c>
      <c r="F51">
        <v>1777.67</v>
      </c>
      <c r="G51">
        <v>24.48</v>
      </c>
      <c r="H51">
        <v>0</v>
      </c>
    </row>
    <row r="52" spans="1:8" x14ac:dyDescent="0.25">
      <c r="A52" t="s">
        <v>864</v>
      </c>
      <c r="B52" s="5" t="s">
        <v>1909</v>
      </c>
      <c r="C52" s="1">
        <v>0.58834490740740741</v>
      </c>
      <c r="D52">
        <v>50918</v>
      </c>
      <c r="E52" t="s">
        <v>1912</v>
      </c>
      <c r="F52">
        <v>2111.1999999999998</v>
      </c>
      <c r="G52">
        <v>20.98</v>
      </c>
      <c r="H52">
        <v>0</v>
      </c>
    </row>
    <row r="53" spans="1:8" x14ac:dyDescent="0.25">
      <c r="A53" t="s">
        <v>883</v>
      </c>
      <c r="B53" s="5" t="s">
        <v>1909</v>
      </c>
      <c r="C53" s="1">
        <v>0.51908564814814817</v>
      </c>
      <c r="D53">
        <v>52218</v>
      </c>
      <c r="E53" t="s">
        <v>1912</v>
      </c>
      <c r="F53">
        <v>1383.9</v>
      </c>
      <c r="G53">
        <v>29.98</v>
      </c>
      <c r="H53">
        <v>0</v>
      </c>
    </row>
    <row r="54" spans="1:8" x14ac:dyDescent="0.25">
      <c r="A54" t="s">
        <v>903</v>
      </c>
      <c r="B54" s="5" t="s">
        <v>1909</v>
      </c>
      <c r="C54" s="1">
        <v>0.51903935185185179</v>
      </c>
      <c r="D54">
        <v>52218</v>
      </c>
      <c r="E54" t="s">
        <v>1912</v>
      </c>
      <c r="F54">
        <v>1630.24</v>
      </c>
      <c r="G54">
        <v>25.98</v>
      </c>
      <c r="H54">
        <v>0</v>
      </c>
    </row>
    <row r="55" spans="1:8" x14ac:dyDescent="0.25">
      <c r="A55" t="s">
        <v>922</v>
      </c>
      <c r="B55" s="5" t="s">
        <v>1909</v>
      </c>
      <c r="C55" s="1">
        <v>0.54896990740740736</v>
      </c>
      <c r="D55">
        <v>52418</v>
      </c>
      <c r="E55" t="s">
        <v>1912</v>
      </c>
      <c r="F55">
        <v>2202.2600000000002</v>
      </c>
      <c r="G55">
        <v>17.5</v>
      </c>
      <c r="H55">
        <v>1.97</v>
      </c>
    </row>
    <row r="56" spans="1:8" x14ac:dyDescent="0.25">
      <c r="A56" t="s">
        <v>940</v>
      </c>
      <c r="B56" s="5" t="s">
        <v>1909</v>
      </c>
      <c r="C56" s="1">
        <v>0.54328703703703707</v>
      </c>
      <c r="D56">
        <v>50218</v>
      </c>
      <c r="E56" t="s">
        <v>1912</v>
      </c>
      <c r="F56">
        <v>1267.06</v>
      </c>
      <c r="G56">
        <v>33.479999999999997</v>
      </c>
      <c r="H56">
        <v>0</v>
      </c>
    </row>
    <row r="57" spans="1:8" x14ac:dyDescent="0.25">
      <c r="A57" t="s">
        <v>959</v>
      </c>
      <c r="B57" s="5" t="s">
        <v>1909</v>
      </c>
      <c r="C57" s="1">
        <v>0.57805555555555554</v>
      </c>
      <c r="D57">
        <v>52218</v>
      </c>
      <c r="E57" t="s">
        <v>1912</v>
      </c>
      <c r="F57">
        <v>1748.46</v>
      </c>
      <c r="G57">
        <v>24.48</v>
      </c>
      <c r="H57">
        <v>0</v>
      </c>
    </row>
    <row r="58" spans="1:8" x14ac:dyDescent="0.25">
      <c r="A58" t="s">
        <v>977</v>
      </c>
      <c r="B58" s="5" t="s">
        <v>1909</v>
      </c>
      <c r="C58" s="1">
        <v>0.51415509259259262</v>
      </c>
      <c r="D58">
        <v>50418</v>
      </c>
      <c r="E58" t="s">
        <v>1912</v>
      </c>
      <c r="F58">
        <v>1169.1600000000001</v>
      </c>
      <c r="G58">
        <v>34.49</v>
      </c>
      <c r="H58">
        <v>0</v>
      </c>
    </row>
    <row r="59" spans="1:8" x14ac:dyDescent="0.25">
      <c r="A59" t="s">
        <v>996</v>
      </c>
      <c r="B59" s="5" t="s">
        <v>1909</v>
      </c>
      <c r="C59" s="1">
        <v>0.62693287037037038</v>
      </c>
      <c r="D59">
        <v>52218</v>
      </c>
      <c r="E59" t="s">
        <v>1912</v>
      </c>
      <c r="F59">
        <v>1667.51</v>
      </c>
      <c r="G59">
        <v>25.41</v>
      </c>
      <c r="H59">
        <v>0.56999999999999995</v>
      </c>
    </row>
    <row r="60" spans="1:8" x14ac:dyDescent="0.25">
      <c r="A60" t="s">
        <v>1016</v>
      </c>
      <c r="B60" s="5">
        <v>0</v>
      </c>
      <c r="C60" s="1">
        <v>0.45523148148148151</v>
      </c>
      <c r="D60">
        <v>50918</v>
      </c>
      <c r="E60" t="s">
        <v>1912</v>
      </c>
      <c r="F60">
        <v>1919.6</v>
      </c>
      <c r="G60">
        <v>21.28</v>
      </c>
      <c r="H60">
        <v>0.7</v>
      </c>
    </row>
    <row r="61" spans="1:8" x14ac:dyDescent="0.25">
      <c r="A61" t="s">
        <v>1034</v>
      </c>
      <c r="B61" s="5" t="s">
        <v>1909</v>
      </c>
      <c r="C61" s="1">
        <v>0.70704861111111106</v>
      </c>
      <c r="D61">
        <v>52418</v>
      </c>
      <c r="E61" t="s">
        <v>1912</v>
      </c>
      <c r="F61">
        <v>1714.68</v>
      </c>
      <c r="G61">
        <v>23.54</v>
      </c>
      <c r="H61">
        <v>1.94</v>
      </c>
    </row>
    <row r="62" spans="1:8" x14ac:dyDescent="0.25">
      <c r="A62" t="s">
        <v>1053</v>
      </c>
      <c r="B62" s="5" t="s">
        <v>1909</v>
      </c>
      <c r="C62" s="1">
        <v>0.49670138888888887</v>
      </c>
      <c r="D62">
        <v>50318</v>
      </c>
      <c r="E62" t="s">
        <v>1912</v>
      </c>
      <c r="F62">
        <v>1466.19</v>
      </c>
      <c r="G62">
        <v>29.48</v>
      </c>
      <c r="H62">
        <v>0</v>
      </c>
    </row>
    <row r="63" spans="1:8" x14ac:dyDescent="0.25">
      <c r="A63" t="s">
        <v>1071</v>
      </c>
      <c r="B63" s="5" t="s">
        <v>1909</v>
      </c>
      <c r="C63" s="1">
        <v>0.60300925925925919</v>
      </c>
      <c r="D63">
        <v>52118</v>
      </c>
      <c r="E63" t="s">
        <v>1912</v>
      </c>
      <c r="F63">
        <v>1428.9</v>
      </c>
      <c r="G63">
        <v>28.98</v>
      </c>
      <c r="H63">
        <v>1</v>
      </c>
    </row>
    <row r="64" spans="1:8" x14ac:dyDescent="0.25">
      <c r="A64" t="s">
        <v>1090</v>
      </c>
      <c r="B64" s="5" t="s">
        <v>1909</v>
      </c>
      <c r="C64" s="1">
        <v>0.51605324074074077</v>
      </c>
      <c r="D64">
        <v>51118</v>
      </c>
      <c r="E64" t="s">
        <v>1912</v>
      </c>
      <c r="F64">
        <v>1902.56</v>
      </c>
      <c r="G64">
        <v>22.98</v>
      </c>
      <c r="H64">
        <v>0</v>
      </c>
    </row>
    <row r="65" spans="1:8" x14ac:dyDescent="0.25">
      <c r="A65" t="s">
        <v>1109</v>
      </c>
      <c r="B65" s="5" t="s">
        <v>1909</v>
      </c>
      <c r="C65" s="1">
        <v>0.62964120370370369</v>
      </c>
      <c r="D65">
        <v>52218</v>
      </c>
      <c r="E65" t="s">
        <v>1912</v>
      </c>
      <c r="F65">
        <v>1574.08</v>
      </c>
      <c r="G65">
        <v>24.85</v>
      </c>
      <c r="H65">
        <v>1.63</v>
      </c>
    </row>
    <row r="66" spans="1:8" x14ac:dyDescent="0.25">
      <c r="A66" t="s">
        <v>1128</v>
      </c>
      <c r="B66" s="5" t="s">
        <v>1909</v>
      </c>
      <c r="C66" s="1">
        <v>0.42574074074074075</v>
      </c>
      <c r="D66">
        <v>51818</v>
      </c>
      <c r="E66" t="s">
        <v>1912</v>
      </c>
      <c r="F66">
        <v>1094.43</v>
      </c>
      <c r="G66">
        <v>36.49</v>
      </c>
      <c r="H66">
        <v>0</v>
      </c>
    </row>
    <row r="67" spans="1:8" x14ac:dyDescent="0.25">
      <c r="A67" t="s">
        <v>1147</v>
      </c>
      <c r="B67" s="5" t="s">
        <v>1909</v>
      </c>
      <c r="C67" s="1">
        <v>0.63891203703703703</v>
      </c>
      <c r="D67">
        <v>50818</v>
      </c>
      <c r="E67" t="s">
        <v>1912</v>
      </c>
      <c r="F67">
        <v>2562.2399999999998</v>
      </c>
      <c r="G67">
        <v>16.18</v>
      </c>
      <c r="H67">
        <v>1.29</v>
      </c>
    </row>
    <row r="68" spans="1:8" x14ac:dyDescent="0.25">
      <c r="A68" t="s">
        <v>1166</v>
      </c>
      <c r="B68" s="5" t="s">
        <v>1909</v>
      </c>
      <c r="C68" s="1">
        <v>0.54020833333333329</v>
      </c>
      <c r="D68">
        <v>51718</v>
      </c>
      <c r="E68" t="s">
        <v>1912</v>
      </c>
      <c r="F68">
        <v>3019.14</v>
      </c>
      <c r="G68">
        <v>14.97</v>
      </c>
      <c r="H68">
        <v>0</v>
      </c>
    </row>
    <row r="69" spans="1:8" x14ac:dyDescent="0.25">
      <c r="A69" t="s">
        <v>1185</v>
      </c>
      <c r="B69" s="5" t="s">
        <v>1909</v>
      </c>
      <c r="C69" s="1">
        <v>0.6284953703703704</v>
      </c>
      <c r="D69">
        <v>50318</v>
      </c>
      <c r="E69" t="s">
        <v>1912</v>
      </c>
      <c r="F69">
        <v>1150.93</v>
      </c>
      <c r="G69">
        <v>34.78</v>
      </c>
      <c r="H69">
        <v>1.71</v>
      </c>
    </row>
    <row r="70" spans="1:8" x14ac:dyDescent="0.25">
      <c r="A70" t="s">
        <v>1219</v>
      </c>
      <c r="B70" s="5" t="s">
        <v>1909</v>
      </c>
      <c r="C70" s="1">
        <v>0.4967361111111111</v>
      </c>
      <c r="D70">
        <v>50318</v>
      </c>
      <c r="E70" t="s">
        <v>1912</v>
      </c>
      <c r="F70">
        <v>2030.51</v>
      </c>
      <c r="G70">
        <v>20.98</v>
      </c>
      <c r="H70">
        <v>0</v>
      </c>
    </row>
    <row r="71" spans="1:8" x14ac:dyDescent="0.25">
      <c r="A71" t="s">
        <v>1238</v>
      </c>
      <c r="B71" s="5" t="s">
        <v>1909</v>
      </c>
      <c r="C71" s="1">
        <v>0.46241898148148147</v>
      </c>
      <c r="D71">
        <v>51718</v>
      </c>
      <c r="E71" t="s">
        <v>1912</v>
      </c>
      <c r="F71">
        <v>1352.89</v>
      </c>
      <c r="G71">
        <v>31.45</v>
      </c>
      <c r="H71">
        <v>0.03</v>
      </c>
    </row>
    <row r="72" spans="1:8" x14ac:dyDescent="0.25">
      <c r="A72" t="s">
        <v>1257</v>
      </c>
      <c r="B72" s="5" t="s">
        <v>1909</v>
      </c>
      <c r="C72" s="1">
        <v>0.4966782407407408</v>
      </c>
      <c r="D72">
        <v>51718</v>
      </c>
      <c r="E72" t="s">
        <v>1912</v>
      </c>
      <c r="F72">
        <v>901.98</v>
      </c>
      <c r="G72">
        <v>45.03</v>
      </c>
      <c r="H72">
        <v>0.96</v>
      </c>
    </row>
    <row r="73" spans="1:8" x14ac:dyDescent="0.25">
      <c r="A73" t="s">
        <v>1276</v>
      </c>
      <c r="B73" s="5" t="s">
        <v>1909</v>
      </c>
      <c r="C73" s="1">
        <v>0.62665509259259256</v>
      </c>
      <c r="D73">
        <v>51418</v>
      </c>
      <c r="E73" t="s">
        <v>1912</v>
      </c>
      <c r="F73">
        <v>2547.6799999999998</v>
      </c>
      <c r="G73">
        <v>17.47</v>
      </c>
      <c r="H73">
        <v>0</v>
      </c>
    </row>
    <row r="74" spans="1:8" x14ac:dyDescent="0.25">
      <c r="A74" t="s">
        <v>1295</v>
      </c>
      <c r="B74" s="5" t="s">
        <v>1909</v>
      </c>
      <c r="C74" s="1">
        <v>0.7306597222222222</v>
      </c>
      <c r="D74">
        <v>50918</v>
      </c>
      <c r="E74" t="s">
        <v>1912</v>
      </c>
      <c r="F74">
        <v>1665.71</v>
      </c>
      <c r="G74">
        <v>24.9</v>
      </c>
      <c r="H74">
        <v>1.08</v>
      </c>
    </row>
    <row r="75" spans="1:8" x14ac:dyDescent="0.25">
      <c r="A75" t="s">
        <v>1314</v>
      </c>
      <c r="B75" s="5" t="s">
        <v>1909</v>
      </c>
      <c r="C75" s="1">
        <v>0.54292824074074075</v>
      </c>
      <c r="D75">
        <v>52118</v>
      </c>
      <c r="E75" t="s">
        <v>1912</v>
      </c>
      <c r="F75">
        <v>2269.4499999999998</v>
      </c>
      <c r="G75">
        <v>18.89</v>
      </c>
      <c r="H75">
        <v>0.57999999999999996</v>
      </c>
    </row>
    <row r="76" spans="1:8" x14ac:dyDescent="0.25">
      <c r="A76" t="s">
        <v>1333</v>
      </c>
      <c r="B76" s="5" t="s">
        <v>1909</v>
      </c>
      <c r="C76" s="1">
        <v>0.5452893518518519</v>
      </c>
      <c r="D76">
        <v>50218</v>
      </c>
      <c r="E76" t="s">
        <v>1912</v>
      </c>
      <c r="F76">
        <v>2415.14</v>
      </c>
      <c r="G76">
        <v>17.72</v>
      </c>
      <c r="H76">
        <v>0.75</v>
      </c>
    </row>
    <row r="77" spans="1:8" x14ac:dyDescent="0.25">
      <c r="A77" t="s">
        <v>1352</v>
      </c>
      <c r="B77" s="5" t="s">
        <v>1909</v>
      </c>
      <c r="C77" s="1">
        <v>0.41763888888888889</v>
      </c>
      <c r="D77">
        <v>51718</v>
      </c>
      <c r="E77" t="s">
        <v>1912</v>
      </c>
      <c r="F77">
        <v>2272.16</v>
      </c>
      <c r="G77">
        <v>16.05</v>
      </c>
      <c r="H77">
        <v>3.42</v>
      </c>
    </row>
    <row r="78" spans="1:8" x14ac:dyDescent="0.25">
      <c r="A78" t="s">
        <v>1371</v>
      </c>
      <c r="B78" s="5" t="s">
        <v>1909</v>
      </c>
      <c r="C78" s="1">
        <v>0.33856481481481482</v>
      </c>
      <c r="D78">
        <v>52518</v>
      </c>
      <c r="E78" t="s">
        <v>1912</v>
      </c>
      <c r="F78">
        <v>2417.2600000000002</v>
      </c>
      <c r="G78">
        <v>17.91</v>
      </c>
      <c r="H78">
        <v>0.06</v>
      </c>
    </row>
    <row r="79" spans="1:8" x14ac:dyDescent="0.25">
      <c r="A79" t="s">
        <v>1390</v>
      </c>
      <c r="B79" s="5" t="s">
        <v>1909</v>
      </c>
      <c r="C79" s="1">
        <v>0.58201388888888894</v>
      </c>
      <c r="D79">
        <v>50218</v>
      </c>
      <c r="E79" t="s">
        <v>1912</v>
      </c>
      <c r="F79">
        <v>1715.52</v>
      </c>
      <c r="G79">
        <v>25.48</v>
      </c>
      <c r="H79">
        <v>0</v>
      </c>
    </row>
    <row r="80" spans="1:8" x14ac:dyDescent="0.25">
      <c r="A80" t="s">
        <v>1409</v>
      </c>
      <c r="B80" s="5" t="s">
        <v>1909</v>
      </c>
      <c r="C80" s="1">
        <v>0.50234953703703711</v>
      </c>
      <c r="D80">
        <v>51818</v>
      </c>
      <c r="E80" t="s">
        <v>1912</v>
      </c>
      <c r="F80">
        <v>1818.66</v>
      </c>
      <c r="G80">
        <v>23.98</v>
      </c>
      <c r="H80">
        <v>0</v>
      </c>
    </row>
    <row r="81" spans="1:8" x14ac:dyDescent="0.25">
      <c r="A81" t="s">
        <v>1428</v>
      </c>
      <c r="B81" s="5" t="s">
        <v>1909</v>
      </c>
      <c r="C81" s="1">
        <v>0.45277777777777778</v>
      </c>
      <c r="D81">
        <v>50418</v>
      </c>
      <c r="E81" t="s">
        <v>1912</v>
      </c>
      <c r="F81">
        <v>1611.42</v>
      </c>
      <c r="G81">
        <v>26.98</v>
      </c>
      <c r="H81">
        <v>0</v>
      </c>
    </row>
    <row r="82" spans="1:8" x14ac:dyDescent="0.25">
      <c r="A82" t="s">
        <v>1448</v>
      </c>
      <c r="B82" s="5">
        <v>0</v>
      </c>
      <c r="C82" s="1">
        <v>0.54511574074074076</v>
      </c>
      <c r="D82">
        <v>43018</v>
      </c>
      <c r="E82" t="s">
        <v>1912</v>
      </c>
      <c r="F82">
        <v>1675.69</v>
      </c>
      <c r="G82">
        <v>25.12</v>
      </c>
      <c r="H82">
        <v>0.86</v>
      </c>
    </row>
    <row r="83" spans="1:8" x14ac:dyDescent="0.25">
      <c r="A83" t="s">
        <v>1466</v>
      </c>
      <c r="B83" s="5" t="s">
        <v>1909</v>
      </c>
      <c r="C83" s="1">
        <v>0.58579861111111109</v>
      </c>
      <c r="D83">
        <v>50218</v>
      </c>
      <c r="E83" t="s">
        <v>1912</v>
      </c>
      <c r="F83">
        <v>1987.14</v>
      </c>
      <c r="G83">
        <v>19.98</v>
      </c>
      <c r="H83">
        <v>1.5</v>
      </c>
    </row>
    <row r="84" spans="1:8" x14ac:dyDescent="0.25">
      <c r="A84" t="s">
        <v>1485</v>
      </c>
      <c r="B84" s="5" t="s">
        <v>1909</v>
      </c>
      <c r="C84" s="1">
        <v>0.4997685185185185</v>
      </c>
      <c r="D84">
        <v>50218</v>
      </c>
      <c r="E84" t="s">
        <v>1912</v>
      </c>
      <c r="F84">
        <v>1040.6500000000001</v>
      </c>
      <c r="G84">
        <v>39.99</v>
      </c>
      <c r="H84">
        <v>0</v>
      </c>
    </row>
    <row r="85" spans="1:8" x14ac:dyDescent="0.25">
      <c r="A85" t="s">
        <v>1504</v>
      </c>
      <c r="B85" s="5" t="s">
        <v>1909</v>
      </c>
      <c r="C85" s="1">
        <v>0.46605324074074073</v>
      </c>
      <c r="D85">
        <v>51618</v>
      </c>
      <c r="E85" t="s">
        <v>1912</v>
      </c>
      <c r="F85">
        <v>2403.58</v>
      </c>
      <c r="G85">
        <v>18.170000000000002</v>
      </c>
      <c r="H85">
        <v>0.31</v>
      </c>
    </row>
    <row r="86" spans="1:8" x14ac:dyDescent="0.25">
      <c r="A86" t="s">
        <v>1541</v>
      </c>
      <c r="B86" s="5" t="s">
        <v>1909</v>
      </c>
      <c r="C86" s="1">
        <v>0.50224537037037031</v>
      </c>
      <c r="D86">
        <v>51818</v>
      </c>
      <c r="E86" t="s">
        <v>1912</v>
      </c>
      <c r="F86">
        <v>1419.37</v>
      </c>
      <c r="G86">
        <v>28.98</v>
      </c>
      <c r="H86">
        <v>0</v>
      </c>
    </row>
    <row r="87" spans="1:8" x14ac:dyDescent="0.25">
      <c r="A87" t="s">
        <v>1542</v>
      </c>
      <c r="B87" s="5" t="s">
        <v>1909</v>
      </c>
      <c r="C87" s="1">
        <v>0.42039351851851853</v>
      </c>
      <c r="D87">
        <v>50318</v>
      </c>
      <c r="E87" t="s">
        <v>1912</v>
      </c>
      <c r="F87">
        <v>2336.56</v>
      </c>
      <c r="G87">
        <v>18.47</v>
      </c>
      <c r="H87">
        <v>0</v>
      </c>
    </row>
    <row r="88" spans="1:8" x14ac:dyDescent="0.25">
      <c r="A88" t="s">
        <v>1561</v>
      </c>
      <c r="B88" s="5" t="s">
        <v>1909</v>
      </c>
      <c r="C88" s="1">
        <v>0.50699074074074069</v>
      </c>
      <c r="D88">
        <v>51718</v>
      </c>
      <c r="E88" t="s">
        <v>1912</v>
      </c>
      <c r="F88">
        <v>1204.8800000000001</v>
      </c>
      <c r="G88">
        <v>33.380000000000003</v>
      </c>
      <c r="H88">
        <v>0.11</v>
      </c>
    </row>
    <row r="89" spans="1:8" x14ac:dyDescent="0.25">
      <c r="A89" t="s">
        <v>1580</v>
      </c>
      <c r="B89" s="5" t="s">
        <v>1909</v>
      </c>
      <c r="C89" s="1">
        <v>0.62872685185185184</v>
      </c>
      <c r="D89">
        <v>50718</v>
      </c>
      <c r="E89" t="s">
        <v>1912</v>
      </c>
      <c r="F89">
        <v>1292.03</v>
      </c>
      <c r="G89">
        <v>31.15</v>
      </c>
      <c r="H89">
        <v>0.34</v>
      </c>
    </row>
    <row r="90" spans="1:8" x14ac:dyDescent="0.25">
      <c r="A90" t="s">
        <v>1599</v>
      </c>
      <c r="B90" s="5" t="s">
        <v>1909</v>
      </c>
      <c r="C90" s="1">
        <v>0.50908564814814816</v>
      </c>
      <c r="D90">
        <v>50218</v>
      </c>
      <c r="E90" t="s">
        <v>1912</v>
      </c>
      <c r="F90">
        <v>2057.6</v>
      </c>
      <c r="G90">
        <v>20.43</v>
      </c>
      <c r="H90">
        <v>1.05</v>
      </c>
    </row>
    <row r="91" spans="1:8" x14ac:dyDescent="0.25">
      <c r="A91" t="s">
        <v>1636</v>
      </c>
      <c r="B91" s="5" t="s">
        <v>1909</v>
      </c>
      <c r="C91" s="1">
        <v>0.41733796296296299</v>
      </c>
      <c r="D91">
        <v>50218</v>
      </c>
      <c r="E91" t="s">
        <v>1912</v>
      </c>
      <c r="F91">
        <v>1423.11</v>
      </c>
      <c r="G91">
        <v>27.84</v>
      </c>
      <c r="H91">
        <v>1.1399999999999999</v>
      </c>
    </row>
    <row r="92" spans="1:8" x14ac:dyDescent="0.25">
      <c r="A92" t="s">
        <v>1654</v>
      </c>
      <c r="B92" s="5" t="s">
        <v>1909</v>
      </c>
      <c r="C92" s="1">
        <v>0.50378472222222226</v>
      </c>
      <c r="D92">
        <v>51018</v>
      </c>
      <c r="E92" t="s">
        <v>1912</v>
      </c>
      <c r="F92">
        <v>1716.71</v>
      </c>
      <c r="G92">
        <v>23.9</v>
      </c>
      <c r="H92">
        <v>0.57999999999999996</v>
      </c>
    </row>
    <row r="93" spans="1:8" x14ac:dyDescent="0.25">
      <c r="A93" t="s">
        <v>1673</v>
      </c>
      <c r="B93" s="5" t="s">
        <v>1909</v>
      </c>
      <c r="C93" s="1">
        <v>0.50312499999999993</v>
      </c>
      <c r="D93">
        <v>50718</v>
      </c>
      <c r="E93" t="s">
        <v>1912</v>
      </c>
      <c r="F93">
        <v>1913.67</v>
      </c>
      <c r="G93">
        <v>22.51</v>
      </c>
      <c r="H93">
        <v>0.47</v>
      </c>
    </row>
    <row r="94" spans="1:8" x14ac:dyDescent="0.25">
      <c r="A94" t="s">
        <v>1692</v>
      </c>
      <c r="B94" s="5" t="s">
        <v>1909</v>
      </c>
      <c r="C94" s="1">
        <v>0.63885416666666661</v>
      </c>
      <c r="D94">
        <v>50818</v>
      </c>
      <c r="E94" t="s">
        <v>1912</v>
      </c>
      <c r="F94">
        <v>1986.55</v>
      </c>
      <c r="G94">
        <v>20.79</v>
      </c>
      <c r="H94">
        <v>0.69</v>
      </c>
    </row>
    <row r="95" spans="1:8" x14ac:dyDescent="0.25">
      <c r="A95" t="s">
        <v>1711</v>
      </c>
      <c r="B95" s="5" t="s">
        <v>1909</v>
      </c>
      <c r="C95" s="1">
        <v>0.53298611111111105</v>
      </c>
      <c r="D95">
        <v>50818</v>
      </c>
      <c r="E95" t="s">
        <v>1912</v>
      </c>
      <c r="F95">
        <v>2095.73</v>
      </c>
      <c r="G95">
        <v>17.8</v>
      </c>
      <c r="H95">
        <v>2.68</v>
      </c>
    </row>
    <row r="96" spans="1:8" x14ac:dyDescent="0.25">
      <c r="A96" t="s">
        <v>1730</v>
      </c>
      <c r="B96" s="5" t="s">
        <v>1909</v>
      </c>
      <c r="C96" s="1">
        <v>0.53307870370370369</v>
      </c>
      <c r="D96">
        <v>50818</v>
      </c>
      <c r="E96" t="s">
        <v>1912</v>
      </c>
      <c r="F96">
        <v>1871.87</v>
      </c>
      <c r="G96">
        <v>22.78</v>
      </c>
      <c r="H96">
        <v>0.7</v>
      </c>
    </row>
    <row r="97" spans="1:8" x14ac:dyDescent="0.25">
      <c r="A97" t="s">
        <v>1749</v>
      </c>
      <c r="B97" s="5" t="s">
        <v>1909</v>
      </c>
      <c r="C97" s="1">
        <v>0.51415509259259262</v>
      </c>
      <c r="D97">
        <v>50418</v>
      </c>
      <c r="E97" t="s">
        <v>1912</v>
      </c>
      <c r="F97">
        <v>1750.02</v>
      </c>
      <c r="G97">
        <v>22.35</v>
      </c>
      <c r="H97">
        <v>2.63</v>
      </c>
    </row>
    <row r="98" spans="1:8" x14ac:dyDescent="0.25">
      <c r="A98" t="s">
        <v>1768</v>
      </c>
      <c r="B98" s="5" t="s">
        <v>1909</v>
      </c>
      <c r="C98" s="1">
        <v>0.555150462962963</v>
      </c>
      <c r="D98">
        <v>51718</v>
      </c>
      <c r="E98" t="s">
        <v>1912</v>
      </c>
      <c r="F98">
        <v>1859.11</v>
      </c>
      <c r="G98">
        <v>21.22</v>
      </c>
      <c r="H98">
        <v>2.2599999999999998</v>
      </c>
    </row>
    <row r="99" spans="1:8" x14ac:dyDescent="0.25">
      <c r="A99" t="s">
        <v>1788</v>
      </c>
      <c r="B99" s="5">
        <v>0</v>
      </c>
      <c r="C99" s="1">
        <v>0.54520833333333341</v>
      </c>
      <c r="D99">
        <v>43018</v>
      </c>
      <c r="E99" t="s">
        <v>1912</v>
      </c>
      <c r="F99">
        <v>1308.78</v>
      </c>
      <c r="G99">
        <v>32.479999999999997</v>
      </c>
      <c r="H99">
        <v>0</v>
      </c>
    </row>
    <row r="100" spans="1:8" x14ac:dyDescent="0.25">
      <c r="A100" t="s">
        <v>1805</v>
      </c>
      <c r="B100" s="5" t="s">
        <v>1909</v>
      </c>
      <c r="C100" s="1">
        <v>0.5446643518518518</v>
      </c>
      <c r="D100">
        <v>50718</v>
      </c>
      <c r="E100" t="s">
        <v>1912</v>
      </c>
      <c r="F100">
        <v>1802.85</v>
      </c>
      <c r="G100">
        <v>23.48</v>
      </c>
      <c r="H100">
        <v>0</v>
      </c>
    </row>
    <row r="101" spans="1:8" x14ac:dyDescent="0.25">
      <c r="A101" t="s">
        <v>1825</v>
      </c>
      <c r="B101" s="5">
        <v>0</v>
      </c>
      <c r="C101" s="1">
        <v>0.49952546296296302</v>
      </c>
      <c r="D101">
        <v>51118</v>
      </c>
      <c r="E101" t="s">
        <v>1912</v>
      </c>
      <c r="F101">
        <v>1836.33</v>
      </c>
      <c r="G101">
        <v>22.98</v>
      </c>
      <c r="H101">
        <v>0</v>
      </c>
    </row>
    <row r="102" spans="1:8" x14ac:dyDescent="0.25">
      <c r="A102" t="s">
        <v>1843</v>
      </c>
      <c r="B102" s="5" t="s">
        <v>1909</v>
      </c>
      <c r="C102" s="1">
        <v>0.41418981481481482</v>
      </c>
      <c r="D102">
        <v>50318</v>
      </c>
      <c r="E102" t="s">
        <v>1912</v>
      </c>
      <c r="F102">
        <v>1914.96</v>
      </c>
      <c r="G102">
        <v>22.29</v>
      </c>
      <c r="H102">
        <v>0.69</v>
      </c>
    </row>
    <row r="103" spans="1:8" x14ac:dyDescent="0.25">
      <c r="A103" t="s">
        <v>1862</v>
      </c>
      <c r="B103" s="5" t="s">
        <v>1909</v>
      </c>
      <c r="C103" s="1">
        <v>0.54109953703703706</v>
      </c>
      <c r="D103">
        <v>52118</v>
      </c>
      <c r="E103" t="s">
        <v>1912</v>
      </c>
      <c r="F103">
        <v>1481.7</v>
      </c>
      <c r="G103">
        <v>28.98</v>
      </c>
      <c r="H103">
        <v>0</v>
      </c>
    </row>
    <row r="104" spans="1:8" x14ac:dyDescent="0.25">
      <c r="A104" t="s">
        <v>1881</v>
      </c>
      <c r="B104" s="5" t="s">
        <v>1909</v>
      </c>
      <c r="C104" s="1">
        <v>0.54905092592592586</v>
      </c>
      <c r="D104">
        <v>51718</v>
      </c>
      <c r="E104" t="s">
        <v>1912</v>
      </c>
      <c r="F104">
        <v>2273.92</v>
      </c>
      <c r="G104">
        <v>18.239999999999998</v>
      </c>
      <c r="H104">
        <v>0.73</v>
      </c>
    </row>
    <row r="105" spans="1:8" x14ac:dyDescent="0.25">
      <c r="A105" t="s">
        <v>1</v>
      </c>
      <c r="B105" s="5">
        <v>1</v>
      </c>
      <c r="C105" s="1">
        <v>0.70232638888888888</v>
      </c>
      <c r="D105">
        <v>51418</v>
      </c>
      <c r="E105" t="s">
        <v>1912</v>
      </c>
      <c r="F105">
        <v>638.33000000000004</v>
      </c>
      <c r="G105">
        <v>56.49</v>
      </c>
      <c r="H105">
        <v>0</v>
      </c>
    </row>
    <row r="106" spans="1:8" x14ac:dyDescent="0.25">
      <c r="A106" t="s">
        <v>20</v>
      </c>
      <c r="B106" s="5" t="s">
        <v>1910</v>
      </c>
      <c r="C106" s="1">
        <v>0.71376157407407403</v>
      </c>
      <c r="D106">
        <v>51418</v>
      </c>
      <c r="E106" t="s">
        <v>1912</v>
      </c>
      <c r="F106">
        <v>923.58</v>
      </c>
      <c r="G106">
        <v>43.94</v>
      </c>
      <c r="H106">
        <v>0.55000000000000004</v>
      </c>
    </row>
    <row r="107" spans="1:8" x14ac:dyDescent="0.25">
      <c r="A107" t="s">
        <v>38</v>
      </c>
      <c r="B107" s="5" t="s">
        <v>1910</v>
      </c>
      <c r="C107" s="1">
        <v>0.87836805555555564</v>
      </c>
      <c r="D107">
        <v>51818</v>
      </c>
      <c r="E107" t="s">
        <v>1912</v>
      </c>
      <c r="F107">
        <v>1551</v>
      </c>
      <c r="G107">
        <v>27.98</v>
      </c>
      <c r="H107">
        <v>0</v>
      </c>
    </row>
    <row r="108" spans="1:8" x14ac:dyDescent="0.25">
      <c r="A108" t="s">
        <v>55</v>
      </c>
      <c r="B108" s="5" t="s">
        <v>1910</v>
      </c>
      <c r="C108" s="1">
        <v>0.88703703703703696</v>
      </c>
      <c r="D108">
        <v>51818</v>
      </c>
      <c r="E108" t="s">
        <v>1912</v>
      </c>
      <c r="F108">
        <v>971.98</v>
      </c>
      <c r="G108">
        <v>42.49</v>
      </c>
      <c r="H108">
        <v>0</v>
      </c>
    </row>
    <row r="109" spans="1:8" x14ac:dyDescent="0.25">
      <c r="A109" t="s">
        <v>74</v>
      </c>
      <c r="B109" s="5" t="s">
        <v>1910</v>
      </c>
      <c r="C109" s="1">
        <v>0.88981481481481473</v>
      </c>
      <c r="D109">
        <v>51818</v>
      </c>
      <c r="E109" t="s">
        <v>1912</v>
      </c>
      <c r="F109">
        <v>1244.93</v>
      </c>
      <c r="G109">
        <v>33.99</v>
      </c>
      <c r="H109">
        <v>0</v>
      </c>
    </row>
    <row r="110" spans="1:8" x14ac:dyDescent="0.25">
      <c r="A110" t="s">
        <v>93</v>
      </c>
      <c r="B110" s="5" t="s">
        <v>1910</v>
      </c>
      <c r="C110" s="1">
        <v>0.87633101851851858</v>
      </c>
      <c r="D110">
        <v>51818</v>
      </c>
      <c r="E110" t="s">
        <v>1912</v>
      </c>
      <c r="F110">
        <v>1179.3399999999999</v>
      </c>
      <c r="G110">
        <v>33.99</v>
      </c>
      <c r="H110">
        <v>0</v>
      </c>
    </row>
    <row r="111" spans="1:8" x14ac:dyDescent="0.25">
      <c r="A111" t="s">
        <v>112</v>
      </c>
      <c r="B111" s="5" t="s">
        <v>1910</v>
      </c>
      <c r="C111" s="1">
        <v>0.5571180555555556</v>
      </c>
      <c r="D111">
        <v>52518</v>
      </c>
      <c r="E111" t="s">
        <v>1912</v>
      </c>
      <c r="F111">
        <v>921.08</v>
      </c>
      <c r="G111">
        <v>43.49</v>
      </c>
      <c r="H111">
        <v>0</v>
      </c>
    </row>
    <row r="112" spans="1:8" x14ac:dyDescent="0.25">
      <c r="A112" t="s">
        <v>131</v>
      </c>
      <c r="B112" s="5" t="s">
        <v>1910</v>
      </c>
      <c r="C112" s="1">
        <v>0.55896990740740737</v>
      </c>
      <c r="D112">
        <v>52518</v>
      </c>
      <c r="E112" t="s">
        <v>1912</v>
      </c>
      <c r="F112">
        <v>980.72</v>
      </c>
      <c r="G112">
        <v>38.44</v>
      </c>
      <c r="H112">
        <v>3.05</v>
      </c>
    </row>
    <row r="113" spans="1:8" x14ac:dyDescent="0.25">
      <c r="A113" t="s">
        <v>150</v>
      </c>
      <c r="B113" s="5" t="s">
        <v>1910</v>
      </c>
      <c r="C113" s="1">
        <v>0.66439814814814813</v>
      </c>
      <c r="D113">
        <v>52618</v>
      </c>
      <c r="E113" t="s">
        <v>1912</v>
      </c>
      <c r="F113">
        <v>1375.88</v>
      </c>
      <c r="G113">
        <v>29.77</v>
      </c>
      <c r="H113">
        <v>0.72</v>
      </c>
    </row>
    <row r="114" spans="1:8" x14ac:dyDescent="0.25">
      <c r="A114" t="s">
        <v>169</v>
      </c>
      <c r="B114" s="5" t="s">
        <v>1910</v>
      </c>
      <c r="C114" s="1">
        <v>0.68546296296296294</v>
      </c>
      <c r="D114">
        <v>52618</v>
      </c>
      <c r="E114" t="s">
        <v>1912</v>
      </c>
      <c r="F114">
        <v>1083</v>
      </c>
      <c r="G114">
        <v>34.85</v>
      </c>
      <c r="H114">
        <v>3.13</v>
      </c>
    </row>
    <row r="115" spans="1:8" x14ac:dyDescent="0.25">
      <c r="A115" t="s">
        <v>188</v>
      </c>
      <c r="B115" s="5" t="s">
        <v>1910</v>
      </c>
      <c r="C115" s="1">
        <v>0.81300925925925915</v>
      </c>
      <c r="D115">
        <v>52618</v>
      </c>
      <c r="E115" t="s">
        <v>1912</v>
      </c>
      <c r="F115">
        <v>1373.73</v>
      </c>
      <c r="G115">
        <v>30.48</v>
      </c>
      <c r="H115">
        <v>0</v>
      </c>
    </row>
    <row r="116" spans="1:8" x14ac:dyDescent="0.25">
      <c r="A116" t="s">
        <v>225</v>
      </c>
      <c r="B116" s="5" t="s">
        <v>1910</v>
      </c>
      <c r="C116" s="1">
        <v>0.81300925925925915</v>
      </c>
      <c r="D116">
        <v>52618</v>
      </c>
      <c r="E116" t="s">
        <v>1912</v>
      </c>
      <c r="F116">
        <v>1120.1099999999999</v>
      </c>
      <c r="G116">
        <v>30.37</v>
      </c>
      <c r="H116">
        <v>1.62</v>
      </c>
    </row>
    <row r="117" spans="1:8" x14ac:dyDescent="0.25">
      <c r="A117" t="s">
        <v>238</v>
      </c>
      <c r="B117" s="5" t="s">
        <v>1910</v>
      </c>
      <c r="C117" s="1">
        <v>0.56188657407407405</v>
      </c>
      <c r="D117">
        <v>52718</v>
      </c>
      <c r="E117" t="s">
        <v>1912</v>
      </c>
      <c r="F117">
        <v>1134.0999999999999</v>
      </c>
      <c r="G117">
        <v>35.75</v>
      </c>
      <c r="H117">
        <v>1.23</v>
      </c>
    </row>
    <row r="118" spans="1:8" x14ac:dyDescent="0.25">
      <c r="A118" t="s">
        <v>256</v>
      </c>
      <c r="B118" s="5" t="s">
        <v>1910</v>
      </c>
      <c r="C118" s="1">
        <v>0.55349537037037033</v>
      </c>
      <c r="D118">
        <v>52718</v>
      </c>
      <c r="E118" t="s">
        <v>1912</v>
      </c>
      <c r="F118">
        <v>1216.3599999999999</v>
      </c>
      <c r="G118">
        <v>31.88</v>
      </c>
      <c r="H118">
        <v>2.1</v>
      </c>
    </row>
    <row r="119" spans="1:8" x14ac:dyDescent="0.25">
      <c r="A119" t="s">
        <v>275</v>
      </c>
      <c r="B119" s="5" t="s">
        <v>1910</v>
      </c>
      <c r="C119" s="1">
        <v>0.58383101851851849</v>
      </c>
      <c r="D119">
        <v>52718</v>
      </c>
      <c r="E119" t="s">
        <v>1912</v>
      </c>
      <c r="F119">
        <v>774.85</v>
      </c>
      <c r="G119">
        <v>49.53</v>
      </c>
      <c r="H119">
        <v>1.46</v>
      </c>
    </row>
    <row r="120" spans="1:8" x14ac:dyDescent="0.25">
      <c r="A120" t="s">
        <v>294</v>
      </c>
      <c r="B120" s="5" t="s">
        <v>1910</v>
      </c>
      <c r="C120" s="1">
        <v>0.77229166666666671</v>
      </c>
      <c r="D120">
        <v>52718</v>
      </c>
      <c r="E120" t="s">
        <v>1912</v>
      </c>
      <c r="F120">
        <v>792.73</v>
      </c>
      <c r="G120">
        <v>49.39</v>
      </c>
      <c r="H120">
        <v>0.1</v>
      </c>
    </row>
    <row r="121" spans="1:8" x14ac:dyDescent="0.25">
      <c r="A121" t="s">
        <v>313</v>
      </c>
      <c r="B121" s="5" t="s">
        <v>1910</v>
      </c>
      <c r="C121" s="1">
        <v>0.75657407407407407</v>
      </c>
      <c r="D121">
        <v>52718</v>
      </c>
      <c r="E121" t="s">
        <v>1912</v>
      </c>
      <c r="F121">
        <v>984.23</v>
      </c>
      <c r="G121">
        <v>38.56</v>
      </c>
      <c r="H121">
        <v>2.93</v>
      </c>
    </row>
    <row r="122" spans="1:8" x14ac:dyDescent="0.25">
      <c r="A122" t="s">
        <v>334</v>
      </c>
      <c r="B122" s="5">
        <v>1</v>
      </c>
      <c r="C122" s="1">
        <v>0.82329861111111102</v>
      </c>
      <c r="D122">
        <v>52818</v>
      </c>
      <c r="E122" t="s">
        <v>1912</v>
      </c>
      <c r="F122">
        <v>711.19</v>
      </c>
      <c r="G122">
        <v>54</v>
      </c>
      <c r="H122">
        <v>0.99</v>
      </c>
    </row>
    <row r="123" spans="1:8" x14ac:dyDescent="0.25">
      <c r="A123" t="s">
        <v>353</v>
      </c>
      <c r="B123" s="5" t="s">
        <v>1910</v>
      </c>
      <c r="C123" s="1">
        <v>0.52620370370370373</v>
      </c>
      <c r="D123">
        <v>52918</v>
      </c>
      <c r="E123" t="s">
        <v>1912</v>
      </c>
      <c r="F123">
        <v>1239.0899999999999</v>
      </c>
      <c r="G123">
        <v>33.35</v>
      </c>
      <c r="H123">
        <v>0.14000000000000001</v>
      </c>
    </row>
    <row r="124" spans="1:8" x14ac:dyDescent="0.25">
      <c r="A124" t="s">
        <v>372</v>
      </c>
      <c r="B124" s="5" t="s">
        <v>1910</v>
      </c>
      <c r="C124" s="1">
        <v>0.5180555555555556</v>
      </c>
      <c r="D124">
        <v>52918</v>
      </c>
      <c r="E124" t="s">
        <v>1912</v>
      </c>
      <c r="F124">
        <v>783.68</v>
      </c>
      <c r="G124">
        <v>38.04</v>
      </c>
      <c r="H124">
        <v>0.45</v>
      </c>
    </row>
    <row r="125" spans="1:8" x14ac:dyDescent="0.25">
      <c r="A125" t="s">
        <v>391</v>
      </c>
      <c r="B125" s="5" t="s">
        <v>1910</v>
      </c>
      <c r="C125" s="1">
        <v>0.51756944444444442</v>
      </c>
      <c r="D125">
        <v>52918</v>
      </c>
      <c r="E125" t="s">
        <v>1912</v>
      </c>
      <c r="F125">
        <v>1212.76</v>
      </c>
      <c r="G125">
        <v>33</v>
      </c>
      <c r="H125">
        <v>1.49</v>
      </c>
    </row>
    <row r="126" spans="1:8" x14ac:dyDescent="0.25">
      <c r="A126" t="s">
        <v>409</v>
      </c>
      <c r="B126" s="5" t="s">
        <v>1910</v>
      </c>
      <c r="C126" s="1">
        <v>0.46059027777777778</v>
      </c>
      <c r="D126">
        <v>53118</v>
      </c>
      <c r="E126" t="s">
        <v>1912</v>
      </c>
      <c r="F126">
        <v>813.26</v>
      </c>
      <c r="G126">
        <v>48.9</v>
      </c>
      <c r="H126">
        <v>0.09</v>
      </c>
    </row>
    <row r="127" spans="1:8" x14ac:dyDescent="0.25">
      <c r="A127" t="s">
        <v>428</v>
      </c>
      <c r="B127" s="5" t="s">
        <v>1910</v>
      </c>
      <c r="C127" s="1">
        <v>0.91116898148148151</v>
      </c>
      <c r="D127">
        <v>53118</v>
      </c>
      <c r="E127" t="s">
        <v>1912</v>
      </c>
      <c r="F127">
        <v>1347.33</v>
      </c>
      <c r="G127">
        <v>29.3</v>
      </c>
      <c r="H127">
        <v>1.69</v>
      </c>
    </row>
    <row r="128" spans="1:8" x14ac:dyDescent="0.25">
      <c r="A128" t="s">
        <v>446</v>
      </c>
      <c r="B128" s="5" t="s">
        <v>1910</v>
      </c>
      <c r="C128" s="1">
        <v>0.90890046296296301</v>
      </c>
      <c r="D128">
        <v>53118</v>
      </c>
      <c r="E128" t="s">
        <v>1912</v>
      </c>
      <c r="F128">
        <v>1294.02</v>
      </c>
      <c r="G128">
        <v>32.39</v>
      </c>
      <c r="H128">
        <v>0.09</v>
      </c>
    </row>
    <row r="129" spans="1:8" x14ac:dyDescent="0.25">
      <c r="A129" t="s">
        <v>465</v>
      </c>
      <c r="B129" s="5" t="s">
        <v>1910</v>
      </c>
      <c r="C129" s="1">
        <v>0.92259259259259263</v>
      </c>
      <c r="D129">
        <v>53118</v>
      </c>
      <c r="E129" t="s">
        <v>1912</v>
      </c>
      <c r="F129">
        <v>610.03</v>
      </c>
      <c r="G129">
        <v>63.99</v>
      </c>
      <c r="H129">
        <v>0</v>
      </c>
    </row>
    <row r="130" spans="1:8" x14ac:dyDescent="0.25">
      <c r="A130" t="s">
        <v>487</v>
      </c>
      <c r="B130" s="5">
        <v>1</v>
      </c>
      <c r="C130" s="1">
        <v>0.51790509259259265</v>
      </c>
      <c r="D130">
        <v>51018</v>
      </c>
      <c r="E130" t="s">
        <v>1912</v>
      </c>
      <c r="F130">
        <v>697.25</v>
      </c>
      <c r="G130">
        <v>55.11</v>
      </c>
      <c r="H130">
        <v>1.88</v>
      </c>
    </row>
    <row r="131" spans="1:8" x14ac:dyDescent="0.25">
      <c r="A131" t="s">
        <v>506</v>
      </c>
      <c r="B131" s="5" t="s">
        <v>1910</v>
      </c>
      <c r="C131" s="1">
        <v>0.62582175925925931</v>
      </c>
      <c r="D131">
        <v>43018</v>
      </c>
      <c r="E131" t="s">
        <v>1912</v>
      </c>
      <c r="F131">
        <v>1540.04</v>
      </c>
      <c r="G131">
        <v>26.95</v>
      </c>
      <c r="H131">
        <v>1.04</v>
      </c>
    </row>
    <row r="132" spans="1:8" x14ac:dyDescent="0.25">
      <c r="A132" t="s">
        <v>526</v>
      </c>
      <c r="B132" s="5" t="s">
        <v>1910</v>
      </c>
      <c r="C132" s="1">
        <v>0.45226851851851851</v>
      </c>
      <c r="D132">
        <v>50218</v>
      </c>
      <c r="E132" t="s">
        <v>1912</v>
      </c>
      <c r="F132">
        <v>1995.98</v>
      </c>
      <c r="G132">
        <v>21.86</v>
      </c>
      <c r="H132">
        <v>0.12</v>
      </c>
    </row>
    <row r="133" spans="1:8" x14ac:dyDescent="0.25">
      <c r="A133" t="s">
        <v>545</v>
      </c>
      <c r="B133" s="5" t="s">
        <v>1910</v>
      </c>
      <c r="C133" s="1">
        <v>0.61476851851851855</v>
      </c>
      <c r="D133">
        <v>52218</v>
      </c>
      <c r="E133" t="s">
        <v>1912</v>
      </c>
      <c r="F133">
        <v>832.67</v>
      </c>
      <c r="G133">
        <v>46.96</v>
      </c>
      <c r="H133">
        <v>0.53</v>
      </c>
    </row>
    <row r="134" spans="1:8" x14ac:dyDescent="0.25">
      <c r="A134" t="s">
        <v>564</v>
      </c>
      <c r="B134" s="5" t="s">
        <v>1910</v>
      </c>
      <c r="C134" s="1">
        <v>0.46576388888888887</v>
      </c>
      <c r="D134">
        <v>53118</v>
      </c>
      <c r="E134" t="s">
        <v>1912</v>
      </c>
      <c r="F134">
        <v>944.32</v>
      </c>
      <c r="G134">
        <v>39.54</v>
      </c>
      <c r="H134">
        <v>1.44</v>
      </c>
    </row>
    <row r="135" spans="1:8" x14ac:dyDescent="0.25">
      <c r="A135" t="s">
        <v>583</v>
      </c>
      <c r="B135" s="5" t="s">
        <v>1910</v>
      </c>
      <c r="C135" s="1">
        <v>0.60579861111111111</v>
      </c>
      <c r="D135">
        <v>52118</v>
      </c>
      <c r="E135" t="s">
        <v>1912</v>
      </c>
      <c r="F135">
        <v>1070.44</v>
      </c>
      <c r="G135">
        <v>37.36</v>
      </c>
      <c r="H135">
        <v>2.13</v>
      </c>
    </row>
    <row r="136" spans="1:8" x14ac:dyDescent="0.25">
      <c r="A136" t="s">
        <v>601</v>
      </c>
      <c r="B136" s="5" t="s">
        <v>1910</v>
      </c>
      <c r="C136" s="1">
        <v>0.73068287037037039</v>
      </c>
      <c r="D136">
        <v>52118</v>
      </c>
      <c r="E136" t="s">
        <v>1912</v>
      </c>
      <c r="F136">
        <v>894.05</v>
      </c>
      <c r="G136">
        <v>45.98</v>
      </c>
      <c r="H136">
        <v>0.51</v>
      </c>
    </row>
    <row r="137" spans="1:8" x14ac:dyDescent="0.25">
      <c r="A137" t="s">
        <v>619</v>
      </c>
      <c r="B137" s="5" t="s">
        <v>1910</v>
      </c>
      <c r="C137" s="1">
        <v>0.61232638888888891</v>
      </c>
      <c r="D137">
        <v>50818</v>
      </c>
      <c r="E137" t="s">
        <v>1912</v>
      </c>
      <c r="F137">
        <v>3115.5</v>
      </c>
      <c r="G137">
        <v>13.54</v>
      </c>
      <c r="H137">
        <v>0.93</v>
      </c>
    </row>
    <row r="138" spans="1:8" x14ac:dyDescent="0.25">
      <c r="A138" t="s">
        <v>638</v>
      </c>
      <c r="B138" s="5" t="s">
        <v>1910</v>
      </c>
      <c r="C138" s="1">
        <v>0.57931712962962967</v>
      </c>
      <c r="D138">
        <v>52418</v>
      </c>
      <c r="E138" t="s">
        <v>1912</v>
      </c>
      <c r="F138">
        <v>558.78</v>
      </c>
      <c r="G138">
        <v>67.349999999999994</v>
      </c>
      <c r="H138">
        <v>1.1399999999999999</v>
      </c>
    </row>
    <row r="139" spans="1:8" x14ac:dyDescent="0.25">
      <c r="A139" t="s">
        <v>657</v>
      </c>
      <c r="B139" s="5" t="s">
        <v>1910</v>
      </c>
      <c r="C139" s="1">
        <v>0.8444328703703704</v>
      </c>
      <c r="D139">
        <v>52818</v>
      </c>
      <c r="E139" t="s">
        <v>1912</v>
      </c>
      <c r="F139">
        <v>765.21</v>
      </c>
      <c r="G139">
        <v>49.31</v>
      </c>
      <c r="H139">
        <v>1.68</v>
      </c>
    </row>
    <row r="140" spans="1:8" x14ac:dyDescent="0.25">
      <c r="A140" t="s">
        <v>675</v>
      </c>
      <c r="B140" s="5" t="s">
        <v>1910</v>
      </c>
      <c r="C140" s="1">
        <v>0.60956018518518518</v>
      </c>
      <c r="D140">
        <v>52118</v>
      </c>
      <c r="E140" t="s">
        <v>1912</v>
      </c>
      <c r="F140">
        <v>626.1</v>
      </c>
      <c r="G140">
        <v>57.41</v>
      </c>
      <c r="H140">
        <v>0.57999999999999996</v>
      </c>
    </row>
    <row r="141" spans="1:8" x14ac:dyDescent="0.25">
      <c r="A141" t="s">
        <v>694</v>
      </c>
      <c r="B141" s="5" t="s">
        <v>1910</v>
      </c>
      <c r="C141" s="1">
        <v>0.52583333333333326</v>
      </c>
      <c r="D141">
        <v>52218</v>
      </c>
      <c r="E141" t="s">
        <v>1912</v>
      </c>
      <c r="F141">
        <v>973.93</v>
      </c>
      <c r="G141">
        <v>41.49</v>
      </c>
      <c r="H141">
        <v>0</v>
      </c>
    </row>
    <row r="142" spans="1:8" x14ac:dyDescent="0.25">
      <c r="A142" t="s">
        <v>713</v>
      </c>
      <c r="B142" s="5" t="s">
        <v>1910</v>
      </c>
      <c r="C142" s="1">
        <v>0.5977662037037037</v>
      </c>
      <c r="D142">
        <v>50818</v>
      </c>
      <c r="E142" t="s">
        <v>1912</v>
      </c>
      <c r="F142">
        <v>852.66</v>
      </c>
      <c r="G142">
        <v>48.15</v>
      </c>
      <c r="H142">
        <v>0.34</v>
      </c>
    </row>
    <row r="143" spans="1:8" x14ac:dyDescent="0.25">
      <c r="A143" t="s">
        <v>732</v>
      </c>
      <c r="B143" s="5" t="s">
        <v>1910</v>
      </c>
      <c r="C143" s="1">
        <v>0.75642361111111101</v>
      </c>
      <c r="D143">
        <v>52118</v>
      </c>
      <c r="E143" t="s">
        <v>1912</v>
      </c>
      <c r="F143">
        <v>557.22</v>
      </c>
      <c r="G143">
        <v>60.63</v>
      </c>
      <c r="H143">
        <v>2.86</v>
      </c>
    </row>
    <row r="144" spans="1:8" x14ac:dyDescent="0.25">
      <c r="A144" t="s">
        <v>752</v>
      </c>
      <c r="B144" s="5" t="s">
        <v>1910</v>
      </c>
      <c r="C144" s="1">
        <v>0.57885416666666667</v>
      </c>
      <c r="D144">
        <v>50218</v>
      </c>
      <c r="E144" t="s">
        <v>1912</v>
      </c>
      <c r="F144">
        <v>699.85</v>
      </c>
      <c r="G144">
        <v>50.34</v>
      </c>
      <c r="H144">
        <v>2.65</v>
      </c>
    </row>
    <row r="145" spans="1:8" x14ac:dyDescent="0.25">
      <c r="A145" t="s">
        <v>771</v>
      </c>
      <c r="B145" s="5" t="s">
        <v>1910</v>
      </c>
      <c r="C145" s="1">
        <v>0.62020833333333336</v>
      </c>
      <c r="D145">
        <v>50918</v>
      </c>
      <c r="E145" t="s">
        <v>1912</v>
      </c>
      <c r="F145">
        <v>984.01</v>
      </c>
      <c r="G145">
        <v>41.42</v>
      </c>
      <c r="H145">
        <v>0.56999999999999995</v>
      </c>
    </row>
    <row r="146" spans="1:8" x14ac:dyDescent="0.25">
      <c r="A146" t="s">
        <v>791</v>
      </c>
      <c r="B146" s="5" t="s">
        <v>1910</v>
      </c>
      <c r="C146" s="1">
        <v>0.59839120370370369</v>
      </c>
      <c r="D146">
        <v>50818</v>
      </c>
      <c r="E146" t="s">
        <v>1912</v>
      </c>
      <c r="F146">
        <v>1341.88</v>
      </c>
      <c r="G146">
        <v>28.47</v>
      </c>
      <c r="H146">
        <v>2.02</v>
      </c>
    </row>
    <row r="147" spans="1:8" x14ac:dyDescent="0.25">
      <c r="A147" t="s">
        <v>810</v>
      </c>
      <c r="B147" s="5" t="s">
        <v>1910</v>
      </c>
      <c r="C147" s="1">
        <v>0.52942129629629631</v>
      </c>
      <c r="D147">
        <v>52218</v>
      </c>
      <c r="E147" t="s">
        <v>1912</v>
      </c>
      <c r="F147">
        <v>685.38</v>
      </c>
      <c r="G147">
        <v>55.99</v>
      </c>
      <c r="H147">
        <v>0</v>
      </c>
    </row>
    <row r="148" spans="1:8" x14ac:dyDescent="0.25">
      <c r="A148" t="s">
        <v>828</v>
      </c>
      <c r="B148" s="5" t="s">
        <v>1910</v>
      </c>
      <c r="C148" s="1">
        <v>0.61653935185185182</v>
      </c>
      <c r="D148">
        <v>50918</v>
      </c>
      <c r="E148" t="s">
        <v>1912</v>
      </c>
      <c r="F148">
        <v>906.78</v>
      </c>
      <c r="G148">
        <v>42.99</v>
      </c>
      <c r="H148">
        <v>0</v>
      </c>
    </row>
    <row r="149" spans="1:8" x14ac:dyDescent="0.25">
      <c r="A149" t="s">
        <v>847</v>
      </c>
      <c r="B149" s="5" t="s">
        <v>1910</v>
      </c>
      <c r="C149" s="1">
        <v>0.62313657407407408</v>
      </c>
      <c r="D149">
        <v>50818</v>
      </c>
      <c r="E149" t="s">
        <v>1912</v>
      </c>
      <c r="F149">
        <v>1149.94</v>
      </c>
      <c r="G149">
        <v>36.1</v>
      </c>
      <c r="H149">
        <v>0.39</v>
      </c>
    </row>
    <row r="150" spans="1:8" x14ac:dyDescent="0.25">
      <c r="A150" t="s">
        <v>865</v>
      </c>
      <c r="B150" s="5" t="s">
        <v>1910</v>
      </c>
      <c r="C150" s="1">
        <v>0.60872685185185182</v>
      </c>
      <c r="D150">
        <v>50918</v>
      </c>
      <c r="E150" t="s">
        <v>1912</v>
      </c>
      <c r="F150">
        <v>1344.56</v>
      </c>
      <c r="G150">
        <v>31</v>
      </c>
      <c r="H150">
        <v>0.98</v>
      </c>
    </row>
    <row r="151" spans="1:8" x14ac:dyDescent="0.25">
      <c r="A151" t="s">
        <v>884</v>
      </c>
      <c r="B151" s="5" t="s">
        <v>1910</v>
      </c>
      <c r="C151" s="1">
        <v>0.52943287037037035</v>
      </c>
      <c r="D151">
        <v>52218</v>
      </c>
      <c r="E151" t="s">
        <v>1912</v>
      </c>
      <c r="F151">
        <v>830.61</v>
      </c>
      <c r="G151">
        <v>46.57</v>
      </c>
      <c r="H151">
        <v>0.91</v>
      </c>
    </row>
    <row r="152" spans="1:8" x14ac:dyDescent="0.25">
      <c r="A152" t="s">
        <v>902</v>
      </c>
      <c r="B152" s="5" t="s">
        <v>1910</v>
      </c>
      <c r="C152" s="1">
        <v>0.57929398148148148</v>
      </c>
      <c r="D152">
        <v>52418</v>
      </c>
      <c r="E152" t="s">
        <v>1912</v>
      </c>
      <c r="F152">
        <v>915.9</v>
      </c>
      <c r="G152">
        <v>41.99</v>
      </c>
      <c r="H152">
        <v>0</v>
      </c>
    </row>
    <row r="153" spans="1:8" x14ac:dyDescent="0.25">
      <c r="A153" t="s">
        <v>904</v>
      </c>
      <c r="B153" s="5" t="s">
        <v>1910</v>
      </c>
      <c r="C153" s="1">
        <v>0.55057870370370365</v>
      </c>
      <c r="D153">
        <v>52218</v>
      </c>
      <c r="E153" t="s">
        <v>1912</v>
      </c>
      <c r="F153">
        <v>973.05</v>
      </c>
      <c r="G153">
        <v>41.49</v>
      </c>
      <c r="H153">
        <v>0</v>
      </c>
    </row>
    <row r="154" spans="1:8" x14ac:dyDescent="0.25">
      <c r="A154" t="s">
        <v>941</v>
      </c>
      <c r="B154" s="5" t="s">
        <v>1910</v>
      </c>
      <c r="C154" s="1">
        <v>0.57049768518518518</v>
      </c>
      <c r="D154">
        <v>50218</v>
      </c>
      <c r="E154" t="s">
        <v>1912</v>
      </c>
      <c r="F154">
        <v>546.35</v>
      </c>
      <c r="G154">
        <v>69.989999999999995</v>
      </c>
      <c r="H154">
        <v>0</v>
      </c>
    </row>
    <row r="155" spans="1:8" x14ac:dyDescent="0.25">
      <c r="A155" t="s">
        <v>960</v>
      </c>
      <c r="B155" s="5" t="s">
        <v>1910</v>
      </c>
      <c r="C155" s="1">
        <v>0.58597222222222223</v>
      </c>
      <c r="D155">
        <v>52218</v>
      </c>
      <c r="E155" t="s">
        <v>1912</v>
      </c>
      <c r="F155">
        <v>1425.1</v>
      </c>
      <c r="G155">
        <v>29.48</v>
      </c>
      <c r="H155">
        <v>0</v>
      </c>
    </row>
    <row r="156" spans="1:8" x14ac:dyDescent="0.25">
      <c r="A156" t="s">
        <v>978</v>
      </c>
      <c r="B156" s="5" t="s">
        <v>1910</v>
      </c>
      <c r="C156" s="1">
        <v>0.54118055555555555</v>
      </c>
      <c r="D156">
        <v>50418</v>
      </c>
      <c r="E156" t="s">
        <v>1912</v>
      </c>
      <c r="F156">
        <v>642.16</v>
      </c>
      <c r="G156">
        <v>56.49</v>
      </c>
      <c r="H156">
        <v>0.5</v>
      </c>
    </row>
    <row r="157" spans="1:8" x14ac:dyDescent="0.25">
      <c r="A157" t="s">
        <v>997</v>
      </c>
      <c r="B157" s="5" t="s">
        <v>1910</v>
      </c>
      <c r="C157" s="1">
        <v>0.65303240740740742</v>
      </c>
      <c r="D157">
        <v>52218</v>
      </c>
      <c r="E157" t="s">
        <v>1912</v>
      </c>
      <c r="F157">
        <v>677.11</v>
      </c>
      <c r="G157">
        <v>58.49</v>
      </c>
      <c r="H157">
        <v>0</v>
      </c>
    </row>
    <row r="158" spans="1:8" x14ac:dyDescent="0.25">
      <c r="A158" t="s">
        <v>1017</v>
      </c>
      <c r="B158" s="5">
        <v>1</v>
      </c>
      <c r="C158" s="1">
        <v>0.49098379629629635</v>
      </c>
      <c r="D158">
        <v>50918</v>
      </c>
      <c r="E158" t="s">
        <v>1912</v>
      </c>
      <c r="F158">
        <v>961.1</v>
      </c>
      <c r="G158">
        <v>39.25</v>
      </c>
      <c r="H158">
        <v>1.24</v>
      </c>
    </row>
    <row r="159" spans="1:8" x14ac:dyDescent="0.25">
      <c r="A159" t="s">
        <v>1035</v>
      </c>
      <c r="B159" s="5" t="s">
        <v>1910</v>
      </c>
      <c r="C159" s="1">
        <v>0.72105324074074073</v>
      </c>
      <c r="D159">
        <v>52418</v>
      </c>
      <c r="E159" t="s">
        <v>1912</v>
      </c>
      <c r="F159">
        <v>975.58</v>
      </c>
      <c r="G159">
        <v>42.56</v>
      </c>
      <c r="H159">
        <v>0.42</v>
      </c>
    </row>
    <row r="160" spans="1:8" x14ac:dyDescent="0.25">
      <c r="A160" t="s">
        <v>1054</v>
      </c>
      <c r="B160" s="5" t="s">
        <v>1910</v>
      </c>
      <c r="C160" s="1">
        <v>0.50922453703703707</v>
      </c>
      <c r="D160">
        <v>50318</v>
      </c>
      <c r="E160" t="s">
        <v>1912</v>
      </c>
      <c r="F160">
        <v>1084.3499999999999</v>
      </c>
      <c r="G160">
        <v>38.47</v>
      </c>
      <c r="H160">
        <v>0.52</v>
      </c>
    </row>
    <row r="161" spans="1:8" x14ac:dyDescent="0.25">
      <c r="A161" t="s">
        <v>1072</v>
      </c>
      <c r="B161" s="5" t="s">
        <v>1910</v>
      </c>
      <c r="C161" s="1">
        <v>0.6168055555555555</v>
      </c>
      <c r="D161">
        <v>52118</v>
      </c>
      <c r="E161" t="s">
        <v>1912</v>
      </c>
      <c r="F161">
        <v>581.9</v>
      </c>
      <c r="G161">
        <v>65.37</v>
      </c>
      <c r="H161">
        <v>1.1200000000000001</v>
      </c>
    </row>
    <row r="162" spans="1:8" x14ac:dyDescent="0.25">
      <c r="A162" t="s">
        <v>1091</v>
      </c>
      <c r="B162" s="5" t="s">
        <v>1910</v>
      </c>
      <c r="C162" s="1">
        <v>0.53833333333333333</v>
      </c>
      <c r="D162">
        <v>51118</v>
      </c>
      <c r="E162" t="s">
        <v>1912</v>
      </c>
      <c r="F162">
        <v>837.02</v>
      </c>
      <c r="G162">
        <v>47.9</v>
      </c>
      <c r="H162">
        <v>0.59</v>
      </c>
    </row>
    <row r="163" spans="1:8" x14ac:dyDescent="0.25">
      <c r="A163" t="s">
        <v>1110</v>
      </c>
      <c r="B163" s="5" t="s">
        <v>1910</v>
      </c>
      <c r="C163" s="1">
        <v>0.65947916666666673</v>
      </c>
      <c r="D163">
        <v>52218</v>
      </c>
      <c r="E163" t="s">
        <v>1912</v>
      </c>
      <c r="F163">
        <v>745.06</v>
      </c>
      <c r="G163">
        <v>49.18</v>
      </c>
      <c r="H163">
        <v>1.31</v>
      </c>
    </row>
    <row r="164" spans="1:8" x14ac:dyDescent="0.25">
      <c r="A164" t="s">
        <v>1129</v>
      </c>
      <c r="B164" s="5" t="s">
        <v>1910</v>
      </c>
      <c r="C164" s="1">
        <v>0.45141203703703708</v>
      </c>
      <c r="D164">
        <v>51818</v>
      </c>
      <c r="E164" t="s">
        <v>1912</v>
      </c>
      <c r="F164">
        <v>460.23</v>
      </c>
      <c r="G164">
        <v>73.61</v>
      </c>
      <c r="H164">
        <v>0.39</v>
      </c>
    </row>
    <row r="165" spans="1:8" x14ac:dyDescent="0.25">
      <c r="A165" t="s">
        <v>1148</v>
      </c>
      <c r="B165" s="5" t="s">
        <v>1910</v>
      </c>
      <c r="C165" s="1">
        <v>0.65346064814814808</v>
      </c>
      <c r="D165">
        <v>50818</v>
      </c>
      <c r="E165" t="s">
        <v>1912</v>
      </c>
      <c r="F165">
        <v>1580.98</v>
      </c>
      <c r="G165">
        <v>27.48</v>
      </c>
      <c r="H165">
        <v>0</v>
      </c>
    </row>
    <row r="166" spans="1:8" x14ac:dyDescent="0.25">
      <c r="A166" t="s">
        <v>1167</v>
      </c>
      <c r="B166" s="5" t="s">
        <v>1910</v>
      </c>
      <c r="C166" s="1">
        <v>0.54656249999999995</v>
      </c>
      <c r="D166">
        <v>51718</v>
      </c>
      <c r="E166" t="s">
        <v>1912</v>
      </c>
      <c r="F166">
        <v>1788.69</v>
      </c>
      <c r="G166">
        <v>24</v>
      </c>
      <c r="H166">
        <v>0.48</v>
      </c>
    </row>
    <row r="167" spans="1:8" x14ac:dyDescent="0.25">
      <c r="A167" t="s">
        <v>1186</v>
      </c>
      <c r="B167" s="5" t="s">
        <v>1910</v>
      </c>
      <c r="C167" s="1">
        <v>0.64699074074074081</v>
      </c>
      <c r="D167">
        <v>50318</v>
      </c>
      <c r="E167" t="s">
        <v>1912</v>
      </c>
      <c r="F167">
        <v>552.62</v>
      </c>
      <c r="G167">
        <v>67.98</v>
      </c>
      <c r="H167">
        <v>1.51</v>
      </c>
    </row>
    <row r="168" spans="1:8" x14ac:dyDescent="0.25">
      <c r="A168" t="s">
        <v>1220</v>
      </c>
      <c r="B168" s="5" t="s">
        <v>1910</v>
      </c>
      <c r="C168" s="1">
        <v>0.5254861111111111</v>
      </c>
      <c r="D168">
        <v>50318</v>
      </c>
      <c r="E168" t="s">
        <v>1912</v>
      </c>
      <c r="F168">
        <v>1339.43</v>
      </c>
      <c r="G168">
        <v>30.48</v>
      </c>
      <c r="H168">
        <v>0</v>
      </c>
    </row>
    <row r="169" spans="1:8" x14ac:dyDescent="0.25">
      <c r="A169" t="s">
        <v>1239</v>
      </c>
      <c r="B169" s="5" t="s">
        <v>1910</v>
      </c>
      <c r="C169" s="1">
        <v>0.48423611111111109</v>
      </c>
      <c r="D169">
        <v>51718</v>
      </c>
      <c r="E169" t="s">
        <v>1912</v>
      </c>
      <c r="F169">
        <v>1000.87</v>
      </c>
      <c r="G169">
        <v>40.98</v>
      </c>
      <c r="H169">
        <v>0.51</v>
      </c>
    </row>
    <row r="170" spans="1:8" x14ac:dyDescent="0.25">
      <c r="A170" t="s">
        <v>1258</v>
      </c>
      <c r="B170" s="5" t="s">
        <v>1910</v>
      </c>
      <c r="C170" s="1">
        <v>0.50313657407407408</v>
      </c>
      <c r="D170">
        <v>51718</v>
      </c>
      <c r="E170" t="s">
        <v>1912</v>
      </c>
      <c r="F170">
        <v>853.69</v>
      </c>
      <c r="G170">
        <v>46.1</v>
      </c>
      <c r="H170">
        <v>2.39</v>
      </c>
    </row>
    <row r="171" spans="1:8" x14ac:dyDescent="0.25">
      <c r="A171" t="s">
        <v>1277</v>
      </c>
      <c r="B171" s="5" t="s">
        <v>1910</v>
      </c>
      <c r="C171" s="1">
        <v>0.63802083333333337</v>
      </c>
      <c r="D171">
        <v>51418</v>
      </c>
      <c r="E171" t="s">
        <v>1912</v>
      </c>
      <c r="F171">
        <v>1902.71</v>
      </c>
      <c r="G171">
        <v>22.98</v>
      </c>
      <c r="H171">
        <v>0</v>
      </c>
    </row>
    <row r="172" spans="1:8" x14ac:dyDescent="0.25">
      <c r="A172" t="s">
        <v>1296</v>
      </c>
      <c r="B172" s="5" t="s">
        <v>1910</v>
      </c>
      <c r="C172" s="1">
        <v>0.73929398148148151</v>
      </c>
      <c r="D172">
        <v>50918</v>
      </c>
      <c r="E172" t="s">
        <v>1912</v>
      </c>
      <c r="F172">
        <v>948.44</v>
      </c>
      <c r="G172">
        <v>43.49</v>
      </c>
      <c r="H172">
        <v>0</v>
      </c>
    </row>
    <row r="173" spans="1:8" x14ac:dyDescent="0.25">
      <c r="A173" t="s">
        <v>1315</v>
      </c>
      <c r="B173" s="5" t="s">
        <v>1910</v>
      </c>
      <c r="C173" s="1">
        <v>0.56041666666666667</v>
      </c>
      <c r="D173">
        <v>52118</v>
      </c>
      <c r="E173" t="s">
        <v>1912</v>
      </c>
      <c r="F173">
        <v>1085.95</v>
      </c>
      <c r="G173">
        <v>38.22</v>
      </c>
      <c r="H173">
        <v>0.26</v>
      </c>
    </row>
    <row r="174" spans="1:8" x14ac:dyDescent="0.25">
      <c r="A174" t="s">
        <v>1334</v>
      </c>
      <c r="B174" s="5" t="s">
        <v>1910</v>
      </c>
      <c r="C174" s="1">
        <v>0.57521990740740747</v>
      </c>
      <c r="D174">
        <v>50218</v>
      </c>
      <c r="E174" t="s">
        <v>1912</v>
      </c>
      <c r="F174">
        <v>1116.3699999999999</v>
      </c>
      <c r="G174">
        <v>35.19</v>
      </c>
      <c r="H174">
        <v>2.8</v>
      </c>
    </row>
    <row r="175" spans="1:8" x14ac:dyDescent="0.25">
      <c r="A175" t="s">
        <v>1353</v>
      </c>
      <c r="B175" s="5" t="s">
        <v>1910</v>
      </c>
      <c r="C175" s="1">
        <v>0.44278935185185181</v>
      </c>
      <c r="D175">
        <v>51718</v>
      </c>
      <c r="E175" t="s">
        <v>1912</v>
      </c>
      <c r="F175">
        <v>1205.8</v>
      </c>
      <c r="G175">
        <v>34.840000000000003</v>
      </c>
      <c r="H175">
        <v>0.14000000000000001</v>
      </c>
    </row>
    <row r="176" spans="1:8" x14ac:dyDescent="0.25">
      <c r="A176" t="s">
        <v>1372</v>
      </c>
      <c r="B176" s="5" t="s">
        <v>1910</v>
      </c>
      <c r="C176" s="1">
        <v>0.36971064814814819</v>
      </c>
      <c r="D176">
        <v>52518</v>
      </c>
      <c r="E176" t="s">
        <v>1912</v>
      </c>
      <c r="F176">
        <v>1478.02</v>
      </c>
      <c r="G176">
        <v>26.02</v>
      </c>
      <c r="H176">
        <v>1.96</v>
      </c>
    </row>
    <row r="177" spans="1:8" x14ac:dyDescent="0.25">
      <c r="A177" t="s">
        <v>1391</v>
      </c>
      <c r="B177" s="5" t="s">
        <v>1910</v>
      </c>
      <c r="C177" s="1">
        <v>0.61978009259259259</v>
      </c>
      <c r="D177">
        <v>50218</v>
      </c>
      <c r="E177" t="s">
        <v>1912</v>
      </c>
      <c r="F177">
        <v>1149.75</v>
      </c>
      <c r="G177">
        <v>36.15</v>
      </c>
      <c r="H177">
        <v>0.84</v>
      </c>
    </row>
    <row r="178" spans="1:8" x14ac:dyDescent="0.25">
      <c r="A178" t="s">
        <v>1410</v>
      </c>
      <c r="B178" s="5" t="s">
        <v>1910</v>
      </c>
      <c r="C178" s="1">
        <v>0.5076504629629629</v>
      </c>
      <c r="D178">
        <v>51818</v>
      </c>
      <c r="E178" t="s">
        <v>1912</v>
      </c>
      <c r="F178">
        <v>1133.8900000000001</v>
      </c>
      <c r="G178">
        <v>37</v>
      </c>
      <c r="H178">
        <v>0</v>
      </c>
    </row>
    <row r="179" spans="1:8" x14ac:dyDescent="0.25">
      <c r="A179" t="s">
        <v>1429</v>
      </c>
      <c r="B179" s="5" t="s">
        <v>1910</v>
      </c>
      <c r="C179" s="1">
        <v>0.48827546296296293</v>
      </c>
      <c r="D179">
        <v>50418</v>
      </c>
      <c r="E179" t="s">
        <v>1912</v>
      </c>
      <c r="F179">
        <v>1148.6400000000001</v>
      </c>
      <c r="G179">
        <v>36.99</v>
      </c>
      <c r="H179">
        <v>0</v>
      </c>
    </row>
    <row r="180" spans="1:8" x14ac:dyDescent="0.25">
      <c r="A180" t="s">
        <v>1449</v>
      </c>
      <c r="B180" s="5">
        <v>1</v>
      </c>
      <c r="C180" s="1">
        <v>0.58195601851851853</v>
      </c>
      <c r="D180">
        <v>43018</v>
      </c>
      <c r="E180" t="s">
        <v>1912</v>
      </c>
      <c r="F180">
        <v>646.52</v>
      </c>
      <c r="G180">
        <v>60</v>
      </c>
      <c r="H180">
        <v>1.99</v>
      </c>
    </row>
    <row r="181" spans="1:8" x14ac:dyDescent="0.25">
      <c r="A181" t="s">
        <v>1467</v>
      </c>
      <c r="B181" s="5" t="s">
        <v>1910</v>
      </c>
      <c r="C181" s="1">
        <v>0.59031250000000002</v>
      </c>
      <c r="D181">
        <v>50218</v>
      </c>
      <c r="E181" t="s">
        <v>1912</v>
      </c>
      <c r="F181">
        <v>917.3</v>
      </c>
      <c r="G181">
        <v>41.99</v>
      </c>
      <c r="H181">
        <v>0</v>
      </c>
    </row>
    <row r="182" spans="1:8" x14ac:dyDescent="0.25">
      <c r="A182" t="s">
        <v>1486</v>
      </c>
      <c r="B182" s="5" t="s">
        <v>1910</v>
      </c>
      <c r="C182" s="1">
        <v>0.53237268518518521</v>
      </c>
      <c r="D182">
        <v>50218</v>
      </c>
      <c r="E182" t="s">
        <v>1912</v>
      </c>
      <c r="F182">
        <v>637.09</v>
      </c>
      <c r="G182">
        <v>60.27</v>
      </c>
      <c r="H182">
        <v>1.22</v>
      </c>
    </row>
    <row r="183" spans="1:8" x14ac:dyDescent="0.25">
      <c r="A183" t="s">
        <v>1505</v>
      </c>
      <c r="B183" s="5" t="s">
        <v>1910</v>
      </c>
      <c r="C183" s="1">
        <v>0.48289351851851853</v>
      </c>
      <c r="D183">
        <v>51618</v>
      </c>
      <c r="E183" t="s">
        <v>1912</v>
      </c>
      <c r="F183">
        <v>1284.8599999999999</v>
      </c>
      <c r="G183">
        <v>32.979999999999997</v>
      </c>
      <c r="H183">
        <v>0</v>
      </c>
    </row>
    <row r="184" spans="1:8" x14ac:dyDescent="0.25">
      <c r="A184" t="s">
        <v>1523</v>
      </c>
      <c r="B184" s="5" t="s">
        <v>1910</v>
      </c>
      <c r="C184" s="1">
        <v>0.51571759259259264</v>
      </c>
      <c r="D184">
        <v>51818</v>
      </c>
      <c r="E184" t="s">
        <v>1912</v>
      </c>
      <c r="F184">
        <v>802.45</v>
      </c>
      <c r="G184">
        <v>47.49</v>
      </c>
      <c r="H184">
        <v>0</v>
      </c>
    </row>
    <row r="185" spans="1:8" x14ac:dyDescent="0.25">
      <c r="A185" t="s">
        <v>1543</v>
      </c>
      <c r="B185" s="5" t="s">
        <v>1910</v>
      </c>
      <c r="C185" s="1">
        <v>0.4385532407407407</v>
      </c>
      <c r="D185">
        <v>50318</v>
      </c>
      <c r="E185" t="s">
        <v>1912</v>
      </c>
      <c r="F185">
        <v>781.58</v>
      </c>
      <c r="G185">
        <v>46.63</v>
      </c>
      <c r="H185">
        <v>1.36</v>
      </c>
    </row>
    <row r="186" spans="1:8" x14ac:dyDescent="0.25">
      <c r="A186" t="s">
        <v>1562</v>
      </c>
      <c r="B186" s="5" t="s">
        <v>1910</v>
      </c>
      <c r="C186" s="1">
        <v>0.51991898148148141</v>
      </c>
      <c r="D186">
        <v>51718</v>
      </c>
      <c r="E186" t="s">
        <v>1912</v>
      </c>
      <c r="F186">
        <v>823.92</v>
      </c>
      <c r="G186">
        <v>45.21</v>
      </c>
      <c r="H186">
        <v>1.28</v>
      </c>
    </row>
    <row r="187" spans="1:8" x14ac:dyDescent="0.25">
      <c r="A187" t="s">
        <v>1581</v>
      </c>
      <c r="B187" s="5" t="s">
        <v>1910</v>
      </c>
      <c r="C187" s="1">
        <v>0.66398148148148151</v>
      </c>
      <c r="D187">
        <v>50718</v>
      </c>
      <c r="E187" t="s">
        <v>1912</v>
      </c>
      <c r="F187">
        <v>539.51</v>
      </c>
      <c r="G187">
        <v>64.989999999999995</v>
      </c>
      <c r="H187">
        <v>0</v>
      </c>
    </row>
    <row r="188" spans="1:8" x14ac:dyDescent="0.25">
      <c r="A188" t="s">
        <v>1600</v>
      </c>
      <c r="B188" s="5" t="s">
        <v>1910</v>
      </c>
      <c r="C188" s="1">
        <v>0.51714120370370364</v>
      </c>
      <c r="D188">
        <v>50218</v>
      </c>
      <c r="E188" t="s">
        <v>1912</v>
      </c>
      <c r="F188">
        <v>1300.95</v>
      </c>
      <c r="G188">
        <v>32.6</v>
      </c>
      <c r="H188">
        <v>0.38</v>
      </c>
    </row>
    <row r="189" spans="1:8" x14ac:dyDescent="0.25">
      <c r="A189" t="s">
        <v>1618</v>
      </c>
      <c r="B189" s="5" t="s">
        <v>1910</v>
      </c>
      <c r="C189" s="1">
        <v>0.56709490740740742</v>
      </c>
      <c r="D189">
        <v>43018</v>
      </c>
      <c r="E189" t="s">
        <v>1912</v>
      </c>
      <c r="F189">
        <v>1437</v>
      </c>
      <c r="G189">
        <v>26.96</v>
      </c>
      <c r="H189">
        <v>1.52</v>
      </c>
    </row>
    <row r="190" spans="1:8" x14ac:dyDescent="0.25">
      <c r="A190" t="s">
        <v>1637</v>
      </c>
      <c r="B190" s="5" t="s">
        <v>1910</v>
      </c>
      <c r="C190" s="1">
        <v>0.44831018518518517</v>
      </c>
      <c r="D190">
        <v>50218</v>
      </c>
      <c r="E190" t="s">
        <v>1912</v>
      </c>
      <c r="F190">
        <v>683.15</v>
      </c>
      <c r="G190">
        <v>53.99</v>
      </c>
      <c r="H190">
        <v>0</v>
      </c>
    </row>
    <row r="191" spans="1:8" x14ac:dyDescent="0.25">
      <c r="A191" t="s">
        <v>1655</v>
      </c>
      <c r="B191" s="5" t="s">
        <v>1910</v>
      </c>
      <c r="C191" s="1">
        <v>0.52405092592592595</v>
      </c>
      <c r="D191">
        <v>51018</v>
      </c>
      <c r="E191" t="s">
        <v>1912</v>
      </c>
      <c r="F191">
        <v>1030.8499999999999</v>
      </c>
      <c r="G191">
        <v>37.840000000000003</v>
      </c>
      <c r="H191">
        <v>0.15</v>
      </c>
    </row>
    <row r="192" spans="1:8" x14ac:dyDescent="0.25">
      <c r="A192" t="s">
        <v>1674</v>
      </c>
      <c r="B192" s="5" t="s">
        <v>1910</v>
      </c>
      <c r="C192" s="1">
        <v>0.53439814814814812</v>
      </c>
      <c r="D192">
        <v>50718</v>
      </c>
      <c r="E192" t="s">
        <v>1912</v>
      </c>
      <c r="F192">
        <v>1299.43</v>
      </c>
      <c r="G192">
        <v>32.979999999999997</v>
      </c>
      <c r="H192">
        <v>0</v>
      </c>
    </row>
    <row r="193" spans="1:8" x14ac:dyDescent="0.25">
      <c r="A193" t="s">
        <v>1693</v>
      </c>
      <c r="B193" s="5" t="s">
        <v>1910</v>
      </c>
      <c r="C193" s="1">
        <v>0.66435185185185186</v>
      </c>
      <c r="D193">
        <v>50818</v>
      </c>
      <c r="E193" t="s">
        <v>1912</v>
      </c>
      <c r="F193">
        <v>771.28</v>
      </c>
      <c r="G193">
        <v>48.99</v>
      </c>
      <c r="H193">
        <v>0</v>
      </c>
    </row>
    <row r="194" spans="1:8" x14ac:dyDescent="0.25">
      <c r="A194" t="s">
        <v>1712</v>
      </c>
      <c r="B194" s="5" t="s">
        <v>1910</v>
      </c>
      <c r="C194" s="1">
        <v>0.55650462962962965</v>
      </c>
      <c r="D194">
        <v>50818</v>
      </c>
      <c r="E194" t="s">
        <v>1912</v>
      </c>
      <c r="F194">
        <v>764.55</v>
      </c>
      <c r="G194">
        <v>47.01</v>
      </c>
      <c r="H194">
        <v>2.48</v>
      </c>
    </row>
    <row r="195" spans="1:8" x14ac:dyDescent="0.25">
      <c r="A195" t="s">
        <v>1731</v>
      </c>
      <c r="B195" s="5" t="s">
        <v>1910</v>
      </c>
      <c r="C195" s="1">
        <v>0.53578703703703701</v>
      </c>
      <c r="D195">
        <v>50818</v>
      </c>
      <c r="E195" t="s">
        <v>1912</v>
      </c>
      <c r="F195">
        <v>1579.46</v>
      </c>
      <c r="G195">
        <v>27.48</v>
      </c>
      <c r="H195">
        <v>0</v>
      </c>
    </row>
    <row r="196" spans="1:8" x14ac:dyDescent="0.25">
      <c r="A196" t="s">
        <v>1750</v>
      </c>
      <c r="B196" s="5" t="s">
        <v>1910</v>
      </c>
      <c r="C196" s="1">
        <v>0.54967592592592596</v>
      </c>
      <c r="D196">
        <v>50418</v>
      </c>
      <c r="E196" t="s">
        <v>1912</v>
      </c>
      <c r="F196">
        <v>779.53</v>
      </c>
      <c r="G196">
        <v>52.35</v>
      </c>
      <c r="H196">
        <v>0.14000000000000001</v>
      </c>
    </row>
    <row r="197" spans="1:8" x14ac:dyDescent="0.25">
      <c r="A197" t="s">
        <v>1769</v>
      </c>
      <c r="B197" s="5" t="s">
        <v>1910</v>
      </c>
      <c r="C197" s="1">
        <v>0.57474537037037032</v>
      </c>
      <c r="D197">
        <v>51718</v>
      </c>
      <c r="E197" t="s">
        <v>1912</v>
      </c>
      <c r="F197">
        <v>1133.56</v>
      </c>
      <c r="G197">
        <v>36.659999999999997</v>
      </c>
      <c r="H197">
        <v>0.33</v>
      </c>
    </row>
    <row r="198" spans="1:8" x14ac:dyDescent="0.25">
      <c r="A198" t="s">
        <v>1789</v>
      </c>
      <c r="B198" s="5">
        <v>1</v>
      </c>
      <c r="C198" s="1">
        <v>0.56395833333333334</v>
      </c>
      <c r="D198">
        <v>43018</v>
      </c>
      <c r="E198" t="s">
        <v>1912</v>
      </c>
      <c r="F198">
        <v>871.01</v>
      </c>
      <c r="G198">
        <v>46.8</v>
      </c>
      <c r="H198">
        <v>0.19</v>
      </c>
    </row>
    <row r="199" spans="1:8" x14ac:dyDescent="0.25">
      <c r="A199" t="s">
        <v>1806</v>
      </c>
      <c r="B199" s="5" t="s">
        <v>1910</v>
      </c>
      <c r="C199" s="1">
        <v>0.55636574074074074</v>
      </c>
      <c r="D199">
        <v>50718</v>
      </c>
      <c r="E199" t="s">
        <v>1912</v>
      </c>
      <c r="F199">
        <v>1297.1300000000001</v>
      </c>
      <c r="G199">
        <v>31.48</v>
      </c>
      <c r="H199">
        <v>0</v>
      </c>
    </row>
    <row r="200" spans="1:8" x14ac:dyDescent="0.25">
      <c r="A200" t="s">
        <v>1826</v>
      </c>
      <c r="B200" s="5">
        <v>1</v>
      </c>
      <c r="C200" s="1">
        <v>0.51723379629629629</v>
      </c>
      <c r="D200">
        <v>51118</v>
      </c>
      <c r="E200" t="s">
        <v>1912</v>
      </c>
      <c r="F200">
        <v>761.61</v>
      </c>
      <c r="G200">
        <v>48.32</v>
      </c>
      <c r="H200">
        <v>0.67</v>
      </c>
    </row>
    <row r="201" spans="1:8" x14ac:dyDescent="0.25">
      <c r="A201" t="s">
        <v>1844</v>
      </c>
      <c r="B201" s="5" t="s">
        <v>1910</v>
      </c>
      <c r="C201" s="1">
        <v>0.42900462962962965</v>
      </c>
      <c r="D201">
        <v>50318</v>
      </c>
      <c r="E201" t="s">
        <v>1912</v>
      </c>
      <c r="F201">
        <v>1415.73</v>
      </c>
      <c r="G201">
        <v>29.92</v>
      </c>
      <c r="H201">
        <v>0.56999999999999995</v>
      </c>
    </row>
    <row r="202" spans="1:8" x14ac:dyDescent="0.25">
      <c r="A202" t="s">
        <v>1863</v>
      </c>
      <c r="B202" s="5" t="s">
        <v>1910</v>
      </c>
      <c r="C202" s="1">
        <v>0.5690277777777778</v>
      </c>
      <c r="D202">
        <v>52118</v>
      </c>
      <c r="E202" t="s">
        <v>1912</v>
      </c>
      <c r="F202">
        <v>936.91</v>
      </c>
      <c r="G202">
        <v>43.99</v>
      </c>
      <c r="H202">
        <v>0</v>
      </c>
    </row>
    <row r="203" spans="1:8" x14ac:dyDescent="0.25">
      <c r="A203" t="s">
        <v>1882</v>
      </c>
      <c r="B203" s="5" t="s">
        <v>1910</v>
      </c>
      <c r="C203" s="1">
        <v>0.56380787037037039</v>
      </c>
      <c r="D203">
        <v>51718</v>
      </c>
      <c r="E203" t="s">
        <v>1912</v>
      </c>
      <c r="F203">
        <v>1027.7</v>
      </c>
      <c r="G203">
        <v>37.369999999999997</v>
      </c>
      <c r="H203">
        <v>1.1200000000000001</v>
      </c>
    </row>
    <row r="204" spans="1:8" x14ac:dyDescent="0.25">
      <c r="A204" t="s">
        <v>11</v>
      </c>
      <c r="B204" s="5" t="s">
        <v>1901</v>
      </c>
      <c r="C204" s="1">
        <v>0.6987268518518519</v>
      </c>
      <c r="D204">
        <v>51418</v>
      </c>
      <c r="E204" t="s">
        <v>1912</v>
      </c>
      <c r="F204">
        <v>743.3</v>
      </c>
      <c r="G204">
        <v>49.02</v>
      </c>
      <c r="H204">
        <v>0.97</v>
      </c>
    </row>
    <row r="205" spans="1:8" x14ac:dyDescent="0.25">
      <c r="A205" t="s">
        <v>28</v>
      </c>
      <c r="B205" s="5" t="s">
        <v>1901</v>
      </c>
      <c r="C205" s="1">
        <v>0.7153356481481481</v>
      </c>
      <c r="D205">
        <v>51418</v>
      </c>
      <c r="E205" t="s">
        <v>1912</v>
      </c>
      <c r="F205">
        <v>765.59</v>
      </c>
      <c r="G205">
        <v>52.15</v>
      </c>
      <c r="H205">
        <v>0.34</v>
      </c>
    </row>
    <row r="206" spans="1:8" x14ac:dyDescent="0.25">
      <c r="A206" t="s">
        <v>46</v>
      </c>
      <c r="B206" s="5" t="s">
        <v>1901</v>
      </c>
      <c r="C206" s="1">
        <v>0.89238425925925924</v>
      </c>
      <c r="D206">
        <v>51818</v>
      </c>
      <c r="E206" t="s">
        <v>1912</v>
      </c>
      <c r="F206">
        <v>1258.81</v>
      </c>
      <c r="G206">
        <v>33.42</v>
      </c>
      <c r="H206">
        <v>0.56999999999999995</v>
      </c>
    </row>
    <row r="207" spans="1:8" x14ac:dyDescent="0.25">
      <c r="A207" t="s">
        <v>65</v>
      </c>
      <c r="B207" s="5" t="s">
        <v>1901</v>
      </c>
      <c r="C207" s="1">
        <v>0.89769675925925929</v>
      </c>
      <c r="D207">
        <v>51818</v>
      </c>
      <c r="E207" t="s">
        <v>1912</v>
      </c>
      <c r="F207">
        <v>837.32</v>
      </c>
      <c r="G207">
        <v>48.11</v>
      </c>
      <c r="H207">
        <v>0.38</v>
      </c>
    </row>
    <row r="208" spans="1:8" x14ac:dyDescent="0.25">
      <c r="A208" t="s">
        <v>84</v>
      </c>
      <c r="B208" s="5" t="s">
        <v>1901</v>
      </c>
      <c r="C208" s="1">
        <v>0.86943287037037031</v>
      </c>
      <c r="D208">
        <v>51818</v>
      </c>
      <c r="E208" t="s">
        <v>1912</v>
      </c>
      <c r="F208">
        <v>2154.1</v>
      </c>
      <c r="G208">
        <v>20.48</v>
      </c>
      <c r="H208">
        <v>0</v>
      </c>
    </row>
    <row r="209" spans="1:8" x14ac:dyDescent="0.25">
      <c r="A209" t="s">
        <v>103</v>
      </c>
      <c r="B209" s="5" t="s">
        <v>1901</v>
      </c>
      <c r="C209" s="1">
        <v>0.88672453703703702</v>
      </c>
      <c r="D209">
        <v>51818</v>
      </c>
      <c r="E209" t="s">
        <v>1912</v>
      </c>
      <c r="F209">
        <v>866.76</v>
      </c>
      <c r="G209">
        <v>43.88</v>
      </c>
      <c r="H209">
        <v>0.61</v>
      </c>
    </row>
    <row r="210" spans="1:8" x14ac:dyDescent="0.25">
      <c r="A210" t="s">
        <v>122</v>
      </c>
      <c r="B210" s="5" t="s">
        <v>1901</v>
      </c>
      <c r="C210" s="1">
        <v>0.53990740740740739</v>
      </c>
      <c r="D210">
        <v>52518</v>
      </c>
      <c r="E210" t="s">
        <v>1912</v>
      </c>
      <c r="F210">
        <v>1107.95</v>
      </c>
      <c r="G210">
        <v>36.1</v>
      </c>
      <c r="H210">
        <v>0.89</v>
      </c>
    </row>
    <row r="211" spans="1:8" x14ac:dyDescent="0.25">
      <c r="A211" t="s">
        <v>141</v>
      </c>
      <c r="B211" s="5" t="s">
        <v>1901</v>
      </c>
      <c r="C211" s="1">
        <v>0.56590277777777775</v>
      </c>
      <c r="D211">
        <v>52518</v>
      </c>
      <c r="E211" t="s">
        <v>1912</v>
      </c>
      <c r="F211">
        <v>919.06</v>
      </c>
      <c r="G211">
        <v>43.14</v>
      </c>
      <c r="H211">
        <v>0.85</v>
      </c>
    </row>
    <row r="212" spans="1:8" x14ac:dyDescent="0.25">
      <c r="A212" t="s">
        <v>160</v>
      </c>
      <c r="B212" s="5" t="s">
        <v>1901</v>
      </c>
      <c r="C212" s="1">
        <v>0.67180555555555566</v>
      </c>
      <c r="D212">
        <v>52618</v>
      </c>
      <c r="E212" t="s">
        <v>1912</v>
      </c>
      <c r="F212">
        <v>1349.69</v>
      </c>
      <c r="G212">
        <v>30.03</v>
      </c>
      <c r="H212">
        <v>0.95</v>
      </c>
    </row>
    <row r="213" spans="1:8" x14ac:dyDescent="0.25">
      <c r="A213" t="s">
        <v>179</v>
      </c>
      <c r="B213" s="5" t="s">
        <v>1901</v>
      </c>
      <c r="C213" s="1">
        <v>0.67364583333333339</v>
      </c>
      <c r="D213">
        <v>52618</v>
      </c>
      <c r="E213" t="s">
        <v>1912</v>
      </c>
      <c r="F213">
        <v>1066.17</v>
      </c>
      <c r="G213">
        <v>33.74</v>
      </c>
      <c r="H213">
        <v>4.75</v>
      </c>
    </row>
    <row r="214" spans="1:8" x14ac:dyDescent="0.25">
      <c r="A214" t="s">
        <v>198</v>
      </c>
      <c r="B214" s="5" t="s">
        <v>1901</v>
      </c>
      <c r="C214" s="1">
        <v>0.82781249999999995</v>
      </c>
      <c r="D214">
        <v>52618</v>
      </c>
      <c r="E214" t="s">
        <v>1912</v>
      </c>
      <c r="F214">
        <v>998.98</v>
      </c>
      <c r="G214">
        <v>39.58</v>
      </c>
      <c r="H214">
        <v>0.91</v>
      </c>
    </row>
    <row r="215" spans="1:8" x14ac:dyDescent="0.25">
      <c r="A215" t="s">
        <v>216</v>
      </c>
      <c r="B215" s="5" t="s">
        <v>1901</v>
      </c>
      <c r="C215" s="1">
        <v>0.82465277777777779</v>
      </c>
      <c r="D215">
        <v>52618</v>
      </c>
      <c r="E215" t="s">
        <v>1912</v>
      </c>
      <c r="F215">
        <v>971.03</v>
      </c>
      <c r="G215">
        <v>36.99</v>
      </c>
      <c r="H215">
        <v>0</v>
      </c>
    </row>
    <row r="216" spans="1:8" x14ac:dyDescent="0.25">
      <c r="A216" t="s">
        <v>216</v>
      </c>
      <c r="B216" s="5" t="s">
        <v>1901</v>
      </c>
      <c r="C216" s="1">
        <v>0.83354166666666663</v>
      </c>
      <c r="D216">
        <v>52618</v>
      </c>
      <c r="E216" t="s">
        <v>1912</v>
      </c>
      <c r="F216">
        <v>1352.72</v>
      </c>
      <c r="G216">
        <v>29.48</v>
      </c>
      <c r="H216">
        <v>0</v>
      </c>
    </row>
    <row r="217" spans="1:8" x14ac:dyDescent="0.25">
      <c r="A217" t="s">
        <v>248</v>
      </c>
      <c r="B217" s="5" t="s">
        <v>1901</v>
      </c>
      <c r="C217" s="1">
        <v>0.5837268518518518</v>
      </c>
      <c r="D217">
        <v>52718</v>
      </c>
      <c r="E217" t="s">
        <v>1912</v>
      </c>
      <c r="F217">
        <v>880.33</v>
      </c>
      <c r="G217">
        <v>46.49</v>
      </c>
      <c r="H217">
        <v>0</v>
      </c>
    </row>
    <row r="218" spans="1:8" x14ac:dyDescent="0.25">
      <c r="A218" t="s">
        <v>266</v>
      </c>
      <c r="B218" s="5" t="s">
        <v>1901</v>
      </c>
      <c r="C218" s="1">
        <v>0.57546296296296295</v>
      </c>
      <c r="D218">
        <v>52718</v>
      </c>
      <c r="E218" t="s">
        <v>1912</v>
      </c>
      <c r="F218">
        <v>1123.04</v>
      </c>
      <c r="G218">
        <v>34</v>
      </c>
      <c r="H218">
        <v>2.4900000000000002</v>
      </c>
    </row>
    <row r="219" spans="1:8" x14ac:dyDescent="0.25">
      <c r="A219" t="s">
        <v>285</v>
      </c>
      <c r="B219" s="5" t="s">
        <v>1901</v>
      </c>
      <c r="C219" s="1">
        <v>0.57535879629629627</v>
      </c>
      <c r="D219">
        <v>52718</v>
      </c>
      <c r="E219" t="s">
        <v>1912</v>
      </c>
      <c r="F219">
        <v>781.05</v>
      </c>
      <c r="G219">
        <v>47.54</v>
      </c>
      <c r="H219">
        <v>2.95</v>
      </c>
    </row>
    <row r="220" spans="1:8" x14ac:dyDescent="0.25">
      <c r="A220" t="s">
        <v>304</v>
      </c>
      <c r="B220" s="5" t="s">
        <v>1901</v>
      </c>
      <c r="C220" s="1">
        <v>0.77471064814814816</v>
      </c>
      <c r="D220">
        <v>52718</v>
      </c>
      <c r="E220" t="s">
        <v>1912</v>
      </c>
      <c r="F220">
        <v>793.17</v>
      </c>
      <c r="G220">
        <v>44.06</v>
      </c>
      <c r="H220">
        <v>5.43</v>
      </c>
    </row>
    <row r="221" spans="1:8" x14ac:dyDescent="0.25">
      <c r="A221" t="s">
        <v>323</v>
      </c>
      <c r="B221" s="5" t="s">
        <v>1901</v>
      </c>
      <c r="C221" s="1">
        <v>0.75334490740740734</v>
      </c>
      <c r="D221">
        <v>52718</v>
      </c>
      <c r="E221" t="s">
        <v>1912</v>
      </c>
      <c r="F221">
        <v>1292.8900000000001</v>
      </c>
      <c r="G221">
        <v>29.52</v>
      </c>
      <c r="H221">
        <v>2.97</v>
      </c>
    </row>
    <row r="222" spans="1:8" x14ac:dyDescent="0.25">
      <c r="A222" t="s">
        <v>344</v>
      </c>
      <c r="B222" s="5" t="s">
        <v>1901</v>
      </c>
      <c r="C222" s="1">
        <v>0.81888888888888889</v>
      </c>
      <c r="D222">
        <v>52818</v>
      </c>
      <c r="E222" t="s">
        <v>1912</v>
      </c>
      <c r="F222">
        <v>689.49</v>
      </c>
      <c r="G222">
        <v>55.18</v>
      </c>
      <c r="H222">
        <v>1.31</v>
      </c>
    </row>
    <row r="223" spans="1:8" x14ac:dyDescent="0.25">
      <c r="A223" t="s">
        <v>363</v>
      </c>
      <c r="B223" s="5" t="s">
        <v>1901</v>
      </c>
      <c r="C223" s="1">
        <v>0.53079861111111104</v>
      </c>
      <c r="D223">
        <v>52918</v>
      </c>
      <c r="E223" t="s">
        <v>1912</v>
      </c>
      <c r="F223">
        <v>1073.23</v>
      </c>
      <c r="G223">
        <v>37.99</v>
      </c>
      <c r="H223">
        <v>0</v>
      </c>
    </row>
    <row r="224" spans="1:8" x14ac:dyDescent="0.25">
      <c r="A224" t="s">
        <v>382</v>
      </c>
      <c r="B224" s="5" t="s">
        <v>1901</v>
      </c>
      <c r="C224" s="1">
        <v>0.51582175925925922</v>
      </c>
      <c r="D224">
        <v>52918</v>
      </c>
      <c r="E224" t="s">
        <v>1912</v>
      </c>
      <c r="F224">
        <v>1122.54</v>
      </c>
      <c r="G224">
        <v>29.81</v>
      </c>
      <c r="H224">
        <v>0.17</v>
      </c>
    </row>
    <row r="225" spans="1:8" x14ac:dyDescent="0.25">
      <c r="A225" t="s">
        <v>401</v>
      </c>
      <c r="B225" s="5" t="s">
        <v>1901</v>
      </c>
      <c r="C225" s="1">
        <v>0.5221527777777778</v>
      </c>
      <c r="D225">
        <v>52918</v>
      </c>
      <c r="E225" t="s">
        <v>1912</v>
      </c>
      <c r="F225">
        <v>1189.57</v>
      </c>
      <c r="G225">
        <v>33.26</v>
      </c>
      <c r="H225">
        <v>1.72</v>
      </c>
    </row>
    <row r="226" spans="1:8" x14ac:dyDescent="0.25">
      <c r="A226" t="s">
        <v>419</v>
      </c>
      <c r="B226" s="5" t="s">
        <v>1901</v>
      </c>
      <c r="C226" s="1">
        <v>0.46415509259259258</v>
      </c>
      <c r="D226">
        <v>53118</v>
      </c>
      <c r="E226" t="s">
        <v>1912</v>
      </c>
      <c r="F226">
        <v>842.22</v>
      </c>
      <c r="G226">
        <v>45.23</v>
      </c>
      <c r="H226">
        <v>2.2599999999999998</v>
      </c>
    </row>
    <row r="227" spans="1:8" x14ac:dyDescent="0.25">
      <c r="A227" t="s">
        <v>456</v>
      </c>
      <c r="B227" s="5" t="s">
        <v>1901</v>
      </c>
      <c r="C227" s="1">
        <v>0.92819444444444443</v>
      </c>
      <c r="D227">
        <v>53118</v>
      </c>
      <c r="E227" t="s">
        <v>1912</v>
      </c>
      <c r="F227">
        <v>1025.77</v>
      </c>
      <c r="G227">
        <v>39.53</v>
      </c>
      <c r="H227">
        <v>0.46</v>
      </c>
    </row>
    <row r="228" spans="1:8" x14ac:dyDescent="0.25">
      <c r="A228" t="s">
        <v>475</v>
      </c>
      <c r="B228" s="5" t="s">
        <v>1901</v>
      </c>
      <c r="C228" s="1">
        <v>0.92101851851851846</v>
      </c>
      <c r="D228">
        <v>53118</v>
      </c>
      <c r="E228" t="s">
        <v>1912</v>
      </c>
      <c r="F228">
        <v>676.37</v>
      </c>
      <c r="G228">
        <v>57.71</v>
      </c>
      <c r="H228">
        <v>0.78</v>
      </c>
    </row>
    <row r="229" spans="1:8" x14ac:dyDescent="0.25">
      <c r="A229" t="s">
        <v>497</v>
      </c>
      <c r="B229" s="5" t="s">
        <v>1901</v>
      </c>
      <c r="C229" s="1">
        <v>0.52868055555555549</v>
      </c>
      <c r="D229">
        <v>51018</v>
      </c>
      <c r="E229" t="s">
        <v>1912</v>
      </c>
      <c r="F229">
        <v>602.08000000000004</v>
      </c>
      <c r="G229">
        <v>63.04</v>
      </c>
      <c r="H229">
        <v>1.45</v>
      </c>
    </row>
    <row r="230" spans="1:8" x14ac:dyDescent="0.25">
      <c r="A230" t="s">
        <v>516</v>
      </c>
      <c r="B230" s="5" t="s">
        <v>1901</v>
      </c>
      <c r="C230" s="1">
        <v>0.62109953703703702</v>
      </c>
      <c r="D230">
        <v>43018</v>
      </c>
      <c r="E230" t="s">
        <v>1912</v>
      </c>
      <c r="F230">
        <v>1702.82</v>
      </c>
      <c r="G230">
        <v>23.5</v>
      </c>
      <c r="H230">
        <v>1.98</v>
      </c>
    </row>
    <row r="231" spans="1:8" x14ac:dyDescent="0.25">
      <c r="A231" t="s">
        <v>536</v>
      </c>
      <c r="B231" s="5" t="s">
        <v>1901</v>
      </c>
      <c r="C231" s="1">
        <v>0.45493055555555556</v>
      </c>
      <c r="D231">
        <v>50218</v>
      </c>
      <c r="E231" t="s">
        <v>1912</v>
      </c>
      <c r="F231">
        <v>1702.1</v>
      </c>
      <c r="G231">
        <v>25.18</v>
      </c>
      <c r="H231">
        <v>0.3</v>
      </c>
    </row>
    <row r="232" spans="1:8" x14ac:dyDescent="0.25">
      <c r="A232" t="s">
        <v>536</v>
      </c>
      <c r="B232" s="5" t="s">
        <v>1901</v>
      </c>
      <c r="C232" s="1">
        <v>0.47880787037037037</v>
      </c>
      <c r="D232">
        <v>50218</v>
      </c>
      <c r="E232" t="s">
        <v>1912</v>
      </c>
      <c r="F232">
        <v>1601.06</v>
      </c>
      <c r="G232">
        <v>26.19</v>
      </c>
      <c r="H232">
        <v>0.79</v>
      </c>
    </row>
    <row r="233" spans="1:8" x14ac:dyDescent="0.25">
      <c r="A233" t="s">
        <v>555</v>
      </c>
      <c r="B233" s="5" t="s">
        <v>1901</v>
      </c>
      <c r="C233" s="1">
        <v>0.59383101851851849</v>
      </c>
      <c r="D233">
        <v>52218</v>
      </c>
      <c r="E233" t="s">
        <v>1912</v>
      </c>
      <c r="F233">
        <v>781.78</v>
      </c>
      <c r="G233">
        <v>49.46</v>
      </c>
      <c r="H233">
        <v>0.53</v>
      </c>
    </row>
    <row r="234" spans="1:8" x14ac:dyDescent="0.25">
      <c r="A234" t="s">
        <v>574</v>
      </c>
      <c r="B234" s="5" t="s">
        <v>1901</v>
      </c>
      <c r="C234" s="1">
        <v>0.46247685185185183</v>
      </c>
      <c r="D234">
        <v>53118</v>
      </c>
      <c r="E234" t="s">
        <v>1912</v>
      </c>
      <c r="F234">
        <v>676.43</v>
      </c>
      <c r="G234">
        <v>54.02</v>
      </c>
      <c r="H234">
        <v>0.47</v>
      </c>
    </row>
    <row r="235" spans="1:8" x14ac:dyDescent="0.25">
      <c r="A235" t="s">
        <v>593</v>
      </c>
      <c r="B235" s="5" t="s">
        <v>1901</v>
      </c>
      <c r="C235" s="1">
        <v>0.60755787037037035</v>
      </c>
      <c r="D235">
        <v>52118</v>
      </c>
      <c r="E235" t="s">
        <v>1912</v>
      </c>
      <c r="F235">
        <v>873.18</v>
      </c>
      <c r="G235">
        <v>46.9</v>
      </c>
      <c r="H235">
        <v>0.59</v>
      </c>
    </row>
    <row r="236" spans="1:8" x14ac:dyDescent="0.25">
      <c r="A236" t="s">
        <v>611</v>
      </c>
      <c r="B236" s="5" t="s">
        <v>1901</v>
      </c>
      <c r="C236" s="1">
        <v>0.72506944444444443</v>
      </c>
      <c r="D236">
        <v>52118</v>
      </c>
      <c r="E236" t="s">
        <v>1912</v>
      </c>
      <c r="F236">
        <v>1100.8</v>
      </c>
      <c r="G236">
        <v>38.49</v>
      </c>
      <c r="H236">
        <v>0</v>
      </c>
    </row>
    <row r="237" spans="1:8" x14ac:dyDescent="0.25">
      <c r="A237" t="s">
        <v>611</v>
      </c>
      <c r="B237" s="5" t="s">
        <v>1901</v>
      </c>
      <c r="C237" s="1">
        <v>0.73766203703703714</v>
      </c>
      <c r="D237">
        <v>52118</v>
      </c>
      <c r="E237" t="s">
        <v>1912</v>
      </c>
      <c r="F237">
        <v>843.04</v>
      </c>
      <c r="G237">
        <v>48.82</v>
      </c>
      <c r="H237">
        <v>0.16</v>
      </c>
    </row>
    <row r="238" spans="1:8" x14ac:dyDescent="0.25">
      <c r="A238" t="s">
        <v>629</v>
      </c>
      <c r="B238" s="5" t="s">
        <v>1901</v>
      </c>
      <c r="C238" s="1">
        <v>0.62008101851851849</v>
      </c>
      <c r="D238">
        <v>50818</v>
      </c>
      <c r="E238" t="s">
        <v>1912</v>
      </c>
      <c r="F238">
        <v>2097.02</v>
      </c>
      <c r="G238">
        <v>19.68</v>
      </c>
      <c r="H238">
        <v>1.29</v>
      </c>
    </row>
    <row r="239" spans="1:8" x14ac:dyDescent="0.25">
      <c r="A239" t="s">
        <v>648</v>
      </c>
      <c r="B239" s="5" t="s">
        <v>1901</v>
      </c>
      <c r="C239" s="1">
        <v>0.56207175925925923</v>
      </c>
      <c r="D239">
        <v>52418</v>
      </c>
      <c r="E239" t="s">
        <v>1912</v>
      </c>
      <c r="F239">
        <v>543.34</v>
      </c>
      <c r="G239">
        <v>70.06</v>
      </c>
      <c r="H239">
        <v>0.43</v>
      </c>
    </row>
    <row r="240" spans="1:8" x14ac:dyDescent="0.25">
      <c r="A240" t="s">
        <v>667</v>
      </c>
      <c r="B240" s="5" t="s">
        <v>1901</v>
      </c>
      <c r="C240" s="1">
        <v>0.83032407407407405</v>
      </c>
      <c r="D240">
        <v>52818</v>
      </c>
      <c r="E240" t="s">
        <v>1912</v>
      </c>
      <c r="F240">
        <v>802.35</v>
      </c>
      <c r="G240">
        <v>48.64</v>
      </c>
      <c r="H240">
        <v>0.35</v>
      </c>
    </row>
    <row r="241" spans="1:8" x14ac:dyDescent="0.25">
      <c r="A241" t="s">
        <v>685</v>
      </c>
      <c r="B241" s="5" t="s">
        <v>1901</v>
      </c>
      <c r="C241" s="1">
        <v>0.61824074074074076</v>
      </c>
      <c r="D241">
        <v>52118</v>
      </c>
      <c r="E241" t="s">
        <v>1912</v>
      </c>
      <c r="F241">
        <v>656.67</v>
      </c>
      <c r="G241">
        <v>55.67</v>
      </c>
      <c r="H241">
        <v>0.32</v>
      </c>
    </row>
    <row r="242" spans="1:8" x14ac:dyDescent="0.25">
      <c r="A242" t="s">
        <v>704</v>
      </c>
      <c r="B242" s="5" t="s">
        <v>1901</v>
      </c>
      <c r="C242" s="1">
        <v>0.54855324074074074</v>
      </c>
      <c r="D242">
        <v>52218</v>
      </c>
      <c r="E242" t="s">
        <v>1912</v>
      </c>
      <c r="F242">
        <v>787.36</v>
      </c>
      <c r="G242">
        <v>49.99</v>
      </c>
      <c r="H242">
        <v>0</v>
      </c>
    </row>
    <row r="243" spans="1:8" x14ac:dyDescent="0.25">
      <c r="A243" t="s">
        <v>723</v>
      </c>
      <c r="B243" s="5" t="s">
        <v>1901</v>
      </c>
      <c r="C243" s="1">
        <v>0.60159722222222223</v>
      </c>
      <c r="D243">
        <v>50818</v>
      </c>
      <c r="E243" t="s">
        <v>1912</v>
      </c>
      <c r="F243">
        <v>672.28</v>
      </c>
      <c r="G243">
        <v>59.08</v>
      </c>
      <c r="H243">
        <v>0.92</v>
      </c>
    </row>
    <row r="244" spans="1:8" x14ac:dyDescent="0.25">
      <c r="A244" t="s">
        <v>742</v>
      </c>
      <c r="B244" s="5" t="s">
        <v>1901</v>
      </c>
      <c r="C244" s="1">
        <v>0.73033564814814822</v>
      </c>
      <c r="D244">
        <v>52118</v>
      </c>
      <c r="E244" t="s">
        <v>1912</v>
      </c>
      <c r="F244">
        <v>793.65</v>
      </c>
      <c r="G244">
        <v>46.53</v>
      </c>
      <c r="H244">
        <v>1.46</v>
      </c>
    </row>
    <row r="245" spans="1:8" x14ac:dyDescent="0.25">
      <c r="A245" t="s">
        <v>762</v>
      </c>
      <c r="B245" s="5" t="s">
        <v>1901</v>
      </c>
      <c r="C245" s="1">
        <v>0.57347222222222227</v>
      </c>
      <c r="D245">
        <v>50218</v>
      </c>
      <c r="E245" t="s">
        <v>1912</v>
      </c>
      <c r="F245">
        <v>904.12</v>
      </c>
      <c r="G245">
        <v>41.42</v>
      </c>
      <c r="H245">
        <v>1.56</v>
      </c>
    </row>
    <row r="246" spans="1:8" x14ac:dyDescent="0.25">
      <c r="A246" t="s">
        <v>781</v>
      </c>
      <c r="B246" s="5" t="s">
        <v>1901</v>
      </c>
      <c r="C246" s="1">
        <v>0.61653935185185182</v>
      </c>
      <c r="D246">
        <v>50918</v>
      </c>
      <c r="E246" t="s">
        <v>1912</v>
      </c>
      <c r="F246">
        <v>1117.54</v>
      </c>
      <c r="G246">
        <v>36.380000000000003</v>
      </c>
      <c r="H246">
        <v>1.1100000000000001</v>
      </c>
    </row>
    <row r="247" spans="1:8" x14ac:dyDescent="0.25">
      <c r="A247" t="s">
        <v>801</v>
      </c>
      <c r="B247" s="5" t="s">
        <v>1901</v>
      </c>
      <c r="C247" s="1">
        <v>0.60040509259259256</v>
      </c>
      <c r="D247">
        <v>50818</v>
      </c>
      <c r="E247" t="s">
        <v>1912</v>
      </c>
      <c r="F247">
        <v>1258.8699999999999</v>
      </c>
      <c r="G247">
        <v>30.9</v>
      </c>
      <c r="H247">
        <v>1.08</v>
      </c>
    </row>
    <row r="248" spans="1:8" x14ac:dyDescent="0.25">
      <c r="A248" t="s">
        <v>820</v>
      </c>
      <c r="B248" s="5" t="s">
        <v>1901</v>
      </c>
      <c r="C248" s="1">
        <v>0.54903935185185182</v>
      </c>
      <c r="D248">
        <v>52218</v>
      </c>
      <c r="E248" t="s">
        <v>1912</v>
      </c>
      <c r="F248">
        <v>567.32000000000005</v>
      </c>
      <c r="G248">
        <v>65.489999999999995</v>
      </c>
      <c r="H248">
        <v>0</v>
      </c>
    </row>
    <row r="249" spans="1:8" x14ac:dyDescent="0.25">
      <c r="A249" t="s">
        <v>838</v>
      </c>
      <c r="B249" s="5" t="s">
        <v>1901</v>
      </c>
      <c r="C249" s="1">
        <v>0.62030092592592589</v>
      </c>
      <c r="D249">
        <v>50918</v>
      </c>
      <c r="E249" t="s">
        <v>1912</v>
      </c>
      <c r="F249">
        <v>893.22</v>
      </c>
      <c r="G249">
        <v>42.99</v>
      </c>
      <c r="H249">
        <v>0</v>
      </c>
    </row>
    <row r="250" spans="1:8" x14ac:dyDescent="0.25">
      <c r="A250" t="s">
        <v>856</v>
      </c>
      <c r="B250" s="5" t="s">
        <v>1901</v>
      </c>
      <c r="C250" s="1">
        <v>0.63568287037037041</v>
      </c>
      <c r="D250">
        <v>50818</v>
      </c>
      <c r="E250" t="s">
        <v>1912</v>
      </c>
      <c r="F250">
        <v>838.58</v>
      </c>
      <c r="G250">
        <v>47.54</v>
      </c>
      <c r="H250">
        <v>0.95</v>
      </c>
    </row>
    <row r="251" spans="1:8" x14ac:dyDescent="0.25">
      <c r="A251" t="s">
        <v>875</v>
      </c>
      <c r="B251" s="5" t="s">
        <v>1901</v>
      </c>
      <c r="C251" s="1">
        <v>0.59100694444444446</v>
      </c>
      <c r="D251">
        <v>50918</v>
      </c>
      <c r="E251" t="s">
        <v>1912</v>
      </c>
      <c r="F251">
        <v>1829.91</v>
      </c>
      <c r="G251">
        <v>23.13</v>
      </c>
      <c r="H251">
        <v>0.85</v>
      </c>
    </row>
    <row r="252" spans="1:8" x14ac:dyDescent="0.25">
      <c r="A252" t="s">
        <v>894</v>
      </c>
      <c r="B252" s="5" t="s">
        <v>1901</v>
      </c>
      <c r="C252" s="1">
        <v>0.55185185185185182</v>
      </c>
      <c r="D252">
        <v>52218</v>
      </c>
      <c r="E252" t="s">
        <v>1912</v>
      </c>
      <c r="F252">
        <v>651.49</v>
      </c>
      <c r="G252">
        <v>58.49</v>
      </c>
      <c r="H252">
        <v>0</v>
      </c>
    </row>
    <row r="253" spans="1:8" x14ac:dyDescent="0.25">
      <c r="A253" t="s">
        <v>914</v>
      </c>
      <c r="B253" s="5" t="s">
        <v>1901</v>
      </c>
      <c r="C253" s="1">
        <v>0.53947916666666662</v>
      </c>
      <c r="D253">
        <v>52218</v>
      </c>
      <c r="E253" t="s">
        <v>1912</v>
      </c>
      <c r="F253">
        <v>1140.3499999999999</v>
      </c>
      <c r="G253">
        <v>35.99</v>
      </c>
      <c r="H253">
        <v>0</v>
      </c>
    </row>
    <row r="254" spans="1:8" x14ac:dyDescent="0.25">
      <c r="A254" t="s">
        <v>932</v>
      </c>
      <c r="B254" s="5" t="s">
        <v>1901</v>
      </c>
      <c r="C254" s="1">
        <v>0.57151620370370371</v>
      </c>
      <c r="D254">
        <v>52418</v>
      </c>
      <c r="E254" t="s">
        <v>1912</v>
      </c>
      <c r="F254">
        <v>1148.99</v>
      </c>
      <c r="G254">
        <v>34.03</v>
      </c>
      <c r="H254">
        <v>0.96</v>
      </c>
    </row>
    <row r="255" spans="1:8" x14ac:dyDescent="0.25">
      <c r="A255" t="s">
        <v>951</v>
      </c>
      <c r="B255" s="5" t="s">
        <v>1901</v>
      </c>
      <c r="C255" s="1">
        <v>0.56863425925925926</v>
      </c>
      <c r="D255">
        <v>50218</v>
      </c>
      <c r="E255" t="s">
        <v>1912</v>
      </c>
      <c r="F255">
        <v>570.58000000000004</v>
      </c>
      <c r="G255">
        <v>67.489999999999995</v>
      </c>
      <c r="H255">
        <v>0</v>
      </c>
    </row>
    <row r="256" spans="1:8" x14ac:dyDescent="0.25">
      <c r="A256" t="s">
        <v>988</v>
      </c>
      <c r="B256" s="5" t="s">
        <v>1901</v>
      </c>
      <c r="C256" s="1">
        <v>0.53097222222222229</v>
      </c>
      <c r="D256">
        <v>50418</v>
      </c>
      <c r="E256" t="s">
        <v>1912</v>
      </c>
      <c r="F256">
        <v>628.5</v>
      </c>
      <c r="G256">
        <v>55.94</v>
      </c>
      <c r="H256">
        <v>2.0499999999999998</v>
      </c>
    </row>
    <row r="257" spans="1:8" x14ac:dyDescent="0.25">
      <c r="A257" t="s">
        <v>1007</v>
      </c>
      <c r="B257" s="5" t="s">
        <v>1901</v>
      </c>
      <c r="C257" s="1">
        <v>0.64027777777777783</v>
      </c>
      <c r="D257">
        <v>52218</v>
      </c>
      <c r="E257" t="s">
        <v>1912</v>
      </c>
      <c r="F257">
        <v>766.83</v>
      </c>
      <c r="G257">
        <v>52.11</v>
      </c>
      <c r="H257">
        <v>0.38</v>
      </c>
    </row>
    <row r="258" spans="1:8" x14ac:dyDescent="0.25">
      <c r="A258" t="s">
        <v>1026</v>
      </c>
      <c r="B258" s="5" t="s">
        <v>1901</v>
      </c>
      <c r="C258" s="1">
        <v>0.47776620370370365</v>
      </c>
      <c r="D258">
        <v>50918</v>
      </c>
      <c r="E258" t="s">
        <v>1912</v>
      </c>
      <c r="F258">
        <v>1343.78</v>
      </c>
      <c r="G258">
        <v>29.83</v>
      </c>
      <c r="H258">
        <v>0.65</v>
      </c>
    </row>
    <row r="259" spans="1:8" x14ac:dyDescent="0.25">
      <c r="A259" t="s">
        <v>1045</v>
      </c>
      <c r="B259" s="5" t="s">
        <v>1901</v>
      </c>
      <c r="C259" s="1">
        <v>0.73660879629629628</v>
      </c>
      <c r="D259">
        <v>52418</v>
      </c>
      <c r="E259" t="s">
        <v>1912</v>
      </c>
      <c r="F259">
        <v>733.66</v>
      </c>
      <c r="G259">
        <v>55.49</v>
      </c>
      <c r="H259">
        <v>0</v>
      </c>
    </row>
    <row r="260" spans="1:8" x14ac:dyDescent="0.25">
      <c r="A260" t="s">
        <v>1063</v>
      </c>
      <c r="B260" s="5" t="s">
        <v>1901</v>
      </c>
      <c r="C260" s="1">
        <v>0.50123842592592593</v>
      </c>
      <c r="D260">
        <v>50318</v>
      </c>
      <c r="E260" t="s">
        <v>1912</v>
      </c>
      <c r="F260">
        <v>1085.79</v>
      </c>
      <c r="G260">
        <v>38.43</v>
      </c>
      <c r="H260">
        <v>0.56000000000000005</v>
      </c>
    </row>
    <row r="261" spans="1:8" x14ac:dyDescent="0.25">
      <c r="A261" t="s">
        <v>1082</v>
      </c>
      <c r="B261" s="5" t="s">
        <v>1901</v>
      </c>
      <c r="C261" s="1">
        <v>0.6315277777777778</v>
      </c>
      <c r="D261">
        <v>52118</v>
      </c>
      <c r="E261" t="s">
        <v>1912</v>
      </c>
      <c r="F261">
        <v>557.96</v>
      </c>
      <c r="G261">
        <v>68.8</v>
      </c>
      <c r="H261">
        <v>0.19</v>
      </c>
    </row>
    <row r="262" spans="1:8" x14ac:dyDescent="0.25">
      <c r="A262" t="s">
        <v>1101</v>
      </c>
      <c r="B262" s="5" t="s">
        <v>1901</v>
      </c>
      <c r="C262" s="1">
        <v>0.52428240740740739</v>
      </c>
      <c r="D262">
        <v>51118</v>
      </c>
      <c r="E262" t="s">
        <v>1912</v>
      </c>
      <c r="F262">
        <v>1186.96</v>
      </c>
      <c r="G262">
        <v>35.49</v>
      </c>
      <c r="H262">
        <v>0</v>
      </c>
    </row>
    <row r="263" spans="1:8" x14ac:dyDescent="0.25">
      <c r="A263" t="s">
        <v>1120</v>
      </c>
      <c r="B263" s="5" t="s">
        <v>1901</v>
      </c>
      <c r="C263" s="1">
        <v>0.64796296296296296</v>
      </c>
      <c r="D263">
        <v>52218</v>
      </c>
      <c r="E263" t="s">
        <v>1912</v>
      </c>
      <c r="F263">
        <v>820.45</v>
      </c>
      <c r="G263">
        <v>46.08</v>
      </c>
      <c r="H263">
        <v>0.41</v>
      </c>
    </row>
    <row r="264" spans="1:8" x14ac:dyDescent="0.25">
      <c r="A264" t="s">
        <v>1139</v>
      </c>
      <c r="B264" s="5" t="s">
        <v>1901</v>
      </c>
      <c r="C264" s="1">
        <v>0.46049768518518519</v>
      </c>
      <c r="D264">
        <v>51818</v>
      </c>
      <c r="E264" t="s">
        <v>1912</v>
      </c>
      <c r="F264">
        <v>446.24</v>
      </c>
      <c r="G264">
        <v>74.290000000000006</v>
      </c>
      <c r="H264">
        <v>1.2</v>
      </c>
    </row>
    <row r="265" spans="1:8" x14ac:dyDescent="0.25">
      <c r="A265" t="s">
        <v>1158</v>
      </c>
      <c r="B265" s="5" t="s">
        <v>1901</v>
      </c>
      <c r="C265" s="1">
        <v>0.64997685185185183</v>
      </c>
      <c r="D265">
        <v>50818</v>
      </c>
      <c r="E265" t="s">
        <v>1912</v>
      </c>
      <c r="F265">
        <v>1751.65</v>
      </c>
      <c r="G265">
        <v>24.59</v>
      </c>
      <c r="H265">
        <v>0.39</v>
      </c>
    </row>
    <row r="266" spans="1:8" x14ac:dyDescent="0.25">
      <c r="A266" t="s">
        <v>1177</v>
      </c>
      <c r="B266" s="5" t="s">
        <v>1901</v>
      </c>
      <c r="C266" s="1">
        <v>0.57398148148148154</v>
      </c>
      <c r="D266">
        <v>51718</v>
      </c>
      <c r="E266" t="s">
        <v>1912</v>
      </c>
      <c r="F266">
        <v>742.17</v>
      </c>
      <c r="G266">
        <v>53.99</v>
      </c>
      <c r="H266">
        <v>1</v>
      </c>
    </row>
    <row r="267" spans="1:8" x14ac:dyDescent="0.25">
      <c r="A267" t="s">
        <v>1196</v>
      </c>
      <c r="B267" s="5" t="s">
        <v>1901</v>
      </c>
      <c r="C267" s="1">
        <v>0.63944444444444448</v>
      </c>
      <c r="D267">
        <v>50318</v>
      </c>
      <c r="E267" t="s">
        <v>1912</v>
      </c>
      <c r="F267">
        <v>669.68</v>
      </c>
      <c r="G267">
        <v>58.31</v>
      </c>
      <c r="H267">
        <v>0.68</v>
      </c>
    </row>
    <row r="268" spans="1:8" x14ac:dyDescent="0.25">
      <c r="A268" t="s">
        <v>1230</v>
      </c>
      <c r="B268" s="5" t="s">
        <v>1901</v>
      </c>
      <c r="C268" s="1">
        <v>0.5098611111111111</v>
      </c>
      <c r="D268">
        <v>50318</v>
      </c>
      <c r="E268" t="s">
        <v>1912</v>
      </c>
      <c r="F268">
        <v>1450.48</v>
      </c>
      <c r="G268">
        <v>28.36</v>
      </c>
      <c r="H268">
        <v>0.13</v>
      </c>
    </row>
    <row r="269" spans="1:8" x14ac:dyDescent="0.25">
      <c r="A269" t="s">
        <v>1249</v>
      </c>
      <c r="B269" s="5" t="s">
        <v>1901</v>
      </c>
      <c r="C269" s="1">
        <v>0.49155092592592592</v>
      </c>
      <c r="D269">
        <v>51718</v>
      </c>
      <c r="E269" t="s">
        <v>1912</v>
      </c>
      <c r="F269">
        <v>924.77</v>
      </c>
      <c r="G269">
        <v>43.61</v>
      </c>
      <c r="H269">
        <v>0.88</v>
      </c>
    </row>
    <row r="270" spans="1:8" x14ac:dyDescent="0.25">
      <c r="A270" t="s">
        <v>1268</v>
      </c>
      <c r="B270" s="5" t="s">
        <v>1901</v>
      </c>
      <c r="C270" s="1">
        <v>0.51974537037037039</v>
      </c>
      <c r="D270">
        <v>51718</v>
      </c>
      <c r="E270" t="s">
        <v>1912</v>
      </c>
      <c r="F270">
        <v>791.48</v>
      </c>
      <c r="G270">
        <v>50.66</v>
      </c>
      <c r="H270">
        <v>1.33</v>
      </c>
    </row>
    <row r="271" spans="1:8" x14ac:dyDescent="0.25">
      <c r="A271" t="s">
        <v>1287</v>
      </c>
      <c r="B271" s="5" t="s">
        <v>1901</v>
      </c>
      <c r="C271" s="1">
        <v>0.63371527777777781</v>
      </c>
      <c r="D271">
        <v>51418</v>
      </c>
      <c r="E271" t="s">
        <v>1912</v>
      </c>
      <c r="F271">
        <v>1901.16</v>
      </c>
      <c r="G271">
        <v>22.98</v>
      </c>
      <c r="H271">
        <v>0</v>
      </c>
    </row>
    <row r="272" spans="1:8" x14ac:dyDescent="0.25">
      <c r="A272" t="s">
        <v>1306</v>
      </c>
      <c r="B272" s="5" t="s">
        <v>1901</v>
      </c>
      <c r="C272" s="1">
        <v>0.75339120370370372</v>
      </c>
      <c r="D272">
        <v>50918</v>
      </c>
      <c r="E272" t="s">
        <v>1912</v>
      </c>
      <c r="F272">
        <v>718.11</v>
      </c>
      <c r="G272">
        <v>55</v>
      </c>
      <c r="H272">
        <v>0.49</v>
      </c>
    </row>
    <row r="273" spans="1:8" x14ac:dyDescent="0.25">
      <c r="A273" t="s">
        <v>1325</v>
      </c>
      <c r="B273" s="5" t="s">
        <v>1901</v>
      </c>
      <c r="C273" s="1">
        <v>0.54513888888888895</v>
      </c>
      <c r="D273">
        <v>52118</v>
      </c>
      <c r="E273" t="s">
        <v>1912</v>
      </c>
      <c r="F273">
        <v>1480.6</v>
      </c>
      <c r="G273">
        <v>28.26</v>
      </c>
      <c r="H273">
        <v>0.72</v>
      </c>
    </row>
    <row r="274" spans="1:8" x14ac:dyDescent="0.25">
      <c r="A274" t="s">
        <v>1344</v>
      </c>
      <c r="B274" s="5" t="s">
        <v>1901</v>
      </c>
      <c r="C274" s="1">
        <v>0.55690972222222224</v>
      </c>
      <c r="D274">
        <v>50218</v>
      </c>
      <c r="E274" t="s">
        <v>1912</v>
      </c>
      <c r="F274">
        <v>1182.6300000000001</v>
      </c>
      <c r="G274">
        <v>35.86</v>
      </c>
      <c r="H274">
        <v>0.13</v>
      </c>
    </row>
    <row r="275" spans="1:8" x14ac:dyDescent="0.25">
      <c r="A275" t="s">
        <v>1363</v>
      </c>
      <c r="B275" s="5" t="s">
        <v>1901</v>
      </c>
      <c r="C275" s="1">
        <v>0.44725694444444447</v>
      </c>
      <c r="D275">
        <v>51718</v>
      </c>
      <c r="E275" t="s">
        <v>1912</v>
      </c>
      <c r="F275">
        <v>1224.78</v>
      </c>
      <c r="G275">
        <v>34.18</v>
      </c>
      <c r="H275">
        <v>0.31</v>
      </c>
    </row>
    <row r="276" spans="1:8" x14ac:dyDescent="0.25">
      <c r="A276" t="s">
        <v>1382</v>
      </c>
      <c r="B276" s="5" t="s">
        <v>1901</v>
      </c>
      <c r="C276" s="1">
        <v>0.35203703703703698</v>
      </c>
      <c r="D276">
        <v>52518</v>
      </c>
      <c r="E276" t="s">
        <v>1912</v>
      </c>
      <c r="F276">
        <v>1759.17</v>
      </c>
      <c r="G276">
        <v>23</v>
      </c>
      <c r="H276">
        <v>0.98</v>
      </c>
    </row>
    <row r="277" spans="1:8" x14ac:dyDescent="0.25">
      <c r="A277" t="s">
        <v>1401</v>
      </c>
      <c r="B277" s="5" t="s">
        <v>1901</v>
      </c>
      <c r="C277" s="1">
        <v>0.58461805555555557</v>
      </c>
      <c r="D277">
        <v>50218</v>
      </c>
      <c r="E277" t="s">
        <v>1912</v>
      </c>
      <c r="F277">
        <v>1580.57</v>
      </c>
      <c r="G277">
        <v>27.28</v>
      </c>
      <c r="H277">
        <v>0.2</v>
      </c>
    </row>
    <row r="278" spans="1:8" x14ac:dyDescent="0.25">
      <c r="A278" t="s">
        <v>1420</v>
      </c>
      <c r="B278" s="5" t="s">
        <v>1901</v>
      </c>
      <c r="C278" s="1">
        <v>0.5305671296296296</v>
      </c>
      <c r="D278">
        <v>51818</v>
      </c>
      <c r="E278" t="s">
        <v>1912</v>
      </c>
      <c r="F278">
        <v>1055.3699999999999</v>
      </c>
      <c r="G278">
        <v>38.69</v>
      </c>
      <c r="H278">
        <v>0.79</v>
      </c>
    </row>
    <row r="279" spans="1:8" x14ac:dyDescent="0.25">
      <c r="A279" t="s">
        <v>1439</v>
      </c>
      <c r="B279" s="5" t="s">
        <v>1901</v>
      </c>
      <c r="C279" s="1">
        <v>0.47795138888888888</v>
      </c>
      <c r="D279">
        <v>50418</v>
      </c>
      <c r="E279" t="s">
        <v>1912</v>
      </c>
      <c r="F279">
        <v>1299.3399999999999</v>
      </c>
      <c r="G279">
        <v>32.979999999999997</v>
      </c>
      <c r="H279">
        <v>0</v>
      </c>
    </row>
    <row r="280" spans="1:8" x14ac:dyDescent="0.25">
      <c r="A280" t="s">
        <v>1458</v>
      </c>
      <c r="B280" s="5" t="s">
        <v>1901</v>
      </c>
      <c r="C280" s="1">
        <v>0.56259259259259264</v>
      </c>
      <c r="D280">
        <v>43018</v>
      </c>
      <c r="E280" t="s">
        <v>1912</v>
      </c>
      <c r="F280">
        <v>904.95</v>
      </c>
      <c r="G280">
        <v>44.22</v>
      </c>
      <c r="H280">
        <v>1.77</v>
      </c>
    </row>
    <row r="281" spans="1:8" x14ac:dyDescent="0.25">
      <c r="A281" t="s">
        <v>1477</v>
      </c>
      <c r="B281" s="5" t="s">
        <v>1901</v>
      </c>
      <c r="C281" s="1">
        <v>0.60770833333333341</v>
      </c>
      <c r="D281">
        <v>50218</v>
      </c>
      <c r="E281" t="s">
        <v>1912</v>
      </c>
      <c r="F281">
        <v>610.16</v>
      </c>
      <c r="G281">
        <v>58.47</v>
      </c>
      <c r="H281">
        <v>1.02</v>
      </c>
    </row>
    <row r="282" spans="1:8" x14ac:dyDescent="0.25">
      <c r="A282" t="s">
        <v>1496</v>
      </c>
      <c r="B282" s="5" t="s">
        <v>1901</v>
      </c>
      <c r="C282" s="1">
        <v>0.5149421296296296</v>
      </c>
      <c r="D282">
        <v>50218</v>
      </c>
      <c r="E282" t="s">
        <v>1912</v>
      </c>
      <c r="F282">
        <v>650.38</v>
      </c>
      <c r="G282">
        <v>56.63</v>
      </c>
      <c r="H282">
        <v>3.86</v>
      </c>
    </row>
    <row r="283" spans="1:8" x14ac:dyDescent="0.25">
      <c r="A283" t="s">
        <v>1515</v>
      </c>
      <c r="B283" s="5" t="s">
        <v>1901</v>
      </c>
      <c r="C283" s="1">
        <v>0.50862268518518516</v>
      </c>
      <c r="D283">
        <v>51618</v>
      </c>
      <c r="E283" t="s">
        <v>1912</v>
      </c>
      <c r="F283">
        <v>1150.42</v>
      </c>
      <c r="G283">
        <v>36.25</v>
      </c>
      <c r="H283">
        <v>0.24</v>
      </c>
    </row>
    <row r="284" spans="1:8" x14ac:dyDescent="0.25">
      <c r="A284" t="s">
        <v>1533</v>
      </c>
      <c r="B284" s="5" t="s">
        <v>1901</v>
      </c>
      <c r="C284" s="1">
        <v>0.50493055555555555</v>
      </c>
      <c r="D284">
        <v>51818</v>
      </c>
      <c r="E284" t="s">
        <v>1912</v>
      </c>
      <c r="F284">
        <v>1136</v>
      </c>
      <c r="G284">
        <v>34.65</v>
      </c>
      <c r="H284">
        <v>0.33</v>
      </c>
    </row>
    <row r="285" spans="1:8" x14ac:dyDescent="0.25">
      <c r="A285" t="s">
        <v>1553</v>
      </c>
      <c r="B285" s="5" t="s">
        <v>1901</v>
      </c>
      <c r="C285" s="1">
        <v>0.44828703703703704</v>
      </c>
      <c r="D285">
        <v>50318</v>
      </c>
      <c r="E285" t="s">
        <v>1912</v>
      </c>
      <c r="F285">
        <v>834</v>
      </c>
      <c r="G285">
        <v>44.41</v>
      </c>
      <c r="H285">
        <v>1.58</v>
      </c>
    </row>
    <row r="286" spans="1:8" x14ac:dyDescent="0.25">
      <c r="A286" t="s">
        <v>1572</v>
      </c>
      <c r="B286" s="5" t="s">
        <v>1901</v>
      </c>
      <c r="C286" s="1">
        <v>0.51200231481481484</v>
      </c>
      <c r="D286">
        <v>51718</v>
      </c>
      <c r="E286" t="s">
        <v>1912</v>
      </c>
      <c r="F286">
        <v>916.06</v>
      </c>
      <c r="G286">
        <v>42.06</v>
      </c>
      <c r="H286">
        <v>0.43</v>
      </c>
    </row>
    <row r="287" spans="1:8" x14ac:dyDescent="0.25">
      <c r="A287" t="s">
        <v>1591</v>
      </c>
      <c r="B287" s="5" t="s">
        <v>1901</v>
      </c>
      <c r="C287" s="1">
        <v>0.65861111111111115</v>
      </c>
      <c r="D287">
        <v>50718</v>
      </c>
      <c r="E287" t="s">
        <v>1912</v>
      </c>
      <c r="F287">
        <v>653.42999999999995</v>
      </c>
      <c r="G287">
        <v>55.14</v>
      </c>
      <c r="H287">
        <v>0.86</v>
      </c>
    </row>
    <row r="288" spans="1:8" x14ac:dyDescent="0.25">
      <c r="A288" t="s">
        <v>1610</v>
      </c>
      <c r="B288" s="5" t="s">
        <v>1901</v>
      </c>
      <c r="C288" s="1">
        <v>0.52773148148148141</v>
      </c>
      <c r="D288">
        <v>50218</v>
      </c>
      <c r="E288" t="s">
        <v>1912</v>
      </c>
      <c r="F288">
        <v>1301.77</v>
      </c>
      <c r="G288">
        <v>32.86</v>
      </c>
      <c r="H288">
        <v>0.12</v>
      </c>
    </row>
    <row r="289" spans="1:8" x14ac:dyDescent="0.25">
      <c r="A289" t="s">
        <v>1628</v>
      </c>
      <c r="B289" s="5" t="s">
        <v>1901</v>
      </c>
      <c r="C289" s="1">
        <v>0.54738425925925926</v>
      </c>
      <c r="D289">
        <v>43018</v>
      </c>
      <c r="E289" t="s">
        <v>1912</v>
      </c>
      <c r="F289">
        <v>1372.53</v>
      </c>
      <c r="G289">
        <v>29.98</v>
      </c>
      <c r="H289">
        <v>0</v>
      </c>
    </row>
    <row r="290" spans="1:8" x14ac:dyDescent="0.25">
      <c r="A290" t="s">
        <v>1647</v>
      </c>
      <c r="B290" s="5" t="s">
        <v>1901</v>
      </c>
      <c r="C290" s="1">
        <v>0.456087962962963</v>
      </c>
      <c r="D290">
        <v>50218</v>
      </c>
      <c r="E290" t="s">
        <v>1912</v>
      </c>
      <c r="F290">
        <v>655.01</v>
      </c>
      <c r="G290">
        <v>55.99</v>
      </c>
      <c r="H290">
        <v>0</v>
      </c>
    </row>
    <row r="291" spans="1:8" x14ac:dyDescent="0.25">
      <c r="A291" t="s">
        <v>1665</v>
      </c>
      <c r="B291" s="5" t="s">
        <v>1901</v>
      </c>
      <c r="C291" s="1">
        <v>0.52621527777777777</v>
      </c>
      <c r="D291">
        <v>51018</v>
      </c>
      <c r="E291" t="s">
        <v>1912</v>
      </c>
      <c r="F291">
        <v>899.91</v>
      </c>
      <c r="G291">
        <v>42.72</v>
      </c>
      <c r="H291">
        <v>0.27</v>
      </c>
    </row>
    <row r="292" spans="1:8" x14ac:dyDescent="0.25">
      <c r="A292" t="s">
        <v>1684</v>
      </c>
      <c r="B292" s="5" t="s">
        <v>1901</v>
      </c>
      <c r="C292" s="1">
        <v>0.52730324074074075</v>
      </c>
      <c r="D292">
        <v>50718</v>
      </c>
      <c r="E292" t="s">
        <v>1912</v>
      </c>
      <c r="F292">
        <v>873.8</v>
      </c>
      <c r="G292">
        <v>46.91</v>
      </c>
      <c r="H292">
        <v>0.56999999999999995</v>
      </c>
    </row>
    <row r="293" spans="1:8" x14ac:dyDescent="0.25">
      <c r="A293" t="s">
        <v>1703</v>
      </c>
      <c r="B293" s="5" t="s">
        <v>1901</v>
      </c>
      <c r="C293" s="1">
        <v>0.64988425925925919</v>
      </c>
      <c r="D293">
        <v>50818</v>
      </c>
      <c r="E293" t="s">
        <v>1912</v>
      </c>
      <c r="F293">
        <v>971.74</v>
      </c>
      <c r="G293">
        <v>40.49</v>
      </c>
      <c r="H293">
        <v>0</v>
      </c>
    </row>
    <row r="294" spans="1:8" x14ac:dyDescent="0.25">
      <c r="A294" t="s">
        <v>1722</v>
      </c>
      <c r="B294" s="5" t="s">
        <v>1901</v>
      </c>
      <c r="C294" s="1">
        <v>0.53846064814814809</v>
      </c>
      <c r="D294">
        <v>50818</v>
      </c>
      <c r="E294" t="s">
        <v>1912</v>
      </c>
      <c r="F294">
        <v>1344.33</v>
      </c>
      <c r="G294">
        <v>29.72</v>
      </c>
      <c r="H294">
        <v>0.77</v>
      </c>
    </row>
    <row r="295" spans="1:8" x14ac:dyDescent="0.25">
      <c r="A295" t="s">
        <v>1741</v>
      </c>
      <c r="B295" s="5" t="s">
        <v>1901</v>
      </c>
      <c r="C295" s="1">
        <v>0.5605324074074074</v>
      </c>
      <c r="D295">
        <v>50818</v>
      </c>
      <c r="E295" t="s">
        <v>1912</v>
      </c>
      <c r="F295">
        <v>938.02</v>
      </c>
      <c r="G295">
        <v>43.82</v>
      </c>
      <c r="H295">
        <v>0.67</v>
      </c>
    </row>
    <row r="296" spans="1:8" x14ac:dyDescent="0.25">
      <c r="A296" t="s">
        <v>1760</v>
      </c>
      <c r="B296" s="5" t="s">
        <v>1901</v>
      </c>
      <c r="C296" s="1">
        <v>0.52087962962962964</v>
      </c>
      <c r="D296">
        <v>50418</v>
      </c>
      <c r="E296" t="s">
        <v>1912</v>
      </c>
      <c r="F296">
        <v>949.68</v>
      </c>
      <c r="G296">
        <v>43.99</v>
      </c>
      <c r="H296">
        <v>0</v>
      </c>
    </row>
    <row r="297" spans="1:8" x14ac:dyDescent="0.25">
      <c r="A297" t="s">
        <v>1779</v>
      </c>
      <c r="B297" s="5" t="s">
        <v>1901</v>
      </c>
      <c r="C297" s="1">
        <v>0.5619791666666667</v>
      </c>
      <c r="D297">
        <v>51718</v>
      </c>
      <c r="E297" t="s">
        <v>1912</v>
      </c>
      <c r="F297">
        <v>1011.4</v>
      </c>
      <c r="G297">
        <v>40.200000000000003</v>
      </c>
      <c r="H297">
        <v>0.79</v>
      </c>
    </row>
    <row r="298" spans="1:8" x14ac:dyDescent="0.25">
      <c r="A298" t="s">
        <v>1798</v>
      </c>
      <c r="B298" s="5" t="s">
        <v>1901</v>
      </c>
      <c r="C298" s="1">
        <v>0.55368055555555562</v>
      </c>
      <c r="D298">
        <v>43018</v>
      </c>
      <c r="E298" t="s">
        <v>1912</v>
      </c>
      <c r="F298">
        <v>1072.79</v>
      </c>
      <c r="G298">
        <v>38.159999999999997</v>
      </c>
      <c r="H298">
        <v>0.83</v>
      </c>
    </row>
    <row r="299" spans="1:8" x14ac:dyDescent="0.25">
      <c r="A299" t="s">
        <v>1816</v>
      </c>
      <c r="B299" s="5" t="s">
        <v>1901</v>
      </c>
      <c r="C299" s="1">
        <v>0.58011574074074079</v>
      </c>
      <c r="D299">
        <v>50718</v>
      </c>
      <c r="E299" t="s">
        <v>1912</v>
      </c>
      <c r="F299">
        <v>985.65</v>
      </c>
      <c r="G299">
        <v>39.44</v>
      </c>
      <c r="H299">
        <v>0.54</v>
      </c>
    </row>
    <row r="300" spans="1:8" x14ac:dyDescent="0.25">
      <c r="A300" t="s">
        <v>1835</v>
      </c>
      <c r="B300" s="5" t="s">
        <v>1901</v>
      </c>
      <c r="C300" s="1">
        <v>0.52496527777777779</v>
      </c>
      <c r="D300">
        <v>51118</v>
      </c>
      <c r="E300" t="s">
        <v>1912</v>
      </c>
      <c r="F300">
        <v>699.93</v>
      </c>
      <c r="G300">
        <v>51.5</v>
      </c>
      <c r="H300">
        <v>1.49</v>
      </c>
    </row>
    <row r="301" spans="1:8" x14ac:dyDescent="0.25">
      <c r="A301" t="s">
        <v>1854</v>
      </c>
      <c r="B301" s="5" t="s">
        <v>1901</v>
      </c>
      <c r="C301" s="1">
        <v>0.4247569444444444</v>
      </c>
      <c r="D301">
        <v>50318</v>
      </c>
      <c r="E301" t="s">
        <v>1912</v>
      </c>
      <c r="F301">
        <v>1680.55</v>
      </c>
      <c r="G301">
        <v>25.08</v>
      </c>
      <c r="H301">
        <v>0.9</v>
      </c>
    </row>
    <row r="302" spans="1:8" x14ac:dyDescent="0.25">
      <c r="A302" t="s">
        <v>1873</v>
      </c>
      <c r="B302" s="5" t="s">
        <v>1901</v>
      </c>
      <c r="C302" s="1">
        <v>0.56452546296296291</v>
      </c>
      <c r="D302">
        <v>52118</v>
      </c>
      <c r="E302" t="s">
        <v>1912</v>
      </c>
      <c r="F302">
        <v>868.39</v>
      </c>
      <c r="G302">
        <v>46.99</v>
      </c>
      <c r="H302">
        <v>0</v>
      </c>
    </row>
    <row r="303" spans="1:8" x14ac:dyDescent="0.25">
      <c r="A303" t="s">
        <v>1892</v>
      </c>
      <c r="B303" s="5" t="s">
        <v>1901</v>
      </c>
      <c r="C303" s="1">
        <v>0.57337962962962963</v>
      </c>
      <c r="D303">
        <v>51718</v>
      </c>
      <c r="E303" t="s">
        <v>1912</v>
      </c>
      <c r="F303">
        <v>939.72</v>
      </c>
      <c r="G303">
        <v>40.68</v>
      </c>
      <c r="H303">
        <v>0.8</v>
      </c>
    </row>
    <row r="304" spans="1:8" x14ac:dyDescent="0.25">
      <c r="A304" t="s">
        <v>12</v>
      </c>
      <c r="B304" s="5" t="s">
        <v>1902</v>
      </c>
      <c r="C304" s="1">
        <v>0.71111111111111114</v>
      </c>
      <c r="D304">
        <v>51418</v>
      </c>
      <c r="E304" t="s">
        <v>1912</v>
      </c>
      <c r="F304">
        <v>633.30999999999995</v>
      </c>
      <c r="G304">
        <v>57.49</v>
      </c>
      <c r="H304">
        <v>0</v>
      </c>
    </row>
    <row r="305" spans="1:8" x14ac:dyDescent="0.25">
      <c r="A305" t="s">
        <v>29</v>
      </c>
      <c r="B305" s="5" t="s">
        <v>1902</v>
      </c>
      <c r="C305" s="1">
        <v>0.6947106481481482</v>
      </c>
      <c r="D305">
        <v>51418</v>
      </c>
      <c r="E305" t="s">
        <v>1912</v>
      </c>
      <c r="F305">
        <v>1285.25</v>
      </c>
      <c r="G305">
        <v>32.979999999999997</v>
      </c>
      <c r="H305">
        <v>0</v>
      </c>
    </row>
    <row r="306" spans="1:8" x14ac:dyDescent="0.25">
      <c r="A306" t="s">
        <v>47</v>
      </c>
      <c r="B306" s="5" t="s">
        <v>1902</v>
      </c>
      <c r="C306" s="1">
        <v>0.88564814814814818</v>
      </c>
      <c r="D306">
        <v>51818</v>
      </c>
      <c r="E306" t="s">
        <v>1912</v>
      </c>
      <c r="F306">
        <v>1300.25</v>
      </c>
      <c r="G306">
        <v>32.049999999999997</v>
      </c>
      <c r="H306">
        <v>0.94</v>
      </c>
    </row>
    <row r="307" spans="1:8" x14ac:dyDescent="0.25">
      <c r="A307" t="s">
        <v>66</v>
      </c>
      <c r="B307" s="5" t="s">
        <v>1902</v>
      </c>
      <c r="C307" s="1">
        <v>0.9</v>
      </c>
      <c r="D307">
        <v>51818</v>
      </c>
      <c r="E307" t="s">
        <v>1912</v>
      </c>
      <c r="F307">
        <v>912.53</v>
      </c>
      <c r="G307">
        <v>44.82</v>
      </c>
      <c r="H307">
        <v>0.17</v>
      </c>
    </row>
    <row r="308" spans="1:8" x14ac:dyDescent="0.25">
      <c r="A308" t="s">
        <v>85</v>
      </c>
      <c r="B308" s="5" t="s">
        <v>1902</v>
      </c>
      <c r="C308" s="1">
        <v>0.88207175925925929</v>
      </c>
      <c r="D308">
        <v>51818</v>
      </c>
      <c r="E308" t="s">
        <v>1912</v>
      </c>
      <c r="F308">
        <v>1307.56</v>
      </c>
      <c r="G308">
        <v>32.479999999999997</v>
      </c>
      <c r="H308">
        <v>0</v>
      </c>
    </row>
    <row r="309" spans="1:8" x14ac:dyDescent="0.25">
      <c r="A309" t="s">
        <v>104</v>
      </c>
      <c r="B309" s="5" t="s">
        <v>1902</v>
      </c>
      <c r="C309" s="1">
        <v>0.89848379629629627</v>
      </c>
      <c r="D309">
        <v>51818</v>
      </c>
      <c r="E309" t="s">
        <v>1912</v>
      </c>
      <c r="F309">
        <v>944.09</v>
      </c>
      <c r="G309">
        <v>39.65</v>
      </c>
      <c r="H309">
        <v>1.84</v>
      </c>
    </row>
    <row r="310" spans="1:8" x14ac:dyDescent="0.25">
      <c r="A310" t="s">
        <v>123</v>
      </c>
      <c r="B310" s="5" t="s">
        <v>1902</v>
      </c>
      <c r="C310" s="1">
        <v>0.56129629629629629</v>
      </c>
      <c r="D310">
        <v>52518</v>
      </c>
      <c r="E310" t="s">
        <v>1912</v>
      </c>
      <c r="F310">
        <v>996.05</v>
      </c>
      <c r="G310">
        <v>39.43</v>
      </c>
      <c r="H310">
        <v>1.06</v>
      </c>
    </row>
    <row r="311" spans="1:8" x14ac:dyDescent="0.25">
      <c r="A311" t="s">
        <v>142</v>
      </c>
      <c r="B311" s="5" t="s">
        <v>1902</v>
      </c>
      <c r="C311" s="1">
        <v>0.57606481481481475</v>
      </c>
      <c r="D311">
        <v>52518</v>
      </c>
      <c r="E311" t="s">
        <v>1912</v>
      </c>
      <c r="F311">
        <v>873.38</v>
      </c>
      <c r="G311">
        <v>44.87</v>
      </c>
      <c r="H311">
        <v>1.1200000000000001</v>
      </c>
    </row>
    <row r="312" spans="1:8" x14ac:dyDescent="0.25">
      <c r="A312" t="s">
        <v>161</v>
      </c>
      <c r="B312" s="5" t="s">
        <v>1902</v>
      </c>
      <c r="C312" s="1">
        <v>0.67576388888888894</v>
      </c>
      <c r="D312">
        <v>52618</v>
      </c>
      <c r="E312" t="s">
        <v>1912</v>
      </c>
      <c r="F312">
        <v>1512.91</v>
      </c>
      <c r="G312">
        <v>26.06</v>
      </c>
      <c r="H312">
        <v>0.92</v>
      </c>
    </row>
    <row r="313" spans="1:8" x14ac:dyDescent="0.25">
      <c r="A313" t="s">
        <v>180</v>
      </c>
      <c r="B313" s="5" t="s">
        <v>1902</v>
      </c>
      <c r="C313" s="1">
        <v>0.68335648148148154</v>
      </c>
      <c r="D313">
        <v>52618</v>
      </c>
      <c r="E313" t="s">
        <v>1912</v>
      </c>
      <c r="F313">
        <v>1490.29</v>
      </c>
      <c r="G313">
        <v>26.09</v>
      </c>
      <c r="H313">
        <v>2.39</v>
      </c>
    </row>
    <row r="314" spans="1:8" x14ac:dyDescent="0.25">
      <c r="A314" t="s">
        <v>199</v>
      </c>
      <c r="B314" s="5" t="s">
        <v>1902</v>
      </c>
      <c r="C314" s="1">
        <v>0.83340277777777771</v>
      </c>
      <c r="D314">
        <v>52618</v>
      </c>
      <c r="E314" t="s">
        <v>1912</v>
      </c>
      <c r="F314">
        <v>1480.29</v>
      </c>
      <c r="G314">
        <v>27.88</v>
      </c>
      <c r="H314">
        <v>0.61</v>
      </c>
    </row>
    <row r="315" spans="1:8" x14ac:dyDescent="0.25">
      <c r="A315" t="s">
        <v>217</v>
      </c>
      <c r="B315" s="5" t="s">
        <v>1902</v>
      </c>
      <c r="C315" s="1">
        <v>1.8634259259259261E-3</v>
      </c>
      <c r="D315">
        <v>52718</v>
      </c>
      <c r="E315" t="s">
        <v>1912</v>
      </c>
      <c r="F315">
        <v>1033.05</v>
      </c>
      <c r="G315">
        <v>37.880000000000003</v>
      </c>
      <c r="H315">
        <v>1.6</v>
      </c>
    </row>
    <row r="316" spans="1:8" x14ac:dyDescent="0.25">
      <c r="A316" t="s">
        <v>233</v>
      </c>
      <c r="B316" s="5" t="s">
        <v>1902</v>
      </c>
      <c r="C316" s="1">
        <v>0.82407407407407407</v>
      </c>
      <c r="D316">
        <v>52618</v>
      </c>
      <c r="E316" t="s">
        <v>1912</v>
      </c>
      <c r="F316">
        <v>951.21</v>
      </c>
      <c r="G316">
        <v>35.11</v>
      </c>
      <c r="H316">
        <v>1.88</v>
      </c>
    </row>
    <row r="317" spans="1:8" x14ac:dyDescent="0.25">
      <c r="A317" t="s">
        <v>249</v>
      </c>
      <c r="B317" s="5" t="s">
        <v>1902</v>
      </c>
      <c r="C317" s="1">
        <v>0.55098379629629635</v>
      </c>
      <c r="D317">
        <v>52718</v>
      </c>
      <c r="E317" t="s">
        <v>1912</v>
      </c>
      <c r="F317">
        <v>1739.16</v>
      </c>
      <c r="G317">
        <v>22.24</v>
      </c>
      <c r="H317">
        <v>2.73</v>
      </c>
    </row>
    <row r="318" spans="1:8" x14ac:dyDescent="0.25">
      <c r="A318" t="s">
        <v>267</v>
      </c>
      <c r="B318" s="5" t="s">
        <v>1902</v>
      </c>
      <c r="C318" s="1">
        <v>0.5776041666666667</v>
      </c>
      <c r="D318">
        <v>52718</v>
      </c>
      <c r="E318" t="s">
        <v>1912</v>
      </c>
      <c r="F318">
        <v>982.83</v>
      </c>
      <c r="G318">
        <v>37.880000000000003</v>
      </c>
      <c r="H318">
        <v>3.11</v>
      </c>
    </row>
    <row r="319" spans="1:8" x14ac:dyDescent="0.25">
      <c r="A319" t="s">
        <v>286</v>
      </c>
      <c r="B319" s="5" t="s">
        <v>1902</v>
      </c>
      <c r="C319" s="1">
        <v>0.56578703703703703</v>
      </c>
      <c r="D319">
        <v>52718</v>
      </c>
      <c r="E319" t="s">
        <v>1912</v>
      </c>
      <c r="F319">
        <v>823.88</v>
      </c>
      <c r="G319">
        <v>46.94</v>
      </c>
      <c r="H319">
        <v>1.55</v>
      </c>
    </row>
    <row r="320" spans="1:8" x14ac:dyDescent="0.25">
      <c r="A320" t="s">
        <v>305</v>
      </c>
      <c r="B320" s="5" t="s">
        <v>1902</v>
      </c>
      <c r="C320" s="1">
        <v>0.78615740740740747</v>
      </c>
      <c r="D320">
        <v>52718</v>
      </c>
      <c r="E320" t="s">
        <v>1912</v>
      </c>
      <c r="F320">
        <v>802.08</v>
      </c>
      <c r="G320">
        <v>45.94</v>
      </c>
      <c r="H320">
        <v>3.05</v>
      </c>
    </row>
    <row r="321" spans="1:8" x14ac:dyDescent="0.25">
      <c r="A321" t="s">
        <v>324</v>
      </c>
      <c r="B321" s="5" t="s">
        <v>1902</v>
      </c>
      <c r="C321" s="1">
        <v>0.76807870370370368</v>
      </c>
      <c r="D321">
        <v>52718</v>
      </c>
      <c r="E321" t="s">
        <v>1912</v>
      </c>
      <c r="F321">
        <v>921.14</v>
      </c>
      <c r="G321">
        <v>40.57</v>
      </c>
      <c r="H321">
        <v>3.41</v>
      </c>
    </row>
    <row r="322" spans="1:8" x14ac:dyDescent="0.25">
      <c r="A322" t="s">
        <v>345</v>
      </c>
      <c r="B322" s="5" t="s">
        <v>1902</v>
      </c>
      <c r="C322" s="1">
        <v>0.8502777777777778</v>
      </c>
      <c r="D322">
        <v>52818</v>
      </c>
      <c r="E322" t="s">
        <v>1912</v>
      </c>
      <c r="F322">
        <v>1027.9100000000001</v>
      </c>
      <c r="G322">
        <v>39.200000000000003</v>
      </c>
      <c r="H322">
        <v>0.78</v>
      </c>
    </row>
    <row r="323" spans="1:8" x14ac:dyDescent="0.25">
      <c r="A323" t="s">
        <v>364</v>
      </c>
      <c r="B323" s="5" t="s">
        <v>1902</v>
      </c>
      <c r="C323" s="1">
        <v>0.53721064814814812</v>
      </c>
      <c r="D323">
        <v>52918</v>
      </c>
      <c r="E323" t="s">
        <v>1912</v>
      </c>
      <c r="F323">
        <v>1074.1600000000001</v>
      </c>
      <c r="G323">
        <v>37.99</v>
      </c>
      <c r="H323">
        <v>0</v>
      </c>
    </row>
    <row r="324" spans="1:8" x14ac:dyDescent="0.25">
      <c r="A324" t="s">
        <v>383</v>
      </c>
      <c r="B324" s="5" t="s">
        <v>1902</v>
      </c>
      <c r="C324" s="1">
        <v>0.52019675925925923</v>
      </c>
      <c r="D324">
        <v>52918</v>
      </c>
      <c r="E324" t="s">
        <v>1912</v>
      </c>
      <c r="F324">
        <v>840.69</v>
      </c>
      <c r="G324">
        <v>36.49</v>
      </c>
      <c r="H324">
        <v>0</v>
      </c>
    </row>
    <row r="325" spans="1:8" x14ac:dyDescent="0.25">
      <c r="A325" t="s">
        <v>402</v>
      </c>
      <c r="B325" s="5" t="s">
        <v>1902</v>
      </c>
      <c r="C325" s="1">
        <v>0.52932870370370366</v>
      </c>
      <c r="D325">
        <v>52918</v>
      </c>
      <c r="E325" t="s">
        <v>1912</v>
      </c>
      <c r="F325">
        <v>1362.52</v>
      </c>
      <c r="G325">
        <v>27.44</v>
      </c>
      <c r="H325">
        <v>3.54</v>
      </c>
    </row>
    <row r="326" spans="1:8" x14ac:dyDescent="0.25">
      <c r="A326" t="s">
        <v>420</v>
      </c>
      <c r="B326" s="5" t="s">
        <v>1902</v>
      </c>
      <c r="C326" s="1">
        <v>0.44506944444444446</v>
      </c>
      <c r="D326">
        <v>53118</v>
      </c>
      <c r="E326" t="s">
        <v>1912</v>
      </c>
      <c r="F326">
        <v>1038.8599999999999</v>
      </c>
      <c r="G326">
        <v>39.1</v>
      </c>
      <c r="H326">
        <v>0.38</v>
      </c>
    </row>
    <row r="327" spans="1:8" x14ac:dyDescent="0.25">
      <c r="A327" t="s">
        <v>438</v>
      </c>
      <c r="B327" s="5" t="s">
        <v>1902</v>
      </c>
      <c r="C327" s="1">
        <v>0.89839120370370373</v>
      </c>
      <c r="D327">
        <v>53118</v>
      </c>
      <c r="E327" t="s">
        <v>1912</v>
      </c>
      <c r="F327">
        <v>1639.53</v>
      </c>
      <c r="G327">
        <v>24.73</v>
      </c>
      <c r="H327">
        <v>1.25</v>
      </c>
    </row>
    <row r="328" spans="1:8" x14ac:dyDescent="0.25">
      <c r="A328" t="s">
        <v>457</v>
      </c>
      <c r="B328" s="5" t="s">
        <v>1902</v>
      </c>
      <c r="C328" s="1">
        <v>0.90696759259259263</v>
      </c>
      <c r="D328">
        <v>53118</v>
      </c>
      <c r="E328" t="s">
        <v>1912</v>
      </c>
      <c r="F328">
        <v>1385.7</v>
      </c>
      <c r="G328">
        <v>29.75</v>
      </c>
      <c r="H328">
        <v>0.73</v>
      </c>
    </row>
    <row r="329" spans="1:8" x14ac:dyDescent="0.25">
      <c r="A329" t="s">
        <v>476</v>
      </c>
      <c r="B329" s="5" t="s">
        <v>1902</v>
      </c>
      <c r="C329" s="1">
        <v>0.92781249999999993</v>
      </c>
      <c r="D329">
        <v>53118</v>
      </c>
      <c r="E329" t="s">
        <v>1912</v>
      </c>
      <c r="F329">
        <v>828.72</v>
      </c>
      <c r="G329">
        <v>48.29</v>
      </c>
      <c r="H329">
        <v>0.7</v>
      </c>
    </row>
    <row r="330" spans="1:8" x14ac:dyDescent="0.25">
      <c r="A330" t="s">
        <v>498</v>
      </c>
      <c r="B330" s="5" t="s">
        <v>1902</v>
      </c>
      <c r="C330" s="1">
        <v>0.54197916666666668</v>
      </c>
      <c r="D330">
        <v>51018</v>
      </c>
      <c r="E330" t="s">
        <v>1912</v>
      </c>
      <c r="F330">
        <v>529.28</v>
      </c>
      <c r="G330">
        <v>71.989999999999995</v>
      </c>
      <c r="H330">
        <v>0</v>
      </c>
    </row>
    <row r="331" spans="1:8" x14ac:dyDescent="0.25">
      <c r="A331" t="s">
        <v>517</v>
      </c>
      <c r="B331" s="5" t="s">
        <v>1902</v>
      </c>
      <c r="C331" s="1">
        <v>0.64170138888888884</v>
      </c>
      <c r="D331">
        <v>43018</v>
      </c>
      <c r="E331" t="s">
        <v>1912</v>
      </c>
      <c r="F331">
        <v>1739.51</v>
      </c>
      <c r="G331">
        <v>23.22</v>
      </c>
      <c r="H331">
        <v>1.76</v>
      </c>
    </row>
    <row r="332" spans="1:8" x14ac:dyDescent="0.25">
      <c r="A332" t="s">
        <v>537</v>
      </c>
      <c r="B332" s="5" t="s">
        <v>1902</v>
      </c>
      <c r="C332" s="1">
        <v>0.45734953703703707</v>
      </c>
      <c r="D332">
        <v>50218</v>
      </c>
      <c r="E332" t="s">
        <v>1912</v>
      </c>
      <c r="F332">
        <v>1482.04</v>
      </c>
      <c r="G332">
        <v>28.98</v>
      </c>
      <c r="H332">
        <v>0</v>
      </c>
    </row>
    <row r="333" spans="1:8" x14ac:dyDescent="0.25">
      <c r="A333" t="s">
        <v>537</v>
      </c>
      <c r="B333" s="5" t="s">
        <v>1902</v>
      </c>
      <c r="C333" s="1">
        <v>0.48597222222222225</v>
      </c>
      <c r="D333">
        <v>50218</v>
      </c>
      <c r="E333" t="s">
        <v>1912</v>
      </c>
      <c r="F333">
        <v>1481.74</v>
      </c>
      <c r="G333">
        <v>28.4</v>
      </c>
      <c r="H333">
        <v>0.57999999999999996</v>
      </c>
    </row>
    <row r="334" spans="1:8" x14ac:dyDescent="0.25">
      <c r="A334" t="s">
        <v>556</v>
      </c>
      <c r="B334" s="5" t="s">
        <v>1902</v>
      </c>
      <c r="C334" s="1">
        <v>0.58993055555555551</v>
      </c>
      <c r="D334">
        <v>52218</v>
      </c>
      <c r="E334" t="s">
        <v>1912</v>
      </c>
      <c r="F334">
        <v>873.21</v>
      </c>
      <c r="G334">
        <v>44.63</v>
      </c>
      <c r="H334">
        <v>0.86</v>
      </c>
    </row>
    <row r="335" spans="1:8" x14ac:dyDescent="0.25">
      <c r="A335" t="s">
        <v>575</v>
      </c>
      <c r="B335" s="5" t="s">
        <v>1902</v>
      </c>
      <c r="C335" s="1">
        <v>0.46039351851851856</v>
      </c>
      <c r="D335">
        <v>53118</v>
      </c>
      <c r="E335" t="s">
        <v>1912</v>
      </c>
      <c r="F335">
        <v>765.37</v>
      </c>
      <c r="G335">
        <v>48.68</v>
      </c>
      <c r="H335">
        <v>0.81</v>
      </c>
    </row>
    <row r="336" spans="1:8" x14ac:dyDescent="0.25">
      <c r="A336" t="s">
        <v>594</v>
      </c>
      <c r="B336" s="5" t="s">
        <v>1902</v>
      </c>
      <c r="C336" s="1">
        <v>0.62468749999999995</v>
      </c>
      <c r="D336">
        <v>52118</v>
      </c>
      <c r="E336" t="s">
        <v>1912</v>
      </c>
      <c r="F336">
        <v>949.53</v>
      </c>
      <c r="G336">
        <v>43.25</v>
      </c>
      <c r="H336">
        <v>0.74</v>
      </c>
    </row>
    <row r="337" spans="1:8" x14ac:dyDescent="0.25">
      <c r="A337" t="s">
        <v>612</v>
      </c>
      <c r="B337" s="5" t="s">
        <v>1902</v>
      </c>
      <c r="C337" s="1">
        <v>0.72204861111111107</v>
      </c>
      <c r="D337">
        <v>52118</v>
      </c>
      <c r="E337" t="s">
        <v>1912</v>
      </c>
      <c r="F337">
        <v>1414.87</v>
      </c>
      <c r="G337">
        <v>29.35</v>
      </c>
      <c r="H337">
        <v>1.1299999999999999</v>
      </c>
    </row>
    <row r="338" spans="1:8" x14ac:dyDescent="0.25">
      <c r="A338" t="s">
        <v>630</v>
      </c>
      <c r="B338" s="5" t="s">
        <v>1902</v>
      </c>
      <c r="C338" s="1">
        <v>0.63451388888888893</v>
      </c>
      <c r="D338">
        <v>50818</v>
      </c>
      <c r="E338" t="s">
        <v>1912</v>
      </c>
      <c r="F338">
        <v>1993.58</v>
      </c>
      <c r="G338">
        <v>19.72</v>
      </c>
      <c r="H338">
        <v>2.2599999999999998</v>
      </c>
    </row>
    <row r="339" spans="1:8" x14ac:dyDescent="0.25">
      <c r="A339" t="s">
        <v>649</v>
      </c>
      <c r="B339" s="5" t="s">
        <v>1902</v>
      </c>
      <c r="C339" s="1">
        <v>0.56957175925925929</v>
      </c>
      <c r="D339">
        <v>52418</v>
      </c>
      <c r="E339" t="s">
        <v>1912</v>
      </c>
      <c r="F339">
        <v>586.12</v>
      </c>
      <c r="G339">
        <v>65.69</v>
      </c>
      <c r="H339">
        <v>0.3</v>
      </c>
    </row>
    <row r="340" spans="1:8" x14ac:dyDescent="0.25">
      <c r="A340" t="s">
        <v>668</v>
      </c>
      <c r="B340" s="5" t="s">
        <v>1902</v>
      </c>
      <c r="C340" s="1">
        <v>0.8404166666666667</v>
      </c>
      <c r="D340">
        <v>52818</v>
      </c>
      <c r="E340" t="s">
        <v>1912</v>
      </c>
      <c r="F340">
        <v>721.62</v>
      </c>
      <c r="G340">
        <v>53.11</v>
      </c>
      <c r="H340">
        <v>0.38</v>
      </c>
    </row>
    <row r="341" spans="1:8" x14ac:dyDescent="0.25">
      <c r="A341" t="s">
        <v>686</v>
      </c>
      <c r="B341" s="5" t="s">
        <v>1902</v>
      </c>
      <c r="C341" s="1">
        <v>0.60430555555555554</v>
      </c>
      <c r="D341">
        <v>52118</v>
      </c>
      <c r="E341" t="s">
        <v>1912</v>
      </c>
      <c r="F341">
        <v>1015.39</v>
      </c>
      <c r="G341">
        <v>38.4</v>
      </c>
      <c r="H341">
        <v>0.57999999999999996</v>
      </c>
    </row>
    <row r="342" spans="1:8" x14ac:dyDescent="0.25">
      <c r="A342" t="s">
        <v>705</v>
      </c>
      <c r="B342" s="5" t="s">
        <v>1902</v>
      </c>
      <c r="C342" s="1">
        <v>0.54690972222222223</v>
      </c>
      <c r="D342">
        <v>52218</v>
      </c>
      <c r="E342" t="s">
        <v>1912</v>
      </c>
      <c r="F342">
        <v>724.21</v>
      </c>
      <c r="G342">
        <v>53.49</v>
      </c>
      <c r="H342">
        <v>0</v>
      </c>
    </row>
    <row r="343" spans="1:8" x14ac:dyDescent="0.25">
      <c r="A343" t="s">
        <v>724</v>
      </c>
      <c r="B343" s="5" t="s">
        <v>1902</v>
      </c>
      <c r="C343" s="1">
        <v>0.59334490740740742</v>
      </c>
      <c r="D343">
        <v>50818</v>
      </c>
      <c r="E343" t="s">
        <v>1912</v>
      </c>
      <c r="F343">
        <v>1115.68</v>
      </c>
      <c r="G343">
        <v>37.99</v>
      </c>
      <c r="H343">
        <v>0</v>
      </c>
    </row>
    <row r="344" spans="1:8" x14ac:dyDescent="0.25">
      <c r="A344" t="s">
        <v>743</v>
      </c>
      <c r="B344" s="5" t="s">
        <v>1902</v>
      </c>
      <c r="C344" s="1">
        <v>0.73571759259259262</v>
      </c>
      <c r="D344">
        <v>52118</v>
      </c>
      <c r="E344" t="s">
        <v>1912</v>
      </c>
      <c r="F344">
        <v>726.61</v>
      </c>
      <c r="G344">
        <v>50.78</v>
      </c>
      <c r="H344">
        <v>0.71</v>
      </c>
    </row>
    <row r="345" spans="1:8" x14ac:dyDescent="0.25">
      <c r="A345" t="s">
        <v>763</v>
      </c>
      <c r="B345" s="5" t="s">
        <v>1902</v>
      </c>
      <c r="C345" s="1">
        <v>0.56960648148148152</v>
      </c>
      <c r="D345">
        <v>50218</v>
      </c>
      <c r="E345" t="s">
        <v>1912</v>
      </c>
      <c r="F345">
        <v>790.37</v>
      </c>
      <c r="G345">
        <v>47.53</v>
      </c>
      <c r="H345">
        <v>0.46</v>
      </c>
    </row>
    <row r="346" spans="1:8" x14ac:dyDescent="0.25">
      <c r="A346" t="s">
        <v>782</v>
      </c>
      <c r="B346" s="5" t="s">
        <v>1902</v>
      </c>
      <c r="C346" s="1">
        <v>0.59100694444444446</v>
      </c>
      <c r="D346">
        <v>50918</v>
      </c>
      <c r="E346" t="s">
        <v>1912</v>
      </c>
      <c r="F346">
        <v>1369.18</v>
      </c>
      <c r="G346">
        <v>30.02</v>
      </c>
      <c r="H346">
        <v>0.97</v>
      </c>
    </row>
    <row r="347" spans="1:8" x14ac:dyDescent="0.25">
      <c r="A347" t="s">
        <v>802</v>
      </c>
      <c r="B347" s="5" t="s">
        <v>1902</v>
      </c>
      <c r="C347" s="1">
        <v>0.61905092592592592</v>
      </c>
      <c r="D347">
        <v>50818</v>
      </c>
      <c r="E347" t="s">
        <v>1912</v>
      </c>
      <c r="F347">
        <v>1208.1099999999999</v>
      </c>
      <c r="G347">
        <v>32.61</v>
      </c>
      <c r="H347">
        <v>0.88</v>
      </c>
    </row>
    <row r="348" spans="1:8" x14ac:dyDescent="0.25">
      <c r="A348" t="s">
        <v>821</v>
      </c>
      <c r="B348" s="5" t="s">
        <v>1902</v>
      </c>
      <c r="C348" s="1">
        <v>0.54372685185185188</v>
      </c>
      <c r="D348">
        <v>52218</v>
      </c>
      <c r="E348" t="s">
        <v>1912</v>
      </c>
      <c r="F348">
        <v>701.08</v>
      </c>
      <c r="G348">
        <v>54.99</v>
      </c>
      <c r="H348">
        <v>0</v>
      </c>
    </row>
    <row r="349" spans="1:8" x14ac:dyDescent="0.25">
      <c r="A349" t="s">
        <v>839</v>
      </c>
      <c r="B349" s="5" t="s">
        <v>1902</v>
      </c>
      <c r="C349" s="1">
        <v>0.603449074074074</v>
      </c>
      <c r="D349">
        <v>50918</v>
      </c>
      <c r="E349" t="s">
        <v>1912</v>
      </c>
      <c r="F349">
        <v>1101.44</v>
      </c>
      <c r="G349">
        <v>35.17</v>
      </c>
      <c r="H349">
        <v>0.82</v>
      </c>
    </row>
    <row r="350" spans="1:8" x14ac:dyDescent="0.25">
      <c r="A350" t="s">
        <v>857</v>
      </c>
      <c r="B350" s="5" t="s">
        <v>1902</v>
      </c>
      <c r="C350" s="1">
        <v>0.63358796296296294</v>
      </c>
      <c r="D350">
        <v>50818</v>
      </c>
      <c r="E350" t="s">
        <v>1912</v>
      </c>
      <c r="F350">
        <v>837.93</v>
      </c>
      <c r="G350">
        <v>48.49</v>
      </c>
      <c r="H350">
        <v>0</v>
      </c>
    </row>
    <row r="351" spans="1:8" x14ac:dyDescent="0.25">
      <c r="A351" t="s">
        <v>876</v>
      </c>
      <c r="B351" s="5" t="s">
        <v>1902</v>
      </c>
      <c r="C351" s="1">
        <v>0.60675925925925933</v>
      </c>
      <c r="D351">
        <v>50918</v>
      </c>
      <c r="E351" t="s">
        <v>1912</v>
      </c>
      <c r="F351">
        <v>1322.58</v>
      </c>
      <c r="G351">
        <v>32.479999999999997</v>
      </c>
      <c r="H351">
        <v>0</v>
      </c>
    </row>
    <row r="352" spans="1:8" x14ac:dyDescent="0.25">
      <c r="A352" t="s">
        <v>895</v>
      </c>
      <c r="B352" s="5" t="s">
        <v>1902</v>
      </c>
      <c r="C352" s="1">
        <v>0.52386574074074077</v>
      </c>
      <c r="D352">
        <v>52218</v>
      </c>
      <c r="E352" t="s">
        <v>1912</v>
      </c>
      <c r="F352">
        <v>1058.99</v>
      </c>
      <c r="G352">
        <v>38.33</v>
      </c>
      <c r="H352">
        <v>0.16</v>
      </c>
    </row>
    <row r="353" spans="1:8" x14ac:dyDescent="0.25">
      <c r="A353" t="s">
        <v>915</v>
      </c>
      <c r="B353" s="5" t="s">
        <v>1902</v>
      </c>
      <c r="C353" s="1">
        <v>0.53775462962962961</v>
      </c>
      <c r="D353">
        <v>52218</v>
      </c>
      <c r="E353" t="s">
        <v>1912</v>
      </c>
      <c r="F353">
        <v>1126.04</v>
      </c>
      <c r="G353">
        <v>36.49</v>
      </c>
      <c r="H353">
        <v>0</v>
      </c>
    </row>
    <row r="354" spans="1:8" x14ac:dyDescent="0.25">
      <c r="A354" t="s">
        <v>933</v>
      </c>
      <c r="B354" s="5" t="s">
        <v>1902</v>
      </c>
      <c r="C354" s="1">
        <v>0.58504629629629623</v>
      </c>
      <c r="D354">
        <v>52418</v>
      </c>
      <c r="E354" t="s">
        <v>1912</v>
      </c>
      <c r="F354">
        <v>923.48</v>
      </c>
      <c r="G354">
        <v>41.99</v>
      </c>
      <c r="H354">
        <v>0</v>
      </c>
    </row>
    <row r="355" spans="1:8" x14ac:dyDescent="0.25">
      <c r="A355" t="s">
        <v>952</v>
      </c>
      <c r="B355" s="5" t="s">
        <v>1902</v>
      </c>
      <c r="C355" s="1">
        <v>0.56043981481481475</v>
      </c>
      <c r="D355">
        <v>50218</v>
      </c>
      <c r="E355" t="s">
        <v>1912</v>
      </c>
      <c r="F355">
        <v>621.87</v>
      </c>
      <c r="G355">
        <v>62.99</v>
      </c>
      <c r="H355">
        <v>0</v>
      </c>
    </row>
    <row r="356" spans="1:8" x14ac:dyDescent="0.25">
      <c r="A356" t="s">
        <v>970</v>
      </c>
      <c r="B356" s="5" t="s">
        <v>1902</v>
      </c>
      <c r="C356" s="1">
        <v>0.60237268518518516</v>
      </c>
      <c r="D356">
        <v>52218</v>
      </c>
      <c r="E356" t="s">
        <v>1912</v>
      </c>
      <c r="F356">
        <v>899.28</v>
      </c>
      <c r="G356">
        <v>44.02</v>
      </c>
      <c r="H356">
        <v>0.47</v>
      </c>
    </row>
    <row r="357" spans="1:8" x14ac:dyDescent="0.25">
      <c r="A357" t="s">
        <v>989</v>
      </c>
      <c r="B357" s="5" t="s">
        <v>1902</v>
      </c>
      <c r="C357" s="1">
        <v>0.53435185185185186</v>
      </c>
      <c r="D357">
        <v>50418</v>
      </c>
      <c r="E357" t="s">
        <v>1912</v>
      </c>
      <c r="F357">
        <v>735.51</v>
      </c>
      <c r="G357">
        <v>50.35</v>
      </c>
      <c r="H357">
        <v>0.64</v>
      </c>
    </row>
    <row r="358" spans="1:8" x14ac:dyDescent="0.25">
      <c r="A358" t="s">
        <v>1008</v>
      </c>
      <c r="B358" s="5" t="s">
        <v>1902</v>
      </c>
      <c r="C358" s="1">
        <v>0.63188657407407411</v>
      </c>
      <c r="D358">
        <v>52218</v>
      </c>
      <c r="E358" t="s">
        <v>1912</v>
      </c>
      <c r="F358">
        <v>1307.1099999999999</v>
      </c>
      <c r="G358">
        <v>30.59</v>
      </c>
      <c r="H358">
        <v>1.89</v>
      </c>
    </row>
    <row r="359" spans="1:8" x14ac:dyDescent="0.25">
      <c r="A359" t="s">
        <v>1027</v>
      </c>
      <c r="B359" s="5" t="s">
        <v>1902</v>
      </c>
      <c r="C359" s="1">
        <v>0.45804398148148145</v>
      </c>
      <c r="D359">
        <v>50918</v>
      </c>
      <c r="E359" t="s">
        <v>1912</v>
      </c>
      <c r="F359">
        <v>1337.78</v>
      </c>
      <c r="G359">
        <v>29.18</v>
      </c>
      <c r="H359">
        <v>1.3</v>
      </c>
    </row>
    <row r="360" spans="1:8" x14ac:dyDescent="0.25">
      <c r="A360" t="s">
        <v>1046</v>
      </c>
      <c r="B360" s="5" t="s">
        <v>1902</v>
      </c>
      <c r="C360" s="1">
        <v>0.73268518518518511</v>
      </c>
      <c r="D360">
        <v>52418</v>
      </c>
      <c r="E360" t="s">
        <v>1912</v>
      </c>
      <c r="F360">
        <v>749.94</v>
      </c>
      <c r="G360">
        <v>54.04</v>
      </c>
      <c r="H360">
        <v>0.45</v>
      </c>
    </row>
    <row r="361" spans="1:8" x14ac:dyDescent="0.25">
      <c r="A361" t="s">
        <v>1064</v>
      </c>
      <c r="B361" s="5" t="s">
        <v>1902</v>
      </c>
      <c r="C361" s="1">
        <v>0.52695601851851859</v>
      </c>
      <c r="D361">
        <v>50318</v>
      </c>
      <c r="E361" t="s">
        <v>1912</v>
      </c>
      <c r="F361">
        <v>973.92</v>
      </c>
      <c r="G361">
        <v>39.340000000000003</v>
      </c>
      <c r="H361">
        <v>3.65</v>
      </c>
    </row>
    <row r="362" spans="1:8" x14ac:dyDescent="0.25">
      <c r="A362" t="s">
        <v>1083</v>
      </c>
      <c r="B362" s="5" t="s">
        <v>1902</v>
      </c>
      <c r="C362" s="1">
        <v>0.62421296296296302</v>
      </c>
      <c r="D362">
        <v>52118</v>
      </c>
      <c r="E362" t="s">
        <v>1912</v>
      </c>
      <c r="F362">
        <v>560.88</v>
      </c>
      <c r="G362">
        <v>67.489999999999995</v>
      </c>
      <c r="H362">
        <v>1</v>
      </c>
    </row>
    <row r="363" spans="1:8" x14ac:dyDescent="0.25">
      <c r="A363" t="s">
        <v>1102</v>
      </c>
      <c r="B363" s="5" t="s">
        <v>1902</v>
      </c>
      <c r="C363" s="1">
        <v>0.53380787037037036</v>
      </c>
      <c r="D363">
        <v>51118</v>
      </c>
      <c r="E363" t="s">
        <v>1912</v>
      </c>
      <c r="F363">
        <v>880.05</v>
      </c>
      <c r="G363">
        <v>45.92</v>
      </c>
      <c r="H363">
        <v>0.56999999999999995</v>
      </c>
    </row>
    <row r="364" spans="1:8" x14ac:dyDescent="0.25">
      <c r="A364" t="s">
        <v>1121</v>
      </c>
      <c r="B364" s="5" t="s">
        <v>1902</v>
      </c>
      <c r="C364" s="1">
        <v>0.64234953703703701</v>
      </c>
      <c r="D364">
        <v>52218</v>
      </c>
      <c r="E364" t="s">
        <v>1912</v>
      </c>
      <c r="F364">
        <v>829.28</v>
      </c>
      <c r="G364">
        <v>45.49</v>
      </c>
      <c r="H364">
        <v>0</v>
      </c>
    </row>
    <row r="365" spans="1:8" x14ac:dyDescent="0.25">
      <c r="A365" t="s">
        <v>1140</v>
      </c>
      <c r="B365" s="5" t="s">
        <v>1902</v>
      </c>
      <c r="C365" s="1">
        <v>0.46271990740740737</v>
      </c>
      <c r="D365">
        <v>51818</v>
      </c>
      <c r="E365" t="s">
        <v>1912</v>
      </c>
      <c r="F365">
        <v>424.71</v>
      </c>
      <c r="G365">
        <v>78.13</v>
      </c>
      <c r="H365">
        <v>0.36</v>
      </c>
    </row>
    <row r="366" spans="1:8" x14ac:dyDescent="0.25">
      <c r="A366" t="s">
        <v>1159</v>
      </c>
      <c r="B366" s="5" t="s">
        <v>1902</v>
      </c>
      <c r="C366" s="1">
        <v>0.67145833333333327</v>
      </c>
      <c r="D366">
        <v>50818</v>
      </c>
      <c r="E366" t="s">
        <v>1912</v>
      </c>
      <c r="F366">
        <v>1300.48</v>
      </c>
      <c r="G366">
        <v>32.979999999999997</v>
      </c>
      <c r="H366">
        <v>0</v>
      </c>
    </row>
    <row r="367" spans="1:8" x14ac:dyDescent="0.25">
      <c r="A367" t="s">
        <v>1178</v>
      </c>
      <c r="B367" s="5" t="s">
        <v>1902</v>
      </c>
      <c r="C367" s="1">
        <v>0.55267361111111113</v>
      </c>
      <c r="D367">
        <v>51718</v>
      </c>
      <c r="E367" t="s">
        <v>1912</v>
      </c>
      <c r="F367">
        <v>1183.17</v>
      </c>
      <c r="G367">
        <v>35.21</v>
      </c>
      <c r="H367">
        <v>0.77</v>
      </c>
    </row>
    <row r="368" spans="1:8" x14ac:dyDescent="0.25">
      <c r="A368" t="s">
        <v>1197</v>
      </c>
      <c r="B368" s="5" t="s">
        <v>1902</v>
      </c>
      <c r="C368" s="1">
        <v>0.64878472222222217</v>
      </c>
      <c r="D368">
        <v>50318</v>
      </c>
      <c r="E368" t="s">
        <v>1912</v>
      </c>
      <c r="F368">
        <v>567.1</v>
      </c>
      <c r="G368">
        <v>63.47</v>
      </c>
      <c r="H368">
        <v>4.53</v>
      </c>
    </row>
    <row r="369" spans="1:8" x14ac:dyDescent="0.25">
      <c r="A369" t="s">
        <v>1231</v>
      </c>
      <c r="B369" s="5" t="s">
        <v>1902</v>
      </c>
      <c r="C369" s="1">
        <v>0.53100694444444441</v>
      </c>
      <c r="D369">
        <v>50318</v>
      </c>
      <c r="E369" t="s">
        <v>1912</v>
      </c>
      <c r="F369">
        <v>994.96</v>
      </c>
      <c r="G369">
        <v>39.49</v>
      </c>
      <c r="H369">
        <v>0</v>
      </c>
    </row>
    <row r="370" spans="1:8" x14ac:dyDescent="0.25">
      <c r="A370" t="s">
        <v>1250</v>
      </c>
      <c r="B370" s="5" t="s">
        <v>1902</v>
      </c>
      <c r="C370" s="1">
        <v>0.48054398148148153</v>
      </c>
      <c r="D370">
        <v>51718</v>
      </c>
      <c r="E370" t="s">
        <v>1912</v>
      </c>
      <c r="F370">
        <v>997.95</v>
      </c>
      <c r="G370">
        <v>41.49</v>
      </c>
      <c r="H370">
        <v>0</v>
      </c>
    </row>
    <row r="371" spans="1:8" x14ac:dyDescent="0.25">
      <c r="A371" t="s">
        <v>1269</v>
      </c>
      <c r="B371" s="5" t="s">
        <v>1902</v>
      </c>
      <c r="C371" s="1">
        <v>0.51048611111111108</v>
      </c>
      <c r="D371">
        <v>51718</v>
      </c>
      <c r="E371" t="s">
        <v>1912</v>
      </c>
      <c r="F371">
        <v>773.86</v>
      </c>
      <c r="G371">
        <v>52.62</v>
      </c>
      <c r="H371">
        <v>0.37</v>
      </c>
    </row>
    <row r="372" spans="1:8" x14ac:dyDescent="0.25">
      <c r="A372" t="s">
        <v>1288</v>
      </c>
      <c r="B372" s="5" t="s">
        <v>1902</v>
      </c>
      <c r="C372" s="1">
        <v>0.65085648148148145</v>
      </c>
      <c r="D372">
        <v>51418</v>
      </c>
      <c r="E372" t="s">
        <v>1912</v>
      </c>
      <c r="F372">
        <v>1452.43</v>
      </c>
      <c r="G372">
        <v>28.84</v>
      </c>
      <c r="H372">
        <v>0.64</v>
      </c>
    </row>
    <row r="373" spans="1:8" x14ac:dyDescent="0.25">
      <c r="A373" t="s">
        <v>1307</v>
      </c>
      <c r="B373" s="5" t="s">
        <v>1902</v>
      </c>
      <c r="C373" s="1">
        <v>0.74510416666666668</v>
      </c>
      <c r="D373">
        <v>50918</v>
      </c>
      <c r="E373" t="s">
        <v>1912</v>
      </c>
      <c r="F373">
        <v>749.29</v>
      </c>
      <c r="G373">
        <v>53.23</v>
      </c>
      <c r="H373">
        <v>0.26</v>
      </c>
    </row>
    <row r="374" spans="1:8" x14ac:dyDescent="0.25">
      <c r="A374" t="s">
        <v>1326</v>
      </c>
      <c r="B374" s="5" t="s">
        <v>1902</v>
      </c>
      <c r="C374" s="1">
        <v>0.56252314814814819</v>
      </c>
      <c r="D374">
        <v>52118</v>
      </c>
      <c r="E374" t="s">
        <v>1912</v>
      </c>
      <c r="F374">
        <v>985.41</v>
      </c>
      <c r="G374">
        <v>41.75</v>
      </c>
      <c r="H374">
        <v>0.24</v>
      </c>
    </row>
    <row r="375" spans="1:8" x14ac:dyDescent="0.25">
      <c r="A375" t="s">
        <v>1345</v>
      </c>
      <c r="B375" s="5" t="s">
        <v>1902</v>
      </c>
      <c r="C375" s="1">
        <v>0.55171296296296302</v>
      </c>
      <c r="D375">
        <v>50218</v>
      </c>
      <c r="E375" t="s">
        <v>1912</v>
      </c>
      <c r="F375">
        <v>1494.79</v>
      </c>
      <c r="G375">
        <v>25.16</v>
      </c>
      <c r="H375">
        <v>3.82</v>
      </c>
    </row>
    <row r="376" spans="1:8" x14ac:dyDescent="0.25">
      <c r="A376" t="s">
        <v>1364</v>
      </c>
      <c r="B376" s="5" t="s">
        <v>1902</v>
      </c>
      <c r="C376" s="1">
        <v>0.44951388888888894</v>
      </c>
      <c r="D376">
        <v>51718</v>
      </c>
      <c r="E376" t="s">
        <v>1912</v>
      </c>
      <c r="F376">
        <v>1133.55</v>
      </c>
      <c r="G376">
        <v>36.74</v>
      </c>
      <c r="H376">
        <v>0.25</v>
      </c>
    </row>
    <row r="377" spans="1:8" x14ac:dyDescent="0.25">
      <c r="A377" t="s">
        <v>1383</v>
      </c>
      <c r="B377" s="5" t="s">
        <v>1902</v>
      </c>
      <c r="C377" s="1">
        <v>0.34369212962962964</v>
      </c>
      <c r="D377">
        <v>52518</v>
      </c>
      <c r="E377" t="s">
        <v>1912</v>
      </c>
      <c r="F377">
        <v>1939.07</v>
      </c>
      <c r="G377">
        <v>20.93</v>
      </c>
      <c r="H377">
        <v>1.05</v>
      </c>
    </row>
    <row r="378" spans="1:8" x14ac:dyDescent="0.25">
      <c r="A378" t="s">
        <v>1402</v>
      </c>
      <c r="B378" s="5" t="s">
        <v>1902</v>
      </c>
      <c r="C378" s="1">
        <v>0.60614583333333327</v>
      </c>
      <c r="D378">
        <v>50218</v>
      </c>
      <c r="E378" t="s">
        <v>1912</v>
      </c>
      <c r="F378">
        <v>1202.3699999999999</v>
      </c>
      <c r="G378">
        <v>35.06</v>
      </c>
      <c r="H378">
        <v>0.43</v>
      </c>
    </row>
    <row r="379" spans="1:8" x14ac:dyDescent="0.25">
      <c r="A379" t="s">
        <v>1421</v>
      </c>
      <c r="B379" s="5" t="s">
        <v>1902</v>
      </c>
      <c r="C379" s="1">
        <v>0.50488425925925928</v>
      </c>
      <c r="D379">
        <v>51818</v>
      </c>
      <c r="E379" t="s">
        <v>1912</v>
      </c>
      <c r="F379">
        <v>1309.19</v>
      </c>
      <c r="G379">
        <v>32.479999999999997</v>
      </c>
      <c r="H379">
        <v>0</v>
      </c>
    </row>
    <row r="380" spans="1:8" x14ac:dyDescent="0.25">
      <c r="A380" t="s">
        <v>1440</v>
      </c>
      <c r="B380" s="5" t="s">
        <v>1902</v>
      </c>
      <c r="C380" s="1">
        <v>0.49215277777777783</v>
      </c>
      <c r="D380">
        <v>50418</v>
      </c>
      <c r="E380" t="s">
        <v>1912</v>
      </c>
      <c r="F380">
        <v>1132.27</v>
      </c>
      <c r="G380">
        <v>37.49</v>
      </c>
      <c r="H380">
        <v>0</v>
      </c>
    </row>
    <row r="381" spans="1:8" x14ac:dyDescent="0.25">
      <c r="A381" t="s">
        <v>1459</v>
      </c>
      <c r="B381" s="5" t="s">
        <v>1902</v>
      </c>
      <c r="C381" s="1">
        <v>0.5739467592592592</v>
      </c>
      <c r="D381">
        <v>43018</v>
      </c>
      <c r="E381" t="s">
        <v>1912</v>
      </c>
      <c r="F381">
        <v>840.45</v>
      </c>
      <c r="G381">
        <v>44.64</v>
      </c>
      <c r="H381">
        <v>3.85</v>
      </c>
    </row>
    <row r="382" spans="1:8" x14ac:dyDescent="0.25">
      <c r="A382" t="s">
        <v>1478</v>
      </c>
      <c r="B382" s="5" t="s">
        <v>1902</v>
      </c>
      <c r="C382" s="1">
        <v>0.59667824074074072</v>
      </c>
      <c r="D382">
        <v>50218</v>
      </c>
      <c r="E382" t="s">
        <v>1912</v>
      </c>
      <c r="F382">
        <v>765.74</v>
      </c>
      <c r="G382">
        <v>48.8</v>
      </c>
      <c r="H382">
        <v>0.69</v>
      </c>
    </row>
    <row r="383" spans="1:8" x14ac:dyDescent="0.25">
      <c r="A383" t="s">
        <v>1497</v>
      </c>
      <c r="B383" s="5" t="s">
        <v>1902</v>
      </c>
      <c r="C383" s="1">
        <v>0.52790509259259266</v>
      </c>
      <c r="D383">
        <v>50218</v>
      </c>
      <c r="E383" t="s">
        <v>1912</v>
      </c>
      <c r="F383">
        <v>555.24</v>
      </c>
      <c r="G383">
        <v>68.47</v>
      </c>
      <c r="H383">
        <v>0.53</v>
      </c>
    </row>
    <row r="384" spans="1:8" x14ac:dyDescent="0.25">
      <c r="A384" t="s">
        <v>1516</v>
      </c>
      <c r="B384" s="5" t="s">
        <v>1902</v>
      </c>
      <c r="C384" s="1">
        <v>0.47869212962962965</v>
      </c>
      <c r="D384">
        <v>51618</v>
      </c>
      <c r="E384" t="s">
        <v>1912</v>
      </c>
      <c r="F384">
        <v>1307.6300000000001</v>
      </c>
      <c r="G384">
        <v>31.67</v>
      </c>
      <c r="H384">
        <v>0.81</v>
      </c>
    </row>
    <row r="385" spans="1:8" x14ac:dyDescent="0.25">
      <c r="A385" t="s">
        <v>1534</v>
      </c>
      <c r="B385" s="5" t="s">
        <v>1902</v>
      </c>
      <c r="C385" s="1">
        <v>0.51363425925925921</v>
      </c>
      <c r="D385">
        <v>51818</v>
      </c>
      <c r="E385" t="s">
        <v>1912</v>
      </c>
      <c r="F385">
        <v>928.86</v>
      </c>
      <c r="G385">
        <v>40.840000000000003</v>
      </c>
      <c r="H385">
        <v>1.1399999999999999</v>
      </c>
    </row>
    <row r="386" spans="1:8" x14ac:dyDescent="0.25">
      <c r="A386" t="s">
        <v>1554</v>
      </c>
      <c r="B386" s="5" t="s">
        <v>1902</v>
      </c>
      <c r="C386" s="1">
        <v>0.44449074074074074</v>
      </c>
      <c r="D386">
        <v>50318</v>
      </c>
      <c r="E386" t="s">
        <v>1912</v>
      </c>
      <c r="F386">
        <v>700.09</v>
      </c>
      <c r="G386">
        <v>52.99</v>
      </c>
      <c r="H386">
        <v>0</v>
      </c>
    </row>
    <row r="387" spans="1:8" x14ac:dyDescent="0.25">
      <c r="A387" t="s">
        <v>1573</v>
      </c>
      <c r="B387" s="5" t="s">
        <v>1902</v>
      </c>
      <c r="C387" s="1">
        <v>0.53738425925925926</v>
      </c>
      <c r="D387">
        <v>51718</v>
      </c>
      <c r="E387" t="s">
        <v>1912</v>
      </c>
      <c r="F387">
        <v>747.69</v>
      </c>
      <c r="G387">
        <v>49.38</v>
      </c>
      <c r="H387">
        <v>1.1100000000000001</v>
      </c>
    </row>
    <row r="388" spans="1:8" x14ac:dyDescent="0.25">
      <c r="A388" t="s">
        <v>1592</v>
      </c>
      <c r="B388" s="5" t="s">
        <v>1902</v>
      </c>
      <c r="C388" s="1">
        <v>0.63533564814814814</v>
      </c>
      <c r="D388">
        <v>50718</v>
      </c>
      <c r="E388" t="s">
        <v>1912</v>
      </c>
      <c r="F388">
        <v>780.38</v>
      </c>
      <c r="G388">
        <v>47.41</v>
      </c>
      <c r="H388">
        <v>1.08</v>
      </c>
    </row>
    <row r="389" spans="1:8" x14ac:dyDescent="0.25">
      <c r="A389" t="s">
        <v>1611</v>
      </c>
      <c r="B389" s="5" t="s">
        <v>1902</v>
      </c>
      <c r="C389" s="1">
        <v>0.53112268518518524</v>
      </c>
      <c r="D389">
        <v>50218</v>
      </c>
      <c r="E389" t="s">
        <v>1912</v>
      </c>
      <c r="F389">
        <v>1201.23</v>
      </c>
      <c r="G389">
        <v>34.770000000000003</v>
      </c>
      <c r="H389">
        <v>0.71</v>
      </c>
    </row>
    <row r="390" spans="1:8" x14ac:dyDescent="0.25">
      <c r="A390" t="s">
        <v>1629</v>
      </c>
      <c r="B390" s="5" t="s">
        <v>1902</v>
      </c>
      <c r="C390" s="1">
        <v>0.56928240740740743</v>
      </c>
      <c r="D390">
        <v>43018</v>
      </c>
      <c r="E390" t="s">
        <v>1912</v>
      </c>
      <c r="F390">
        <v>1011.61</v>
      </c>
      <c r="G390">
        <v>38.99</v>
      </c>
      <c r="H390">
        <v>0</v>
      </c>
    </row>
    <row r="391" spans="1:8" x14ac:dyDescent="0.25">
      <c r="A391" t="s">
        <v>1666</v>
      </c>
      <c r="B391" s="5" t="s">
        <v>1902</v>
      </c>
      <c r="C391" s="1">
        <v>0.53226851851851853</v>
      </c>
      <c r="D391">
        <v>51018</v>
      </c>
      <c r="E391" t="s">
        <v>1912</v>
      </c>
      <c r="F391">
        <v>959.83</v>
      </c>
      <c r="G391">
        <v>39.86</v>
      </c>
      <c r="H391">
        <v>0.63</v>
      </c>
    </row>
    <row r="392" spans="1:8" x14ac:dyDescent="0.25">
      <c r="A392" t="s">
        <v>1685</v>
      </c>
      <c r="B392" s="5" t="s">
        <v>1902</v>
      </c>
      <c r="C392" s="1">
        <v>0.51482638888888888</v>
      </c>
      <c r="D392">
        <v>50718</v>
      </c>
      <c r="E392" t="s">
        <v>1912</v>
      </c>
      <c r="F392">
        <v>913.31</v>
      </c>
      <c r="G392">
        <v>45.49</v>
      </c>
      <c r="H392">
        <v>0</v>
      </c>
    </row>
    <row r="393" spans="1:8" x14ac:dyDescent="0.25">
      <c r="A393" t="s">
        <v>1704</v>
      </c>
      <c r="B393" s="5" t="s">
        <v>1902</v>
      </c>
      <c r="C393" s="1">
        <v>0.65532407407407411</v>
      </c>
      <c r="D393">
        <v>50818</v>
      </c>
      <c r="E393" t="s">
        <v>1912</v>
      </c>
      <c r="F393">
        <v>1104.9000000000001</v>
      </c>
      <c r="G393">
        <v>35.99</v>
      </c>
      <c r="H393">
        <v>0</v>
      </c>
    </row>
    <row r="394" spans="1:8" x14ac:dyDescent="0.25">
      <c r="A394" t="s">
        <v>1723</v>
      </c>
      <c r="B394" s="5" t="s">
        <v>1902</v>
      </c>
      <c r="C394" s="1">
        <v>0.56744212962962959</v>
      </c>
      <c r="D394">
        <v>50818</v>
      </c>
      <c r="E394" t="s">
        <v>1912</v>
      </c>
      <c r="F394">
        <v>791.55</v>
      </c>
      <c r="G394">
        <v>44.98</v>
      </c>
      <c r="H394">
        <v>3.01</v>
      </c>
    </row>
    <row r="395" spans="1:8" x14ac:dyDescent="0.25">
      <c r="A395" t="s">
        <v>1742</v>
      </c>
      <c r="B395" s="5" t="s">
        <v>1902</v>
      </c>
      <c r="C395" s="1">
        <v>0.56714120370370369</v>
      </c>
      <c r="D395">
        <v>50818</v>
      </c>
      <c r="E395" t="s">
        <v>1912</v>
      </c>
      <c r="F395">
        <v>884.46</v>
      </c>
      <c r="G395">
        <v>46.99</v>
      </c>
      <c r="H395">
        <v>0</v>
      </c>
    </row>
    <row r="396" spans="1:8" x14ac:dyDescent="0.25">
      <c r="A396" t="s">
        <v>1761</v>
      </c>
      <c r="B396" s="5" t="s">
        <v>1902</v>
      </c>
      <c r="C396" s="1">
        <v>0.5289814814814815</v>
      </c>
      <c r="D396">
        <v>50418</v>
      </c>
      <c r="E396" t="s">
        <v>1912</v>
      </c>
      <c r="F396">
        <v>814.75</v>
      </c>
      <c r="G396">
        <v>50.49</v>
      </c>
      <c r="H396">
        <v>0</v>
      </c>
    </row>
    <row r="397" spans="1:8" x14ac:dyDescent="0.25">
      <c r="A397" t="s">
        <v>1780</v>
      </c>
      <c r="B397" s="5" t="s">
        <v>1902</v>
      </c>
      <c r="C397" s="1">
        <v>0.56572916666666673</v>
      </c>
      <c r="D397">
        <v>51718</v>
      </c>
      <c r="E397" t="s">
        <v>1912</v>
      </c>
      <c r="F397">
        <v>947.16</v>
      </c>
      <c r="G397">
        <v>43.13</v>
      </c>
      <c r="H397">
        <v>0.36</v>
      </c>
    </row>
    <row r="398" spans="1:8" x14ac:dyDescent="0.25">
      <c r="A398" t="s">
        <v>1799</v>
      </c>
      <c r="B398" s="5" t="s">
        <v>1902</v>
      </c>
      <c r="C398" s="1">
        <v>0.56771990740740741</v>
      </c>
      <c r="D398">
        <v>43018</v>
      </c>
      <c r="E398" t="s">
        <v>1912</v>
      </c>
      <c r="F398">
        <v>811.74</v>
      </c>
      <c r="G398">
        <v>49.92</v>
      </c>
      <c r="H398">
        <v>7.0000000000000007E-2</v>
      </c>
    </row>
    <row r="399" spans="1:8" x14ac:dyDescent="0.25">
      <c r="A399" t="s">
        <v>1817</v>
      </c>
      <c r="B399" s="5" t="s">
        <v>1902</v>
      </c>
      <c r="C399" s="1">
        <v>0.57629629629629631</v>
      </c>
      <c r="D399">
        <v>50718</v>
      </c>
      <c r="E399" t="s">
        <v>1912</v>
      </c>
      <c r="F399">
        <v>1075.42</v>
      </c>
      <c r="G399">
        <v>36.99</v>
      </c>
      <c r="H399">
        <v>0</v>
      </c>
    </row>
    <row r="400" spans="1:8" x14ac:dyDescent="0.25">
      <c r="A400" t="s">
        <v>1836</v>
      </c>
      <c r="B400" s="5" t="s">
        <v>1902</v>
      </c>
      <c r="C400" s="1">
        <v>0.5332986111111111</v>
      </c>
      <c r="D400">
        <v>51118</v>
      </c>
      <c r="E400" t="s">
        <v>1912</v>
      </c>
      <c r="F400">
        <v>781.77</v>
      </c>
      <c r="G400">
        <v>46.24</v>
      </c>
      <c r="H400">
        <v>2.25</v>
      </c>
    </row>
    <row r="401" spans="1:8" x14ac:dyDescent="0.25">
      <c r="A401" t="s">
        <v>1855</v>
      </c>
      <c r="B401" s="5" t="s">
        <v>1902</v>
      </c>
      <c r="C401" s="1">
        <v>0.41637731481481483</v>
      </c>
      <c r="D401">
        <v>50318</v>
      </c>
      <c r="E401" t="s">
        <v>1912</v>
      </c>
      <c r="F401">
        <v>1869.17</v>
      </c>
      <c r="G401">
        <v>23.48</v>
      </c>
      <c r="H401">
        <v>0</v>
      </c>
    </row>
    <row r="402" spans="1:8" x14ac:dyDescent="0.25">
      <c r="A402" t="s">
        <v>1874</v>
      </c>
      <c r="B402" s="5" t="s">
        <v>1902</v>
      </c>
      <c r="C402" s="1">
        <v>0.54378472222222218</v>
      </c>
      <c r="D402">
        <v>52118</v>
      </c>
      <c r="E402" t="s">
        <v>1912</v>
      </c>
      <c r="F402">
        <v>1354.18</v>
      </c>
      <c r="G402">
        <v>31.48</v>
      </c>
      <c r="H402">
        <v>0</v>
      </c>
    </row>
    <row r="403" spans="1:8" x14ac:dyDescent="0.25">
      <c r="A403" t="s">
        <v>1893</v>
      </c>
      <c r="B403" s="5" t="s">
        <v>1902</v>
      </c>
      <c r="C403" s="1">
        <v>0.58129629629629631</v>
      </c>
      <c r="D403">
        <v>51718</v>
      </c>
      <c r="E403" t="s">
        <v>1912</v>
      </c>
      <c r="F403">
        <v>776.86</v>
      </c>
      <c r="G403">
        <v>48.49</v>
      </c>
      <c r="H403">
        <v>0</v>
      </c>
    </row>
    <row r="404" spans="1:8" x14ac:dyDescent="0.25">
      <c r="A404" t="s">
        <v>13</v>
      </c>
      <c r="B404" s="5" t="s">
        <v>1903</v>
      </c>
      <c r="C404" s="1">
        <v>0.70942129629629624</v>
      </c>
      <c r="D404">
        <v>51418</v>
      </c>
      <c r="E404" t="s">
        <v>1912</v>
      </c>
      <c r="F404">
        <v>651.66999999999996</v>
      </c>
      <c r="G404">
        <v>55.87</v>
      </c>
      <c r="H404">
        <v>0.12</v>
      </c>
    </row>
    <row r="405" spans="1:8" x14ac:dyDescent="0.25">
      <c r="A405" t="s">
        <v>30</v>
      </c>
      <c r="B405" s="5" t="s">
        <v>1903</v>
      </c>
      <c r="C405" s="1">
        <v>0.69817129629629626</v>
      </c>
      <c r="D405">
        <v>51418</v>
      </c>
      <c r="E405" t="s">
        <v>1912</v>
      </c>
      <c r="F405">
        <v>1151.78</v>
      </c>
      <c r="G405">
        <v>36.49</v>
      </c>
      <c r="H405">
        <v>0</v>
      </c>
    </row>
    <row r="406" spans="1:8" x14ac:dyDescent="0.25">
      <c r="A406" t="s">
        <v>48</v>
      </c>
      <c r="B406" s="5" t="s">
        <v>1903</v>
      </c>
      <c r="C406" s="1">
        <v>0.88380787037037034</v>
      </c>
      <c r="D406">
        <v>51818</v>
      </c>
      <c r="E406" t="s">
        <v>1912</v>
      </c>
      <c r="F406">
        <v>1495.18</v>
      </c>
      <c r="G406">
        <v>28.54</v>
      </c>
      <c r="H406">
        <v>0.44</v>
      </c>
    </row>
    <row r="407" spans="1:8" x14ac:dyDescent="0.25">
      <c r="A407" t="s">
        <v>67</v>
      </c>
      <c r="B407" s="5" t="s">
        <v>1903</v>
      </c>
      <c r="C407" s="1">
        <v>0.87212962962962959</v>
      </c>
      <c r="D407">
        <v>51818</v>
      </c>
      <c r="E407" t="s">
        <v>1912</v>
      </c>
      <c r="F407">
        <v>1858.41</v>
      </c>
      <c r="G407">
        <v>23.37</v>
      </c>
      <c r="H407">
        <v>0.11</v>
      </c>
    </row>
    <row r="408" spans="1:8" x14ac:dyDescent="0.25">
      <c r="A408" t="s">
        <v>86</v>
      </c>
      <c r="B408" s="5" t="s">
        <v>1903</v>
      </c>
      <c r="C408" s="1">
        <v>0.88607638888888884</v>
      </c>
      <c r="D408">
        <v>51818</v>
      </c>
      <c r="E408" t="s">
        <v>1912</v>
      </c>
      <c r="F408">
        <v>1244.0999999999999</v>
      </c>
      <c r="G408">
        <v>33.99</v>
      </c>
      <c r="H408">
        <v>0</v>
      </c>
    </row>
    <row r="409" spans="1:8" x14ac:dyDescent="0.25">
      <c r="A409" t="s">
        <v>105</v>
      </c>
      <c r="B409" s="5" t="s">
        <v>1903</v>
      </c>
      <c r="C409" s="1">
        <v>0.88848379629629637</v>
      </c>
      <c r="D409">
        <v>51818</v>
      </c>
      <c r="E409" t="s">
        <v>1912</v>
      </c>
      <c r="F409">
        <v>895.87</v>
      </c>
      <c r="G409">
        <v>42.16</v>
      </c>
      <c r="H409">
        <v>0.82</v>
      </c>
    </row>
    <row r="410" spans="1:8" x14ac:dyDescent="0.25">
      <c r="A410" t="s">
        <v>124</v>
      </c>
      <c r="B410" s="5" t="s">
        <v>1903</v>
      </c>
      <c r="C410" s="1">
        <v>0.57237268518518525</v>
      </c>
      <c r="D410">
        <v>52518</v>
      </c>
      <c r="E410" t="s">
        <v>1912</v>
      </c>
      <c r="F410">
        <v>933.79</v>
      </c>
      <c r="G410">
        <v>42.79</v>
      </c>
      <c r="H410">
        <v>0.2</v>
      </c>
    </row>
    <row r="411" spans="1:8" x14ac:dyDescent="0.25">
      <c r="A411" t="s">
        <v>143</v>
      </c>
      <c r="B411" s="5" t="s">
        <v>1903</v>
      </c>
      <c r="C411" s="1">
        <v>0.57421296296296298</v>
      </c>
      <c r="D411">
        <v>52518</v>
      </c>
      <c r="E411" t="s">
        <v>1912</v>
      </c>
      <c r="F411">
        <v>883.96</v>
      </c>
      <c r="G411">
        <v>43.68</v>
      </c>
      <c r="H411">
        <v>1.81</v>
      </c>
    </row>
    <row r="412" spans="1:8" x14ac:dyDescent="0.25">
      <c r="A412" t="s">
        <v>162</v>
      </c>
      <c r="B412" s="5" t="s">
        <v>1903</v>
      </c>
      <c r="C412" s="1">
        <v>0.68937500000000007</v>
      </c>
      <c r="D412">
        <v>52618</v>
      </c>
      <c r="E412" t="s">
        <v>1912</v>
      </c>
      <c r="F412">
        <v>1303.1099999999999</v>
      </c>
      <c r="G412">
        <v>31.84</v>
      </c>
      <c r="H412">
        <v>0.14000000000000001</v>
      </c>
    </row>
    <row r="413" spans="1:8" x14ac:dyDescent="0.25">
      <c r="A413" t="s">
        <v>181</v>
      </c>
      <c r="B413" s="5" t="s">
        <v>1903</v>
      </c>
      <c r="C413" s="1">
        <v>0.6871990740740741</v>
      </c>
      <c r="D413">
        <v>52618</v>
      </c>
      <c r="E413" t="s">
        <v>1912</v>
      </c>
      <c r="F413">
        <v>1246.0899999999999</v>
      </c>
      <c r="G413">
        <v>31.76</v>
      </c>
      <c r="H413">
        <v>1.73</v>
      </c>
    </row>
    <row r="414" spans="1:8" x14ac:dyDescent="0.25">
      <c r="A414" t="s">
        <v>200</v>
      </c>
      <c r="B414" s="5" t="s">
        <v>1903</v>
      </c>
      <c r="C414" s="1">
        <v>0.83688657407407396</v>
      </c>
      <c r="D414">
        <v>52618</v>
      </c>
      <c r="E414" t="s">
        <v>1912</v>
      </c>
      <c r="F414">
        <v>1280.78</v>
      </c>
      <c r="G414">
        <v>32.479999999999997</v>
      </c>
      <c r="H414">
        <v>0</v>
      </c>
    </row>
    <row r="415" spans="1:8" x14ac:dyDescent="0.25">
      <c r="A415" t="s">
        <v>218</v>
      </c>
      <c r="B415" s="5" t="s">
        <v>1903</v>
      </c>
      <c r="C415" s="1">
        <v>0.81148148148148147</v>
      </c>
      <c r="D415">
        <v>52618</v>
      </c>
      <c r="E415" t="s">
        <v>1912</v>
      </c>
      <c r="F415">
        <v>1433.6</v>
      </c>
      <c r="G415">
        <v>29.48</v>
      </c>
      <c r="H415">
        <v>0</v>
      </c>
    </row>
    <row r="416" spans="1:8" x14ac:dyDescent="0.25">
      <c r="A416" t="s">
        <v>268</v>
      </c>
      <c r="B416" s="5" t="s">
        <v>1903</v>
      </c>
      <c r="C416" s="1">
        <v>0.55348379629629629</v>
      </c>
      <c r="D416">
        <v>52718</v>
      </c>
      <c r="E416" t="s">
        <v>1912</v>
      </c>
      <c r="F416">
        <v>1454.57</v>
      </c>
      <c r="G416">
        <v>27.98</v>
      </c>
      <c r="H416">
        <v>1.5</v>
      </c>
    </row>
    <row r="417" spans="1:8" x14ac:dyDescent="0.25">
      <c r="A417" t="s">
        <v>268</v>
      </c>
      <c r="B417" s="5" t="s">
        <v>1903</v>
      </c>
      <c r="C417" s="1">
        <v>0.56158564814814815</v>
      </c>
      <c r="D417">
        <v>52718</v>
      </c>
      <c r="E417" t="s">
        <v>1912</v>
      </c>
      <c r="F417">
        <v>1122.07</v>
      </c>
      <c r="G417">
        <v>34.25</v>
      </c>
      <c r="H417">
        <v>2.2400000000000002</v>
      </c>
    </row>
    <row r="418" spans="1:8" x14ac:dyDescent="0.25">
      <c r="A418" t="s">
        <v>287</v>
      </c>
      <c r="B418" s="5" t="s">
        <v>1903</v>
      </c>
      <c r="C418" s="1">
        <v>0.57373842592592594</v>
      </c>
      <c r="D418">
        <v>52718</v>
      </c>
      <c r="E418" t="s">
        <v>1912</v>
      </c>
      <c r="F418">
        <v>695.62</v>
      </c>
      <c r="G418">
        <v>55.36</v>
      </c>
      <c r="H418">
        <v>0.63</v>
      </c>
    </row>
    <row r="419" spans="1:8" x14ac:dyDescent="0.25">
      <c r="A419" t="s">
        <v>306</v>
      </c>
      <c r="B419" s="5" t="s">
        <v>1903</v>
      </c>
      <c r="C419" s="1">
        <v>0.78216435185185185</v>
      </c>
      <c r="D419">
        <v>52718</v>
      </c>
      <c r="E419" t="s">
        <v>1912</v>
      </c>
      <c r="F419">
        <v>739.87</v>
      </c>
      <c r="G419">
        <v>51.58</v>
      </c>
      <c r="H419">
        <v>0.91</v>
      </c>
    </row>
    <row r="420" spans="1:8" x14ac:dyDescent="0.25">
      <c r="A420" t="s">
        <v>325</v>
      </c>
      <c r="B420" s="5" t="s">
        <v>1903</v>
      </c>
      <c r="C420" s="1">
        <v>0.78973379629629636</v>
      </c>
      <c r="D420">
        <v>52718</v>
      </c>
      <c r="E420" t="s">
        <v>1912</v>
      </c>
      <c r="F420">
        <v>854.16</v>
      </c>
      <c r="G420">
        <v>45.94</v>
      </c>
      <c r="H420">
        <v>1.05</v>
      </c>
    </row>
    <row r="421" spans="1:8" x14ac:dyDescent="0.25">
      <c r="A421" t="s">
        <v>325</v>
      </c>
      <c r="B421" s="5" t="s">
        <v>1903</v>
      </c>
      <c r="C421" s="1">
        <v>0.79233796296296299</v>
      </c>
      <c r="D421">
        <v>52718</v>
      </c>
      <c r="E421" t="s">
        <v>1912</v>
      </c>
      <c r="F421">
        <v>778.68</v>
      </c>
      <c r="G421">
        <v>48.23</v>
      </c>
      <c r="H421">
        <v>2.76</v>
      </c>
    </row>
    <row r="422" spans="1:8" x14ac:dyDescent="0.25">
      <c r="A422" t="s">
        <v>346</v>
      </c>
      <c r="B422" s="5" t="s">
        <v>1903</v>
      </c>
      <c r="C422" s="1">
        <v>0.83767361111111116</v>
      </c>
      <c r="D422">
        <v>52818</v>
      </c>
      <c r="E422" t="s">
        <v>1912</v>
      </c>
      <c r="F422">
        <v>1039.95</v>
      </c>
      <c r="G422">
        <v>38.450000000000003</v>
      </c>
      <c r="H422">
        <v>1.04</v>
      </c>
    </row>
    <row r="423" spans="1:8" x14ac:dyDescent="0.25">
      <c r="A423" t="s">
        <v>365</v>
      </c>
      <c r="B423" s="5" t="s">
        <v>1903</v>
      </c>
      <c r="C423" s="1">
        <v>0.51968749999999997</v>
      </c>
      <c r="D423">
        <v>52918</v>
      </c>
      <c r="E423" t="s">
        <v>1912</v>
      </c>
      <c r="F423">
        <v>1198.4000000000001</v>
      </c>
      <c r="G423">
        <v>34.49</v>
      </c>
      <c r="H423">
        <v>0</v>
      </c>
    </row>
    <row r="424" spans="1:8" x14ac:dyDescent="0.25">
      <c r="A424" t="s">
        <v>384</v>
      </c>
      <c r="B424" s="5" t="s">
        <v>1903</v>
      </c>
      <c r="C424" s="1">
        <v>0.53349537037037031</v>
      </c>
      <c r="D424">
        <v>52918</v>
      </c>
      <c r="E424" t="s">
        <v>1912</v>
      </c>
      <c r="F424">
        <v>764.64</v>
      </c>
      <c r="G424">
        <v>37.26</v>
      </c>
      <c r="H424">
        <v>1.22</v>
      </c>
    </row>
    <row r="425" spans="1:8" x14ac:dyDescent="0.25">
      <c r="A425" t="s">
        <v>403</v>
      </c>
      <c r="B425" s="5" t="s">
        <v>1903</v>
      </c>
      <c r="C425" s="1">
        <v>0.52694444444444444</v>
      </c>
      <c r="D425">
        <v>52918</v>
      </c>
      <c r="E425" t="s">
        <v>1912</v>
      </c>
      <c r="F425">
        <v>592.75</v>
      </c>
      <c r="G425">
        <v>63.99</v>
      </c>
      <c r="H425">
        <v>0</v>
      </c>
    </row>
    <row r="426" spans="1:8" x14ac:dyDescent="0.25">
      <c r="A426" t="s">
        <v>421</v>
      </c>
      <c r="B426" s="5" t="s">
        <v>1903</v>
      </c>
      <c r="C426" s="1">
        <v>0.46249999999999997</v>
      </c>
      <c r="D426">
        <v>53118</v>
      </c>
      <c r="E426" t="s">
        <v>1912</v>
      </c>
      <c r="F426">
        <v>612.1</v>
      </c>
      <c r="G426">
        <v>60.65</v>
      </c>
      <c r="H426">
        <v>1.85</v>
      </c>
    </row>
    <row r="427" spans="1:8" x14ac:dyDescent="0.25">
      <c r="A427" t="s">
        <v>439</v>
      </c>
      <c r="B427" s="5" t="s">
        <v>1903</v>
      </c>
      <c r="C427" s="1">
        <v>0.93429398148148157</v>
      </c>
      <c r="D427">
        <v>53118</v>
      </c>
      <c r="E427" t="s">
        <v>1912</v>
      </c>
      <c r="F427">
        <v>1024.74</v>
      </c>
      <c r="G427">
        <v>37.19</v>
      </c>
      <c r="H427">
        <v>2.29</v>
      </c>
    </row>
    <row r="428" spans="1:8" x14ac:dyDescent="0.25">
      <c r="A428" t="s">
        <v>458</v>
      </c>
      <c r="B428" s="5" t="s">
        <v>1903</v>
      </c>
      <c r="C428" s="1">
        <v>0.92984953703703699</v>
      </c>
      <c r="D428">
        <v>53118</v>
      </c>
      <c r="E428" t="s">
        <v>1912</v>
      </c>
      <c r="F428">
        <v>874.89</v>
      </c>
      <c r="G428">
        <v>45.47</v>
      </c>
      <c r="H428">
        <v>0.52</v>
      </c>
    </row>
    <row r="429" spans="1:8" x14ac:dyDescent="0.25">
      <c r="A429" t="s">
        <v>477</v>
      </c>
      <c r="B429" s="5" t="s">
        <v>1903</v>
      </c>
      <c r="C429" s="1">
        <v>0.90612268518518524</v>
      </c>
      <c r="D429">
        <v>53118</v>
      </c>
      <c r="E429" t="s">
        <v>1912</v>
      </c>
      <c r="F429">
        <v>850.38</v>
      </c>
      <c r="G429">
        <v>47.51</v>
      </c>
      <c r="H429">
        <v>0.48</v>
      </c>
    </row>
    <row r="430" spans="1:8" x14ac:dyDescent="0.25">
      <c r="A430" t="s">
        <v>499</v>
      </c>
      <c r="B430" s="5" t="s">
        <v>1903</v>
      </c>
      <c r="C430" s="1">
        <v>0.53074074074074074</v>
      </c>
      <c r="D430">
        <v>51018</v>
      </c>
      <c r="E430" t="s">
        <v>1912</v>
      </c>
      <c r="F430">
        <v>562.26</v>
      </c>
      <c r="G430">
        <v>68.489999999999995</v>
      </c>
      <c r="H430">
        <v>0</v>
      </c>
    </row>
    <row r="431" spans="1:8" x14ac:dyDescent="0.25">
      <c r="A431" t="s">
        <v>518</v>
      </c>
      <c r="B431" s="5" t="s">
        <v>1903</v>
      </c>
      <c r="C431" s="1">
        <v>0.65174768518518522</v>
      </c>
      <c r="D431">
        <v>43018</v>
      </c>
      <c r="E431" t="s">
        <v>1912</v>
      </c>
      <c r="F431">
        <v>999.41</v>
      </c>
      <c r="G431">
        <v>41.2</v>
      </c>
      <c r="H431">
        <v>0.28999999999999998</v>
      </c>
    </row>
    <row r="432" spans="1:8" x14ac:dyDescent="0.25">
      <c r="A432" t="s">
        <v>538</v>
      </c>
      <c r="B432" s="5" t="s">
        <v>1903</v>
      </c>
      <c r="C432" s="1">
        <v>0.4594212962962963</v>
      </c>
      <c r="D432">
        <v>50218</v>
      </c>
      <c r="E432" t="s">
        <v>1912</v>
      </c>
      <c r="F432">
        <v>1633.25</v>
      </c>
      <c r="G432">
        <v>26.48</v>
      </c>
      <c r="H432">
        <v>0</v>
      </c>
    </row>
    <row r="433" spans="1:8" x14ac:dyDescent="0.25">
      <c r="A433" t="s">
        <v>538</v>
      </c>
      <c r="B433" s="5" t="s">
        <v>1903</v>
      </c>
      <c r="C433" s="1">
        <v>0.48966435185185181</v>
      </c>
      <c r="D433">
        <v>50218</v>
      </c>
      <c r="E433" t="s">
        <v>1912</v>
      </c>
      <c r="F433">
        <v>1377.74</v>
      </c>
      <c r="G433">
        <v>30.51</v>
      </c>
      <c r="H433">
        <v>0.48</v>
      </c>
    </row>
    <row r="434" spans="1:8" x14ac:dyDescent="0.25">
      <c r="A434" t="s">
        <v>557</v>
      </c>
      <c r="B434" s="5" t="s">
        <v>1903</v>
      </c>
      <c r="C434" s="1">
        <v>0.61101851851851852</v>
      </c>
      <c r="D434">
        <v>52218</v>
      </c>
      <c r="E434" t="s">
        <v>1912</v>
      </c>
      <c r="F434">
        <v>697.21</v>
      </c>
      <c r="G434">
        <v>54.44</v>
      </c>
      <c r="H434">
        <v>0.55000000000000004</v>
      </c>
    </row>
    <row r="435" spans="1:8" x14ac:dyDescent="0.25">
      <c r="A435" t="s">
        <v>576</v>
      </c>
      <c r="B435" s="5" t="s">
        <v>1903</v>
      </c>
      <c r="C435" s="1">
        <v>0.4340162037037037</v>
      </c>
      <c r="D435">
        <v>53118</v>
      </c>
      <c r="E435" t="s">
        <v>1912</v>
      </c>
      <c r="F435">
        <v>1542.66</v>
      </c>
      <c r="G435">
        <v>26.87</v>
      </c>
      <c r="H435">
        <v>0.11</v>
      </c>
    </row>
    <row r="436" spans="1:8" x14ac:dyDescent="0.25">
      <c r="A436" t="s">
        <v>595</v>
      </c>
      <c r="B436" s="5" t="s">
        <v>1903</v>
      </c>
      <c r="C436" s="1">
        <v>0.59300925925925929</v>
      </c>
      <c r="D436">
        <v>52118</v>
      </c>
      <c r="E436" t="s">
        <v>1912</v>
      </c>
      <c r="F436">
        <v>1440.24</v>
      </c>
      <c r="G436">
        <v>29.92</v>
      </c>
      <c r="H436">
        <v>7.0000000000000007E-2</v>
      </c>
    </row>
    <row r="437" spans="1:8" x14ac:dyDescent="0.25">
      <c r="A437" t="s">
        <v>613</v>
      </c>
      <c r="B437" s="5" t="s">
        <v>1903</v>
      </c>
      <c r="C437" s="1">
        <v>0.7443749999999999</v>
      </c>
      <c r="D437">
        <v>52118</v>
      </c>
      <c r="E437" t="s">
        <v>1912</v>
      </c>
      <c r="F437">
        <v>773</v>
      </c>
      <c r="G437">
        <v>52.99</v>
      </c>
      <c r="H437">
        <v>0</v>
      </c>
    </row>
    <row r="438" spans="1:8" x14ac:dyDescent="0.25">
      <c r="A438" t="s">
        <v>631</v>
      </c>
      <c r="B438" s="5" t="s">
        <v>1903</v>
      </c>
      <c r="C438" s="1">
        <v>0.60623842592592592</v>
      </c>
      <c r="D438">
        <v>50818</v>
      </c>
      <c r="E438" t="s">
        <v>1912</v>
      </c>
      <c r="F438">
        <v>2151.58</v>
      </c>
      <c r="G438">
        <v>19.8</v>
      </c>
      <c r="H438">
        <v>0.68</v>
      </c>
    </row>
    <row r="439" spans="1:8" x14ac:dyDescent="0.25">
      <c r="A439" t="s">
        <v>650</v>
      </c>
      <c r="B439" s="5" t="s">
        <v>1903</v>
      </c>
      <c r="C439" s="1">
        <v>0.57567129629629632</v>
      </c>
      <c r="D439">
        <v>52418</v>
      </c>
      <c r="E439" t="s">
        <v>1912</v>
      </c>
      <c r="F439">
        <v>577.33000000000004</v>
      </c>
      <c r="G439">
        <v>66.59</v>
      </c>
      <c r="H439">
        <v>0.4</v>
      </c>
    </row>
    <row r="440" spans="1:8" x14ac:dyDescent="0.25">
      <c r="A440" t="s">
        <v>687</v>
      </c>
      <c r="B440" s="5" t="s">
        <v>1903</v>
      </c>
      <c r="C440" s="1">
        <v>0.59277777777777774</v>
      </c>
      <c r="D440">
        <v>52118</v>
      </c>
      <c r="E440" t="s">
        <v>1912</v>
      </c>
      <c r="F440">
        <v>1041.3699999999999</v>
      </c>
      <c r="G440">
        <v>37.29</v>
      </c>
      <c r="H440">
        <v>0.69</v>
      </c>
    </row>
    <row r="441" spans="1:8" x14ac:dyDescent="0.25">
      <c r="A441" t="s">
        <v>706</v>
      </c>
      <c r="B441" s="5" t="s">
        <v>1903</v>
      </c>
      <c r="C441" s="1">
        <v>0.53128472222222223</v>
      </c>
      <c r="D441">
        <v>52218</v>
      </c>
      <c r="E441" t="s">
        <v>1912</v>
      </c>
      <c r="F441">
        <v>889.2</v>
      </c>
      <c r="G441">
        <v>44.99</v>
      </c>
      <c r="H441">
        <v>0</v>
      </c>
    </row>
    <row r="442" spans="1:8" x14ac:dyDescent="0.25">
      <c r="A442" t="s">
        <v>725</v>
      </c>
      <c r="B442" s="5" t="s">
        <v>1903</v>
      </c>
      <c r="C442" s="1">
        <v>0.61143518518518525</v>
      </c>
      <c r="D442">
        <v>50818</v>
      </c>
      <c r="E442" t="s">
        <v>1912</v>
      </c>
      <c r="F442">
        <v>635.89</v>
      </c>
      <c r="G442">
        <v>62.73</v>
      </c>
      <c r="H442">
        <v>0.26</v>
      </c>
    </row>
    <row r="443" spans="1:8" x14ac:dyDescent="0.25">
      <c r="A443" t="s">
        <v>744</v>
      </c>
      <c r="B443" s="5" t="s">
        <v>1903</v>
      </c>
      <c r="C443" s="1">
        <v>0.73752314814814823</v>
      </c>
      <c r="D443">
        <v>52118</v>
      </c>
      <c r="E443" t="s">
        <v>1912</v>
      </c>
      <c r="F443">
        <v>781.71</v>
      </c>
      <c r="G443">
        <v>46.53</v>
      </c>
      <c r="H443">
        <v>1.96</v>
      </c>
    </row>
    <row r="444" spans="1:8" x14ac:dyDescent="0.25">
      <c r="A444" t="s">
        <v>764</v>
      </c>
      <c r="B444" s="5" t="s">
        <v>1903</v>
      </c>
      <c r="C444" s="1">
        <v>0.5486226851851852</v>
      </c>
      <c r="D444">
        <v>50218</v>
      </c>
      <c r="E444" t="s">
        <v>1912</v>
      </c>
      <c r="F444">
        <v>1040.67</v>
      </c>
      <c r="G444">
        <v>36.229999999999997</v>
      </c>
      <c r="H444">
        <v>1.76</v>
      </c>
    </row>
    <row r="445" spans="1:8" x14ac:dyDescent="0.25">
      <c r="A445" t="s">
        <v>783</v>
      </c>
      <c r="B445" s="5" t="s">
        <v>1903</v>
      </c>
      <c r="C445" s="1">
        <v>0.62380787037037033</v>
      </c>
      <c r="D445">
        <v>50918</v>
      </c>
      <c r="E445" t="s">
        <v>1912</v>
      </c>
      <c r="F445">
        <v>947.66</v>
      </c>
      <c r="G445">
        <v>43.49</v>
      </c>
      <c r="H445">
        <v>0</v>
      </c>
    </row>
    <row r="446" spans="1:8" x14ac:dyDescent="0.25">
      <c r="A446" t="s">
        <v>803</v>
      </c>
      <c r="B446" s="5" t="s">
        <v>1903</v>
      </c>
      <c r="C446" s="1">
        <v>0.60252314814814811</v>
      </c>
      <c r="D446">
        <v>50818</v>
      </c>
      <c r="E446" t="s">
        <v>1912</v>
      </c>
      <c r="F446">
        <v>1510.93</v>
      </c>
      <c r="G446">
        <v>25.85</v>
      </c>
      <c r="H446">
        <v>1.63</v>
      </c>
    </row>
    <row r="447" spans="1:8" x14ac:dyDescent="0.25">
      <c r="A447" t="s">
        <v>822</v>
      </c>
      <c r="B447" s="5" t="s">
        <v>1903</v>
      </c>
      <c r="C447" s="1">
        <v>0.54189814814814818</v>
      </c>
      <c r="D447">
        <v>52218</v>
      </c>
      <c r="E447" t="s">
        <v>1912</v>
      </c>
      <c r="F447">
        <v>567.32000000000005</v>
      </c>
      <c r="G447">
        <v>65.150000000000006</v>
      </c>
      <c r="H447">
        <v>0.35</v>
      </c>
    </row>
    <row r="448" spans="1:8" x14ac:dyDescent="0.25">
      <c r="A448" t="s">
        <v>840</v>
      </c>
      <c r="B448" s="5" t="s">
        <v>1903</v>
      </c>
      <c r="C448" s="1">
        <v>0.5909375</v>
      </c>
      <c r="D448">
        <v>50918</v>
      </c>
      <c r="E448" t="s">
        <v>1912</v>
      </c>
      <c r="F448">
        <v>1511.35</v>
      </c>
      <c r="G448">
        <v>27.48</v>
      </c>
      <c r="H448">
        <v>0</v>
      </c>
    </row>
    <row r="449" spans="1:8" x14ac:dyDescent="0.25">
      <c r="A449" t="s">
        <v>858</v>
      </c>
      <c r="B449" s="5" t="s">
        <v>1903</v>
      </c>
      <c r="C449" s="1">
        <v>0.62545138888888896</v>
      </c>
      <c r="D449">
        <v>50818</v>
      </c>
      <c r="E449" t="s">
        <v>1912</v>
      </c>
      <c r="F449">
        <v>1054.79</v>
      </c>
      <c r="G449">
        <v>36.67</v>
      </c>
      <c r="H449">
        <v>2.82</v>
      </c>
    </row>
    <row r="450" spans="1:8" x14ac:dyDescent="0.25">
      <c r="A450" t="s">
        <v>877</v>
      </c>
      <c r="B450" s="5" t="s">
        <v>1903</v>
      </c>
      <c r="C450" s="1">
        <v>0.60478009259259258</v>
      </c>
      <c r="D450">
        <v>50918</v>
      </c>
      <c r="E450" t="s">
        <v>1912</v>
      </c>
      <c r="F450">
        <v>1343.59</v>
      </c>
      <c r="G450">
        <v>31.44</v>
      </c>
      <c r="H450">
        <v>0.54</v>
      </c>
    </row>
    <row r="451" spans="1:8" x14ac:dyDescent="0.25">
      <c r="A451" t="s">
        <v>896</v>
      </c>
      <c r="B451" s="5" t="s">
        <v>1903</v>
      </c>
      <c r="C451" s="1">
        <v>0.54650462962962965</v>
      </c>
      <c r="D451">
        <v>52218</v>
      </c>
      <c r="E451" t="s">
        <v>1912</v>
      </c>
      <c r="F451">
        <v>604.79999999999995</v>
      </c>
      <c r="G451">
        <v>61.99</v>
      </c>
      <c r="H451">
        <v>0</v>
      </c>
    </row>
    <row r="452" spans="1:8" x14ac:dyDescent="0.25">
      <c r="A452" t="s">
        <v>916</v>
      </c>
      <c r="B452" s="5" t="s">
        <v>1903</v>
      </c>
      <c r="C452" s="1">
        <v>0.54306712962962966</v>
      </c>
      <c r="D452">
        <v>52218</v>
      </c>
      <c r="E452" t="s">
        <v>1912</v>
      </c>
      <c r="F452">
        <v>1143.9000000000001</v>
      </c>
      <c r="G452">
        <v>35.99</v>
      </c>
      <c r="H452">
        <v>0</v>
      </c>
    </row>
    <row r="453" spans="1:8" x14ac:dyDescent="0.25">
      <c r="A453" t="s">
        <v>934</v>
      </c>
      <c r="B453" s="5" t="s">
        <v>1903</v>
      </c>
      <c r="C453" s="1">
        <v>0.56019675925925927</v>
      </c>
      <c r="D453">
        <v>52418</v>
      </c>
      <c r="E453" t="s">
        <v>1912</v>
      </c>
      <c r="F453">
        <v>1218.68</v>
      </c>
      <c r="G453">
        <v>31.88</v>
      </c>
      <c r="H453">
        <v>1.1100000000000001</v>
      </c>
    </row>
    <row r="454" spans="1:8" x14ac:dyDescent="0.25">
      <c r="A454" t="s">
        <v>953</v>
      </c>
      <c r="B454" s="5" t="s">
        <v>1903</v>
      </c>
      <c r="C454" s="1">
        <v>0.54840277777777779</v>
      </c>
      <c r="D454">
        <v>50218</v>
      </c>
      <c r="E454" t="s">
        <v>1912</v>
      </c>
      <c r="F454">
        <v>718.33</v>
      </c>
      <c r="G454">
        <v>54.45</v>
      </c>
      <c r="H454">
        <v>1.04</v>
      </c>
    </row>
    <row r="455" spans="1:8" x14ac:dyDescent="0.25">
      <c r="A455" t="s">
        <v>971</v>
      </c>
      <c r="B455" s="5" t="s">
        <v>1903</v>
      </c>
      <c r="C455" s="1">
        <v>0.5836689814814815</v>
      </c>
      <c r="D455">
        <v>52218</v>
      </c>
      <c r="E455" t="s">
        <v>1912</v>
      </c>
      <c r="F455">
        <v>1397.8</v>
      </c>
      <c r="G455">
        <v>29.98</v>
      </c>
      <c r="H455">
        <v>0</v>
      </c>
    </row>
    <row r="456" spans="1:8" x14ac:dyDescent="0.25">
      <c r="A456" t="s">
        <v>990</v>
      </c>
      <c r="B456" s="5" t="s">
        <v>1903</v>
      </c>
      <c r="C456" s="1">
        <v>0.54453703703703704</v>
      </c>
      <c r="D456">
        <v>50418</v>
      </c>
      <c r="E456" t="s">
        <v>1912</v>
      </c>
      <c r="F456">
        <v>834.74</v>
      </c>
      <c r="G456">
        <v>45.35</v>
      </c>
      <c r="H456">
        <v>0.64</v>
      </c>
    </row>
    <row r="457" spans="1:8" x14ac:dyDescent="0.25">
      <c r="A457" t="s">
        <v>1009</v>
      </c>
      <c r="B457" s="5" t="s">
        <v>1903</v>
      </c>
      <c r="C457" s="1">
        <v>0.65474537037037039</v>
      </c>
      <c r="D457">
        <v>52218</v>
      </c>
      <c r="E457" t="s">
        <v>1912</v>
      </c>
      <c r="F457">
        <v>790.64</v>
      </c>
      <c r="G457">
        <v>50.99</v>
      </c>
      <c r="H457">
        <v>0</v>
      </c>
    </row>
    <row r="458" spans="1:8" x14ac:dyDescent="0.25">
      <c r="A458" t="s">
        <v>1028</v>
      </c>
      <c r="B458" s="5" t="s">
        <v>1903</v>
      </c>
      <c r="C458" s="1">
        <v>0.4836226851851852</v>
      </c>
      <c r="D458">
        <v>50918</v>
      </c>
      <c r="E458" t="s">
        <v>1912</v>
      </c>
      <c r="F458">
        <v>955.23</v>
      </c>
      <c r="G458">
        <v>38.630000000000003</v>
      </c>
      <c r="H458">
        <v>2.36</v>
      </c>
    </row>
    <row r="459" spans="1:8" x14ac:dyDescent="0.25">
      <c r="A459" t="s">
        <v>1047</v>
      </c>
      <c r="B459" s="5" t="s">
        <v>1903</v>
      </c>
      <c r="C459" s="1">
        <v>0.72298611111111111</v>
      </c>
      <c r="D459">
        <v>52418</v>
      </c>
      <c r="E459" t="s">
        <v>1912</v>
      </c>
      <c r="F459">
        <v>797.79</v>
      </c>
      <c r="G459">
        <v>51.49</v>
      </c>
      <c r="H459">
        <v>0</v>
      </c>
    </row>
    <row r="460" spans="1:8" x14ac:dyDescent="0.25">
      <c r="A460" t="s">
        <v>1065</v>
      </c>
      <c r="B460" s="5" t="s">
        <v>1903</v>
      </c>
      <c r="C460" s="1">
        <v>0.51295138888888892</v>
      </c>
      <c r="D460">
        <v>50318</v>
      </c>
      <c r="E460" t="s">
        <v>1912</v>
      </c>
      <c r="F460">
        <v>987.33</v>
      </c>
      <c r="G460">
        <v>42.17</v>
      </c>
      <c r="H460">
        <v>0.32</v>
      </c>
    </row>
    <row r="461" spans="1:8" x14ac:dyDescent="0.25">
      <c r="A461" t="s">
        <v>1084</v>
      </c>
      <c r="B461" s="5" t="s">
        <v>1903</v>
      </c>
      <c r="C461" s="1">
        <v>0.6150578703703703</v>
      </c>
      <c r="D461">
        <v>52118</v>
      </c>
      <c r="E461" t="s">
        <v>1912</v>
      </c>
      <c r="F461">
        <v>524.58000000000004</v>
      </c>
      <c r="G461">
        <v>72.430000000000007</v>
      </c>
      <c r="H461">
        <v>0.06</v>
      </c>
    </row>
    <row r="462" spans="1:8" x14ac:dyDescent="0.25">
      <c r="A462" t="s">
        <v>1103</v>
      </c>
      <c r="B462" s="5" t="s">
        <v>1903</v>
      </c>
      <c r="C462" s="1">
        <v>0.5455092592592593</v>
      </c>
      <c r="D462">
        <v>51118</v>
      </c>
      <c r="E462" t="s">
        <v>1912</v>
      </c>
      <c r="F462">
        <v>848.51</v>
      </c>
      <c r="G462">
        <v>46.13</v>
      </c>
      <c r="H462">
        <v>1.86</v>
      </c>
    </row>
    <row r="463" spans="1:8" x14ac:dyDescent="0.25">
      <c r="A463" t="s">
        <v>1122</v>
      </c>
      <c r="B463" s="5" t="s">
        <v>1903</v>
      </c>
      <c r="C463" s="1">
        <v>0.64424768518518516</v>
      </c>
      <c r="D463">
        <v>52218</v>
      </c>
      <c r="E463" t="s">
        <v>1912</v>
      </c>
      <c r="F463">
        <v>725.64</v>
      </c>
      <c r="G463">
        <v>50.22</v>
      </c>
      <c r="H463">
        <v>0.27</v>
      </c>
    </row>
    <row r="464" spans="1:8" x14ac:dyDescent="0.25">
      <c r="A464" t="s">
        <v>1141</v>
      </c>
      <c r="B464" s="5" t="s">
        <v>1903</v>
      </c>
      <c r="C464" s="1">
        <v>0.43069444444444444</v>
      </c>
      <c r="D464">
        <v>51818</v>
      </c>
      <c r="E464" t="s">
        <v>1912</v>
      </c>
      <c r="F464">
        <v>742.08</v>
      </c>
      <c r="G464">
        <v>49.01</v>
      </c>
      <c r="H464">
        <v>0.98</v>
      </c>
    </row>
    <row r="465" spans="1:8" x14ac:dyDescent="0.25">
      <c r="A465" t="s">
        <v>1160</v>
      </c>
      <c r="B465" s="5" t="s">
        <v>1903</v>
      </c>
      <c r="C465" s="1">
        <v>0.67331018518518515</v>
      </c>
      <c r="D465">
        <v>50818</v>
      </c>
      <c r="E465" t="s">
        <v>1912</v>
      </c>
      <c r="F465">
        <v>1612.72</v>
      </c>
      <c r="G465">
        <v>26.17</v>
      </c>
      <c r="H465">
        <v>0.81</v>
      </c>
    </row>
    <row r="466" spans="1:8" x14ac:dyDescent="0.25">
      <c r="A466" t="s">
        <v>1179</v>
      </c>
      <c r="B466" s="5" t="s">
        <v>1903</v>
      </c>
      <c r="C466" s="1">
        <v>0.55048611111111112</v>
      </c>
      <c r="D466">
        <v>51718</v>
      </c>
      <c r="E466" t="s">
        <v>1912</v>
      </c>
      <c r="F466">
        <v>1440.14</v>
      </c>
      <c r="G466">
        <v>29.9</v>
      </c>
      <c r="H466">
        <v>0.08</v>
      </c>
    </row>
    <row r="467" spans="1:8" x14ac:dyDescent="0.25">
      <c r="A467" t="s">
        <v>1198</v>
      </c>
      <c r="B467" s="5" t="s">
        <v>1903</v>
      </c>
      <c r="C467" s="1">
        <v>0.65818287037037038</v>
      </c>
      <c r="D467">
        <v>50318</v>
      </c>
      <c r="E467" t="s">
        <v>1912</v>
      </c>
      <c r="F467">
        <v>493.34</v>
      </c>
      <c r="G467">
        <v>75.59</v>
      </c>
      <c r="H467">
        <v>0.9</v>
      </c>
    </row>
    <row r="468" spans="1:8" x14ac:dyDescent="0.25">
      <c r="A468" t="s">
        <v>1232</v>
      </c>
      <c r="B468" s="5" t="s">
        <v>1903</v>
      </c>
      <c r="C468" s="1">
        <v>0.5119097222222222</v>
      </c>
      <c r="D468">
        <v>50318</v>
      </c>
      <c r="E468" t="s">
        <v>1912</v>
      </c>
      <c r="F468">
        <v>1168.75</v>
      </c>
      <c r="G468">
        <v>34.03</v>
      </c>
      <c r="H468">
        <v>0.46</v>
      </c>
    </row>
    <row r="469" spans="1:8" x14ac:dyDescent="0.25">
      <c r="A469" t="s">
        <v>1251</v>
      </c>
      <c r="B469" s="5" t="s">
        <v>1903</v>
      </c>
      <c r="C469" s="1">
        <v>0.47681712962962958</v>
      </c>
      <c r="D469">
        <v>51718</v>
      </c>
      <c r="E469" t="s">
        <v>1912</v>
      </c>
      <c r="F469">
        <v>1055.78</v>
      </c>
      <c r="G469">
        <v>37.770000000000003</v>
      </c>
      <c r="H469">
        <v>1.72</v>
      </c>
    </row>
    <row r="470" spans="1:8" x14ac:dyDescent="0.25">
      <c r="A470" t="s">
        <v>1270</v>
      </c>
      <c r="B470" s="5" t="s">
        <v>1903</v>
      </c>
      <c r="C470" s="1">
        <v>0.52333333333333332</v>
      </c>
      <c r="D470">
        <v>51718</v>
      </c>
      <c r="E470" t="s">
        <v>1912</v>
      </c>
      <c r="F470">
        <v>636</v>
      </c>
      <c r="G470">
        <v>61.94</v>
      </c>
      <c r="H470">
        <v>1.06</v>
      </c>
    </row>
    <row r="471" spans="1:8" x14ac:dyDescent="0.25">
      <c r="A471" t="s">
        <v>1289</v>
      </c>
      <c r="B471" s="5" t="s">
        <v>1903</v>
      </c>
      <c r="C471" s="1">
        <v>0.64244212962962965</v>
      </c>
      <c r="D471">
        <v>51418</v>
      </c>
      <c r="E471" t="s">
        <v>1912</v>
      </c>
      <c r="F471">
        <v>1858.59</v>
      </c>
      <c r="G471">
        <v>23.48</v>
      </c>
      <c r="H471">
        <v>0</v>
      </c>
    </row>
    <row r="472" spans="1:8" x14ac:dyDescent="0.25">
      <c r="A472" t="s">
        <v>1308</v>
      </c>
      <c r="B472" s="5" t="s">
        <v>1903</v>
      </c>
      <c r="C472" s="1">
        <v>0.73538194444444438</v>
      </c>
      <c r="D472">
        <v>50918</v>
      </c>
      <c r="E472" t="s">
        <v>1912</v>
      </c>
      <c r="F472">
        <v>1226.54</v>
      </c>
      <c r="G472">
        <v>33.75</v>
      </c>
      <c r="H472">
        <v>0.74</v>
      </c>
    </row>
    <row r="473" spans="1:8" x14ac:dyDescent="0.25">
      <c r="A473" t="s">
        <v>1327</v>
      </c>
      <c r="B473" s="5" t="s">
        <v>1903</v>
      </c>
      <c r="C473" s="1">
        <v>0.57486111111111116</v>
      </c>
      <c r="D473">
        <v>52118</v>
      </c>
      <c r="E473" t="s">
        <v>1912</v>
      </c>
      <c r="F473">
        <v>1013.25</v>
      </c>
      <c r="G473">
        <v>40.119999999999997</v>
      </c>
      <c r="H473">
        <v>0.86</v>
      </c>
    </row>
    <row r="474" spans="1:8" x14ac:dyDescent="0.25">
      <c r="A474" t="s">
        <v>1346</v>
      </c>
      <c r="B474" s="5" t="s">
        <v>1903</v>
      </c>
      <c r="C474" s="1">
        <v>0.56010416666666674</v>
      </c>
      <c r="D474">
        <v>50218</v>
      </c>
      <c r="E474" t="s">
        <v>1912</v>
      </c>
      <c r="F474">
        <v>1115.5899999999999</v>
      </c>
      <c r="G474">
        <v>37.01</v>
      </c>
      <c r="H474">
        <v>0.97</v>
      </c>
    </row>
    <row r="475" spans="1:8" x14ac:dyDescent="0.25">
      <c r="A475" t="s">
        <v>1365</v>
      </c>
      <c r="B475" s="5" t="s">
        <v>1903</v>
      </c>
      <c r="C475" s="1">
        <v>0.44083333333333335</v>
      </c>
      <c r="D475">
        <v>51718</v>
      </c>
      <c r="E475" t="s">
        <v>1912</v>
      </c>
      <c r="F475">
        <v>1307.94</v>
      </c>
      <c r="G475">
        <v>32.479999999999997</v>
      </c>
      <c r="H475">
        <v>0</v>
      </c>
    </row>
    <row r="476" spans="1:8" x14ac:dyDescent="0.25">
      <c r="A476" t="s">
        <v>1384</v>
      </c>
      <c r="B476" s="5" t="s">
        <v>1903</v>
      </c>
      <c r="C476" s="1">
        <v>0.35925925925925922</v>
      </c>
      <c r="D476">
        <v>52518</v>
      </c>
      <c r="E476" t="s">
        <v>1912</v>
      </c>
      <c r="F476">
        <v>1294.6099999999999</v>
      </c>
      <c r="G476">
        <v>30.26</v>
      </c>
      <c r="H476">
        <v>1.23</v>
      </c>
    </row>
    <row r="477" spans="1:8" x14ac:dyDescent="0.25">
      <c r="A477" t="s">
        <v>1403</v>
      </c>
      <c r="B477" s="5" t="s">
        <v>1903</v>
      </c>
      <c r="C477" s="1">
        <v>0.6159027777777778</v>
      </c>
      <c r="D477">
        <v>50218</v>
      </c>
      <c r="E477" t="s">
        <v>1912</v>
      </c>
      <c r="F477">
        <v>1149.74</v>
      </c>
      <c r="G477">
        <v>36.51</v>
      </c>
      <c r="H477">
        <v>0.48</v>
      </c>
    </row>
    <row r="478" spans="1:8" x14ac:dyDescent="0.25">
      <c r="A478" t="s">
        <v>1422</v>
      </c>
      <c r="B478" s="5" t="s">
        <v>1903</v>
      </c>
      <c r="C478" s="1">
        <v>0.53873842592592591</v>
      </c>
      <c r="D478">
        <v>51818</v>
      </c>
      <c r="E478" t="s">
        <v>1912</v>
      </c>
      <c r="F478">
        <v>772.75</v>
      </c>
      <c r="G478">
        <v>51.99</v>
      </c>
      <c r="H478">
        <v>0</v>
      </c>
    </row>
    <row r="479" spans="1:8" x14ac:dyDescent="0.25">
      <c r="A479" t="s">
        <v>1441</v>
      </c>
      <c r="B479" s="5" t="s">
        <v>1903</v>
      </c>
      <c r="C479" s="1">
        <v>0.46009259259259255</v>
      </c>
      <c r="D479">
        <v>50418</v>
      </c>
      <c r="E479" t="s">
        <v>1912</v>
      </c>
      <c r="F479">
        <v>1319.39</v>
      </c>
      <c r="G479">
        <v>32.479999999999997</v>
      </c>
      <c r="H479">
        <v>0</v>
      </c>
    </row>
    <row r="480" spans="1:8" x14ac:dyDescent="0.25">
      <c r="A480" t="s">
        <v>1460</v>
      </c>
      <c r="B480" s="5" t="s">
        <v>1903</v>
      </c>
      <c r="C480" s="1">
        <v>0.55667824074074079</v>
      </c>
      <c r="D480">
        <v>43018</v>
      </c>
      <c r="E480" t="s">
        <v>1912</v>
      </c>
      <c r="F480">
        <v>781.02</v>
      </c>
      <c r="G480">
        <v>52.49</v>
      </c>
      <c r="H480">
        <v>0</v>
      </c>
    </row>
    <row r="481" spans="1:8" x14ac:dyDescent="0.25">
      <c r="A481" t="s">
        <v>1479</v>
      </c>
      <c r="B481" s="5" t="s">
        <v>1903</v>
      </c>
      <c r="C481" s="1">
        <v>0.62038194444444439</v>
      </c>
      <c r="D481">
        <v>50218</v>
      </c>
      <c r="E481" t="s">
        <v>1912</v>
      </c>
      <c r="F481">
        <v>665.26</v>
      </c>
      <c r="G481">
        <v>53.85</v>
      </c>
      <c r="H481">
        <v>1.65</v>
      </c>
    </row>
    <row r="482" spans="1:8" x14ac:dyDescent="0.25">
      <c r="A482" t="s">
        <v>1498</v>
      </c>
      <c r="B482" s="5" t="s">
        <v>1903</v>
      </c>
      <c r="C482" s="1">
        <v>0.52384259259259258</v>
      </c>
      <c r="D482">
        <v>50218</v>
      </c>
      <c r="E482" t="s">
        <v>1912</v>
      </c>
      <c r="F482">
        <v>576.55999999999995</v>
      </c>
      <c r="G482">
        <v>66.739999999999995</v>
      </c>
      <c r="H482">
        <v>0.25</v>
      </c>
    </row>
    <row r="483" spans="1:8" x14ac:dyDescent="0.25">
      <c r="A483" t="s">
        <v>1517</v>
      </c>
      <c r="B483" s="5" t="s">
        <v>1903</v>
      </c>
      <c r="C483" s="1">
        <v>0.49401620370370369</v>
      </c>
      <c r="D483">
        <v>51618</v>
      </c>
      <c r="E483" t="s">
        <v>1912</v>
      </c>
      <c r="F483">
        <v>1427.49</v>
      </c>
      <c r="G483">
        <v>29.75</v>
      </c>
      <c r="H483">
        <v>0.24</v>
      </c>
    </row>
    <row r="484" spans="1:8" x14ac:dyDescent="0.25">
      <c r="A484" t="s">
        <v>1535</v>
      </c>
      <c r="B484" s="5" t="s">
        <v>1903</v>
      </c>
      <c r="C484" s="1">
        <v>0.5382986111111111</v>
      </c>
      <c r="D484">
        <v>51818</v>
      </c>
      <c r="E484" t="s">
        <v>1912</v>
      </c>
      <c r="F484">
        <v>733.77</v>
      </c>
      <c r="G484">
        <v>50.61</v>
      </c>
      <c r="H484">
        <v>0.38</v>
      </c>
    </row>
    <row r="485" spans="1:8" x14ac:dyDescent="0.25">
      <c r="A485" t="s">
        <v>1555</v>
      </c>
      <c r="B485" s="5" t="s">
        <v>1903</v>
      </c>
      <c r="C485" s="1">
        <v>0.44631944444444444</v>
      </c>
      <c r="D485">
        <v>50318</v>
      </c>
      <c r="E485" t="s">
        <v>1912</v>
      </c>
      <c r="F485">
        <v>822.77</v>
      </c>
      <c r="G485">
        <v>45.11</v>
      </c>
      <c r="H485">
        <v>1.38</v>
      </c>
    </row>
    <row r="486" spans="1:8" x14ac:dyDescent="0.25">
      <c r="A486" t="s">
        <v>1574</v>
      </c>
      <c r="B486" s="5" t="s">
        <v>1903</v>
      </c>
      <c r="C486" s="1">
        <v>0.52342592592592596</v>
      </c>
      <c r="D486">
        <v>51718</v>
      </c>
      <c r="E486" t="s">
        <v>1912</v>
      </c>
      <c r="F486">
        <v>727.86</v>
      </c>
      <c r="G486">
        <v>51.49</v>
      </c>
      <c r="H486">
        <v>0</v>
      </c>
    </row>
    <row r="487" spans="1:8" x14ac:dyDescent="0.25">
      <c r="A487" t="s">
        <v>1593</v>
      </c>
      <c r="B487" s="5" t="s">
        <v>1903</v>
      </c>
      <c r="C487" s="1">
        <v>0.63108796296296299</v>
      </c>
      <c r="D487">
        <v>50718</v>
      </c>
      <c r="E487" t="s">
        <v>1912</v>
      </c>
      <c r="F487">
        <v>1021.03</v>
      </c>
      <c r="G487">
        <v>38.450000000000003</v>
      </c>
      <c r="H487">
        <v>0.04</v>
      </c>
    </row>
    <row r="488" spans="1:8" x14ac:dyDescent="0.25">
      <c r="A488" t="s">
        <v>1612</v>
      </c>
      <c r="B488" s="5" t="s">
        <v>1903</v>
      </c>
      <c r="C488" s="1">
        <v>0.52416666666666667</v>
      </c>
      <c r="D488">
        <v>50218</v>
      </c>
      <c r="E488" t="s">
        <v>1912</v>
      </c>
      <c r="F488">
        <v>1148.95</v>
      </c>
      <c r="G488">
        <v>35.32</v>
      </c>
      <c r="H488">
        <v>1.67</v>
      </c>
    </row>
    <row r="489" spans="1:8" x14ac:dyDescent="0.25">
      <c r="A489" t="s">
        <v>1630</v>
      </c>
      <c r="B489" s="5" t="s">
        <v>1903</v>
      </c>
      <c r="C489" s="1">
        <v>0.57131944444444438</v>
      </c>
      <c r="D489">
        <v>43018</v>
      </c>
      <c r="E489" t="s">
        <v>1912</v>
      </c>
      <c r="F489">
        <v>1179.73</v>
      </c>
      <c r="G489">
        <v>32.25</v>
      </c>
      <c r="H489">
        <v>1.73</v>
      </c>
    </row>
    <row r="490" spans="1:8" x14ac:dyDescent="0.25">
      <c r="A490" t="s">
        <v>1648</v>
      </c>
      <c r="B490" s="5" t="s">
        <v>1903</v>
      </c>
      <c r="C490" s="1">
        <v>0.44192129629629634</v>
      </c>
      <c r="D490">
        <v>50218</v>
      </c>
      <c r="E490" t="s">
        <v>1912</v>
      </c>
      <c r="F490">
        <v>830.74</v>
      </c>
      <c r="G490">
        <v>45.07</v>
      </c>
      <c r="H490">
        <v>0.92</v>
      </c>
    </row>
    <row r="491" spans="1:8" x14ac:dyDescent="0.25">
      <c r="A491" t="s">
        <v>1667</v>
      </c>
      <c r="B491" s="5" t="s">
        <v>1903</v>
      </c>
      <c r="C491" s="1">
        <v>0.53023148148148147</v>
      </c>
      <c r="D491">
        <v>51018</v>
      </c>
      <c r="E491" t="s">
        <v>1912</v>
      </c>
      <c r="F491">
        <v>926.67</v>
      </c>
      <c r="G491">
        <v>41.49</v>
      </c>
      <c r="H491">
        <v>0.49</v>
      </c>
    </row>
    <row r="492" spans="1:8" x14ac:dyDescent="0.25">
      <c r="A492" t="s">
        <v>1686</v>
      </c>
      <c r="B492" s="5" t="s">
        <v>1903</v>
      </c>
      <c r="C492" s="1">
        <v>0.52553240740740736</v>
      </c>
      <c r="D492">
        <v>50718</v>
      </c>
      <c r="E492" t="s">
        <v>1912</v>
      </c>
      <c r="F492">
        <v>904.68</v>
      </c>
      <c r="G492">
        <v>45.55</v>
      </c>
      <c r="H492">
        <v>0.44</v>
      </c>
    </row>
    <row r="493" spans="1:8" x14ac:dyDescent="0.25">
      <c r="A493" t="s">
        <v>1705</v>
      </c>
      <c r="B493" s="5" t="s">
        <v>1903</v>
      </c>
      <c r="C493" s="1">
        <v>0.64136574074074071</v>
      </c>
      <c r="D493">
        <v>50818</v>
      </c>
      <c r="E493" t="s">
        <v>1912</v>
      </c>
      <c r="F493">
        <v>1395.4</v>
      </c>
      <c r="G493">
        <v>28.59</v>
      </c>
      <c r="H493">
        <v>0.9</v>
      </c>
    </row>
    <row r="494" spans="1:8" x14ac:dyDescent="0.25">
      <c r="A494" t="s">
        <v>1724</v>
      </c>
      <c r="B494" s="5" t="s">
        <v>1903</v>
      </c>
      <c r="C494" s="1">
        <v>0.54682870370370373</v>
      </c>
      <c r="D494">
        <v>50818</v>
      </c>
      <c r="E494" t="s">
        <v>1912</v>
      </c>
      <c r="F494">
        <v>1059.55</v>
      </c>
      <c r="G494">
        <v>34.61</v>
      </c>
      <c r="H494">
        <v>2.88</v>
      </c>
    </row>
    <row r="495" spans="1:8" x14ac:dyDescent="0.25">
      <c r="A495" t="s">
        <v>1743</v>
      </c>
      <c r="B495" s="5" t="s">
        <v>1903</v>
      </c>
      <c r="C495" s="1">
        <v>0.54305555555555551</v>
      </c>
      <c r="D495">
        <v>50818</v>
      </c>
      <c r="E495" t="s">
        <v>1912</v>
      </c>
      <c r="F495">
        <v>1068.68</v>
      </c>
      <c r="G495">
        <v>39.49</v>
      </c>
      <c r="H495">
        <v>0</v>
      </c>
    </row>
    <row r="496" spans="1:8" x14ac:dyDescent="0.25">
      <c r="A496" t="s">
        <v>1762</v>
      </c>
      <c r="B496" s="5" t="s">
        <v>1903</v>
      </c>
      <c r="C496" s="1">
        <v>0.53105324074074078</v>
      </c>
      <c r="D496">
        <v>50418</v>
      </c>
      <c r="E496" t="s">
        <v>1912</v>
      </c>
      <c r="F496">
        <v>781.3</v>
      </c>
      <c r="G496">
        <v>51.55</v>
      </c>
      <c r="H496">
        <v>0.94</v>
      </c>
    </row>
    <row r="497" spans="1:8" x14ac:dyDescent="0.25">
      <c r="A497" t="s">
        <v>1781</v>
      </c>
      <c r="B497" s="5" t="s">
        <v>1903</v>
      </c>
      <c r="C497" s="1">
        <v>0.58027777777777778</v>
      </c>
      <c r="D497">
        <v>51718</v>
      </c>
      <c r="E497" t="s">
        <v>1912</v>
      </c>
      <c r="F497">
        <v>849.64</v>
      </c>
      <c r="G497">
        <v>46.27</v>
      </c>
      <c r="H497">
        <v>1.72</v>
      </c>
    </row>
    <row r="498" spans="1:8" x14ac:dyDescent="0.25">
      <c r="A498" t="s">
        <v>1800</v>
      </c>
      <c r="B498" s="5" t="s">
        <v>1903</v>
      </c>
      <c r="C498" s="1">
        <v>0.57178240740740738</v>
      </c>
      <c r="D498">
        <v>43018</v>
      </c>
      <c r="E498" t="s">
        <v>1912</v>
      </c>
      <c r="F498">
        <v>926.26</v>
      </c>
      <c r="G498">
        <v>43.61</v>
      </c>
      <c r="H498">
        <v>0.88</v>
      </c>
    </row>
    <row r="499" spans="1:8" x14ac:dyDescent="0.25">
      <c r="A499" t="s">
        <v>1818</v>
      </c>
      <c r="B499" s="5" t="s">
        <v>1903</v>
      </c>
      <c r="C499" s="1">
        <v>0.58204861111111106</v>
      </c>
      <c r="D499">
        <v>50718</v>
      </c>
      <c r="E499" t="s">
        <v>1912</v>
      </c>
      <c r="F499">
        <v>1059.7</v>
      </c>
      <c r="G499">
        <v>37.32</v>
      </c>
      <c r="H499">
        <v>0.16</v>
      </c>
    </row>
    <row r="500" spans="1:8" x14ac:dyDescent="0.25">
      <c r="A500" t="s">
        <v>1837</v>
      </c>
      <c r="B500" s="5" t="s">
        <v>1903</v>
      </c>
      <c r="C500" s="1">
        <v>0.50668981481481479</v>
      </c>
      <c r="D500">
        <v>51118</v>
      </c>
      <c r="E500" t="s">
        <v>1912</v>
      </c>
      <c r="F500">
        <v>1242.7</v>
      </c>
      <c r="G500">
        <v>30.41</v>
      </c>
      <c r="H500">
        <v>2.08</v>
      </c>
    </row>
    <row r="501" spans="1:8" x14ac:dyDescent="0.25">
      <c r="A501" t="s">
        <v>1856</v>
      </c>
      <c r="B501" s="5" t="s">
        <v>1903</v>
      </c>
      <c r="C501" s="1">
        <v>0.42282407407407407</v>
      </c>
      <c r="D501">
        <v>50318</v>
      </c>
      <c r="E501" t="s">
        <v>1912</v>
      </c>
      <c r="F501">
        <v>1551.89</v>
      </c>
      <c r="G501">
        <v>27.98</v>
      </c>
      <c r="H501">
        <v>0</v>
      </c>
    </row>
    <row r="502" spans="1:8" x14ac:dyDescent="0.25">
      <c r="A502" t="s">
        <v>1875</v>
      </c>
      <c r="B502" s="5" t="s">
        <v>1903</v>
      </c>
      <c r="C502" s="1">
        <v>0.57355324074074077</v>
      </c>
      <c r="D502">
        <v>52118</v>
      </c>
      <c r="E502" t="s">
        <v>1912</v>
      </c>
      <c r="F502">
        <v>790.37</v>
      </c>
      <c r="G502">
        <v>50.99</v>
      </c>
      <c r="H502">
        <v>0</v>
      </c>
    </row>
    <row r="503" spans="1:8" x14ac:dyDescent="0.25">
      <c r="A503" t="s">
        <v>1894</v>
      </c>
      <c r="B503" s="5" t="s">
        <v>1903</v>
      </c>
      <c r="C503" s="1">
        <v>0.57524305555555555</v>
      </c>
      <c r="D503">
        <v>51718</v>
      </c>
      <c r="E503" t="s">
        <v>1912</v>
      </c>
      <c r="F503">
        <v>942.59</v>
      </c>
      <c r="G503">
        <v>40.869999999999997</v>
      </c>
      <c r="H503">
        <v>0.62</v>
      </c>
    </row>
    <row r="504" spans="1:8" x14ac:dyDescent="0.25">
      <c r="A504" t="s">
        <v>14</v>
      </c>
      <c r="B504" s="5" t="s">
        <v>1904</v>
      </c>
      <c r="C504" s="1">
        <v>0.6947106481481482</v>
      </c>
      <c r="D504">
        <v>51418</v>
      </c>
      <c r="E504" t="s">
        <v>1912</v>
      </c>
      <c r="F504">
        <v>823.3</v>
      </c>
      <c r="G504">
        <v>45.85</v>
      </c>
      <c r="H504">
        <v>0.14000000000000001</v>
      </c>
    </row>
    <row r="505" spans="1:8" x14ac:dyDescent="0.25">
      <c r="A505" t="s">
        <v>31</v>
      </c>
      <c r="B505" s="5" t="s">
        <v>1904</v>
      </c>
      <c r="C505" s="1">
        <v>0.7122222222222222</v>
      </c>
      <c r="D505">
        <v>51418</v>
      </c>
      <c r="E505" t="s">
        <v>1912</v>
      </c>
      <c r="F505">
        <v>838.74</v>
      </c>
      <c r="G505">
        <v>47.83</v>
      </c>
      <c r="H505">
        <v>0.66</v>
      </c>
    </row>
    <row r="506" spans="1:8" x14ac:dyDescent="0.25">
      <c r="A506" t="s">
        <v>36</v>
      </c>
      <c r="B506" s="5" t="s">
        <v>1904</v>
      </c>
      <c r="C506" s="1">
        <v>0.52059027777777778</v>
      </c>
      <c r="D506">
        <v>52918</v>
      </c>
      <c r="E506" t="s">
        <v>1912</v>
      </c>
      <c r="F506">
        <v>1154.44</v>
      </c>
      <c r="G506">
        <v>32.79</v>
      </c>
      <c r="H506">
        <v>3.2</v>
      </c>
    </row>
    <row r="507" spans="1:8" x14ac:dyDescent="0.25">
      <c r="A507" t="s">
        <v>49</v>
      </c>
      <c r="B507" s="5" t="s">
        <v>1904</v>
      </c>
      <c r="C507" s="1">
        <v>0.88206018518518514</v>
      </c>
      <c r="D507">
        <v>51818</v>
      </c>
      <c r="E507" t="s">
        <v>1912</v>
      </c>
      <c r="F507">
        <v>1261.1600000000001</v>
      </c>
      <c r="G507">
        <v>33.270000000000003</v>
      </c>
      <c r="H507">
        <v>0.72</v>
      </c>
    </row>
    <row r="508" spans="1:8" x14ac:dyDescent="0.25">
      <c r="A508" t="s">
        <v>68</v>
      </c>
      <c r="B508" s="5" t="s">
        <v>1904</v>
      </c>
      <c r="C508" s="1">
        <v>0.87416666666666665</v>
      </c>
      <c r="D508">
        <v>51818</v>
      </c>
      <c r="E508" t="s">
        <v>1912</v>
      </c>
      <c r="F508">
        <v>1402.68</v>
      </c>
      <c r="G508">
        <v>30.48</v>
      </c>
      <c r="H508">
        <v>0</v>
      </c>
    </row>
    <row r="509" spans="1:8" x14ac:dyDescent="0.25">
      <c r="A509" t="s">
        <v>87</v>
      </c>
      <c r="B509" s="5" t="s">
        <v>1904</v>
      </c>
      <c r="C509" s="1">
        <v>0.89928240740740739</v>
      </c>
      <c r="D509">
        <v>51818</v>
      </c>
      <c r="E509" t="s">
        <v>1912</v>
      </c>
      <c r="F509">
        <v>1286.97</v>
      </c>
      <c r="G509">
        <v>32.979999999999997</v>
      </c>
      <c r="H509">
        <v>0</v>
      </c>
    </row>
    <row r="510" spans="1:8" x14ac:dyDescent="0.25">
      <c r="A510" t="s">
        <v>106</v>
      </c>
      <c r="B510" s="5" t="s">
        <v>1904</v>
      </c>
      <c r="C510" s="1">
        <v>0.86957175925925922</v>
      </c>
      <c r="D510">
        <v>51818</v>
      </c>
      <c r="E510" t="s">
        <v>1912</v>
      </c>
      <c r="F510">
        <v>1361.58</v>
      </c>
      <c r="G510">
        <v>29.98</v>
      </c>
      <c r="H510">
        <v>0</v>
      </c>
    </row>
    <row r="511" spans="1:8" x14ac:dyDescent="0.25">
      <c r="A511" t="s">
        <v>125</v>
      </c>
      <c r="B511" s="5" t="s">
        <v>1904</v>
      </c>
      <c r="C511" s="1">
        <v>0.57425925925925925</v>
      </c>
      <c r="D511">
        <v>52518</v>
      </c>
      <c r="E511" t="s">
        <v>1912</v>
      </c>
      <c r="F511">
        <v>831.45</v>
      </c>
      <c r="G511">
        <v>47.49</v>
      </c>
      <c r="H511">
        <v>0</v>
      </c>
    </row>
    <row r="512" spans="1:8" x14ac:dyDescent="0.25">
      <c r="A512" t="s">
        <v>144</v>
      </c>
      <c r="B512" s="5" t="s">
        <v>1904</v>
      </c>
      <c r="C512" s="1">
        <v>0.55712962962962964</v>
      </c>
      <c r="D512">
        <v>52518</v>
      </c>
      <c r="E512" t="s">
        <v>1912</v>
      </c>
      <c r="F512">
        <v>1053.77</v>
      </c>
      <c r="G512">
        <v>36.6</v>
      </c>
      <c r="H512">
        <v>2.39</v>
      </c>
    </row>
    <row r="513" spans="1:8" x14ac:dyDescent="0.25">
      <c r="A513" t="s">
        <v>163</v>
      </c>
      <c r="B513" s="5" t="s">
        <v>1904</v>
      </c>
      <c r="C513" s="1">
        <v>0.66799768518518521</v>
      </c>
      <c r="D513">
        <v>52618</v>
      </c>
      <c r="E513" t="s">
        <v>1912</v>
      </c>
      <c r="F513">
        <v>1301.8699999999999</v>
      </c>
      <c r="G513">
        <v>31.21</v>
      </c>
      <c r="H513">
        <v>0.78</v>
      </c>
    </row>
    <row r="514" spans="1:8" x14ac:dyDescent="0.25">
      <c r="A514" t="s">
        <v>182</v>
      </c>
      <c r="B514" s="5" t="s">
        <v>1904</v>
      </c>
      <c r="C514" s="1">
        <v>0.67751157407407403</v>
      </c>
      <c r="D514">
        <v>52618</v>
      </c>
      <c r="E514" t="s">
        <v>1912</v>
      </c>
      <c r="F514">
        <v>1436.16</v>
      </c>
      <c r="G514">
        <v>28.16</v>
      </c>
      <c r="H514">
        <v>1.33</v>
      </c>
    </row>
    <row r="515" spans="1:8" x14ac:dyDescent="0.25">
      <c r="A515" t="s">
        <v>201</v>
      </c>
      <c r="B515" s="5" t="s">
        <v>1904</v>
      </c>
      <c r="C515" s="1">
        <v>0.83508101851851846</v>
      </c>
      <c r="D515">
        <v>52618</v>
      </c>
      <c r="E515" t="s">
        <v>1912</v>
      </c>
      <c r="F515">
        <v>2121.5300000000002</v>
      </c>
      <c r="G515">
        <v>20.23</v>
      </c>
      <c r="H515">
        <v>0.25</v>
      </c>
    </row>
    <row r="516" spans="1:8" x14ac:dyDescent="0.25">
      <c r="A516" t="s">
        <v>219</v>
      </c>
      <c r="B516" s="5" t="s">
        <v>1904</v>
      </c>
      <c r="C516" s="1">
        <v>9.5486111111111101E-3</v>
      </c>
      <c r="D516">
        <v>52718</v>
      </c>
      <c r="E516" t="s">
        <v>1912</v>
      </c>
      <c r="F516">
        <v>941.47</v>
      </c>
      <c r="G516">
        <v>42.51</v>
      </c>
      <c r="H516">
        <v>0.48</v>
      </c>
    </row>
    <row r="517" spans="1:8" x14ac:dyDescent="0.25">
      <c r="A517" t="s">
        <v>219</v>
      </c>
      <c r="B517" s="5" t="s">
        <v>1904</v>
      </c>
      <c r="C517" s="1">
        <v>0.81339120370370377</v>
      </c>
      <c r="D517">
        <v>52618</v>
      </c>
      <c r="E517" t="s">
        <v>1912</v>
      </c>
      <c r="F517">
        <v>1383.85</v>
      </c>
      <c r="G517">
        <v>30.48</v>
      </c>
      <c r="H517">
        <v>0</v>
      </c>
    </row>
    <row r="518" spans="1:8" x14ac:dyDescent="0.25">
      <c r="A518" t="s">
        <v>234</v>
      </c>
      <c r="B518" s="5" t="s">
        <v>1904</v>
      </c>
      <c r="C518" s="1">
        <v>0.84085648148148151</v>
      </c>
      <c r="D518">
        <v>52618</v>
      </c>
      <c r="E518" t="s">
        <v>1912</v>
      </c>
      <c r="F518">
        <v>1575.47</v>
      </c>
      <c r="G518">
        <v>25.12</v>
      </c>
      <c r="H518">
        <v>0.86</v>
      </c>
    </row>
    <row r="519" spans="1:8" x14ac:dyDescent="0.25">
      <c r="A519" t="s">
        <v>250</v>
      </c>
      <c r="B519" s="5" t="s">
        <v>1904</v>
      </c>
      <c r="C519" s="1">
        <v>0.57324074074074072</v>
      </c>
      <c r="D519">
        <v>52718</v>
      </c>
      <c r="E519" t="s">
        <v>1912</v>
      </c>
      <c r="F519">
        <v>999.05</v>
      </c>
      <c r="G519">
        <v>37.979999999999997</v>
      </c>
      <c r="H519">
        <v>3.51</v>
      </c>
    </row>
    <row r="520" spans="1:8" x14ac:dyDescent="0.25">
      <c r="A520" t="s">
        <v>269</v>
      </c>
      <c r="B520" s="5" t="s">
        <v>1904</v>
      </c>
      <c r="C520" s="1">
        <v>0.5854166666666667</v>
      </c>
      <c r="D520">
        <v>52718</v>
      </c>
      <c r="E520" t="s">
        <v>1912</v>
      </c>
      <c r="F520">
        <v>1025.0899999999999</v>
      </c>
      <c r="G520">
        <v>34.229999999999997</v>
      </c>
      <c r="H520">
        <v>5.26</v>
      </c>
    </row>
    <row r="521" spans="1:8" x14ac:dyDescent="0.25">
      <c r="A521" t="s">
        <v>288</v>
      </c>
      <c r="B521" s="5" t="s">
        <v>1904</v>
      </c>
      <c r="C521" s="1">
        <v>0.57780092592592591</v>
      </c>
      <c r="D521">
        <v>52718</v>
      </c>
      <c r="E521" t="s">
        <v>1912</v>
      </c>
      <c r="F521">
        <v>969.39</v>
      </c>
      <c r="G521">
        <v>38.979999999999997</v>
      </c>
      <c r="H521">
        <v>3.01</v>
      </c>
    </row>
    <row r="522" spans="1:8" x14ac:dyDescent="0.25">
      <c r="A522" t="s">
        <v>307</v>
      </c>
      <c r="B522" s="5" t="s">
        <v>1904</v>
      </c>
      <c r="C522" s="1">
        <v>0.76432870370370365</v>
      </c>
      <c r="D522">
        <v>52718</v>
      </c>
      <c r="E522" t="s">
        <v>1912</v>
      </c>
      <c r="F522">
        <v>853.63</v>
      </c>
      <c r="G522">
        <v>46.49</v>
      </c>
      <c r="H522">
        <v>0</v>
      </c>
    </row>
    <row r="523" spans="1:8" x14ac:dyDescent="0.25">
      <c r="A523" t="s">
        <v>326</v>
      </c>
      <c r="B523" s="5" t="s">
        <v>1904</v>
      </c>
      <c r="C523" s="1">
        <v>0.7819328703703704</v>
      </c>
      <c r="D523">
        <v>52718</v>
      </c>
      <c r="E523" t="s">
        <v>1912</v>
      </c>
      <c r="F523">
        <v>898.15</v>
      </c>
      <c r="G523">
        <v>43.37</v>
      </c>
      <c r="H523">
        <v>1.62</v>
      </c>
    </row>
    <row r="524" spans="1:8" x14ac:dyDescent="0.25">
      <c r="A524" t="s">
        <v>347</v>
      </c>
      <c r="B524" s="5" t="s">
        <v>1904</v>
      </c>
      <c r="C524" s="1">
        <v>0.83515046296296302</v>
      </c>
      <c r="D524">
        <v>52818</v>
      </c>
      <c r="E524" t="s">
        <v>1912</v>
      </c>
      <c r="F524">
        <v>1193.0899999999999</v>
      </c>
      <c r="G524">
        <v>34.99</v>
      </c>
      <c r="H524">
        <v>0</v>
      </c>
    </row>
    <row r="525" spans="1:8" x14ac:dyDescent="0.25">
      <c r="A525" t="s">
        <v>366</v>
      </c>
      <c r="B525" s="5" t="s">
        <v>1904</v>
      </c>
      <c r="C525" s="1">
        <v>0.50934027777777779</v>
      </c>
      <c r="D525">
        <v>52918</v>
      </c>
      <c r="E525" t="s">
        <v>1912</v>
      </c>
      <c r="F525">
        <v>1608.08</v>
      </c>
      <c r="G525">
        <v>26.48</v>
      </c>
      <c r="H525">
        <v>0</v>
      </c>
    </row>
    <row r="526" spans="1:8" x14ac:dyDescent="0.25">
      <c r="A526" t="s">
        <v>385</v>
      </c>
      <c r="B526" s="5" t="s">
        <v>1904</v>
      </c>
      <c r="C526" s="1">
        <v>0.53164351851851854</v>
      </c>
      <c r="D526">
        <v>52918</v>
      </c>
      <c r="E526" t="s">
        <v>1912</v>
      </c>
      <c r="F526">
        <v>577.54</v>
      </c>
      <c r="G526">
        <v>41.99</v>
      </c>
      <c r="H526">
        <v>0</v>
      </c>
    </row>
    <row r="527" spans="1:8" x14ac:dyDescent="0.25">
      <c r="A527" t="s">
        <v>422</v>
      </c>
      <c r="B527" s="5" t="s">
        <v>1904</v>
      </c>
      <c r="C527" s="1">
        <v>0.46662037037037035</v>
      </c>
      <c r="D527">
        <v>53118</v>
      </c>
      <c r="E527" t="s">
        <v>1912</v>
      </c>
      <c r="F527">
        <v>841.93</v>
      </c>
      <c r="G527">
        <v>45.63</v>
      </c>
      <c r="H527">
        <v>1.86</v>
      </c>
    </row>
    <row r="528" spans="1:8" x14ac:dyDescent="0.25">
      <c r="A528" t="s">
        <v>440</v>
      </c>
      <c r="B528" s="5" t="s">
        <v>1904</v>
      </c>
      <c r="C528" s="1">
        <v>0.91309027777777774</v>
      </c>
      <c r="D528">
        <v>53118</v>
      </c>
      <c r="E528" t="s">
        <v>1912</v>
      </c>
      <c r="F528">
        <v>1196.4000000000001</v>
      </c>
      <c r="G528">
        <v>29.13</v>
      </c>
      <c r="H528">
        <v>5.35</v>
      </c>
    </row>
    <row r="529" spans="1:8" x14ac:dyDescent="0.25">
      <c r="A529" t="s">
        <v>459</v>
      </c>
      <c r="B529" s="5" t="s">
        <v>1904</v>
      </c>
      <c r="C529" s="1">
        <v>0.93309027777777775</v>
      </c>
      <c r="D529">
        <v>53118</v>
      </c>
      <c r="E529" t="s">
        <v>1912</v>
      </c>
      <c r="F529">
        <v>1053.99</v>
      </c>
      <c r="G529">
        <v>38.99</v>
      </c>
      <c r="H529">
        <v>0</v>
      </c>
    </row>
    <row r="530" spans="1:8" x14ac:dyDescent="0.25">
      <c r="A530" t="s">
        <v>478</v>
      </c>
      <c r="B530" s="5" t="s">
        <v>1904</v>
      </c>
      <c r="C530" s="1">
        <v>0.93307870370370372</v>
      </c>
      <c r="D530">
        <v>53118</v>
      </c>
      <c r="E530" t="s">
        <v>1912</v>
      </c>
      <c r="F530">
        <v>791.63</v>
      </c>
      <c r="G530">
        <v>48.91</v>
      </c>
      <c r="H530">
        <v>2.08</v>
      </c>
    </row>
    <row r="531" spans="1:8" x14ac:dyDescent="0.25">
      <c r="A531" t="s">
        <v>500</v>
      </c>
      <c r="B531" s="5" t="s">
        <v>1904</v>
      </c>
      <c r="C531" s="1">
        <v>0.53292824074074074</v>
      </c>
      <c r="D531">
        <v>51018</v>
      </c>
      <c r="E531" t="s">
        <v>1912</v>
      </c>
      <c r="F531">
        <v>576.63</v>
      </c>
      <c r="G531">
        <v>50.3</v>
      </c>
      <c r="H531">
        <v>16.690000000000001</v>
      </c>
    </row>
    <row r="532" spans="1:8" x14ac:dyDescent="0.25">
      <c r="A532" t="s">
        <v>519</v>
      </c>
      <c r="B532" s="5" t="s">
        <v>1904</v>
      </c>
      <c r="C532" s="1">
        <v>0.64766203703703706</v>
      </c>
      <c r="D532">
        <v>43018</v>
      </c>
      <c r="E532" t="s">
        <v>1912</v>
      </c>
      <c r="F532">
        <v>1308.8599999999999</v>
      </c>
      <c r="G532">
        <v>32.11</v>
      </c>
      <c r="H532">
        <v>0.38</v>
      </c>
    </row>
    <row r="533" spans="1:8" x14ac:dyDescent="0.25">
      <c r="A533" t="s">
        <v>539</v>
      </c>
      <c r="B533" s="5" t="s">
        <v>1904</v>
      </c>
      <c r="C533" s="1">
        <v>0.47692129629629632</v>
      </c>
      <c r="D533">
        <v>50218</v>
      </c>
      <c r="E533" t="s">
        <v>1912</v>
      </c>
      <c r="F533">
        <v>935</v>
      </c>
      <c r="G533">
        <v>41.63</v>
      </c>
      <c r="H533">
        <v>2.36</v>
      </c>
    </row>
    <row r="534" spans="1:8" x14ac:dyDescent="0.25">
      <c r="A534" t="s">
        <v>558</v>
      </c>
      <c r="B534" s="5" t="s">
        <v>1904</v>
      </c>
      <c r="C534" s="1">
        <v>0.60143518518518524</v>
      </c>
      <c r="D534">
        <v>52218</v>
      </c>
      <c r="E534" t="s">
        <v>1912</v>
      </c>
      <c r="F534">
        <v>712.56</v>
      </c>
      <c r="G534">
        <v>52.69</v>
      </c>
      <c r="H534">
        <v>1.3</v>
      </c>
    </row>
    <row r="535" spans="1:8" x14ac:dyDescent="0.25">
      <c r="A535" t="s">
        <v>577</v>
      </c>
      <c r="B535" s="5" t="s">
        <v>1904</v>
      </c>
      <c r="C535" s="1">
        <v>0.45053240740740735</v>
      </c>
      <c r="D535">
        <v>53118</v>
      </c>
      <c r="E535" t="s">
        <v>1912</v>
      </c>
      <c r="F535">
        <v>1195.0899999999999</v>
      </c>
      <c r="G535">
        <v>33.39</v>
      </c>
      <c r="H535">
        <v>0.09</v>
      </c>
    </row>
    <row r="536" spans="1:8" x14ac:dyDescent="0.25">
      <c r="A536" t="s">
        <v>596</v>
      </c>
      <c r="B536" s="5" t="s">
        <v>1904</v>
      </c>
      <c r="C536" s="1">
        <v>0.60961805555555559</v>
      </c>
      <c r="D536">
        <v>52118</v>
      </c>
      <c r="E536" t="s">
        <v>1912</v>
      </c>
      <c r="F536">
        <v>883.39</v>
      </c>
      <c r="G536">
        <v>46.99</v>
      </c>
      <c r="H536">
        <v>0</v>
      </c>
    </row>
    <row r="537" spans="1:8" x14ac:dyDescent="0.25">
      <c r="A537" t="s">
        <v>596</v>
      </c>
      <c r="B537" s="5" t="s">
        <v>1904</v>
      </c>
      <c r="C537" s="1">
        <v>0.61908564814814815</v>
      </c>
      <c r="D537">
        <v>52118</v>
      </c>
      <c r="E537" t="s">
        <v>1912</v>
      </c>
      <c r="F537">
        <v>973.73</v>
      </c>
      <c r="G537">
        <v>41.93</v>
      </c>
      <c r="H537">
        <v>1.06</v>
      </c>
    </row>
    <row r="538" spans="1:8" x14ac:dyDescent="0.25">
      <c r="A538" t="s">
        <v>614</v>
      </c>
      <c r="B538" s="5" t="s">
        <v>1904</v>
      </c>
      <c r="C538" s="1">
        <v>0.72696759259259258</v>
      </c>
      <c r="D538">
        <v>52118</v>
      </c>
      <c r="E538" t="s">
        <v>1912</v>
      </c>
      <c r="F538">
        <v>894.51</v>
      </c>
      <c r="G538">
        <v>43.63</v>
      </c>
      <c r="H538">
        <v>2.86</v>
      </c>
    </row>
    <row r="539" spans="1:8" x14ac:dyDescent="0.25">
      <c r="A539" t="s">
        <v>632</v>
      </c>
      <c r="B539" s="5" t="s">
        <v>1904</v>
      </c>
      <c r="C539" s="1">
        <v>0.61589120370370376</v>
      </c>
      <c r="D539">
        <v>50818</v>
      </c>
      <c r="E539" t="s">
        <v>1912</v>
      </c>
      <c r="F539">
        <v>2268.7600000000002</v>
      </c>
      <c r="G539">
        <v>17.53</v>
      </c>
      <c r="H539">
        <v>1.95</v>
      </c>
    </row>
    <row r="540" spans="1:8" x14ac:dyDescent="0.25">
      <c r="A540" t="s">
        <v>651</v>
      </c>
      <c r="B540" s="5" t="s">
        <v>1904</v>
      </c>
      <c r="C540" s="1">
        <v>0.55415509259259255</v>
      </c>
      <c r="D540">
        <v>52418</v>
      </c>
      <c r="E540" t="s">
        <v>1912</v>
      </c>
      <c r="F540">
        <v>566.99</v>
      </c>
      <c r="G540">
        <v>67.06</v>
      </c>
      <c r="H540">
        <v>0.93</v>
      </c>
    </row>
    <row r="541" spans="1:8" x14ac:dyDescent="0.25">
      <c r="A541" t="s">
        <v>669</v>
      </c>
      <c r="B541" s="5" t="s">
        <v>1904</v>
      </c>
      <c r="C541" s="1">
        <v>0.82340277777777782</v>
      </c>
      <c r="D541">
        <v>52818</v>
      </c>
      <c r="E541" t="s">
        <v>1912</v>
      </c>
      <c r="F541">
        <v>983.21</v>
      </c>
      <c r="G541">
        <v>40.06</v>
      </c>
      <c r="H541">
        <v>0.93</v>
      </c>
    </row>
    <row r="542" spans="1:8" x14ac:dyDescent="0.25">
      <c r="A542" t="s">
        <v>688</v>
      </c>
      <c r="B542" s="5" t="s">
        <v>1904</v>
      </c>
      <c r="C542" s="1">
        <v>0.59895833333333337</v>
      </c>
      <c r="D542">
        <v>52118</v>
      </c>
      <c r="E542" t="s">
        <v>1912</v>
      </c>
      <c r="F542">
        <v>812.49</v>
      </c>
      <c r="G542">
        <v>46.52</v>
      </c>
      <c r="H542">
        <v>0.47</v>
      </c>
    </row>
    <row r="543" spans="1:8" x14ac:dyDescent="0.25">
      <c r="A543" t="s">
        <v>707</v>
      </c>
      <c r="B543" s="5" t="s">
        <v>1904</v>
      </c>
      <c r="C543" s="1">
        <v>0.53656249999999994</v>
      </c>
      <c r="D543">
        <v>52218</v>
      </c>
      <c r="E543" t="s">
        <v>1912</v>
      </c>
      <c r="F543">
        <v>887.39</v>
      </c>
      <c r="G543">
        <v>44.94</v>
      </c>
      <c r="H543">
        <v>0.04</v>
      </c>
    </row>
    <row r="544" spans="1:8" x14ac:dyDescent="0.25">
      <c r="A544" t="s">
        <v>726</v>
      </c>
      <c r="B544" s="5" t="s">
        <v>1904</v>
      </c>
      <c r="C544" s="1">
        <v>0.60956018518518518</v>
      </c>
      <c r="D544">
        <v>50818</v>
      </c>
      <c r="E544" t="s">
        <v>1912</v>
      </c>
      <c r="F544">
        <v>643.05999999999995</v>
      </c>
      <c r="G544">
        <v>62.49</v>
      </c>
      <c r="H544">
        <v>0</v>
      </c>
    </row>
    <row r="545" spans="1:8" x14ac:dyDescent="0.25">
      <c r="A545" t="s">
        <v>745</v>
      </c>
      <c r="B545" s="5" t="s">
        <v>1904</v>
      </c>
      <c r="C545" s="1">
        <v>0.73950231481481488</v>
      </c>
      <c r="D545">
        <v>52118</v>
      </c>
      <c r="E545" t="s">
        <v>1912</v>
      </c>
      <c r="F545">
        <v>681.49</v>
      </c>
      <c r="G545">
        <v>53.34</v>
      </c>
      <c r="H545">
        <v>0.65</v>
      </c>
    </row>
    <row r="546" spans="1:8" x14ac:dyDescent="0.25">
      <c r="A546" t="s">
        <v>765</v>
      </c>
      <c r="B546" s="5" t="s">
        <v>1904</v>
      </c>
      <c r="C546" s="1">
        <v>0.57704861111111116</v>
      </c>
      <c r="D546">
        <v>50218</v>
      </c>
      <c r="E546" t="s">
        <v>1912</v>
      </c>
      <c r="F546">
        <v>769.39</v>
      </c>
      <c r="G546">
        <v>44.73</v>
      </c>
      <c r="H546">
        <v>3.76</v>
      </c>
    </row>
    <row r="547" spans="1:8" x14ac:dyDescent="0.25">
      <c r="A547" t="s">
        <v>784</v>
      </c>
      <c r="B547" s="5" t="s">
        <v>1904</v>
      </c>
      <c r="C547" s="1">
        <v>0.59603009259259265</v>
      </c>
      <c r="D547">
        <v>50918</v>
      </c>
      <c r="E547" t="s">
        <v>1912</v>
      </c>
      <c r="F547">
        <v>1054.81</v>
      </c>
      <c r="G547">
        <v>38.869999999999997</v>
      </c>
      <c r="H547">
        <v>0.62</v>
      </c>
    </row>
    <row r="548" spans="1:8" x14ac:dyDescent="0.25">
      <c r="A548" t="s">
        <v>789</v>
      </c>
      <c r="B548" s="5" t="s">
        <v>1904</v>
      </c>
      <c r="C548" s="1">
        <v>0.53850694444444447</v>
      </c>
      <c r="D548">
        <v>52218</v>
      </c>
      <c r="E548" t="s">
        <v>1912</v>
      </c>
      <c r="F548">
        <v>654.78</v>
      </c>
      <c r="G548">
        <v>57.99</v>
      </c>
      <c r="H548">
        <v>0</v>
      </c>
    </row>
    <row r="549" spans="1:8" x14ac:dyDescent="0.25">
      <c r="A549" t="s">
        <v>804</v>
      </c>
      <c r="B549" s="5" t="s">
        <v>1904</v>
      </c>
      <c r="C549" s="1">
        <v>0.60841435185185189</v>
      </c>
      <c r="D549">
        <v>50818</v>
      </c>
      <c r="E549" t="s">
        <v>1912</v>
      </c>
      <c r="F549">
        <v>1187.22</v>
      </c>
      <c r="G549">
        <v>33.270000000000003</v>
      </c>
      <c r="H549">
        <v>0.72</v>
      </c>
    </row>
    <row r="550" spans="1:8" x14ac:dyDescent="0.25">
      <c r="A550" t="s">
        <v>841</v>
      </c>
      <c r="B550" s="5" t="s">
        <v>1904</v>
      </c>
      <c r="C550" s="1">
        <v>0.59952546296296294</v>
      </c>
      <c r="D550">
        <v>50918</v>
      </c>
      <c r="E550" t="s">
        <v>1912</v>
      </c>
      <c r="F550">
        <v>1228.8</v>
      </c>
      <c r="G550">
        <v>32.979999999999997</v>
      </c>
      <c r="H550">
        <v>0</v>
      </c>
    </row>
    <row r="551" spans="1:8" x14ac:dyDescent="0.25">
      <c r="A551" t="s">
        <v>859</v>
      </c>
      <c r="B551" s="5" t="s">
        <v>1904</v>
      </c>
      <c r="C551" s="1">
        <v>0.63153935185185184</v>
      </c>
      <c r="D551">
        <v>50818</v>
      </c>
      <c r="E551" t="s">
        <v>1912</v>
      </c>
      <c r="F551">
        <v>869.62</v>
      </c>
      <c r="G551">
        <v>46.18</v>
      </c>
      <c r="H551">
        <v>0.81</v>
      </c>
    </row>
    <row r="552" spans="1:8" x14ac:dyDescent="0.25">
      <c r="A552" t="s">
        <v>878</v>
      </c>
      <c r="B552" s="5" t="s">
        <v>1904</v>
      </c>
      <c r="C552" s="1">
        <v>0.62508101851851849</v>
      </c>
      <c r="D552">
        <v>50918</v>
      </c>
      <c r="E552" t="s">
        <v>1912</v>
      </c>
      <c r="F552">
        <v>1415.37</v>
      </c>
      <c r="G552">
        <v>28.93</v>
      </c>
      <c r="H552">
        <v>1.55</v>
      </c>
    </row>
    <row r="553" spans="1:8" x14ac:dyDescent="0.25">
      <c r="A553" t="s">
        <v>897</v>
      </c>
      <c r="B553" s="5" t="s">
        <v>1904</v>
      </c>
      <c r="C553" s="1">
        <v>0.54468749999999999</v>
      </c>
      <c r="D553">
        <v>52218</v>
      </c>
      <c r="E553" t="s">
        <v>1912</v>
      </c>
      <c r="F553">
        <v>658.41</v>
      </c>
      <c r="G553">
        <v>57.16</v>
      </c>
      <c r="H553">
        <v>0.83</v>
      </c>
    </row>
    <row r="554" spans="1:8" x14ac:dyDescent="0.25">
      <c r="A554" t="s">
        <v>917</v>
      </c>
      <c r="B554" s="5" t="s">
        <v>1904</v>
      </c>
      <c r="C554" s="1">
        <v>0.53203703703703698</v>
      </c>
      <c r="D554">
        <v>52218</v>
      </c>
      <c r="E554" t="s">
        <v>1912</v>
      </c>
      <c r="F554">
        <v>1322.81</v>
      </c>
      <c r="G554">
        <v>30.79</v>
      </c>
      <c r="H554">
        <v>0.69</v>
      </c>
    </row>
    <row r="555" spans="1:8" x14ac:dyDescent="0.25">
      <c r="A555" t="s">
        <v>935</v>
      </c>
      <c r="B555" s="5" t="s">
        <v>1904</v>
      </c>
      <c r="C555" s="1">
        <v>0.56591435185185179</v>
      </c>
      <c r="D555">
        <v>52418</v>
      </c>
      <c r="E555" t="s">
        <v>1912</v>
      </c>
      <c r="F555">
        <v>1012.6</v>
      </c>
      <c r="G555">
        <v>38.950000000000003</v>
      </c>
      <c r="H555">
        <v>0.04</v>
      </c>
    </row>
    <row r="556" spans="1:8" x14ac:dyDescent="0.25">
      <c r="A556" t="s">
        <v>954</v>
      </c>
      <c r="B556" s="5" t="s">
        <v>1904</v>
      </c>
      <c r="C556" s="1">
        <v>0.55650462962962965</v>
      </c>
      <c r="D556">
        <v>50218</v>
      </c>
      <c r="E556" t="s">
        <v>1912</v>
      </c>
      <c r="F556">
        <v>603.22</v>
      </c>
      <c r="G556">
        <v>63.86</v>
      </c>
      <c r="H556">
        <v>0.63</v>
      </c>
    </row>
    <row r="557" spans="1:8" x14ac:dyDescent="0.25">
      <c r="A557" t="s">
        <v>972</v>
      </c>
      <c r="B557" s="5" t="s">
        <v>1904</v>
      </c>
      <c r="C557" s="1">
        <v>0.59695601851851854</v>
      </c>
      <c r="D557">
        <v>52218</v>
      </c>
      <c r="E557" t="s">
        <v>1912</v>
      </c>
      <c r="F557">
        <v>984.22</v>
      </c>
      <c r="G557">
        <v>40.909999999999997</v>
      </c>
      <c r="H557">
        <v>7.0000000000000007E-2</v>
      </c>
    </row>
    <row r="558" spans="1:8" x14ac:dyDescent="0.25">
      <c r="A558" t="s">
        <v>991</v>
      </c>
      <c r="B558" s="5" t="s">
        <v>1904</v>
      </c>
      <c r="C558" s="1">
        <v>0.51622685185185191</v>
      </c>
      <c r="D558">
        <v>50418</v>
      </c>
      <c r="E558" t="s">
        <v>1912</v>
      </c>
      <c r="F558">
        <v>1059.43</v>
      </c>
      <c r="G558">
        <v>36.700000000000003</v>
      </c>
      <c r="H558">
        <v>0.78</v>
      </c>
    </row>
    <row r="559" spans="1:8" x14ac:dyDescent="0.25">
      <c r="A559" t="s">
        <v>1010</v>
      </c>
      <c r="B559" s="5" t="s">
        <v>1904</v>
      </c>
      <c r="C559" s="1">
        <v>0.64934027777777781</v>
      </c>
      <c r="D559">
        <v>52218</v>
      </c>
      <c r="E559" t="s">
        <v>1912</v>
      </c>
      <c r="F559">
        <v>661.66</v>
      </c>
      <c r="G559">
        <v>59.24</v>
      </c>
      <c r="H559">
        <v>0.25</v>
      </c>
    </row>
    <row r="560" spans="1:8" x14ac:dyDescent="0.25">
      <c r="A560" t="s">
        <v>1029</v>
      </c>
      <c r="B560" s="5" t="s">
        <v>1904</v>
      </c>
      <c r="C560" s="1">
        <v>0.48540509259259257</v>
      </c>
      <c r="D560">
        <v>50918</v>
      </c>
      <c r="E560" t="s">
        <v>1912</v>
      </c>
      <c r="F560">
        <v>1042.8499999999999</v>
      </c>
      <c r="G560">
        <v>36.799999999999997</v>
      </c>
      <c r="H560">
        <v>1.19</v>
      </c>
    </row>
    <row r="561" spans="1:8" x14ac:dyDescent="0.25">
      <c r="A561" t="s">
        <v>1048</v>
      </c>
      <c r="B561" s="5" t="s">
        <v>1904</v>
      </c>
      <c r="C561" s="1">
        <v>0.74259259259259258</v>
      </c>
      <c r="D561">
        <v>52418</v>
      </c>
      <c r="E561" t="s">
        <v>1912</v>
      </c>
      <c r="F561">
        <v>719.44</v>
      </c>
      <c r="G561">
        <v>56.49</v>
      </c>
      <c r="H561">
        <v>0</v>
      </c>
    </row>
    <row r="562" spans="1:8" x14ac:dyDescent="0.25">
      <c r="A562" t="s">
        <v>1066</v>
      </c>
      <c r="B562" s="5" t="s">
        <v>1904</v>
      </c>
      <c r="C562" s="1">
        <v>0.51646990740740739</v>
      </c>
      <c r="D562">
        <v>50318</v>
      </c>
      <c r="E562" t="s">
        <v>1912</v>
      </c>
      <c r="F562">
        <v>1054.9000000000001</v>
      </c>
      <c r="G562">
        <v>39.229999999999997</v>
      </c>
      <c r="H562">
        <v>0.76</v>
      </c>
    </row>
    <row r="563" spans="1:8" x14ac:dyDescent="0.25">
      <c r="A563" t="s">
        <v>1085</v>
      </c>
      <c r="B563" s="5" t="s">
        <v>1904</v>
      </c>
      <c r="C563" s="1">
        <v>0.62965277777777773</v>
      </c>
      <c r="D563">
        <v>52118</v>
      </c>
      <c r="E563" t="s">
        <v>1912</v>
      </c>
      <c r="F563">
        <v>561.74</v>
      </c>
      <c r="G563">
        <v>67.94</v>
      </c>
      <c r="H563">
        <v>0.55000000000000004</v>
      </c>
    </row>
    <row r="564" spans="1:8" x14ac:dyDescent="0.25">
      <c r="A564" t="s">
        <v>1104</v>
      </c>
      <c r="B564" s="5" t="s">
        <v>1904</v>
      </c>
      <c r="C564" s="1">
        <v>0.52717592592592599</v>
      </c>
      <c r="D564">
        <v>51118</v>
      </c>
      <c r="E564" t="s">
        <v>1912</v>
      </c>
      <c r="F564">
        <v>924.32</v>
      </c>
      <c r="G564">
        <v>43.55</v>
      </c>
      <c r="H564">
        <v>0.94</v>
      </c>
    </row>
    <row r="565" spans="1:8" x14ac:dyDescent="0.25">
      <c r="A565" t="s">
        <v>1123</v>
      </c>
      <c r="B565" s="5" t="s">
        <v>1904</v>
      </c>
      <c r="C565" s="1">
        <v>0.66127314814814808</v>
      </c>
      <c r="D565">
        <v>52218</v>
      </c>
      <c r="E565" t="s">
        <v>1912</v>
      </c>
      <c r="F565">
        <v>676.52</v>
      </c>
      <c r="G565">
        <v>53.62</v>
      </c>
      <c r="H565">
        <v>0.87</v>
      </c>
    </row>
    <row r="566" spans="1:8" x14ac:dyDescent="0.25">
      <c r="A566" t="s">
        <v>1142</v>
      </c>
      <c r="B566" s="5" t="s">
        <v>1904</v>
      </c>
      <c r="C566" s="1">
        <v>0.45526620370370369</v>
      </c>
      <c r="D566">
        <v>51818</v>
      </c>
      <c r="E566" t="s">
        <v>1912</v>
      </c>
      <c r="F566">
        <v>439.79</v>
      </c>
      <c r="G566">
        <v>75.989999999999995</v>
      </c>
      <c r="H566">
        <v>0</v>
      </c>
    </row>
    <row r="567" spans="1:8" x14ac:dyDescent="0.25">
      <c r="A567" t="s">
        <v>1161</v>
      </c>
      <c r="B567" s="5" t="s">
        <v>1904</v>
      </c>
      <c r="C567" s="1">
        <v>0.66962962962962969</v>
      </c>
      <c r="D567">
        <v>50818</v>
      </c>
      <c r="E567" t="s">
        <v>1912</v>
      </c>
      <c r="F567">
        <v>1298.55</v>
      </c>
      <c r="G567">
        <v>32.26</v>
      </c>
      <c r="H567">
        <v>0.72</v>
      </c>
    </row>
    <row r="568" spans="1:8" x14ac:dyDescent="0.25">
      <c r="A568" t="s">
        <v>1180</v>
      </c>
      <c r="B568" s="5" t="s">
        <v>1904</v>
      </c>
      <c r="C568" s="1">
        <v>0.56696759259259266</v>
      </c>
      <c r="D568">
        <v>51718</v>
      </c>
      <c r="E568" t="s">
        <v>1912</v>
      </c>
      <c r="F568">
        <v>843.53</v>
      </c>
      <c r="G568">
        <v>48.99</v>
      </c>
      <c r="H568">
        <v>0</v>
      </c>
    </row>
    <row r="569" spans="1:8" x14ac:dyDescent="0.25">
      <c r="A569" t="s">
        <v>1199</v>
      </c>
      <c r="B569" s="5" t="s">
        <v>1904</v>
      </c>
      <c r="C569" s="1">
        <v>0.63572916666666668</v>
      </c>
      <c r="D569">
        <v>50318</v>
      </c>
      <c r="E569" t="s">
        <v>1912</v>
      </c>
      <c r="F569">
        <v>696.16</v>
      </c>
      <c r="G569">
        <v>53.31</v>
      </c>
      <c r="H569">
        <v>3.68</v>
      </c>
    </row>
    <row r="570" spans="1:8" x14ac:dyDescent="0.25">
      <c r="A570" t="s">
        <v>1233</v>
      </c>
      <c r="B570" s="5" t="s">
        <v>1904</v>
      </c>
      <c r="C570" s="1">
        <v>0.51981481481481484</v>
      </c>
      <c r="D570">
        <v>50318</v>
      </c>
      <c r="E570" t="s">
        <v>1912</v>
      </c>
      <c r="F570">
        <v>1047.04</v>
      </c>
      <c r="G570">
        <v>36.39</v>
      </c>
      <c r="H570">
        <v>1.6</v>
      </c>
    </row>
    <row r="571" spans="1:8" x14ac:dyDescent="0.25">
      <c r="A571" t="s">
        <v>1252</v>
      </c>
      <c r="B571" s="5" t="s">
        <v>1904</v>
      </c>
      <c r="C571" s="1">
        <v>0.49322916666666666</v>
      </c>
      <c r="D571">
        <v>51718</v>
      </c>
      <c r="E571" t="s">
        <v>1912</v>
      </c>
      <c r="F571">
        <v>868.57</v>
      </c>
      <c r="G571">
        <v>46.99</v>
      </c>
      <c r="H571">
        <v>0</v>
      </c>
    </row>
    <row r="572" spans="1:8" x14ac:dyDescent="0.25">
      <c r="A572" t="s">
        <v>1271</v>
      </c>
      <c r="B572" s="5" t="s">
        <v>1904</v>
      </c>
      <c r="C572" s="1">
        <v>0.5274537037037037</v>
      </c>
      <c r="D572">
        <v>51718</v>
      </c>
      <c r="E572" t="s">
        <v>1912</v>
      </c>
      <c r="F572">
        <v>864.24</v>
      </c>
      <c r="G572">
        <v>44.98</v>
      </c>
      <c r="H572">
        <v>3.01</v>
      </c>
    </row>
    <row r="573" spans="1:8" x14ac:dyDescent="0.25">
      <c r="A573" t="s">
        <v>1290</v>
      </c>
      <c r="B573" s="5" t="s">
        <v>1904</v>
      </c>
      <c r="C573" s="1">
        <v>0.63153935185185184</v>
      </c>
      <c r="D573">
        <v>51418</v>
      </c>
      <c r="E573" t="s">
        <v>1912</v>
      </c>
      <c r="F573">
        <v>1995.65</v>
      </c>
      <c r="G573">
        <v>21.98</v>
      </c>
      <c r="H573">
        <v>0</v>
      </c>
    </row>
    <row r="574" spans="1:8" x14ac:dyDescent="0.25">
      <c r="A574" t="s">
        <v>1309</v>
      </c>
      <c r="B574" s="5" t="s">
        <v>1904</v>
      </c>
      <c r="C574" s="1">
        <v>0.76400462962962967</v>
      </c>
      <c r="D574">
        <v>50918</v>
      </c>
      <c r="E574" t="s">
        <v>1912</v>
      </c>
      <c r="F574">
        <v>767.86</v>
      </c>
      <c r="G574">
        <v>51.59</v>
      </c>
      <c r="H574">
        <v>0.9</v>
      </c>
    </row>
    <row r="575" spans="1:8" x14ac:dyDescent="0.25">
      <c r="A575" t="s">
        <v>1328</v>
      </c>
      <c r="B575" s="5" t="s">
        <v>1904</v>
      </c>
      <c r="C575" s="1">
        <v>0.54753472222222221</v>
      </c>
      <c r="D575">
        <v>52118</v>
      </c>
      <c r="E575" t="s">
        <v>1912</v>
      </c>
      <c r="F575">
        <v>1480.32</v>
      </c>
      <c r="G575">
        <v>28.4</v>
      </c>
      <c r="H575">
        <v>0.57999999999999996</v>
      </c>
    </row>
    <row r="576" spans="1:8" x14ac:dyDescent="0.25">
      <c r="A576" t="s">
        <v>1347</v>
      </c>
      <c r="B576" s="5" t="s">
        <v>1904</v>
      </c>
      <c r="C576" s="1">
        <v>0.55342592592592588</v>
      </c>
      <c r="D576">
        <v>50218</v>
      </c>
      <c r="E576" t="s">
        <v>1912</v>
      </c>
      <c r="F576">
        <v>1494.63</v>
      </c>
      <c r="G576">
        <v>27.49</v>
      </c>
      <c r="H576">
        <v>1.49</v>
      </c>
    </row>
    <row r="577" spans="1:8" x14ac:dyDescent="0.25">
      <c r="A577" t="s">
        <v>1366</v>
      </c>
      <c r="B577" s="5" t="s">
        <v>1904</v>
      </c>
      <c r="C577" s="1">
        <v>0.45322916666666663</v>
      </c>
      <c r="D577">
        <v>51718</v>
      </c>
      <c r="E577" t="s">
        <v>1912</v>
      </c>
      <c r="F577">
        <v>1227.26</v>
      </c>
      <c r="G577">
        <v>33</v>
      </c>
      <c r="H577">
        <v>1.49</v>
      </c>
    </row>
    <row r="578" spans="1:8" x14ac:dyDescent="0.25">
      <c r="A578" t="s">
        <v>1385</v>
      </c>
      <c r="B578" s="5" t="s">
        <v>1904</v>
      </c>
      <c r="C578" s="1">
        <v>0.36630787037037038</v>
      </c>
      <c r="D578">
        <v>52518</v>
      </c>
      <c r="E578" t="s">
        <v>1912</v>
      </c>
      <c r="F578">
        <v>1228.6600000000001</v>
      </c>
      <c r="G578">
        <v>31.51</v>
      </c>
      <c r="H578">
        <v>1.48</v>
      </c>
    </row>
    <row r="579" spans="1:8" x14ac:dyDescent="0.25">
      <c r="A579" t="s">
        <v>1404</v>
      </c>
      <c r="B579" s="5" t="s">
        <v>1904</v>
      </c>
      <c r="C579" s="1">
        <v>0.60028935185185184</v>
      </c>
      <c r="D579">
        <v>50218</v>
      </c>
      <c r="E579" t="s">
        <v>1912</v>
      </c>
      <c r="F579">
        <v>1259.54</v>
      </c>
      <c r="G579">
        <v>33.119999999999997</v>
      </c>
      <c r="H579">
        <v>0.87</v>
      </c>
    </row>
    <row r="580" spans="1:8" x14ac:dyDescent="0.25">
      <c r="A580" t="s">
        <v>1423</v>
      </c>
      <c r="B580" s="5" t="s">
        <v>1904</v>
      </c>
      <c r="C580" s="1">
        <v>0.51421296296296293</v>
      </c>
      <c r="D580">
        <v>51818</v>
      </c>
      <c r="E580" t="s">
        <v>1912</v>
      </c>
      <c r="F580">
        <v>848.57</v>
      </c>
      <c r="G580">
        <v>47.99</v>
      </c>
      <c r="H580">
        <v>0</v>
      </c>
    </row>
    <row r="581" spans="1:8" x14ac:dyDescent="0.25">
      <c r="A581" t="s">
        <v>1442</v>
      </c>
      <c r="B581" s="5" t="s">
        <v>1904</v>
      </c>
      <c r="C581" s="1">
        <v>0.45490740740740737</v>
      </c>
      <c r="D581">
        <v>50418</v>
      </c>
      <c r="E581" t="s">
        <v>1912</v>
      </c>
      <c r="F581">
        <v>1415.13</v>
      </c>
      <c r="G581">
        <v>30.45</v>
      </c>
      <c r="H581">
        <v>0.03</v>
      </c>
    </row>
    <row r="582" spans="1:8" x14ac:dyDescent="0.25">
      <c r="A582" t="s">
        <v>1461</v>
      </c>
      <c r="B582" s="5" t="s">
        <v>1904</v>
      </c>
      <c r="C582" s="1">
        <v>0.56047453703703709</v>
      </c>
      <c r="D582">
        <v>43018</v>
      </c>
      <c r="E582" t="s">
        <v>1912</v>
      </c>
      <c r="F582">
        <v>765.45</v>
      </c>
      <c r="G582">
        <v>53.49</v>
      </c>
      <c r="H582">
        <v>0</v>
      </c>
    </row>
    <row r="583" spans="1:8" x14ac:dyDescent="0.25">
      <c r="A583" t="s">
        <v>1480</v>
      </c>
      <c r="B583" s="5" t="s">
        <v>1904</v>
      </c>
      <c r="C583" s="1">
        <v>0.60954861111111114</v>
      </c>
      <c r="D583">
        <v>50218</v>
      </c>
      <c r="E583" t="s">
        <v>1912</v>
      </c>
      <c r="F583">
        <v>564.66</v>
      </c>
      <c r="G583">
        <v>62.78</v>
      </c>
      <c r="H583">
        <v>0.22</v>
      </c>
    </row>
    <row r="584" spans="1:8" x14ac:dyDescent="0.25">
      <c r="A584" t="s">
        <v>1499</v>
      </c>
      <c r="B584" s="5" t="s">
        <v>1904</v>
      </c>
      <c r="C584" s="1">
        <v>0.51309027777777783</v>
      </c>
      <c r="D584">
        <v>50218</v>
      </c>
      <c r="E584" t="s">
        <v>1912</v>
      </c>
      <c r="F584">
        <v>562.04</v>
      </c>
      <c r="G584">
        <v>68.400000000000006</v>
      </c>
      <c r="H584">
        <v>0.1</v>
      </c>
    </row>
    <row r="585" spans="1:8" x14ac:dyDescent="0.25">
      <c r="A585" t="s">
        <v>1518</v>
      </c>
      <c r="B585" s="5" t="s">
        <v>1904</v>
      </c>
      <c r="C585" s="1">
        <v>0.47409722222222223</v>
      </c>
      <c r="D585">
        <v>51618</v>
      </c>
      <c r="E585" t="s">
        <v>1912</v>
      </c>
      <c r="F585">
        <v>1331.62</v>
      </c>
      <c r="G585">
        <v>31.98</v>
      </c>
      <c r="H585">
        <v>0</v>
      </c>
    </row>
    <row r="586" spans="1:8" x14ac:dyDescent="0.25">
      <c r="A586" t="s">
        <v>1536</v>
      </c>
      <c r="B586" s="5" t="s">
        <v>1904</v>
      </c>
      <c r="C586" s="1">
        <v>0.51171296296296298</v>
      </c>
      <c r="D586">
        <v>51818</v>
      </c>
      <c r="E586" t="s">
        <v>1912</v>
      </c>
      <c r="F586">
        <v>944.65</v>
      </c>
      <c r="G586">
        <v>40.89</v>
      </c>
      <c r="H586">
        <v>0.1</v>
      </c>
    </row>
    <row r="587" spans="1:8" x14ac:dyDescent="0.25">
      <c r="A587" t="s">
        <v>1556</v>
      </c>
      <c r="B587" s="5" t="s">
        <v>1904</v>
      </c>
      <c r="C587" s="1">
        <v>0.44055555555555559</v>
      </c>
      <c r="D587">
        <v>50318</v>
      </c>
      <c r="E587" t="s">
        <v>1912</v>
      </c>
      <c r="F587">
        <v>762.04</v>
      </c>
      <c r="G587">
        <v>49.49</v>
      </c>
      <c r="H587">
        <v>0</v>
      </c>
    </row>
    <row r="588" spans="1:8" x14ac:dyDescent="0.25">
      <c r="A588" t="s">
        <v>1575</v>
      </c>
      <c r="B588" s="5" t="s">
        <v>1904</v>
      </c>
      <c r="C588" s="1">
        <v>0.52525462962962965</v>
      </c>
      <c r="D588">
        <v>51718</v>
      </c>
      <c r="E588" t="s">
        <v>1912</v>
      </c>
      <c r="F588">
        <v>762.1</v>
      </c>
      <c r="G588">
        <v>48.65</v>
      </c>
      <c r="H588">
        <v>0.84</v>
      </c>
    </row>
    <row r="589" spans="1:8" x14ac:dyDescent="0.25">
      <c r="A589" t="s">
        <v>1594</v>
      </c>
      <c r="B589" s="5" t="s">
        <v>1904</v>
      </c>
      <c r="C589" s="1">
        <v>0.66223379629629631</v>
      </c>
      <c r="D589">
        <v>50718</v>
      </c>
      <c r="E589" t="s">
        <v>1912</v>
      </c>
      <c r="F589">
        <v>753.76</v>
      </c>
      <c r="G589">
        <v>46.96</v>
      </c>
      <c r="H589">
        <v>2.5299999999999998</v>
      </c>
    </row>
    <row r="590" spans="1:8" x14ac:dyDescent="0.25">
      <c r="A590" t="s">
        <v>1613</v>
      </c>
      <c r="B590" s="5" t="s">
        <v>1904</v>
      </c>
      <c r="C590" s="1">
        <v>0.53284722222222225</v>
      </c>
      <c r="D590">
        <v>50218</v>
      </c>
      <c r="E590" t="s">
        <v>1912</v>
      </c>
      <c r="F590">
        <v>1582.22</v>
      </c>
      <c r="G590">
        <v>24.96</v>
      </c>
      <c r="H590">
        <v>2.52</v>
      </c>
    </row>
    <row r="591" spans="1:8" x14ac:dyDescent="0.25">
      <c r="A591" t="s">
        <v>1631</v>
      </c>
      <c r="B591" s="5" t="s">
        <v>1904</v>
      </c>
      <c r="C591" s="1">
        <v>0.57342592592592589</v>
      </c>
      <c r="D591">
        <v>43018</v>
      </c>
      <c r="E591" t="s">
        <v>1912</v>
      </c>
      <c r="F591">
        <v>1835.4</v>
      </c>
      <c r="G591">
        <v>19.78</v>
      </c>
      <c r="H591">
        <v>3.2</v>
      </c>
    </row>
    <row r="592" spans="1:8" x14ac:dyDescent="0.25">
      <c r="A592" t="s">
        <v>1649</v>
      </c>
      <c r="B592" s="5" t="s">
        <v>1904</v>
      </c>
      <c r="C592" s="1">
        <v>0.43281249999999999</v>
      </c>
      <c r="D592">
        <v>50218</v>
      </c>
      <c r="E592" t="s">
        <v>1912</v>
      </c>
      <c r="F592">
        <v>868.7</v>
      </c>
      <c r="G592">
        <v>44.4</v>
      </c>
      <c r="H592">
        <v>0.09</v>
      </c>
    </row>
    <row r="593" spans="1:8" x14ac:dyDescent="0.25">
      <c r="A593" t="s">
        <v>1649</v>
      </c>
      <c r="B593" s="5" t="s">
        <v>1904</v>
      </c>
      <c r="C593" s="1">
        <v>0.4372685185185185</v>
      </c>
      <c r="D593">
        <v>50218</v>
      </c>
      <c r="E593" t="s">
        <v>1912</v>
      </c>
      <c r="F593">
        <v>792.25</v>
      </c>
      <c r="G593">
        <v>46.82</v>
      </c>
      <c r="H593">
        <v>1.17</v>
      </c>
    </row>
    <row r="594" spans="1:8" x14ac:dyDescent="0.25">
      <c r="A594" t="s">
        <v>1668</v>
      </c>
      <c r="B594" s="5" t="s">
        <v>1904</v>
      </c>
      <c r="C594" s="1">
        <v>0.52819444444444441</v>
      </c>
      <c r="D594">
        <v>51018</v>
      </c>
      <c r="E594" t="s">
        <v>1912</v>
      </c>
      <c r="F594">
        <v>870.41</v>
      </c>
      <c r="G594">
        <v>43.62</v>
      </c>
      <c r="H594">
        <v>0.37</v>
      </c>
    </row>
    <row r="595" spans="1:8" x14ac:dyDescent="0.25">
      <c r="A595" t="s">
        <v>1687</v>
      </c>
      <c r="B595" s="5" t="s">
        <v>1904</v>
      </c>
      <c r="C595" s="1">
        <v>0.51090277777777782</v>
      </c>
      <c r="D595">
        <v>50718</v>
      </c>
      <c r="E595" t="s">
        <v>1912</v>
      </c>
      <c r="F595">
        <v>1055.24</v>
      </c>
      <c r="G595">
        <v>39.99</v>
      </c>
      <c r="H595">
        <v>0</v>
      </c>
    </row>
    <row r="596" spans="1:8" x14ac:dyDescent="0.25">
      <c r="A596" t="s">
        <v>1706</v>
      </c>
      <c r="B596" s="5" t="s">
        <v>1904</v>
      </c>
      <c r="C596" s="1">
        <v>0.64399305555555553</v>
      </c>
      <c r="D596">
        <v>50818</v>
      </c>
      <c r="E596" t="s">
        <v>1912</v>
      </c>
      <c r="F596">
        <v>1237.6400000000001</v>
      </c>
      <c r="G596">
        <v>32.479999999999997</v>
      </c>
      <c r="H596">
        <v>0</v>
      </c>
    </row>
    <row r="597" spans="1:8" x14ac:dyDescent="0.25">
      <c r="A597" t="s">
        <v>1725</v>
      </c>
      <c r="B597" s="5" t="s">
        <v>1904</v>
      </c>
      <c r="C597" s="1">
        <v>0.5715972222222222</v>
      </c>
      <c r="D597">
        <v>50818</v>
      </c>
      <c r="E597" t="s">
        <v>1912</v>
      </c>
      <c r="F597">
        <v>668.99</v>
      </c>
      <c r="G597">
        <v>51.37</v>
      </c>
      <c r="H597">
        <v>3.62</v>
      </c>
    </row>
    <row r="598" spans="1:8" x14ac:dyDescent="0.25">
      <c r="A598" t="s">
        <v>1744</v>
      </c>
      <c r="B598" s="5" t="s">
        <v>1904</v>
      </c>
      <c r="C598" s="1">
        <v>0.55612268518518515</v>
      </c>
      <c r="D598">
        <v>50818</v>
      </c>
      <c r="E598" t="s">
        <v>1912</v>
      </c>
      <c r="F598">
        <v>765.64</v>
      </c>
      <c r="G598">
        <v>53.49</v>
      </c>
      <c r="H598">
        <v>0</v>
      </c>
    </row>
    <row r="599" spans="1:8" x14ac:dyDescent="0.25">
      <c r="A599" t="s">
        <v>1763</v>
      </c>
      <c r="B599" s="5" t="s">
        <v>1904</v>
      </c>
      <c r="C599" s="1">
        <v>0.54797453703703702</v>
      </c>
      <c r="D599">
        <v>50418</v>
      </c>
      <c r="E599" t="s">
        <v>1912</v>
      </c>
      <c r="F599">
        <v>904.23</v>
      </c>
      <c r="G599">
        <v>45.54</v>
      </c>
      <c r="H599">
        <v>0.45</v>
      </c>
    </row>
    <row r="600" spans="1:8" x14ac:dyDescent="0.25">
      <c r="A600" t="s">
        <v>1782</v>
      </c>
      <c r="B600" s="5" t="s">
        <v>1904</v>
      </c>
      <c r="C600" s="1">
        <v>0.55987268518518518</v>
      </c>
      <c r="D600">
        <v>51718</v>
      </c>
      <c r="E600" t="s">
        <v>1912</v>
      </c>
      <c r="F600">
        <v>1308.55</v>
      </c>
      <c r="G600">
        <v>31.45</v>
      </c>
      <c r="H600">
        <v>1.03</v>
      </c>
    </row>
    <row r="601" spans="1:8" x14ac:dyDescent="0.25">
      <c r="A601" t="s">
        <v>1795</v>
      </c>
      <c r="B601" s="5">
        <v>5</v>
      </c>
      <c r="C601" s="1">
        <v>0.56579861111111118</v>
      </c>
      <c r="D601">
        <v>43018</v>
      </c>
      <c r="E601" t="s">
        <v>1912</v>
      </c>
      <c r="F601">
        <v>951.29</v>
      </c>
      <c r="G601">
        <v>43.3</v>
      </c>
      <c r="H601">
        <v>0.19</v>
      </c>
    </row>
    <row r="602" spans="1:8" x14ac:dyDescent="0.25">
      <c r="A602" t="s">
        <v>1819</v>
      </c>
      <c r="B602" s="5" t="s">
        <v>1904</v>
      </c>
      <c r="C602" s="1">
        <v>0.55429398148148146</v>
      </c>
      <c r="D602">
        <v>50718</v>
      </c>
      <c r="E602" t="s">
        <v>1912</v>
      </c>
      <c r="F602">
        <v>1251.53</v>
      </c>
      <c r="G602">
        <v>31.61</v>
      </c>
      <c r="H602">
        <v>0.88</v>
      </c>
    </row>
    <row r="603" spans="1:8" x14ac:dyDescent="0.25">
      <c r="A603" t="s">
        <v>1838</v>
      </c>
      <c r="B603" s="5" t="s">
        <v>1904</v>
      </c>
      <c r="C603" s="1">
        <v>0.51511574074074074</v>
      </c>
      <c r="D603">
        <v>51118</v>
      </c>
      <c r="E603" t="s">
        <v>1912</v>
      </c>
      <c r="F603">
        <v>793.15</v>
      </c>
      <c r="G603">
        <v>47.99</v>
      </c>
      <c r="H603">
        <v>0</v>
      </c>
    </row>
    <row r="604" spans="1:8" x14ac:dyDescent="0.25">
      <c r="A604" t="s">
        <v>1857</v>
      </c>
      <c r="B604" s="5" t="s">
        <v>1904</v>
      </c>
      <c r="C604" s="1">
        <v>0.44983796296296297</v>
      </c>
      <c r="D604">
        <v>50318</v>
      </c>
      <c r="E604" t="s">
        <v>1912</v>
      </c>
      <c r="F604">
        <v>1132.04</v>
      </c>
      <c r="G604">
        <v>37.24</v>
      </c>
      <c r="H604">
        <v>0.24</v>
      </c>
    </row>
    <row r="605" spans="1:8" x14ac:dyDescent="0.25">
      <c r="A605" t="s">
        <v>1876</v>
      </c>
      <c r="B605" s="5" t="s">
        <v>1904</v>
      </c>
      <c r="C605" s="1">
        <v>0.58284722222222218</v>
      </c>
      <c r="D605">
        <v>52118</v>
      </c>
      <c r="E605" t="s">
        <v>1912</v>
      </c>
      <c r="F605">
        <v>790.55</v>
      </c>
      <c r="G605">
        <v>50.99</v>
      </c>
      <c r="H605">
        <v>0</v>
      </c>
    </row>
    <row r="606" spans="1:8" x14ac:dyDescent="0.25">
      <c r="A606" t="s">
        <v>1895</v>
      </c>
      <c r="B606" s="5" t="s">
        <v>1904</v>
      </c>
      <c r="C606" s="1">
        <v>0.58310185185185182</v>
      </c>
      <c r="D606">
        <v>51718</v>
      </c>
      <c r="E606" t="s">
        <v>1912</v>
      </c>
      <c r="F606">
        <v>742.34</v>
      </c>
      <c r="G606">
        <v>50.49</v>
      </c>
      <c r="H606">
        <v>0</v>
      </c>
    </row>
    <row r="607" spans="1:8" x14ac:dyDescent="0.25">
      <c r="A607" t="s">
        <v>15</v>
      </c>
      <c r="B607" s="5" t="s">
        <v>1905</v>
      </c>
      <c r="C607" s="1">
        <v>0.71292824074074079</v>
      </c>
      <c r="D607">
        <v>51418</v>
      </c>
      <c r="E607" t="s">
        <v>1912</v>
      </c>
      <c r="F607">
        <v>606.25</v>
      </c>
      <c r="G607">
        <v>59.49</v>
      </c>
      <c r="H607">
        <v>0</v>
      </c>
    </row>
    <row r="608" spans="1:8" x14ac:dyDescent="0.25">
      <c r="A608" t="s">
        <v>32</v>
      </c>
      <c r="B608" s="5" t="s">
        <v>1905</v>
      </c>
      <c r="C608" s="1">
        <v>0.71688657407407408</v>
      </c>
      <c r="D608">
        <v>51418</v>
      </c>
      <c r="E608" t="s">
        <v>1912</v>
      </c>
      <c r="F608">
        <v>743.16</v>
      </c>
      <c r="G608">
        <v>53.95</v>
      </c>
      <c r="H608">
        <v>0.04</v>
      </c>
    </row>
    <row r="609" spans="1:8" x14ac:dyDescent="0.25">
      <c r="A609" t="s">
        <v>50</v>
      </c>
      <c r="B609" s="5" t="s">
        <v>1905</v>
      </c>
      <c r="C609" s="1">
        <v>0.8890162037037036</v>
      </c>
      <c r="D609">
        <v>51818</v>
      </c>
      <c r="E609" t="s">
        <v>1912</v>
      </c>
      <c r="F609">
        <v>1132.74</v>
      </c>
      <c r="G609">
        <v>36.82</v>
      </c>
      <c r="H609">
        <v>0.66</v>
      </c>
    </row>
    <row r="610" spans="1:8" x14ac:dyDescent="0.25">
      <c r="A610" t="s">
        <v>69</v>
      </c>
      <c r="B610" s="5" t="s">
        <v>1905</v>
      </c>
      <c r="C610" s="1">
        <v>0.882349537037037</v>
      </c>
      <c r="D610">
        <v>51818</v>
      </c>
      <c r="E610" t="s">
        <v>1912</v>
      </c>
      <c r="F610">
        <v>1284.68</v>
      </c>
      <c r="G610">
        <v>31.38</v>
      </c>
      <c r="H610">
        <v>1.6</v>
      </c>
    </row>
    <row r="611" spans="1:8" x14ac:dyDescent="0.25">
      <c r="A611" t="s">
        <v>88</v>
      </c>
      <c r="B611" s="5" t="s">
        <v>1905</v>
      </c>
      <c r="C611" s="1">
        <v>0.88788194444444446</v>
      </c>
      <c r="D611">
        <v>51818</v>
      </c>
      <c r="E611" t="s">
        <v>1912</v>
      </c>
      <c r="F611">
        <v>1329.84</v>
      </c>
      <c r="G611">
        <v>31.98</v>
      </c>
      <c r="H611">
        <v>0</v>
      </c>
    </row>
    <row r="612" spans="1:8" x14ac:dyDescent="0.25">
      <c r="A612" t="s">
        <v>107</v>
      </c>
      <c r="B612" s="5" t="s">
        <v>1905</v>
      </c>
      <c r="C612" s="1">
        <v>0.88332175925925915</v>
      </c>
      <c r="D612">
        <v>51818</v>
      </c>
      <c r="E612" t="s">
        <v>1912</v>
      </c>
      <c r="F612">
        <v>1029.1099999999999</v>
      </c>
      <c r="G612">
        <v>37.11</v>
      </c>
      <c r="H612">
        <v>1.38</v>
      </c>
    </row>
    <row r="613" spans="1:8" x14ac:dyDescent="0.25">
      <c r="A613" t="s">
        <v>126</v>
      </c>
      <c r="B613" s="5" t="s">
        <v>1905</v>
      </c>
      <c r="C613" s="1">
        <v>0.54710648148148155</v>
      </c>
      <c r="D613">
        <v>52518</v>
      </c>
      <c r="E613" t="s">
        <v>1912</v>
      </c>
      <c r="F613">
        <v>945.45</v>
      </c>
      <c r="G613">
        <v>41.71</v>
      </c>
      <c r="H613">
        <v>0.77</v>
      </c>
    </row>
    <row r="614" spans="1:8" x14ac:dyDescent="0.25">
      <c r="A614" t="s">
        <v>145</v>
      </c>
      <c r="B614" s="5" t="s">
        <v>1905</v>
      </c>
      <c r="C614" s="1">
        <v>0.56371527777777775</v>
      </c>
      <c r="D614">
        <v>52518</v>
      </c>
      <c r="E614" t="s">
        <v>1912</v>
      </c>
      <c r="F614">
        <v>1084.6099999999999</v>
      </c>
      <c r="G614">
        <v>35.61</v>
      </c>
      <c r="H614">
        <v>2.37</v>
      </c>
    </row>
    <row r="615" spans="1:8" x14ac:dyDescent="0.25">
      <c r="A615" t="s">
        <v>164</v>
      </c>
      <c r="B615" s="5" t="s">
        <v>1905</v>
      </c>
      <c r="C615" s="1">
        <v>0.65888888888888886</v>
      </c>
      <c r="D615">
        <v>52618</v>
      </c>
      <c r="E615" t="s">
        <v>1912</v>
      </c>
      <c r="F615">
        <v>1572.51</v>
      </c>
      <c r="G615">
        <v>25.25</v>
      </c>
      <c r="H615">
        <v>1.74</v>
      </c>
    </row>
    <row r="616" spans="1:8" x14ac:dyDescent="0.25">
      <c r="A616" t="s">
        <v>183</v>
      </c>
      <c r="B616" s="5" t="s">
        <v>1905</v>
      </c>
      <c r="C616" s="1">
        <v>0.65886574074074067</v>
      </c>
      <c r="D616">
        <v>52618</v>
      </c>
      <c r="E616" t="s">
        <v>1912</v>
      </c>
      <c r="F616">
        <v>1720.41</v>
      </c>
      <c r="G616">
        <v>24.27</v>
      </c>
      <c r="H616">
        <v>0.71</v>
      </c>
    </row>
    <row r="617" spans="1:8" x14ac:dyDescent="0.25">
      <c r="A617" t="s">
        <v>202</v>
      </c>
      <c r="B617" s="5" t="s">
        <v>1905</v>
      </c>
      <c r="C617" s="1">
        <v>0.82449074074074069</v>
      </c>
      <c r="D617">
        <v>52618</v>
      </c>
      <c r="E617" t="s">
        <v>1912</v>
      </c>
      <c r="F617">
        <v>1161.04</v>
      </c>
      <c r="G617">
        <v>33.69</v>
      </c>
      <c r="H617">
        <v>1.8</v>
      </c>
    </row>
    <row r="618" spans="1:8" x14ac:dyDescent="0.25">
      <c r="A618" t="s">
        <v>220</v>
      </c>
      <c r="B618" s="5" t="s">
        <v>1905</v>
      </c>
      <c r="C618" s="1">
        <v>7.9745370370370369E-3</v>
      </c>
      <c r="D618">
        <v>52718</v>
      </c>
      <c r="E618" t="s">
        <v>1912</v>
      </c>
      <c r="F618">
        <v>1262.4000000000001</v>
      </c>
      <c r="G618">
        <v>28.85</v>
      </c>
      <c r="H618">
        <v>4.1399999999999997</v>
      </c>
    </row>
    <row r="619" spans="1:8" x14ac:dyDescent="0.25">
      <c r="A619" t="s">
        <v>220</v>
      </c>
      <c r="B619" s="5" t="s">
        <v>1905</v>
      </c>
      <c r="C619" s="1">
        <v>0.83168981481481474</v>
      </c>
      <c r="D619">
        <v>52618</v>
      </c>
      <c r="E619" t="s">
        <v>1912</v>
      </c>
      <c r="F619">
        <v>1900.81</v>
      </c>
      <c r="G619">
        <v>21.81</v>
      </c>
      <c r="H619">
        <v>0.16</v>
      </c>
    </row>
    <row r="620" spans="1:8" x14ac:dyDescent="0.25">
      <c r="A620" t="s">
        <v>251</v>
      </c>
      <c r="B620" s="5" t="s">
        <v>1905</v>
      </c>
      <c r="C620" s="1">
        <v>0.5753935185185185</v>
      </c>
      <c r="D620">
        <v>52718</v>
      </c>
      <c r="E620" t="s">
        <v>1912</v>
      </c>
      <c r="F620">
        <v>1118.6500000000001</v>
      </c>
      <c r="G620">
        <v>35.299999999999997</v>
      </c>
      <c r="H620">
        <v>2.19</v>
      </c>
    </row>
    <row r="621" spans="1:8" x14ac:dyDescent="0.25">
      <c r="A621" t="s">
        <v>270</v>
      </c>
      <c r="B621" s="5" t="s">
        <v>1905</v>
      </c>
      <c r="C621" s="1">
        <v>0.56561342592592589</v>
      </c>
      <c r="D621">
        <v>52718</v>
      </c>
      <c r="E621" t="s">
        <v>1912</v>
      </c>
      <c r="F621">
        <v>1235.24</v>
      </c>
      <c r="G621">
        <v>24.74</v>
      </c>
      <c r="H621">
        <v>8.74</v>
      </c>
    </row>
    <row r="622" spans="1:8" x14ac:dyDescent="0.25">
      <c r="A622" t="s">
        <v>289</v>
      </c>
      <c r="B622" s="5" t="s">
        <v>1905</v>
      </c>
      <c r="C622" s="1">
        <v>0.56806712962962969</v>
      </c>
      <c r="D622">
        <v>52718</v>
      </c>
      <c r="E622" t="s">
        <v>1912</v>
      </c>
      <c r="F622">
        <v>1063.72</v>
      </c>
      <c r="G622">
        <v>32.71</v>
      </c>
      <c r="H622">
        <v>5.78</v>
      </c>
    </row>
    <row r="623" spans="1:8" x14ac:dyDescent="0.25">
      <c r="A623" t="s">
        <v>308</v>
      </c>
      <c r="B623" s="5" t="s">
        <v>1905</v>
      </c>
      <c r="C623" s="1">
        <v>0.77665509259259258</v>
      </c>
      <c r="D623">
        <v>52718</v>
      </c>
      <c r="E623" t="s">
        <v>1912</v>
      </c>
      <c r="F623">
        <v>820.91</v>
      </c>
      <c r="G623">
        <v>47.04</v>
      </c>
      <c r="H623">
        <v>0.95</v>
      </c>
    </row>
    <row r="624" spans="1:8" x14ac:dyDescent="0.25">
      <c r="A624" t="s">
        <v>327</v>
      </c>
      <c r="B624" s="5" t="s">
        <v>1905</v>
      </c>
      <c r="C624" s="1">
        <v>0.78789351851851863</v>
      </c>
      <c r="D624">
        <v>52718</v>
      </c>
      <c r="E624" t="s">
        <v>1912</v>
      </c>
      <c r="F624">
        <v>1039.21</v>
      </c>
      <c r="G624">
        <v>36.42</v>
      </c>
      <c r="H624">
        <v>3.06</v>
      </c>
    </row>
    <row r="625" spans="1:8" x14ac:dyDescent="0.25">
      <c r="A625" t="s">
        <v>348</v>
      </c>
      <c r="B625" s="5" t="s">
        <v>1905</v>
      </c>
      <c r="C625" s="1">
        <v>0.85371527777777778</v>
      </c>
      <c r="D625">
        <v>52818</v>
      </c>
      <c r="E625" t="s">
        <v>1912</v>
      </c>
      <c r="F625">
        <v>981.18</v>
      </c>
      <c r="G625">
        <v>40.74</v>
      </c>
      <c r="H625">
        <v>0.74</v>
      </c>
    </row>
    <row r="626" spans="1:8" x14ac:dyDescent="0.25">
      <c r="A626" t="s">
        <v>367</v>
      </c>
      <c r="B626" s="5" t="s">
        <v>1905</v>
      </c>
      <c r="C626" s="1">
        <v>0.54545138888888889</v>
      </c>
      <c r="D626">
        <v>52918</v>
      </c>
      <c r="E626" t="s">
        <v>1912</v>
      </c>
      <c r="F626">
        <v>971.48</v>
      </c>
      <c r="G626">
        <v>41.49</v>
      </c>
      <c r="H626">
        <v>0</v>
      </c>
    </row>
    <row r="627" spans="1:8" x14ac:dyDescent="0.25">
      <c r="A627" t="s">
        <v>386</v>
      </c>
      <c r="B627" s="5" t="s">
        <v>1905</v>
      </c>
      <c r="C627" s="1">
        <v>0.52592592592592591</v>
      </c>
      <c r="D627">
        <v>52918</v>
      </c>
      <c r="E627" t="s">
        <v>1912</v>
      </c>
      <c r="F627">
        <v>777.43</v>
      </c>
      <c r="G627">
        <v>37.01</v>
      </c>
      <c r="H627">
        <v>0.97</v>
      </c>
    </row>
    <row r="628" spans="1:8" x14ac:dyDescent="0.25">
      <c r="A628" t="s">
        <v>404</v>
      </c>
      <c r="B628" s="5" t="s">
        <v>1905</v>
      </c>
      <c r="C628" s="1">
        <v>0.53091435185185187</v>
      </c>
      <c r="D628">
        <v>52918</v>
      </c>
      <c r="E628" t="s">
        <v>1912</v>
      </c>
      <c r="F628">
        <v>978.9</v>
      </c>
      <c r="G628">
        <v>41.49</v>
      </c>
      <c r="H628">
        <v>0</v>
      </c>
    </row>
    <row r="629" spans="1:8" x14ac:dyDescent="0.25">
      <c r="A629" t="s">
        <v>423</v>
      </c>
      <c r="B629" s="5" t="s">
        <v>1905</v>
      </c>
      <c r="C629" s="1">
        <v>0.43406250000000002</v>
      </c>
      <c r="D629">
        <v>53118</v>
      </c>
      <c r="E629" t="s">
        <v>1912</v>
      </c>
      <c r="F629">
        <v>1722.69</v>
      </c>
      <c r="G629">
        <v>23.35</v>
      </c>
      <c r="H629">
        <v>1.63</v>
      </c>
    </row>
    <row r="630" spans="1:8" x14ac:dyDescent="0.25">
      <c r="A630" t="s">
        <v>441</v>
      </c>
      <c r="B630" s="5" t="s">
        <v>1905</v>
      </c>
      <c r="C630" s="1">
        <v>0.93059027777777781</v>
      </c>
      <c r="D630">
        <v>53118</v>
      </c>
      <c r="E630" t="s">
        <v>1912</v>
      </c>
      <c r="F630">
        <v>1104.7</v>
      </c>
      <c r="G630">
        <v>34.07</v>
      </c>
      <c r="H630">
        <v>2.93</v>
      </c>
    </row>
    <row r="631" spans="1:8" x14ac:dyDescent="0.25">
      <c r="A631" t="s">
        <v>441</v>
      </c>
      <c r="B631" s="5" t="s">
        <v>1905</v>
      </c>
      <c r="C631" s="1">
        <v>0.93239583333333342</v>
      </c>
      <c r="D631">
        <v>53118</v>
      </c>
      <c r="E631" t="s">
        <v>1912</v>
      </c>
      <c r="F631">
        <v>1157.01</v>
      </c>
      <c r="G631">
        <v>35.49</v>
      </c>
      <c r="H631">
        <v>0</v>
      </c>
    </row>
    <row r="632" spans="1:8" x14ac:dyDescent="0.25">
      <c r="A632" t="s">
        <v>460</v>
      </c>
      <c r="B632" s="5" t="s">
        <v>1905</v>
      </c>
      <c r="C632" s="1">
        <v>0.8984375</v>
      </c>
      <c r="D632">
        <v>53118</v>
      </c>
      <c r="E632" t="s">
        <v>1912</v>
      </c>
      <c r="F632">
        <v>1721.41</v>
      </c>
      <c r="G632">
        <v>24.98</v>
      </c>
      <c r="H632">
        <v>0</v>
      </c>
    </row>
    <row r="633" spans="1:8" x14ac:dyDescent="0.25">
      <c r="A633" t="s">
        <v>479</v>
      </c>
      <c r="B633" s="5" t="s">
        <v>1905</v>
      </c>
      <c r="C633" s="1">
        <v>0.90143518518518517</v>
      </c>
      <c r="D633">
        <v>53118</v>
      </c>
      <c r="E633" t="s">
        <v>1912</v>
      </c>
      <c r="F633">
        <v>1102.67</v>
      </c>
      <c r="G633">
        <v>36.159999999999997</v>
      </c>
      <c r="H633">
        <v>1.83</v>
      </c>
    </row>
    <row r="634" spans="1:8" x14ac:dyDescent="0.25">
      <c r="A634" t="s">
        <v>501</v>
      </c>
      <c r="B634" s="5" t="s">
        <v>1905</v>
      </c>
      <c r="C634" s="1">
        <v>0.52475694444444443</v>
      </c>
      <c r="D634">
        <v>51018</v>
      </c>
      <c r="E634" t="s">
        <v>1912</v>
      </c>
      <c r="F634">
        <v>577.38</v>
      </c>
      <c r="G634">
        <v>65.59</v>
      </c>
      <c r="H634">
        <v>1.41</v>
      </c>
    </row>
    <row r="635" spans="1:8" x14ac:dyDescent="0.25">
      <c r="A635" t="s">
        <v>520</v>
      </c>
      <c r="B635" s="5" t="s">
        <v>1905</v>
      </c>
      <c r="C635" s="1">
        <v>0.63103009259259257</v>
      </c>
      <c r="D635">
        <v>43018</v>
      </c>
      <c r="E635" t="s">
        <v>1912</v>
      </c>
      <c r="F635">
        <v>1306.6099999999999</v>
      </c>
      <c r="G635">
        <v>31.75</v>
      </c>
      <c r="H635">
        <v>0.73</v>
      </c>
    </row>
    <row r="636" spans="1:8" x14ac:dyDescent="0.25">
      <c r="A636" t="s">
        <v>540</v>
      </c>
      <c r="B636" s="5" t="s">
        <v>1905</v>
      </c>
      <c r="C636" s="1">
        <v>0.46516203703703707</v>
      </c>
      <c r="D636">
        <v>50218</v>
      </c>
      <c r="E636" t="s">
        <v>1912</v>
      </c>
      <c r="F636">
        <v>1776.9</v>
      </c>
      <c r="G636">
        <v>23.38</v>
      </c>
      <c r="H636">
        <v>1.1000000000000001</v>
      </c>
    </row>
    <row r="637" spans="1:8" x14ac:dyDescent="0.25">
      <c r="A637" t="s">
        <v>559</v>
      </c>
      <c r="B637" s="5" t="s">
        <v>1905</v>
      </c>
      <c r="C637" s="1">
        <v>0.6089930555555555</v>
      </c>
      <c r="D637">
        <v>52218</v>
      </c>
      <c r="E637" t="s">
        <v>1912</v>
      </c>
      <c r="F637">
        <v>764.14</v>
      </c>
      <c r="G637">
        <v>49.59</v>
      </c>
      <c r="H637">
        <v>1.4</v>
      </c>
    </row>
    <row r="638" spans="1:8" x14ac:dyDescent="0.25">
      <c r="A638" t="s">
        <v>578</v>
      </c>
      <c r="B638" s="5" t="s">
        <v>1905</v>
      </c>
      <c r="C638" s="1">
        <v>0.47184027777777776</v>
      </c>
      <c r="D638">
        <v>53118</v>
      </c>
      <c r="E638" t="s">
        <v>1912</v>
      </c>
      <c r="F638">
        <v>898.91</v>
      </c>
      <c r="G638">
        <v>42.6</v>
      </c>
      <c r="H638">
        <v>0.39</v>
      </c>
    </row>
    <row r="639" spans="1:8" x14ac:dyDescent="0.25">
      <c r="A639" t="s">
        <v>597</v>
      </c>
      <c r="B639" s="5" t="s">
        <v>1905</v>
      </c>
      <c r="C639" s="1">
        <v>0.60124999999999995</v>
      </c>
      <c r="D639">
        <v>52118</v>
      </c>
      <c r="E639" t="s">
        <v>1912</v>
      </c>
      <c r="F639">
        <v>1000.05</v>
      </c>
      <c r="G639">
        <v>41.99</v>
      </c>
      <c r="H639">
        <v>0</v>
      </c>
    </row>
    <row r="640" spans="1:8" x14ac:dyDescent="0.25">
      <c r="A640" t="s">
        <v>615</v>
      </c>
      <c r="B640" s="5" t="s">
        <v>1905</v>
      </c>
      <c r="C640" s="1">
        <v>0.72881944444444446</v>
      </c>
      <c r="D640">
        <v>52118</v>
      </c>
      <c r="E640" t="s">
        <v>1912</v>
      </c>
      <c r="F640">
        <v>852.73</v>
      </c>
      <c r="G640">
        <v>47.16</v>
      </c>
      <c r="H640">
        <v>1.33</v>
      </c>
    </row>
    <row r="641" spans="1:8" x14ac:dyDescent="0.25">
      <c r="A641" t="s">
        <v>633</v>
      </c>
      <c r="B641" s="5" t="s">
        <v>1905</v>
      </c>
      <c r="C641" s="1">
        <v>0.61039351851851853</v>
      </c>
      <c r="D641">
        <v>50818</v>
      </c>
      <c r="E641" t="s">
        <v>1912</v>
      </c>
      <c r="F641">
        <v>2210.13</v>
      </c>
      <c r="G641">
        <v>18.59</v>
      </c>
      <c r="H641">
        <v>1.38</v>
      </c>
    </row>
    <row r="642" spans="1:8" x14ac:dyDescent="0.25">
      <c r="A642" t="s">
        <v>652</v>
      </c>
      <c r="B642" s="5" t="s">
        <v>1905</v>
      </c>
      <c r="C642" s="1">
        <v>0.58275462962962965</v>
      </c>
      <c r="D642">
        <v>52418</v>
      </c>
      <c r="E642" t="s">
        <v>1912</v>
      </c>
      <c r="F642">
        <v>586.91999999999996</v>
      </c>
      <c r="G642">
        <v>65.260000000000005</v>
      </c>
      <c r="H642">
        <v>0.73</v>
      </c>
    </row>
    <row r="643" spans="1:8" x14ac:dyDescent="0.25">
      <c r="A643" t="s">
        <v>670</v>
      </c>
      <c r="B643" s="5" t="s">
        <v>1905</v>
      </c>
      <c r="C643" s="1">
        <v>0.8210763888888889</v>
      </c>
      <c r="D643">
        <v>52818</v>
      </c>
      <c r="E643" t="s">
        <v>1912</v>
      </c>
      <c r="F643">
        <v>1106.95</v>
      </c>
      <c r="G643">
        <v>36.11</v>
      </c>
      <c r="H643">
        <v>0.88</v>
      </c>
    </row>
    <row r="644" spans="1:8" x14ac:dyDescent="0.25">
      <c r="A644" t="s">
        <v>689</v>
      </c>
      <c r="B644" s="5" t="s">
        <v>1905</v>
      </c>
      <c r="C644" s="1">
        <v>0.61297453703703708</v>
      </c>
      <c r="D644">
        <v>52118</v>
      </c>
      <c r="E644" t="s">
        <v>1912</v>
      </c>
      <c r="F644">
        <v>692.47</v>
      </c>
      <c r="G644">
        <v>51.74</v>
      </c>
      <c r="H644">
        <v>1.25</v>
      </c>
    </row>
    <row r="645" spans="1:8" x14ac:dyDescent="0.25">
      <c r="A645" t="s">
        <v>708</v>
      </c>
      <c r="B645" s="5" t="s">
        <v>1905</v>
      </c>
      <c r="C645" s="1">
        <v>0.54158564814814814</v>
      </c>
      <c r="D645">
        <v>52218</v>
      </c>
      <c r="E645" t="s">
        <v>1912</v>
      </c>
      <c r="F645">
        <v>786.11</v>
      </c>
      <c r="G645">
        <v>49.99</v>
      </c>
      <c r="H645">
        <v>0</v>
      </c>
    </row>
    <row r="646" spans="1:8" x14ac:dyDescent="0.25">
      <c r="A646" t="s">
        <v>727</v>
      </c>
      <c r="B646" s="5" t="s">
        <v>1905</v>
      </c>
      <c r="C646" s="1">
        <v>0.5913194444444444</v>
      </c>
      <c r="D646">
        <v>50818</v>
      </c>
      <c r="E646" t="s">
        <v>1912</v>
      </c>
      <c r="F646">
        <v>1070.45</v>
      </c>
      <c r="G646">
        <v>39.33</v>
      </c>
      <c r="H646">
        <v>0.15</v>
      </c>
    </row>
    <row r="647" spans="1:8" x14ac:dyDescent="0.25">
      <c r="A647" t="s">
        <v>746</v>
      </c>
      <c r="B647" s="5" t="s">
        <v>1905</v>
      </c>
      <c r="C647" s="1">
        <v>0.7414236111111111</v>
      </c>
      <c r="D647">
        <v>52118</v>
      </c>
      <c r="E647" t="s">
        <v>1912</v>
      </c>
      <c r="F647">
        <v>605.47</v>
      </c>
      <c r="G647">
        <v>58.99</v>
      </c>
      <c r="H647">
        <v>0.5</v>
      </c>
    </row>
    <row r="648" spans="1:8" x14ac:dyDescent="0.25">
      <c r="A648" t="s">
        <v>766</v>
      </c>
      <c r="B648" s="5" t="s">
        <v>1905</v>
      </c>
      <c r="C648" s="1">
        <v>0.55285879629629631</v>
      </c>
      <c r="D648">
        <v>50218</v>
      </c>
      <c r="E648" t="s">
        <v>1912</v>
      </c>
      <c r="F648">
        <v>916.12</v>
      </c>
      <c r="G648">
        <v>40.81</v>
      </c>
      <c r="H648">
        <v>1.68</v>
      </c>
    </row>
    <row r="649" spans="1:8" x14ac:dyDescent="0.25">
      <c r="A649" t="s">
        <v>785</v>
      </c>
      <c r="B649" s="5" t="s">
        <v>1905</v>
      </c>
      <c r="C649" s="1">
        <v>0.61462962962962964</v>
      </c>
      <c r="D649">
        <v>50918</v>
      </c>
      <c r="E649" t="s">
        <v>1912</v>
      </c>
      <c r="F649">
        <v>1133.8800000000001</v>
      </c>
      <c r="G649">
        <v>35.29</v>
      </c>
      <c r="H649">
        <v>1.7</v>
      </c>
    </row>
    <row r="650" spans="1:8" x14ac:dyDescent="0.25">
      <c r="A650" t="s">
        <v>805</v>
      </c>
      <c r="B650" s="5" t="s">
        <v>1905</v>
      </c>
      <c r="C650" s="1">
        <v>0.61203703703703705</v>
      </c>
      <c r="D650">
        <v>50818</v>
      </c>
      <c r="E650" t="s">
        <v>1912</v>
      </c>
      <c r="F650">
        <v>1117</v>
      </c>
      <c r="G650">
        <v>33.89</v>
      </c>
      <c r="H650">
        <v>1.6</v>
      </c>
    </row>
    <row r="651" spans="1:8" x14ac:dyDescent="0.25">
      <c r="A651" t="s">
        <v>823</v>
      </c>
      <c r="B651" s="5" t="s">
        <v>1905</v>
      </c>
      <c r="C651" s="1">
        <v>0.54734953703703704</v>
      </c>
      <c r="D651">
        <v>52218</v>
      </c>
      <c r="E651" t="s">
        <v>1912</v>
      </c>
      <c r="F651">
        <v>630.04999999999995</v>
      </c>
      <c r="G651">
        <v>59.99</v>
      </c>
      <c r="H651">
        <v>0</v>
      </c>
    </row>
    <row r="652" spans="1:8" x14ac:dyDescent="0.25">
      <c r="A652" t="s">
        <v>842</v>
      </c>
      <c r="B652" s="5" t="s">
        <v>1905</v>
      </c>
      <c r="C652" s="1">
        <v>0.60539351851851853</v>
      </c>
      <c r="D652">
        <v>50918</v>
      </c>
      <c r="E652" t="s">
        <v>1912</v>
      </c>
      <c r="F652">
        <v>883.93</v>
      </c>
      <c r="G652">
        <v>43.49</v>
      </c>
      <c r="H652">
        <v>0</v>
      </c>
    </row>
    <row r="653" spans="1:8" x14ac:dyDescent="0.25">
      <c r="A653" t="s">
        <v>860</v>
      </c>
      <c r="B653" s="5" t="s">
        <v>1905</v>
      </c>
      <c r="C653" s="1">
        <v>0.64493055555555556</v>
      </c>
      <c r="D653">
        <v>50818</v>
      </c>
      <c r="E653" t="s">
        <v>1912</v>
      </c>
      <c r="F653">
        <v>793.55</v>
      </c>
      <c r="G653">
        <v>50.05</v>
      </c>
      <c r="H653">
        <v>0.94</v>
      </c>
    </row>
    <row r="654" spans="1:8" x14ac:dyDescent="0.25">
      <c r="A654" t="s">
        <v>879</v>
      </c>
      <c r="B654" s="5" t="s">
        <v>1905</v>
      </c>
      <c r="C654" s="1">
        <v>0.61615740740740743</v>
      </c>
      <c r="D654">
        <v>50918</v>
      </c>
      <c r="E654" t="s">
        <v>1912</v>
      </c>
      <c r="F654">
        <v>1322.36</v>
      </c>
      <c r="G654">
        <v>32.479999999999997</v>
      </c>
      <c r="H654">
        <v>0</v>
      </c>
    </row>
    <row r="655" spans="1:8" x14ac:dyDescent="0.25">
      <c r="A655" t="s">
        <v>898</v>
      </c>
      <c r="B655" s="5" t="s">
        <v>1905</v>
      </c>
      <c r="C655" s="1">
        <v>0.5412731481481482</v>
      </c>
      <c r="D655">
        <v>52218</v>
      </c>
      <c r="E655" t="s">
        <v>1912</v>
      </c>
      <c r="F655">
        <v>594.34</v>
      </c>
      <c r="G655">
        <v>62.99</v>
      </c>
      <c r="H655">
        <v>0</v>
      </c>
    </row>
    <row r="656" spans="1:8" x14ac:dyDescent="0.25">
      <c r="A656" t="s">
        <v>918</v>
      </c>
      <c r="B656" s="5" t="s">
        <v>1905</v>
      </c>
      <c r="C656" s="1">
        <v>0.5239583333333333</v>
      </c>
      <c r="D656">
        <v>52218</v>
      </c>
      <c r="E656" t="s">
        <v>1912</v>
      </c>
      <c r="F656">
        <v>1480.43</v>
      </c>
      <c r="G656">
        <v>28.18</v>
      </c>
      <c r="H656">
        <v>0.3</v>
      </c>
    </row>
    <row r="657" spans="1:8" x14ac:dyDescent="0.25">
      <c r="A657" t="s">
        <v>936</v>
      </c>
      <c r="B657" s="5" t="s">
        <v>1905</v>
      </c>
      <c r="C657" s="1">
        <v>0.583125</v>
      </c>
      <c r="D657">
        <v>52418</v>
      </c>
      <c r="E657" t="s">
        <v>1912</v>
      </c>
      <c r="F657">
        <v>864.3</v>
      </c>
      <c r="G657">
        <v>43.99</v>
      </c>
      <c r="H657">
        <v>0</v>
      </c>
    </row>
    <row r="658" spans="1:8" x14ac:dyDescent="0.25">
      <c r="A658" t="s">
        <v>955</v>
      </c>
      <c r="B658" s="5" t="s">
        <v>1905</v>
      </c>
      <c r="C658" s="1">
        <v>0.57466435185185183</v>
      </c>
      <c r="D658">
        <v>50218</v>
      </c>
      <c r="E658" t="s">
        <v>1912</v>
      </c>
      <c r="F658">
        <v>550.55999999999995</v>
      </c>
      <c r="G658">
        <v>69.489999999999995</v>
      </c>
      <c r="H658">
        <v>0</v>
      </c>
    </row>
    <row r="659" spans="1:8" x14ac:dyDescent="0.25">
      <c r="A659" t="s">
        <v>973</v>
      </c>
      <c r="B659" s="5" t="s">
        <v>1905</v>
      </c>
      <c r="C659" s="1">
        <v>0.58986111111111106</v>
      </c>
      <c r="D659">
        <v>52218</v>
      </c>
      <c r="E659" t="s">
        <v>1912</v>
      </c>
      <c r="F659">
        <v>1156.3699999999999</v>
      </c>
      <c r="G659">
        <v>34.36</v>
      </c>
      <c r="H659">
        <v>1.1299999999999999</v>
      </c>
    </row>
    <row r="660" spans="1:8" x14ac:dyDescent="0.25">
      <c r="A660" t="s">
        <v>973</v>
      </c>
      <c r="B660" s="5" t="s">
        <v>1905</v>
      </c>
      <c r="C660" s="1">
        <v>0.60060185185185189</v>
      </c>
      <c r="D660">
        <v>52218</v>
      </c>
      <c r="E660" t="s">
        <v>1912</v>
      </c>
      <c r="F660">
        <v>970.68</v>
      </c>
      <c r="G660">
        <v>41.3</v>
      </c>
      <c r="H660">
        <v>0.18</v>
      </c>
    </row>
    <row r="661" spans="1:8" x14ac:dyDescent="0.25">
      <c r="A661" t="s">
        <v>992</v>
      </c>
      <c r="B661" s="5" t="s">
        <v>1905</v>
      </c>
      <c r="C661" s="1">
        <v>0.5237384259259259</v>
      </c>
      <c r="D661">
        <v>50418</v>
      </c>
      <c r="E661" t="s">
        <v>1912</v>
      </c>
      <c r="F661">
        <v>764.78</v>
      </c>
      <c r="G661">
        <v>49</v>
      </c>
      <c r="H661">
        <v>0.49</v>
      </c>
    </row>
    <row r="662" spans="1:8" x14ac:dyDescent="0.25">
      <c r="A662" t="s">
        <v>1011</v>
      </c>
      <c r="B662" s="5" t="s">
        <v>1905</v>
      </c>
      <c r="C662" s="1">
        <v>0.65990740740740739</v>
      </c>
      <c r="D662">
        <v>52218</v>
      </c>
      <c r="E662" t="s">
        <v>1912</v>
      </c>
      <c r="F662">
        <v>682.52</v>
      </c>
      <c r="G662">
        <v>57.07</v>
      </c>
      <c r="H662">
        <v>0.92</v>
      </c>
    </row>
    <row r="663" spans="1:8" x14ac:dyDescent="0.25">
      <c r="A663" t="s">
        <v>1030</v>
      </c>
      <c r="B663" s="5" t="s">
        <v>1905</v>
      </c>
      <c r="C663" s="1">
        <v>0.48164351851851855</v>
      </c>
      <c r="D663">
        <v>50918</v>
      </c>
      <c r="E663" t="s">
        <v>1912</v>
      </c>
      <c r="F663">
        <v>968.65</v>
      </c>
      <c r="G663">
        <v>39.28</v>
      </c>
      <c r="H663">
        <v>1.21</v>
      </c>
    </row>
    <row r="664" spans="1:8" x14ac:dyDescent="0.25">
      <c r="A664" t="s">
        <v>1049</v>
      </c>
      <c r="B664" s="5" t="s">
        <v>1905</v>
      </c>
      <c r="C664" s="1">
        <v>0.7405787037037036</v>
      </c>
      <c r="D664">
        <v>52418</v>
      </c>
      <c r="E664" t="s">
        <v>1912</v>
      </c>
      <c r="F664">
        <v>678.22</v>
      </c>
      <c r="G664">
        <v>59.49</v>
      </c>
      <c r="H664">
        <v>0</v>
      </c>
    </row>
    <row r="665" spans="1:8" x14ac:dyDescent="0.25">
      <c r="A665" t="s">
        <v>1067</v>
      </c>
      <c r="B665" s="5" t="s">
        <v>1905</v>
      </c>
      <c r="C665" s="1">
        <v>0.49915509259259255</v>
      </c>
      <c r="D665">
        <v>50318</v>
      </c>
      <c r="E665" t="s">
        <v>1912</v>
      </c>
      <c r="F665">
        <v>1238.75</v>
      </c>
      <c r="G665">
        <v>34.49</v>
      </c>
      <c r="H665">
        <v>0</v>
      </c>
    </row>
    <row r="666" spans="1:8" x14ac:dyDescent="0.25">
      <c r="A666" t="s">
        <v>1086</v>
      </c>
      <c r="B666" s="5" t="s">
        <v>1905</v>
      </c>
      <c r="C666" s="1">
        <v>0.60928240740740736</v>
      </c>
      <c r="D666">
        <v>52118</v>
      </c>
      <c r="E666" t="s">
        <v>1912</v>
      </c>
      <c r="F666">
        <v>625.27</v>
      </c>
      <c r="G666">
        <v>62.49</v>
      </c>
      <c r="H666">
        <v>0</v>
      </c>
    </row>
    <row r="667" spans="1:8" x14ac:dyDescent="0.25">
      <c r="A667" t="s">
        <v>1105</v>
      </c>
      <c r="B667" s="5" t="s">
        <v>1905</v>
      </c>
      <c r="C667" s="1">
        <v>0.54273148148148154</v>
      </c>
      <c r="D667">
        <v>51118</v>
      </c>
      <c r="E667" t="s">
        <v>1912</v>
      </c>
      <c r="F667">
        <v>901.28</v>
      </c>
      <c r="G667">
        <v>43.72</v>
      </c>
      <c r="H667">
        <v>1.77</v>
      </c>
    </row>
    <row r="668" spans="1:8" x14ac:dyDescent="0.25">
      <c r="A668" t="s">
        <v>1124</v>
      </c>
      <c r="B668" s="5" t="s">
        <v>1905</v>
      </c>
      <c r="C668" s="1">
        <v>0.64974537037037039</v>
      </c>
      <c r="D668">
        <v>52218</v>
      </c>
      <c r="E668" t="s">
        <v>1912</v>
      </c>
      <c r="F668">
        <v>708.58</v>
      </c>
      <c r="G668">
        <v>51.51</v>
      </c>
      <c r="H668">
        <v>0.48</v>
      </c>
    </row>
    <row r="669" spans="1:8" x14ac:dyDescent="0.25">
      <c r="A669" t="s">
        <v>1143</v>
      </c>
      <c r="B669" s="5" t="s">
        <v>1905</v>
      </c>
      <c r="C669" s="1">
        <v>0.45344907407407403</v>
      </c>
      <c r="D669">
        <v>51818</v>
      </c>
      <c r="E669" t="s">
        <v>1912</v>
      </c>
      <c r="F669">
        <v>424.93</v>
      </c>
      <c r="G669">
        <v>78.489999999999995</v>
      </c>
      <c r="H669">
        <v>0</v>
      </c>
    </row>
    <row r="670" spans="1:8" x14ac:dyDescent="0.25">
      <c r="A670" t="s">
        <v>1162</v>
      </c>
      <c r="B670" s="5" t="s">
        <v>1905</v>
      </c>
      <c r="C670" s="1">
        <v>0.66560185185185183</v>
      </c>
      <c r="D670">
        <v>50818</v>
      </c>
      <c r="E670" t="s">
        <v>1912</v>
      </c>
      <c r="F670">
        <v>1299.75</v>
      </c>
      <c r="G670">
        <v>32.979999999999997</v>
      </c>
      <c r="H670">
        <v>0</v>
      </c>
    </row>
    <row r="671" spans="1:8" x14ac:dyDescent="0.25">
      <c r="A671" t="s">
        <v>1181</v>
      </c>
      <c r="B671" s="5" t="s">
        <v>1905</v>
      </c>
      <c r="C671" s="1">
        <v>0.56866898148148148</v>
      </c>
      <c r="D671">
        <v>51718</v>
      </c>
      <c r="E671" t="s">
        <v>1912</v>
      </c>
      <c r="F671">
        <v>1202.73</v>
      </c>
      <c r="G671">
        <v>35.49</v>
      </c>
      <c r="H671">
        <v>0</v>
      </c>
    </row>
    <row r="672" spans="1:8" x14ac:dyDescent="0.25">
      <c r="A672" t="s">
        <v>1200</v>
      </c>
      <c r="B672" s="5" t="s">
        <v>1905</v>
      </c>
      <c r="C672" s="1">
        <v>0.64496527777777779</v>
      </c>
      <c r="D672">
        <v>50318</v>
      </c>
      <c r="E672" t="s">
        <v>1912</v>
      </c>
      <c r="F672">
        <v>581.07000000000005</v>
      </c>
      <c r="G672">
        <v>64.83</v>
      </c>
      <c r="H672">
        <v>1.67</v>
      </c>
    </row>
    <row r="673" spans="1:8" x14ac:dyDescent="0.25">
      <c r="A673" t="s">
        <v>1234</v>
      </c>
      <c r="B673" s="5" t="s">
        <v>1905</v>
      </c>
      <c r="C673" s="1">
        <v>0.53288194444444448</v>
      </c>
      <c r="D673">
        <v>50318</v>
      </c>
      <c r="E673" t="s">
        <v>1912</v>
      </c>
      <c r="F673">
        <v>1012.64</v>
      </c>
      <c r="G673">
        <v>38.99</v>
      </c>
      <c r="H673">
        <v>0</v>
      </c>
    </row>
    <row r="674" spans="1:8" x14ac:dyDescent="0.25">
      <c r="A674" t="s">
        <v>1253</v>
      </c>
      <c r="B674" s="5" t="s">
        <v>1905</v>
      </c>
      <c r="C674" s="1">
        <v>0.46703703703703708</v>
      </c>
      <c r="D674">
        <v>51718</v>
      </c>
      <c r="E674" t="s">
        <v>1912</v>
      </c>
      <c r="F674">
        <v>1286.3699999999999</v>
      </c>
      <c r="G674">
        <v>32.979999999999997</v>
      </c>
      <c r="H674">
        <v>0</v>
      </c>
    </row>
    <row r="675" spans="1:8" x14ac:dyDescent="0.25">
      <c r="A675" t="s">
        <v>1272</v>
      </c>
      <c r="B675" s="5" t="s">
        <v>1905</v>
      </c>
      <c r="C675" s="1">
        <v>0.52545138888888887</v>
      </c>
      <c r="D675">
        <v>51718</v>
      </c>
      <c r="E675" t="s">
        <v>1912</v>
      </c>
      <c r="F675">
        <v>720.03</v>
      </c>
      <c r="G675">
        <v>56.06</v>
      </c>
      <c r="H675">
        <v>0.43</v>
      </c>
    </row>
    <row r="676" spans="1:8" x14ac:dyDescent="0.25">
      <c r="A676" t="s">
        <v>1291</v>
      </c>
      <c r="B676" s="5" t="s">
        <v>1905</v>
      </c>
      <c r="C676" s="1">
        <v>0.65702546296296294</v>
      </c>
      <c r="D676">
        <v>51418</v>
      </c>
      <c r="E676" t="s">
        <v>1912</v>
      </c>
      <c r="F676">
        <v>1331.46</v>
      </c>
      <c r="G676">
        <v>31.98</v>
      </c>
      <c r="H676">
        <v>0</v>
      </c>
    </row>
    <row r="677" spans="1:8" x14ac:dyDescent="0.25">
      <c r="A677" t="s">
        <v>1310</v>
      </c>
      <c r="B677" s="5" t="s">
        <v>1905</v>
      </c>
      <c r="C677" s="1">
        <v>0.75763888888888886</v>
      </c>
      <c r="D677">
        <v>50918</v>
      </c>
      <c r="E677" t="s">
        <v>1912</v>
      </c>
      <c r="F677">
        <v>757.05</v>
      </c>
      <c r="G677">
        <v>52.99</v>
      </c>
      <c r="H677">
        <v>0</v>
      </c>
    </row>
    <row r="678" spans="1:8" x14ac:dyDescent="0.25">
      <c r="A678" t="s">
        <v>1329</v>
      </c>
      <c r="B678" s="5" t="s">
        <v>1905</v>
      </c>
      <c r="C678" s="1">
        <v>0.55827546296296293</v>
      </c>
      <c r="D678">
        <v>52118</v>
      </c>
      <c r="E678" t="s">
        <v>1912</v>
      </c>
      <c r="F678">
        <v>1150.82</v>
      </c>
      <c r="G678">
        <v>36.49</v>
      </c>
      <c r="H678">
        <v>0</v>
      </c>
    </row>
    <row r="679" spans="1:8" x14ac:dyDescent="0.25">
      <c r="A679" t="s">
        <v>1348</v>
      </c>
      <c r="B679" s="5" t="s">
        <v>1905</v>
      </c>
      <c r="C679" s="1">
        <v>0.55527777777777776</v>
      </c>
      <c r="D679">
        <v>50218</v>
      </c>
      <c r="E679" t="s">
        <v>1912</v>
      </c>
      <c r="F679">
        <v>1259.72</v>
      </c>
      <c r="G679">
        <v>32.15</v>
      </c>
      <c r="H679">
        <v>1.84</v>
      </c>
    </row>
    <row r="680" spans="1:8" x14ac:dyDescent="0.25">
      <c r="A680" t="s">
        <v>1367</v>
      </c>
      <c r="B680" s="5" t="s">
        <v>1905</v>
      </c>
      <c r="C680" s="1">
        <v>0.42952546296296296</v>
      </c>
      <c r="D680">
        <v>51718</v>
      </c>
      <c r="E680" t="s">
        <v>1912</v>
      </c>
      <c r="F680">
        <v>1330.38</v>
      </c>
      <c r="G680">
        <v>31.98</v>
      </c>
      <c r="H680">
        <v>0</v>
      </c>
    </row>
    <row r="681" spans="1:8" x14ac:dyDescent="0.25">
      <c r="A681" t="s">
        <v>1386</v>
      </c>
      <c r="B681" s="5" t="s">
        <v>1905</v>
      </c>
      <c r="C681" s="1">
        <v>0.37302083333333336</v>
      </c>
      <c r="D681">
        <v>52518</v>
      </c>
      <c r="E681" t="s">
        <v>1912</v>
      </c>
      <c r="F681">
        <v>1166.24</v>
      </c>
      <c r="G681">
        <v>34.18</v>
      </c>
      <c r="H681">
        <v>0.31</v>
      </c>
    </row>
    <row r="682" spans="1:8" x14ac:dyDescent="0.25">
      <c r="A682" t="s">
        <v>1405</v>
      </c>
      <c r="B682" s="5" t="s">
        <v>1905</v>
      </c>
      <c r="C682" s="1">
        <v>0.59203703703703703</v>
      </c>
      <c r="D682">
        <v>50218</v>
      </c>
      <c r="E682" t="s">
        <v>1912</v>
      </c>
      <c r="F682">
        <v>1279.8599999999999</v>
      </c>
      <c r="G682">
        <v>33.479999999999997</v>
      </c>
      <c r="H682">
        <v>0</v>
      </c>
    </row>
    <row r="683" spans="1:8" x14ac:dyDescent="0.25">
      <c r="A683" t="s">
        <v>1424</v>
      </c>
      <c r="B683" s="5" t="s">
        <v>1905</v>
      </c>
      <c r="C683" s="1">
        <v>0.51211805555555556</v>
      </c>
      <c r="D683">
        <v>51818</v>
      </c>
      <c r="E683" t="s">
        <v>1912</v>
      </c>
      <c r="F683">
        <v>857.95</v>
      </c>
      <c r="G683">
        <v>47.49</v>
      </c>
      <c r="H683">
        <v>0</v>
      </c>
    </row>
    <row r="684" spans="1:8" x14ac:dyDescent="0.25">
      <c r="A684" t="s">
        <v>1443</v>
      </c>
      <c r="B684" s="5" t="s">
        <v>1905</v>
      </c>
      <c r="C684" s="1">
        <v>0.47341435185185188</v>
      </c>
      <c r="D684">
        <v>50418</v>
      </c>
      <c r="E684" t="s">
        <v>1912</v>
      </c>
      <c r="F684">
        <v>1320.8</v>
      </c>
      <c r="G684">
        <v>32.479999999999997</v>
      </c>
      <c r="H684">
        <v>0</v>
      </c>
    </row>
    <row r="685" spans="1:8" x14ac:dyDescent="0.25">
      <c r="A685" t="s">
        <v>1462</v>
      </c>
      <c r="B685" s="5" t="s">
        <v>1905</v>
      </c>
      <c r="C685" s="1">
        <v>0.56436342592592592</v>
      </c>
      <c r="D685">
        <v>43018</v>
      </c>
      <c r="E685" t="s">
        <v>1912</v>
      </c>
      <c r="F685">
        <v>733.05</v>
      </c>
      <c r="G685">
        <v>55.49</v>
      </c>
      <c r="H685">
        <v>0</v>
      </c>
    </row>
    <row r="686" spans="1:8" x14ac:dyDescent="0.25">
      <c r="A686" t="s">
        <v>1481</v>
      </c>
      <c r="B686" s="5" t="s">
        <v>1905</v>
      </c>
      <c r="C686" s="1">
        <v>0.60032407407407407</v>
      </c>
      <c r="D686">
        <v>50218</v>
      </c>
      <c r="E686" t="s">
        <v>1912</v>
      </c>
      <c r="F686">
        <v>652.94000000000005</v>
      </c>
      <c r="G686">
        <v>54.63</v>
      </c>
      <c r="H686">
        <v>0.86</v>
      </c>
    </row>
    <row r="687" spans="1:8" x14ac:dyDescent="0.25">
      <c r="A687" t="s">
        <v>1500</v>
      </c>
      <c r="B687" s="5" t="s">
        <v>1905</v>
      </c>
      <c r="C687" s="1">
        <v>0.51936342592592599</v>
      </c>
      <c r="D687">
        <v>50218</v>
      </c>
      <c r="E687" t="s">
        <v>1912</v>
      </c>
      <c r="F687">
        <v>608.80999999999995</v>
      </c>
      <c r="G687">
        <v>62.66</v>
      </c>
      <c r="H687">
        <v>1.34</v>
      </c>
    </row>
    <row r="688" spans="1:8" x14ac:dyDescent="0.25">
      <c r="A688" t="s">
        <v>1519</v>
      </c>
      <c r="B688" s="5" t="s">
        <v>1905</v>
      </c>
      <c r="C688" s="1">
        <v>0.48710648148148145</v>
      </c>
      <c r="D688">
        <v>51618</v>
      </c>
      <c r="E688" t="s">
        <v>1912</v>
      </c>
      <c r="F688">
        <v>1309.3</v>
      </c>
      <c r="G688">
        <v>30.5</v>
      </c>
      <c r="H688">
        <v>1.98</v>
      </c>
    </row>
    <row r="689" spans="1:8" x14ac:dyDescent="0.25">
      <c r="A689" t="s">
        <v>1537</v>
      </c>
      <c r="B689" s="5" t="s">
        <v>1905</v>
      </c>
      <c r="C689" s="1">
        <v>0.5216319444444445</v>
      </c>
      <c r="D689">
        <v>51818</v>
      </c>
      <c r="E689" t="s">
        <v>1912</v>
      </c>
      <c r="F689">
        <v>782.2</v>
      </c>
      <c r="G689">
        <v>47.67</v>
      </c>
      <c r="H689">
        <v>0.82</v>
      </c>
    </row>
    <row r="690" spans="1:8" x14ac:dyDescent="0.25">
      <c r="A690" t="s">
        <v>1557</v>
      </c>
      <c r="B690" s="5" t="s">
        <v>1905</v>
      </c>
      <c r="C690" s="1">
        <v>0.45015046296296296</v>
      </c>
      <c r="D690">
        <v>50318</v>
      </c>
      <c r="E690" t="s">
        <v>1912</v>
      </c>
      <c r="F690">
        <v>737.64</v>
      </c>
      <c r="G690">
        <v>48.73</v>
      </c>
      <c r="H690">
        <v>2.2599999999999998</v>
      </c>
    </row>
    <row r="691" spans="1:8" x14ac:dyDescent="0.25">
      <c r="A691" t="s">
        <v>1576</v>
      </c>
      <c r="B691" s="5" t="s">
        <v>1905</v>
      </c>
      <c r="C691" s="1">
        <v>0.53902777777777777</v>
      </c>
      <c r="D691">
        <v>51718</v>
      </c>
      <c r="E691" t="s">
        <v>1912</v>
      </c>
      <c r="F691">
        <v>967.59</v>
      </c>
      <c r="G691">
        <v>40.130000000000003</v>
      </c>
      <c r="H691">
        <v>0.36</v>
      </c>
    </row>
    <row r="692" spans="1:8" x14ac:dyDescent="0.25">
      <c r="A692" t="s">
        <v>1595</v>
      </c>
      <c r="B692" s="5" t="s">
        <v>1905</v>
      </c>
      <c r="C692" s="1">
        <v>0.64726851851851852</v>
      </c>
      <c r="D692">
        <v>50718</v>
      </c>
      <c r="E692" t="s">
        <v>1912</v>
      </c>
      <c r="F692">
        <v>598.66</v>
      </c>
      <c r="G692">
        <v>57.33</v>
      </c>
      <c r="H692">
        <v>2.66</v>
      </c>
    </row>
    <row r="693" spans="1:8" x14ac:dyDescent="0.25">
      <c r="A693" t="s">
        <v>1614</v>
      </c>
      <c r="B693" s="5" t="s">
        <v>1905</v>
      </c>
      <c r="C693" s="1">
        <v>0.52606481481481482</v>
      </c>
      <c r="D693">
        <v>50218</v>
      </c>
      <c r="E693" t="s">
        <v>1912</v>
      </c>
      <c r="F693">
        <v>1184.08</v>
      </c>
      <c r="G693">
        <v>35.799999999999997</v>
      </c>
      <c r="H693">
        <v>0.18</v>
      </c>
    </row>
    <row r="694" spans="1:8" x14ac:dyDescent="0.25">
      <c r="A694" t="s">
        <v>1632</v>
      </c>
      <c r="B694" s="5" t="s">
        <v>1905</v>
      </c>
      <c r="C694" s="1">
        <v>0.58023148148148151</v>
      </c>
      <c r="D694">
        <v>43018</v>
      </c>
      <c r="E694" t="s">
        <v>1912</v>
      </c>
      <c r="F694">
        <v>1791.35</v>
      </c>
      <c r="G694">
        <v>18.46</v>
      </c>
      <c r="H694">
        <v>5.0199999999999996</v>
      </c>
    </row>
    <row r="695" spans="1:8" x14ac:dyDescent="0.25">
      <c r="A695" t="s">
        <v>1650</v>
      </c>
      <c r="B695" s="5" t="s">
        <v>1905</v>
      </c>
      <c r="C695" s="1">
        <v>0.43953703703703706</v>
      </c>
      <c r="D695">
        <v>50218</v>
      </c>
      <c r="E695" t="s">
        <v>1912</v>
      </c>
      <c r="F695">
        <v>825.73</v>
      </c>
      <c r="G695">
        <v>44.47</v>
      </c>
      <c r="H695">
        <v>1.52</v>
      </c>
    </row>
    <row r="696" spans="1:8" x14ac:dyDescent="0.25">
      <c r="A696" t="s">
        <v>1669</v>
      </c>
      <c r="B696" s="5" t="s">
        <v>1905</v>
      </c>
      <c r="C696" s="1">
        <v>0.54182870370370373</v>
      </c>
      <c r="D696">
        <v>51018</v>
      </c>
      <c r="E696" t="s">
        <v>1912</v>
      </c>
      <c r="F696">
        <v>740.55</v>
      </c>
      <c r="G696">
        <v>47.82</v>
      </c>
      <c r="H696">
        <v>2.67</v>
      </c>
    </row>
    <row r="697" spans="1:8" x14ac:dyDescent="0.25">
      <c r="A697" t="s">
        <v>1688</v>
      </c>
      <c r="B697" s="5" t="s">
        <v>1905</v>
      </c>
      <c r="C697" s="1">
        <v>0.50843749999999999</v>
      </c>
      <c r="D697">
        <v>50718</v>
      </c>
      <c r="E697" t="s">
        <v>1912</v>
      </c>
      <c r="F697">
        <v>1257.19</v>
      </c>
      <c r="G697">
        <v>33.64</v>
      </c>
      <c r="H697">
        <v>0.34</v>
      </c>
    </row>
    <row r="698" spans="1:8" x14ac:dyDescent="0.25">
      <c r="A698" t="s">
        <v>1707</v>
      </c>
      <c r="B698" s="5" t="s">
        <v>1905</v>
      </c>
      <c r="C698" s="1">
        <v>0.65716435185185185</v>
      </c>
      <c r="D698">
        <v>50818</v>
      </c>
      <c r="E698" t="s">
        <v>1912</v>
      </c>
      <c r="F698">
        <v>1159.72</v>
      </c>
      <c r="G698">
        <v>34.49</v>
      </c>
      <c r="H698">
        <v>0</v>
      </c>
    </row>
    <row r="699" spans="1:8" x14ac:dyDescent="0.25">
      <c r="A699" t="s">
        <v>1726</v>
      </c>
      <c r="B699" s="5" t="s">
        <v>1905</v>
      </c>
      <c r="C699" s="1">
        <v>0.54061342592592598</v>
      </c>
      <c r="D699">
        <v>50818</v>
      </c>
      <c r="E699" t="s">
        <v>1912</v>
      </c>
      <c r="F699">
        <v>1251.02</v>
      </c>
      <c r="G699">
        <v>32.479999999999997</v>
      </c>
      <c r="H699">
        <v>0</v>
      </c>
    </row>
    <row r="700" spans="1:8" x14ac:dyDescent="0.25">
      <c r="A700" t="s">
        <v>1745</v>
      </c>
      <c r="B700" s="5" t="s">
        <v>1905</v>
      </c>
      <c r="C700" s="1">
        <v>0.55173611111111109</v>
      </c>
      <c r="D700">
        <v>50818</v>
      </c>
      <c r="E700" t="s">
        <v>1912</v>
      </c>
      <c r="F700">
        <v>926.35</v>
      </c>
      <c r="G700">
        <v>44.99</v>
      </c>
      <c r="H700">
        <v>0</v>
      </c>
    </row>
    <row r="701" spans="1:8" x14ac:dyDescent="0.25">
      <c r="A701" t="s">
        <v>1764</v>
      </c>
      <c r="B701" s="5" t="s">
        <v>1905</v>
      </c>
      <c r="C701" s="1">
        <v>0.53478009259259263</v>
      </c>
      <c r="D701">
        <v>50418</v>
      </c>
      <c r="E701" t="s">
        <v>1912</v>
      </c>
      <c r="F701">
        <v>772.97</v>
      </c>
      <c r="G701">
        <v>52.52</v>
      </c>
      <c r="H701">
        <v>0.47</v>
      </c>
    </row>
    <row r="702" spans="1:8" x14ac:dyDescent="0.25">
      <c r="A702" t="s">
        <v>1783</v>
      </c>
      <c r="B702" s="5" t="s">
        <v>1905</v>
      </c>
      <c r="C702" s="1">
        <v>0.58373842592592595</v>
      </c>
      <c r="D702">
        <v>51718</v>
      </c>
      <c r="E702" t="s">
        <v>1912</v>
      </c>
      <c r="F702">
        <v>802.22</v>
      </c>
      <c r="G702">
        <v>48.49</v>
      </c>
      <c r="H702">
        <v>2</v>
      </c>
    </row>
    <row r="703" spans="1:8" x14ac:dyDescent="0.25">
      <c r="A703" t="s">
        <v>1801</v>
      </c>
      <c r="B703" s="5" t="s">
        <v>1905</v>
      </c>
      <c r="C703" s="1">
        <v>0.55561342592592589</v>
      </c>
      <c r="D703">
        <v>43018</v>
      </c>
      <c r="E703" t="s">
        <v>1912</v>
      </c>
      <c r="F703">
        <v>963.28</v>
      </c>
      <c r="G703">
        <v>42.99</v>
      </c>
      <c r="H703">
        <v>0</v>
      </c>
    </row>
    <row r="704" spans="1:8" x14ac:dyDescent="0.25">
      <c r="A704" t="s">
        <v>1820</v>
      </c>
      <c r="B704" s="5" t="s">
        <v>1905</v>
      </c>
      <c r="C704" s="1">
        <v>0.55837962962962961</v>
      </c>
      <c r="D704">
        <v>50718</v>
      </c>
      <c r="E704" t="s">
        <v>1912</v>
      </c>
      <c r="F704">
        <v>1102.1400000000001</v>
      </c>
      <c r="G704">
        <v>35.99</v>
      </c>
      <c r="H704">
        <v>0</v>
      </c>
    </row>
    <row r="705" spans="1:8" x14ac:dyDescent="0.25">
      <c r="A705" t="s">
        <v>1839</v>
      </c>
      <c r="B705" s="5" t="s">
        <v>1905</v>
      </c>
      <c r="C705" s="1">
        <v>0.52299768518518519</v>
      </c>
      <c r="D705">
        <v>51118</v>
      </c>
      <c r="E705" t="s">
        <v>1912</v>
      </c>
      <c r="F705">
        <v>823.54</v>
      </c>
      <c r="G705">
        <v>42.18</v>
      </c>
      <c r="H705">
        <v>3.81</v>
      </c>
    </row>
    <row r="706" spans="1:8" x14ac:dyDescent="0.25">
      <c r="A706" t="s">
        <v>1858</v>
      </c>
      <c r="B706" s="5" t="s">
        <v>1905</v>
      </c>
      <c r="C706" s="1">
        <v>0.4460069444444445</v>
      </c>
      <c r="D706">
        <v>50318</v>
      </c>
      <c r="E706" t="s">
        <v>1912</v>
      </c>
      <c r="F706">
        <v>1149.21</v>
      </c>
      <c r="G706">
        <v>36.81</v>
      </c>
      <c r="H706">
        <v>0.18</v>
      </c>
    </row>
    <row r="707" spans="1:8" x14ac:dyDescent="0.25">
      <c r="A707" t="s">
        <v>1877</v>
      </c>
      <c r="B707" s="5" t="s">
        <v>1905</v>
      </c>
      <c r="C707" s="1">
        <v>0.58041666666666669</v>
      </c>
      <c r="D707">
        <v>52118</v>
      </c>
      <c r="E707" t="s">
        <v>1912</v>
      </c>
      <c r="F707">
        <v>838.25</v>
      </c>
      <c r="G707">
        <v>48.15</v>
      </c>
      <c r="H707">
        <v>0.34</v>
      </c>
    </row>
    <row r="708" spans="1:8" x14ac:dyDescent="0.25">
      <c r="A708" t="s">
        <v>1896</v>
      </c>
      <c r="B708" s="5" t="s">
        <v>1905</v>
      </c>
      <c r="C708" s="1">
        <v>0.56774305555555549</v>
      </c>
      <c r="D708">
        <v>51718</v>
      </c>
      <c r="E708" t="s">
        <v>1912</v>
      </c>
      <c r="F708">
        <v>988.97</v>
      </c>
      <c r="G708">
        <v>38.380000000000003</v>
      </c>
      <c r="H708">
        <v>1.1000000000000001</v>
      </c>
    </row>
    <row r="709" spans="1:8" x14ac:dyDescent="0.25">
      <c r="A709" t="s">
        <v>16</v>
      </c>
      <c r="B709" s="5" t="s">
        <v>1906</v>
      </c>
      <c r="C709" s="1">
        <v>0.70758101851851851</v>
      </c>
      <c r="D709">
        <v>51418</v>
      </c>
      <c r="E709" t="s">
        <v>1912</v>
      </c>
      <c r="F709">
        <v>651.57000000000005</v>
      </c>
      <c r="G709">
        <v>55.6</v>
      </c>
      <c r="H709">
        <v>0.39</v>
      </c>
    </row>
    <row r="710" spans="1:8" x14ac:dyDescent="0.25">
      <c r="A710" t="s">
        <v>33</v>
      </c>
      <c r="B710" s="5" t="s">
        <v>1906</v>
      </c>
      <c r="C710" s="1">
        <v>0.70754629629629628</v>
      </c>
      <c r="D710">
        <v>51418</v>
      </c>
      <c r="E710" t="s">
        <v>1912</v>
      </c>
      <c r="F710">
        <v>839.29</v>
      </c>
      <c r="G710">
        <v>48.49</v>
      </c>
      <c r="H710">
        <v>0</v>
      </c>
    </row>
    <row r="711" spans="1:8" x14ac:dyDescent="0.25">
      <c r="A711" t="s">
        <v>51</v>
      </c>
      <c r="B711" s="5" t="s">
        <v>1906</v>
      </c>
      <c r="C711" s="1">
        <v>0.89418981481481474</v>
      </c>
      <c r="D711">
        <v>51818</v>
      </c>
      <c r="E711" t="s">
        <v>1912</v>
      </c>
      <c r="F711">
        <v>962.58</v>
      </c>
      <c r="G711">
        <v>43.49</v>
      </c>
      <c r="H711">
        <v>0</v>
      </c>
    </row>
    <row r="712" spans="1:8" x14ac:dyDescent="0.25">
      <c r="A712" t="s">
        <v>70</v>
      </c>
      <c r="B712" s="5" t="s">
        <v>1906</v>
      </c>
      <c r="C712" s="1">
        <v>0.90214120370370365</v>
      </c>
      <c r="D712">
        <v>51818</v>
      </c>
      <c r="E712" t="s">
        <v>1912</v>
      </c>
      <c r="F712">
        <v>801.56</v>
      </c>
      <c r="G712">
        <v>49.34</v>
      </c>
      <c r="H712">
        <v>1.1499999999999999</v>
      </c>
    </row>
    <row r="713" spans="1:8" x14ac:dyDescent="0.25">
      <c r="A713" t="s">
        <v>89</v>
      </c>
      <c r="B713" s="5" t="s">
        <v>1906</v>
      </c>
      <c r="C713" s="1">
        <v>0.88010416666666658</v>
      </c>
      <c r="D713">
        <v>51818</v>
      </c>
      <c r="E713" t="s">
        <v>1912</v>
      </c>
      <c r="F713">
        <v>1427.29</v>
      </c>
      <c r="G713">
        <v>29.1</v>
      </c>
      <c r="H713">
        <v>0.88</v>
      </c>
    </row>
    <row r="714" spans="1:8" x14ac:dyDescent="0.25">
      <c r="A714" t="s">
        <v>108</v>
      </c>
      <c r="B714" s="5" t="s">
        <v>1906</v>
      </c>
      <c r="C714" s="1">
        <v>0.87217592592592597</v>
      </c>
      <c r="D714">
        <v>51818</v>
      </c>
      <c r="E714" t="s">
        <v>1912</v>
      </c>
      <c r="F714">
        <v>1263.06</v>
      </c>
      <c r="G714">
        <v>31.98</v>
      </c>
      <c r="H714">
        <v>0</v>
      </c>
    </row>
    <row r="715" spans="1:8" x14ac:dyDescent="0.25">
      <c r="A715" t="s">
        <v>127</v>
      </c>
      <c r="B715" s="5" t="s">
        <v>1906</v>
      </c>
      <c r="C715" s="1">
        <v>0.56579861111111118</v>
      </c>
      <c r="D715">
        <v>52518</v>
      </c>
      <c r="E715" t="s">
        <v>1912</v>
      </c>
      <c r="F715">
        <v>896.67</v>
      </c>
      <c r="G715">
        <v>44.22</v>
      </c>
      <c r="H715">
        <v>0.27</v>
      </c>
    </row>
    <row r="716" spans="1:8" x14ac:dyDescent="0.25">
      <c r="A716" t="s">
        <v>146</v>
      </c>
      <c r="B716" s="5" t="s">
        <v>1906</v>
      </c>
      <c r="C716" s="1">
        <v>0.54531249999999998</v>
      </c>
      <c r="D716">
        <v>52518</v>
      </c>
      <c r="E716" t="s">
        <v>1912</v>
      </c>
      <c r="F716">
        <v>1249.58</v>
      </c>
      <c r="G716">
        <v>31.82</v>
      </c>
      <c r="H716">
        <v>1.67</v>
      </c>
    </row>
    <row r="717" spans="1:8" x14ac:dyDescent="0.25">
      <c r="A717" t="s">
        <v>165</v>
      </c>
      <c r="B717" s="5" t="s">
        <v>1906</v>
      </c>
      <c r="C717" s="1">
        <v>0.68546296296296294</v>
      </c>
      <c r="D717">
        <v>52618</v>
      </c>
      <c r="E717" t="s">
        <v>1912</v>
      </c>
      <c r="F717">
        <v>1509.18</v>
      </c>
      <c r="G717">
        <v>27.8</v>
      </c>
      <c r="H717">
        <v>0.18</v>
      </c>
    </row>
    <row r="718" spans="1:8" x14ac:dyDescent="0.25">
      <c r="A718" t="s">
        <v>184</v>
      </c>
      <c r="B718" s="5" t="s">
        <v>1906</v>
      </c>
      <c r="C718" s="1">
        <v>0.66803240740740744</v>
      </c>
      <c r="D718">
        <v>52618</v>
      </c>
      <c r="E718" t="s">
        <v>1912</v>
      </c>
      <c r="F718">
        <v>1357.84</v>
      </c>
      <c r="G718">
        <v>30.98</v>
      </c>
      <c r="H718">
        <v>0</v>
      </c>
    </row>
    <row r="719" spans="1:8" x14ac:dyDescent="0.25">
      <c r="A719" t="s">
        <v>203</v>
      </c>
      <c r="B719" s="5" t="s">
        <v>1906</v>
      </c>
      <c r="C719" s="1">
        <v>0.8210763888888889</v>
      </c>
      <c r="D719">
        <v>52618</v>
      </c>
      <c r="E719" t="s">
        <v>1912</v>
      </c>
      <c r="F719">
        <v>1324.77</v>
      </c>
      <c r="G719">
        <v>29.08</v>
      </c>
      <c r="H719">
        <v>2.4</v>
      </c>
    </row>
    <row r="720" spans="1:8" x14ac:dyDescent="0.25">
      <c r="A720" t="s">
        <v>221</v>
      </c>
      <c r="B720" s="5" t="s">
        <v>1906</v>
      </c>
      <c r="C720" s="1">
        <v>0.80706018518518519</v>
      </c>
      <c r="D720">
        <v>52618</v>
      </c>
      <c r="E720" t="s">
        <v>1912</v>
      </c>
      <c r="F720">
        <v>1385.9</v>
      </c>
      <c r="G720">
        <v>30.48</v>
      </c>
      <c r="H720">
        <v>0</v>
      </c>
    </row>
    <row r="721" spans="1:8" x14ac:dyDescent="0.25">
      <c r="A721" t="s">
        <v>235</v>
      </c>
      <c r="B721" s="5" t="s">
        <v>1906</v>
      </c>
      <c r="C721" s="1">
        <v>0.83687500000000004</v>
      </c>
      <c r="D721">
        <v>52618</v>
      </c>
      <c r="E721" t="s">
        <v>1912</v>
      </c>
      <c r="F721">
        <v>1536.73</v>
      </c>
      <c r="G721">
        <v>26.48</v>
      </c>
      <c r="H721">
        <v>0</v>
      </c>
    </row>
    <row r="722" spans="1:8" x14ac:dyDescent="0.25">
      <c r="A722" t="s">
        <v>235</v>
      </c>
      <c r="B722" s="5" t="s">
        <v>1906</v>
      </c>
      <c r="C722" s="1">
        <v>0.83839120370370368</v>
      </c>
      <c r="D722">
        <v>52618</v>
      </c>
      <c r="E722" t="s">
        <v>1912</v>
      </c>
      <c r="F722">
        <v>1686.69</v>
      </c>
      <c r="G722">
        <v>20.77</v>
      </c>
      <c r="H722">
        <v>3.71</v>
      </c>
    </row>
    <row r="723" spans="1:8" x14ac:dyDescent="0.25">
      <c r="A723" t="s">
        <v>252</v>
      </c>
      <c r="B723" s="5" t="s">
        <v>1906</v>
      </c>
      <c r="C723" s="1">
        <v>0.58182870370370365</v>
      </c>
      <c r="D723">
        <v>52718</v>
      </c>
      <c r="E723" t="s">
        <v>1912</v>
      </c>
      <c r="F723">
        <v>924.63</v>
      </c>
      <c r="G723">
        <v>43.73</v>
      </c>
      <c r="H723">
        <v>0.76</v>
      </c>
    </row>
    <row r="724" spans="1:8" x14ac:dyDescent="0.25">
      <c r="A724" t="s">
        <v>271</v>
      </c>
      <c r="B724" s="5" t="s">
        <v>1906</v>
      </c>
      <c r="C724" s="1">
        <v>0.55781249999999993</v>
      </c>
      <c r="D724">
        <v>52718</v>
      </c>
      <c r="E724" t="s">
        <v>1912</v>
      </c>
      <c r="F724">
        <v>1256.82</v>
      </c>
      <c r="G724">
        <v>23.57</v>
      </c>
      <c r="H724">
        <v>9.42</v>
      </c>
    </row>
    <row r="725" spans="1:8" x14ac:dyDescent="0.25">
      <c r="A725" t="s">
        <v>290</v>
      </c>
      <c r="B725" s="5" t="s">
        <v>1906</v>
      </c>
      <c r="C725" s="1">
        <v>0.57006944444444441</v>
      </c>
      <c r="D725">
        <v>52718</v>
      </c>
      <c r="E725" t="s">
        <v>1912</v>
      </c>
      <c r="F725">
        <v>1021.42</v>
      </c>
      <c r="G725">
        <v>39.32</v>
      </c>
      <c r="H725">
        <v>0.67</v>
      </c>
    </row>
    <row r="726" spans="1:8" x14ac:dyDescent="0.25">
      <c r="A726" t="s">
        <v>309</v>
      </c>
      <c r="B726" s="5" t="s">
        <v>1906</v>
      </c>
      <c r="C726" s="1">
        <v>0.78417824074074083</v>
      </c>
      <c r="D726">
        <v>52718</v>
      </c>
      <c r="E726" t="s">
        <v>1912</v>
      </c>
      <c r="F726">
        <v>764.79</v>
      </c>
      <c r="G726">
        <v>49.8</v>
      </c>
      <c r="H726">
        <v>1.19</v>
      </c>
    </row>
    <row r="727" spans="1:8" x14ac:dyDescent="0.25">
      <c r="A727" t="s">
        <v>328</v>
      </c>
      <c r="B727" s="5" t="s">
        <v>1906</v>
      </c>
      <c r="C727" s="1">
        <v>0.75848379629629636</v>
      </c>
      <c r="D727">
        <v>52718</v>
      </c>
      <c r="E727" t="s">
        <v>1912</v>
      </c>
      <c r="F727">
        <v>1086.0899999999999</v>
      </c>
      <c r="G727">
        <v>36.950000000000003</v>
      </c>
      <c r="H727">
        <v>1.04</v>
      </c>
    </row>
    <row r="728" spans="1:8" x14ac:dyDescent="0.25">
      <c r="A728" t="s">
        <v>349</v>
      </c>
      <c r="B728" s="5" t="s">
        <v>1906</v>
      </c>
      <c r="C728" s="1">
        <v>0.84420138888888896</v>
      </c>
      <c r="D728">
        <v>52818</v>
      </c>
      <c r="E728" t="s">
        <v>1912</v>
      </c>
      <c r="F728">
        <v>972.58</v>
      </c>
      <c r="G728">
        <v>41.96</v>
      </c>
      <c r="H728">
        <v>0.02</v>
      </c>
    </row>
    <row r="729" spans="1:8" x14ac:dyDescent="0.25">
      <c r="A729" t="s">
        <v>368</v>
      </c>
      <c r="B729" s="5" t="s">
        <v>1906</v>
      </c>
      <c r="C729" s="1">
        <v>0.50618055555555552</v>
      </c>
      <c r="D729">
        <v>52918</v>
      </c>
      <c r="E729" t="s">
        <v>1912</v>
      </c>
      <c r="F729">
        <v>1751.42</v>
      </c>
      <c r="G729">
        <v>23.92</v>
      </c>
      <c r="H729">
        <v>0.56000000000000005</v>
      </c>
    </row>
    <row r="730" spans="1:8" x14ac:dyDescent="0.25">
      <c r="A730" t="s">
        <v>387</v>
      </c>
      <c r="B730" s="5" t="s">
        <v>1906</v>
      </c>
      <c r="C730" s="1">
        <v>0.50609953703703703</v>
      </c>
      <c r="D730">
        <v>52918</v>
      </c>
      <c r="E730" t="s">
        <v>1912</v>
      </c>
      <c r="F730">
        <v>1617.91</v>
      </c>
      <c r="G730">
        <v>22.98</v>
      </c>
      <c r="H730">
        <v>0</v>
      </c>
    </row>
    <row r="731" spans="1:8" x14ac:dyDescent="0.25">
      <c r="A731" t="s">
        <v>405</v>
      </c>
      <c r="B731" s="5" t="s">
        <v>1906</v>
      </c>
      <c r="C731" s="1">
        <v>0.51909722222222221</v>
      </c>
      <c r="D731">
        <v>52918</v>
      </c>
      <c r="E731" t="s">
        <v>1912</v>
      </c>
      <c r="F731">
        <v>1057.53</v>
      </c>
      <c r="G731">
        <v>38.21</v>
      </c>
      <c r="H731">
        <v>0.78</v>
      </c>
    </row>
    <row r="732" spans="1:8" x14ac:dyDescent="0.25">
      <c r="A732" t="s">
        <v>424</v>
      </c>
      <c r="B732" s="5" t="s">
        <v>1906</v>
      </c>
      <c r="C732" s="1">
        <v>0.44020833333333331</v>
      </c>
      <c r="D732">
        <v>53118</v>
      </c>
      <c r="E732" t="s">
        <v>1912</v>
      </c>
      <c r="F732">
        <v>1436.78</v>
      </c>
      <c r="G732">
        <v>28.72</v>
      </c>
      <c r="H732">
        <v>0.76</v>
      </c>
    </row>
    <row r="733" spans="1:8" x14ac:dyDescent="0.25">
      <c r="A733" t="s">
        <v>442</v>
      </c>
      <c r="B733" s="5" t="s">
        <v>1906</v>
      </c>
      <c r="C733" s="1">
        <v>0.92120370370370364</v>
      </c>
      <c r="D733">
        <v>53118</v>
      </c>
      <c r="E733" t="s">
        <v>1912</v>
      </c>
      <c r="F733">
        <v>1103.58</v>
      </c>
      <c r="G733">
        <v>34</v>
      </c>
      <c r="H733">
        <v>2.99</v>
      </c>
    </row>
    <row r="734" spans="1:8" x14ac:dyDescent="0.25">
      <c r="A734" t="s">
        <v>461</v>
      </c>
      <c r="B734" s="5" t="s">
        <v>1906</v>
      </c>
      <c r="C734" s="1">
        <v>0.92296296296296287</v>
      </c>
      <c r="D734">
        <v>53118</v>
      </c>
      <c r="E734" t="s">
        <v>1912</v>
      </c>
      <c r="F734">
        <v>984.21</v>
      </c>
      <c r="G734">
        <v>41.07</v>
      </c>
      <c r="H734">
        <v>0.41</v>
      </c>
    </row>
    <row r="735" spans="1:8" x14ac:dyDescent="0.25">
      <c r="A735" t="s">
        <v>480</v>
      </c>
      <c r="B735" s="5" t="s">
        <v>1906</v>
      </c>
      <c r="C735" s="1">
        <v>0.93103009259259262</v>
      </c>
      <c r="D735">
        <v>53118</v>
      </c>
      <c r="E735" t="s">
        <v>1912</v>
      </c>
      <c r="F735">
        <v>870.38</v>
      </c>
      <c r="G735">
        <v>46.49</v>
      </c>
      <c r="H735">
        <v>0.49</v>
      </c>
    </row>
    <row r="736" spans="1:8" x14ac:dyDescent="0.25">
      <c r="A736" t="s">
        <v>502</v>
      </c>
      <c r="B736" s="5" t="s">
        <v>1906</v>
      </c>
      <c r="C736" s="1">
        <v>0.53535879629629635</v>
      </c>
      <c r="D736">
        <v>51018</v>
      </c>
      <c r="E736" t="s">
        <v>1912</v>
      </c>
      <c r="F736">
        <v>556.66</v>
      </c>
      <c r="G736">
        <v>67.31</v>
      </c>
      <c r="H736">
        <v>1.68</v>
      </c>
    </row>
    <row r="737" spans="1:8" x14ac:dyDescent="0.25">
      <c r="A737" t="s">
        <v>521</v>
      </c>
      <c r="B737" s="5" t="s">
        <v>1906</v>
      </c>
      <c r="C737" s="1">
        <v>0.63792824074074073</v>
      </c>
      <c r="D737">
        <v>43018</v>
      </c>
      <c r="E737" t="s">
        <v>1912</v>
      </c>
      <c r="F737">
        <v>1376.13</v>
      </c>
      <c r="G737">
        <v>29.18</v>
      </c>
      <c r="H737">
        <v>1.8</v>
      </c>
    </row>
    <row r="738" spans="1:8" x14ac:dyDescent="0.25">
      <c r="A738" t="s">
        <v>541</v>
      </c>
      <c r="B738" s="5" t="s">
        <v>1906</v>
      </c>
      <c r="C738" s="1">
        <v>0.46952546296296299</v>
      </c>
      <c r="D738">
        <v>50218</v>
      </c>
      <c r="E738" t="s">
        <v>1912</v>
      </c>
      <c r="F738">
        <v>1266.1400000000001</v>
      </c>
      <c r="G738">
        <v>32.24</v>
      </c>
      <c r="H738">
        <v>1.24</v>
      </c>
    </row>
    <row r="739" spans="1:8" x14ac:dyDescent="0.25">
      <c r="A739" t="s">
        <v>560</v>
      </c>
      <c r="B739" s="5" t="s">
        <v>1906</v>
      </c>
      <c r="C739" s="1">
        <v>0.61658564814814809</v>
      </c>
      <c r="D739">
        <v>52218</v>
      </c>
      <c r="E739" t="s">
        <v>1912</v>
      </c>
      <c r="F739">
        <v>1089</v>
      </c>
      <c r="G739">
        <v>37.11</v>
      </c>
      <c r="H739">
        <v>0.38</v>
      </c>
    </row>
    <row r="740" spans="1:8" x14ac:dyDescent="0.25">
      <c r="A740" t="s">
        <v>579</v>
      </c>
      <c r="B740" s="5" t="s">
        <v>1906</v>
      </c>
      <c r="C740" s="1">
        <v>0.44309027777777782</v>
      </c>
      <c r="D740">
        <v>53118</v>
      </c>
      <c r="E740" t="s">
        <v>1912</v>
      </c>
      <c r="F740">
        <v>970.08</v>
      </c>
      <c r="G740">
        <v>37.75</v>
      </c>
      <c r="H740">
        <v>2.74</v>
      </c>
    </row>
    <row r="741" spans="1:8" x14ac:dyDescent="0.25">
      <c r="A741" t="s">
        <v>598</v>
      </c>
      <c r="B741" s="5" t="s">
        <v>1906</v>
      </c>
      <c r="C741" s="1">
        <v>0.61162037037037031</v>
      </c>
      <c r="D741">
        <v>52118</v>
      </c>
      <c r="E741" t="s">
        <v>1912</v>
      </c>
      <c r="F741">
        <v>843.3</v>
      </c>
      <c r="G741">
        <v>48.46</v>
      </c>
      <c r="H741">
        <v>0.53</v>
      </c>
    </row>
    <row r="742" spans="1:8" x14ac:dyDescent="0.25">
      <c r="A742" t="s">
        <v>616</v>
      </c>
      <c r="B742" s="5" t="s">
        <v>1906</v>
      </c>
      <c r="C742" s="1">
        <v>0.7324652777777777</v>
      </c>
      <c r="D742">
        <v>52118</v>
      </c>
      <c r="E742" t="s">
        <v>1912</v>
      </c>
      <c r="F742">
        <v>1053.43</v>
      </c>
      <c r="G742">
        <v>39.78</v>
      </c>
      <c r="H742">
        <v>0.2</v>
      </c>
    </row>
    <row r="743" spans="1:8" x14ac:dyDescent="0.25">
      <c r="A743" t="s">
        <v>634</v>
      </c>
      <c r="B743" s="5" t="s">
        <v>1906</v>
      </c>
      <c r="C743" s="1">
        <v>0.63635416666666667</v>
      </c>
      <c r="D743">
        <v>50818</v>
      </c>
      <c r="E743" t="s">
        <v>1912</v>
      </c>
      <c r="F743">
        <v>1737.73</v>
      </c>
      <c r="G743">
        <v>24.67</v>
      </c>
      <c r="H743">
        <v>0.31</v>
      </c>
    </row>
    <row r="744" spans="1:8" x14ac:dyDescent="0.25">
      <c r="A744" t="s">
        <v>653</v>
      </c>
      <c r="B744" s="5" t="s">
        <v>1906</v>
      </c>
      <c r="C744" s="1">
        <v>0.57377314814814817</v>
      </c>
      <c r="D744">
        <v>52418</v>
      </c>
      <c r="E744" t="s">
        <v>1912</v>
      </c>
      <c r="F744">
        <v>585.02</v>
      </c>
      <c r="G744">
        <v>62.52</v>
      </c>
      <c r="H744">
        <v>3.47</v>
      </c>
    </row>
    <row r="745" spans="1:8" x14ac:dyDescent="0.25">
      <c r="A745" t="s">
        <v>671</v>
      </c>
      <c r="B745" s="5" t="s">
        <v>1906</v>
      </c>
      <c r="C745" s="1">
        <v>0.81868055555555552</v>
      </c>
      <c r="D745">
        <v>52818</v>
      </c>
      <c r="E745" t="s">
        <v>1912</v>
      </c>
      <c r="F745">
        <v>1104.6600000000001</v>
      </c>
      <c r="G745">
        <v>35.47</v>
      </c>
      <c r="H745">
        <v>1.52</v>
      </c>
    </row>
    <row r="746" spans="1:8" x14ac:dyDescent="0.25">
      <c r="A746" t="s">
        <v>690</v>
      </c>
      <c r="B746" s="5" t="s">
        <v>1906</v>
      </c>
      <c r="C746" s="1">
        <v>0.59694444444444439</v>
      </c>
      <c r="D746">
        <v>52118</v>
      </c>
      <c r="E746" t="s">
        <v>1912</v>
      </c>
      <c r="F746">
        <v>916.36</v>
      </c>
      <c r="G746">
        <v>42.07</v>
      </c>
      <c r="H746">
        <v>0.42</v>
      </c>
    </row>
    <row r="747" spans="1:8" x14ac:dyDescent="0.25">
      <c r="A747" t="s">
        <v>709</v>
      </c>
      <c r="B747" s="5" t="s">
        <v>1906</v>
      </c>
      <c r="C747" s="1">
        <v>0.52380787037037035</v>
      </c>
      <c r="D747">
        <v>52218</v>
      </c>
      <c r="E747" t="s">
        <v>1912</v>
      </c>
      <c r="F747">
        <v>1178.3499999999999</v>
      </c>
      <c r="G747">
        <v>34.700000000000003</v>
      </c>
      <c r="H747">
        <v>0.28999999999999998</v>
      </c>
    </row>
    <row r="748" spans="1:8" x14ac:dyDescent="0.25">
      <c r="A748" t="s">
        <v>728</v>
      </c>
      <c r="B748" s="5" t="s">
        <v>1906</v>
      </c>
      <c r="C748" s="1">
        <v>0.6174884259259259</v>
      </c>
      <c r="D748">
        <v>50818</v>
      </c>
      <c r="E748" t="s">
        <v>1912</v>
      </c>
      <c r="F748">
        <v>588.35</v>
      </c>
      <c r="G748">
        <v>65.22</v>
      </c>
      <c r="H748">
        <v>2.27</v>
      </c>
    </row>
    <row r="749" spans="1:8" x14ac:dyDescent="0.25">
      <c r="A749" t="s">
        <v>747</v>
      </c>
      <c r="B749" s="5" t="s">
        <v>1906</v>
      </c>
      <c r="C749" s="1">
        <v>0.73197916666666663</v>
      </c>
      <c r="D749">
        <v>52118</v>
      </c>
      <c r="E749" t="s">
        <v>1912</v>
      </c>
      <c r="F749">
        <v>725.26</v>
      </c>
      <c r="G749">
        <v>50.26</v>
      </c>
      <c r="H749">
        <v>1.23</v>
      </c>
    </row>
    <row r="750" spans="1:8" x14ac:dyDescent="0.25">
      <c r="A750" t="s">
        <v>767</v>
      </c>
      <c r="B750" s="5" t="s">
        <v>1906</v>
      </c>
      <c r="C750" s="1">
        <v>0.5549074074074074</v>
      </c>
      <c r="D750">
        <v>50218</v>
      </c>
      <c r="E750" t="s">
        <v>1912</v>
      </c>
      <c r="F750">
        <v>812.23</v>
      </c>
      <c r="G750">
        <v>45.16</v>
      </c>
      <c r="H750">
        <v>1.33</v>
      </c>
    </row>
    <row r="751" spans="1:8" x14ac:dyDescent="0.25">
      <c r="A751" t="s">
        <v>786</v>
      </c>
      <c r="B751" s="5" t="s">
        <v>1906</v>
      </c>
      <c r="C751" s="1">
        <v>0.59811342592592587</v>
      </c>
      <c r="D751">
        <v>50918</v>
      </c>
      <c r="E751" t="s">
        <v>1912</v>
      </c>
      <c r="F751">
        <v>1053.99</v>
      </c>
      <c r="G751">
        <v>39.49</v>
      </c>
      <c r="H751">
        <v>0</v>
      </c>
    </row>
    <row r="752" spans="1:8" x14ac:dyDescent="0.25">
      <c r="A752" t="s">
        <v>806</v>
      </c>
      <c r="B752" s="5" t="s">
        <v>1906</v>
      </c>
      <c r="C752" s="1">
        <v>0.59144675925925927</v>
      </c>
      <c r="D752">
        <v>50818</v>
      </c>
      <c r="E752" t="s">
        <v>1912</v>
      </c>
      <c r="F752">
        <v>1720.52</v>
      </c>
      <c r="G752">
        <v>22.73</v>
      </c>
      <c r="H752">
        <v>1.75</v>
      </c>
    </row>
    <row r="753" spans="1:8" x14ac:dyDescent="0.25">
      <c r="A753" t="s">
        <v>824</v>
      </c>
      <c r="B753" s="5" t="s">
        <v>1906</v>
      </c>
      <c r="C753" s="1">
        <v>0.53311342592592592</v>
      </c>
      <c r="D753">
        <v>52218</v>
      </c>
      <c r="E753" t="s">
        <v>1912</v>
      </c>
      <c r="F753">
        <v>637.79</v>
      </c>
      <c r="G753">
        <v>59.49</v>
      </c>
      <c r="H753">
        <v>0</v>
      </c>
    </row>
    <row r="754" spans="1:8" x14ac:dyDescent="0.25">
      <c r="A754" t="s">
        <v>843</v>
      </c>
      <c r="B754" s="5" t="s">
        <v>1906</v>
      </c>
      <c r="C754" s="1">
        <v>0.61473379629629632</v>
      </c>
      <c r="D754">
        <v>50918</v>
      </c>
      <c r="E754" t="s">
        <v>1912</v>
      </c>
      <c r="F754">
        <v>854.64</v>
      </c>
      <c r="G754">
        <v>44.6</v>
      </c>
      <c r="H754">
        <v>0.39</v>
      </c>
    </row>
    <row r="755" spans="1:8" x14ac:dyDescent="0.25">
      <c r="A755" t="s">
        <v>861</v>
      </c>
      <c r="B755" s="5" t="s">
        <v>1906</v>
      </c>
      <c r="C755" s="1">
        <v>0.65637731481481476</v>
      </c>
      <c r="D755">
        <v>50818</v>
      </c>
      <c r="E755" t="s">
        <v>1912</v>
      </c>
      <c r="F755">
        <v>705.28</v>
      </c>
      <c r="G755">
        <v>53.62</v>
      </c>
      <c r="H755">
        <v>2.88</v>
      </c>
    </row>
    <row r="756" spans="1:8" x14ac:dyDescent="0.25">
      <c r="A756" t="s">
        <v>880</v>
      </c>
      <c r="B756" s="5" t="s">
        <v>1906</v>
      </c>
      <c r="C756" s="1">
        <v>0.59371527777777777</v>
      </c>
      <c r="D756">
        <v>50918</v>
      </c>
      <c r="E756" t="s">
        <v>1912</v>
      </c>
      <c r="F756">
        <v>1678.69</v>
      </c>
      <c r="G756">
        <v>25.98</v>
      </c>
      <c r="H756">
        <v>0</v>
      </c>
    </row>
    <row r="757" spans="1:8" x14ac:dyDescent="0.25">
      <c r="A757" t="s">
        <v>899</v>
      </c>
      <c r="B757" s="5" t="s">
        <v>1906</v>
      </c>
      <c r="C757" s="1">
        <v>0.53792824074074075</v>
      </c>
      <c r="D757">
        <v>52218</v>
      </c>
      <c r="E757" t="s">
        <v>1912</v>
      </c>
      <c r="F757">
        <v>642.67999999999995</v>
      </c>
      <c r="G757">
        <v>58.99</v>
      </c>
      <c r="H757">
        <v>0</v>
      </c>
    </row>
    <row r="758" spans="1:8" x14ac:dyDescent="0.25">
      <c r="A758" t="s">
        <v>919</v>
      </c>
      <c r="B758" s="5" t="s">
        <v>1906</v>
      </c>
      <c r="C758" s="1">
        <v>0.54708333333333337</v>
      </c>
      <c r="D758">
        <v>52218</v>
      </c>
      <c r="E758" t="s">
        <v>1912</v>
      </c>
      <c r="F758">
        <v>1020.76</v>
      </c>
      <c r="G758">
        <v>38.99</v>
      </c>
      <c r="H758">
        <v>0.5</v>
      </c>
    </row>
    <row r="759" spans="1:8" x14ac:dyDescent="0.25">
      <c r="A759" t="s">
        <v>937</v>
      </c>
      <c r="B759" s="5" t="s">
        <v>1906</v>
      </c>
      <c r="C759" s="1">
        <v>0.58116898148148144</v>
      </c>
      <c r="D759">
        <v>52418</v>
      </c>
      <c r="E759" t="s">
        <v>1912</v>
      </c>
      <c r="F759">
        <v>832.74</v>
      </c>
      <c r="G759">
        <v>45.99</v>
      </c>
      <c r="H759">
        <v>0</v>
      </c>
    </row>
    <row r="760" spans="1:8" x14ac:dyDescent="0.25">
      <c r="A760" t="s">
        <v>958</v>
      </c>
      <c r="B760" s="5" t="s">
        <v>1906</v>
      </c>
      <c r="C760" s="1">
        <v>0.56663194444444442</v>
      </c>
      <c r="D760">
        <v>50218</v>
      </c>
      <c r="E760" t="s">
        <v>1912</v>
      </c>
      <c r="F760">
        <v>662.47</v>
      </c>
      <c r="G760">
        <v>58.7</v>
      </c>
      <c r="H760">
        <v>0.79</v>
      </c>
    </row>
    <row r="761" spans="1:8" x14ac:dyDescent="0.25">
      <c r="A761" t="s">
        <v>974</v>
      </c>
      <c r="B761" s="5" t="s">
        <v>1906</v>
      </c>
      <c r="C761" s="1">
        <v>0.61124999999999996</v>
      </c>
      <c r="D761">
        <v>52218</v>
      </c>
      <c r="E761" t="s">
        <v>1912</v>
      </c>
      <c r="F761">
        <v>835.91</v>
      </c>
      <c r="G761">
        <v>45.74</v>
      </c>
      <c r="H761">
        <v>1.74</v>
      </c>
    </row>
    <row r="762" spans="1:8" x14ac:dyDescent="0.25">
      <c r="A762" t="s">
        <v>993</v>
      </c>
      <c r="B762" s="5" t="s">
        <v>1906</v>
      </c>
      <c r="C762" s="1">
        <v>0.5255671296296297</v>
      </c>
      <c r="D762">
        <v>50418</v>
      </c>
      <c r="E762" t="s">
        <v>1912</v>
      </c>
      <c r="F762">
        <v>845.11</v>
      </c>
      <c r="G762">
        <v>43.43</v>
      </c>
      <c r="H762">
        <v>1.56</v>
      </c>
    </row>
    <row r="763" spans="1:8" x14ac:dyDescent="0.25">
      <c r="A763" t="s">
        <v>1012</v>
      </c>
      <c r="B763" s="5" t="s">
        <v>1906</v>
      </c>
      <c r="C763" s="1">
        <v>0.64388888888888884</v>
      </c>
      <c r="D763">
        <v>52218</v>
      </c>
      <c r="E763" t="s">
        <v>1912</v>
      </c>
      <c r="F763">
        <v>750.75</v>
      </c>
      <c r="G763">
        <v>53.49</v>
      </c>
      <c r="H763">
        <v>0</v>
      </c>
    </row>
    <row r="764" spans="1:8" x14ac:dyDescent="0.25">
      <c r="A764" t="s">
        <v>1031</v>
      </c>
      <c r="B764" s="5" t="s">
        <v>1906</v>
      </c>
      <c r="C764" s="1">
        <v>0.46454861111111106</v>
      </c>
      <c r="D764">
        <v>50918</v>
      </c>
      <c r="E764" t="s">
        <v>1912</v>
      </c>
      <c r="F764">
        <v>1141.2</v>
      </c>
      <c r="G764">
        <v>32.43</v>
      </c>
      <c r="H764">
        <v>2.5499999999999998</v>
      </c>
    </row>
    <row r="765" spans="1:8" x14ac:dyDescent="0.25">
      <c r="A765" t="s">
        <v>1050</v>
      </c>
      <c r="B765" s="5" t="s">
        <v>1906</v>
      </c>
      <c r="C765" s="1">
        <v>0.71365740740740735</v>
      </c>
      <c r="D765">
        <v>52418</v>
      </c>
      <c r="E765" t="s">
        <v>1912</v>
      </c>
      <c r="F765">
        <v>1084.57</v>
      </c>
      <c r="G765">
        <v>38.99</v>
      </c>
      <c r="H765">
        <v>0</v>
      </c>
    </row>
    <row r="766" spans="1:8" x14ac:dyDescent="0.25">
      <c r="A766" t="s">
        <v>1068</v>
      </c>
      <c r="B766" s="5" t="s">
        <v>1906</v>
      </c>
      <c r="C766" s="1">
        <v>0.53045138888888888</v>
      </c>
      <c r="D766">
        <v>50318</v>
      </c>
      <c r="E766" t="s">
        <v>1912</v>
      </c>
      <c r="F766">
        <v>974.05</v>
      </c>
      <c r="G766">
        <v>42.99</v>
      </c>
      <c r="H766">
        <v>0</v>
      </c>
    </row>
    <row r="767" spans="1:8" x14ac:dyDescent="0.25">
      <c r="A767" t="s">
        <v>1087</v>
      </c>
      <c r="B767" s="5" t="s">
        <v>1906</v>
      </c>
      <c r="C767" s="1">
        <v>0.61864583333333334</v>
      </c>
      <c r="D767">
        <v>52118</v>
      </c>
      <c r="E767" t="s">
        <v>1912</v>
      </c>
      <c r="F767">
        <v>587.53</v>
      </c>
      <c r="G767">
        <v>65.28</v>
      </c>
      <c r="H767">
        <v>0.71</v>
      </c>
    </row>
    <row r="768" spans="1:8" x14ac:dyDescent="0.25">
      <c r="A768" t="s">
        <v>1106</v>
      </c>
      <c r="B768" s="5" t="s">
        <v>1906</v>
      </c>
      <c r="C768" s="1">
        <v>0.52942129629629631</v>
      </c>
      <c r="D768">
        <v>51118</v>
      </c>
      <c r="E768" t="s">
        <v>1912</v>
      </c>
      <c r="F768">
        <v>948.73</v>
      </c>
      <c r="G768">
        <v>43.45</v>
      </c>
      <c r="H768">
        <v>0.03</v>
      </c>
    </row>
    <row r="769" spans="1:8" x14ac:dyDescent="0.25">
      <c r="A769" t="s">
        <v>1125</v>
      </c>
      <c r="B769" s="5" t="s">
        <v>1906</v>
      </c>
      <c r="C769" s="1">
        <v>0.65172453703703703</v>
      </c>
      <c r="D769">
        <v>52218</v>
      </c>
      <c r="E769" t="s">
        <v>1912</v>
      </c>
      <c r="F769">
        <v>797.31</v>
      </c>
      <c r="G769">
        <v>46.62</v>
      </c>
      <c r="H769">
        <v>0.87</v>
      </c>
    </row>
    <row r="770" spans="1:8" x14ac:dyDescent="0.25">
      <c r="A770" t="s">
        <v>1144</v>
      </c>
      <c r="B770" s="5" t="s">
        <v>1906</v>
      </c>
      <c r="C770" s="1">
        <v>0.44707175925925924</v>
      </c>
      <c r="D770">
        <v>51818</v>
      </c>
      <c r="E770" t="s">
        <v>1912</v>
      </c>
      <c r="F770">
        <v>607.08000000000004</v>
      </c>
      <c r="G770">
        <v>58.64</v>
      </c>
      <c r="H770">
        <v>0.85</v>
      </c>
    </row>
    <row r="771" spans="1:8" x14ac:dyDescent="0.25">
      <c r="A771" t="s">
        <v>1163</v>
      </c>
      <c r="B771" s="5" t="s">
        <v>1906</v>
      </c>
      <c r="C771" s="1">
        <v>0.66350694444444447</v>
      </c>
      <c r="D771">
        <v>50818</v>
      </c>
      <c r="E771" t="s">
        <v>1912</v>
      </c>
      <c r="F771">
        <v>1300.25</v>
      </c>
      <c r="G771">
        <v>32.200000000000003</v>
      </c>
      <c r="H771">
        <v>0.78</v>
      </c>
    </row>
    <row r="772" spans="1:8" x14ac:dyDescent="0.25">
      <c r="A772" t="s">
        <v>1182</v>
      </c>
      <c r="B772" s="5" t="s">
        <v>1906</v>
      </c>
      <c r="C772" s="1">
        <v>0.55807870370370372</v>
      </c>
      <c r="D772">
        <v>51718</v>
      </c>
      <c r="E772" t="s">
        <v>1912</v>
      </c>
      <c r="F772">
        <v>1100.8699999999999</v>
      </c>
      <c r="G772">
        <v>36.74</v>
      </c>
      <c r="H772">
        <v>1.75</v>
      </c>
    </row>
    <row r="773" spans="1:8" x14ac:dyDescent="0.25">
      <c r="A773" t="s">
        <v>1201</v>
      </c>
      <c r="B773" s="5" t="s">
        <v>1906</v>
      </c>
      <c r="C773" s="1">
        <v>0.64300925925925922</v>
      </c>
      <c r="D773">
        <v>50318</v>
      </c>
      <c r="E773" t="s">
        <v>1912</v>
      </c>
      <c r="F773">
        <v>598.04999999999995</v>
      </c>
      <c r="G773">
        <v>60.12</v>
      </c>
      <c r="H773">
        <v>4.87</v>
      </c>
    </row>
    <row r="774" spans="1:8" x14ac:dyDescent="0.25">
      <c r="A774" t="s">
        <v>1235</v>
      </c>
      <c r="B774" s="5" t="s">
        <v>1906</v>
      </c>
      <c r="C774" s="1">
        <v>0.49927083333333333</v>
      </c>
      <c r="D774">
        <v>50318</v>
      </c>
      <c r="E774" t="s">
        <v>1912</v>
      </c>
      <c r="F774">
        <v>1609.49</v>
      </c>
      <c r="G774">
        <v>25.9</v>
      </c>
      <c r="H774">
        <v>0.08</v>
      </c>
    </row>
    <row r="775" spans="1:8" x14ac:dyDescent="0.25">
      <c r="A775" t="s">
        <v>1254</v>
      </c>
      <c r="B775" s="5" t="s">
        <v>1906</v>
      </c>
      <c r="C775" s="1">
        <v>0.49501157407407409</v>
      </c>
      <c r="D775">
        <v>51718</v>
      </c>
      <c r="E775" t="s">
        <v>1912</v>
      </c>
      <c r="F775">
        <v>1055.3599999999999</v>
      </c>
      <c r="G775">
        <v>39.49</v>
      </c>
      <c r="H775">
        <v>0</v>
      </c>
    </row>
    <row r="776" spans="1:8" x14ac:dyDescent="0.25">
      <c r="A776" t="s">
        <v>1273</v>
      </c>
      <c r="B776" s="5" t="s">
        <v>1906</v>
      </c>
      <c r="C776" s="1">
        <v>0.50501157407407404</v>
      </c>
      <c r="D776">
        <v>51718</v>
      </c>
      <c r="E776" t="s">
        <v>1912</v>
      </c>
      <c r="F776">
        <v>790.45</v>
      </c>
      <c r="G776">
        <v>51.91</v>
      </c>
      <c r="H776">
        <v>0.08</v>
      </c>
    </row>
    <row r="777" spans="1:8" x14ac:dyDescent="0.25">
      <c r="A777" t="s">
        <v>1292</v>
      </c>
      <c r="B777" s="5" t="s">
        <v>1906</v>
      </c>
      <c r="C777" s="1">
        <v>0.64880787037037035</v>
      </c>
      <c r="D777">
        <v>51418</v>
      </c>
      <c r="E777" t="s">
        <v>1912</v>
      </c>
      <c r="F777">
        <v>1536.53</v>
      </c>
      <c r="G777">
        <v>27.98</v>
      </c>
      <c r="H777">
        <v>0</v>
      </c>
    </row>
    <row r="778" spans="1:8" x14ac:dyDescent="0.25">
      <c r="A778" t="s">
        <v>1311</v>
      </c>
      <c r="B778" s="5" t="s">
        <v>1906</v>
      </c>
      <c r="C778" s="1">
        <v>0.74121527777777774</v>
      </c>
      <c r="D778">
        <v>50918</v>
      </c>
      <c r="E778" t="s">
        <v>1912</v>
      </c>
      <c r="F778">
        <v>891.9</v>
      </c>
      <c r="G778">
        <v>45.42</v>
      </c>
      <c r="H778">
        <v>0.56999999999999995</v>
      </c>
    </row>
    <row r="779" spans="1:8" x14ac:dyDescent="0.25">
      <c r="A779" t="s">
        <v>1330</v>
      </c>
      <c r="B779" s="5" t="s">
        <v>1906</v>
      </c>
      <c r="C779" s="1">
        <v>0.58064814814814814</v>
      </c>
      <c r="D779">
        <v>52118</v>
      </c>
      <c r="E779" t="s">
        <v>1912</v>
      </c>
      <c r="F779">
        <v>1264.3599999999999</v>
      </c>
      <c r="G779">
        <v>32.64</v>
      </c>
      <c r="H779">
        <v>0.85</v>
      </c>
    </row>
    <row r="780" spans="1:8" x14ac:dyDescent="0.25">
      <c r="A780" t="s">
        <v>1349</v>
      </c>
      <c r="B780" s="5" t="s">
        <v>1906</v>
      </c>
      <c r="C780" s="1">
        <v>0.56489583333333326</v>
      </c>
      <c r="D780">
        <v>50218</v>
      </c>
      <c r="E780" t="s">
        <v>1912</v>
      </c>
      <c r="F780">
        <v>1300.52</v>
      </c>
      <c r="G780">
        <v>32.75</v>
      </c>
      <c r="H780">
        <v>0.23</v>
      </c>
    </row>
    <row r="781" spans="1:8" x14ac:dyDescent="0.25">
      <c r="A781" t="s">
        <v>1368</v>
      </c>
      <c r="B781" s="5" t="s">
        <v>1906</v>
      </c>
      <c r="C781" s="1">
        <v>0.43201388888888892</v>
      </c>
      <c r="D781">
        <v>51718</v>
      </c>
      <c r="E781" t="s">
        <v>1912</v>
      </c>
      <c r="F781">
        <v>1205.04</v>
      </c>
      <c r="G781">
        <v>34.99</v>
      </c>
      <c r="H781">
        <v>0</v>
      </c>
    </row>
    <row r="782" spans="1:8" x14ac:dyDescent="0.25">
      <c r="A782" t="s">
        <v>1387</v>
      </c>
      <c r="B782" s="5" t="s">
        <v>1906</v>
      </c>
      <c r="C782" s="1">
        <v>0.37137731481481479</v>
      </c>
      <c r="D782">
        <v>52518</v>
      </c>
      <c r="E782" t="s">
        <v>1912</v>
      </c>
      <c r="F782">
        <v>1156.99</v>
      </c>
      <c r="G782">
        <v>33.4</v>
      </c>
      <c r="H782">
        <v>1.0900000000000001</v>
      </c>
    </row>
    <row r="783" spans="1:8" x14ac:dyDescent="0.25">
      <c r="A783" t="s">
        <v>1406</v>
      </c>
      <c r="B783" s="5" t="s">
        <v>1906</v>
      </c>
      <c r="C783" s="1">
        <v>0.58983796296296298</v>
      </c>
      <c r="D783">
        <v>50218</v>
      </c>
      <c r="E783" t="s">
        <v>1912</v>
      </c>
      <c r="F783">
        <v>1415.95</v>
      </c>
      <c r="G783">
        <v>30.48</v>
      </c>
      <c r="H783">
        <v>0</v>
      </c>
    </row>
    <row r="784" spans="1:8" x14ac:dyDescent="0.25">
      <c r="A784" t="s">
        <v>1425</v>
      </c>
      <c r="B784" s="5" t="s">
        <v>1906</v>
      </c>
      <c r="C784" s="1">
        <v>0.51004629629629628</v>
      </c>
      <c r="D784">
        <v>51818</v>
      </c>
      <c r="E784" t="s">
        <v>1912</v>
      </c>
      <c r="F784">
        <v>923.47</v>
      </c>
      <c r="G784">
        <v>44.49</v>
      </c>
      <c r="H784">
        <v>0</v>
      </c>
    </row>
    <row r="785" spans="1:8" x14ac:dyDescent="0.25">
      <c r="A785" t="s">
        <v>1444</v>
      </c>
      <c r="B785" s="5" t="s">
        <v>1906</v>
      </c>
      <c r="C785" s="1">
        <v>0.46689814814814817</v>
      </c>
      <c r="D785">
        <v>50418</v>
      </c>
      <c r="E785" t="s">
        <v>1912</v>
      </c>
      <c r="F785">
        <v>1466.17</v>
      </c>
      <c r="G785">
        <v>29.48</v>
      </c>
      <c r="H785">
        <v>0</v>
      </c>
    </row>
    <row r="786" spans="1:8" x14ac:dyDescent="0.25">
      <c r="A786" t="s">
        <v>1463</v>
      </c>
      <c r="B786" s="5" t="s">
        <v>1906</v>
      </c>
      <c r="C786" s="1">
        <v>0.57998842592592592</v>
      </c>
      <c r="D786">
        <v>43018</v>
      </c>
      <c r="E786" t="s">
        <v>1912</v>
      </c>
      <c r="F786">
        <v>726.72</v>
      </c>
      <c r="G786">
        <v>55.36</v>
      </c>
      <c r="H786">
        <v>0.63</v>
      </c>
    </row>
    <row r="787" spans="1:8" x14ac:dyDescent="0.25">
      <c r="A787" t="s">
        <v>1482</v>
      </c>
      <c r="B787" s="5" t="s">
        <v>1906</v>
      </c>
      <c r="C787" s="1">
        <v>0.61320601851851853</v>
      </c>
      <c r="D787">
        <v>50218</v>
      </c>
      <c r="E787" t="s">
        <v>1912</v>
      </c>
      <c r="F787">
        <v>600.64</v>
      </c>
      <c r="G787">
        <v>59.42</v>
      </c>
      <c r="H787">
        <v>0.56999999999999995</v>
      </c>
    </row>
    <row r="788" spans="1:8" x14ac:dyDescent="0.25">
      <c r="A788" t="s">
        <v>1501</v>
      </c>
      <c r="B788" s="5" t="s">
        <v>1906</v>
      </c>
      <c r="C788" s="1">
        <v>0.50662037037037033</v>
      </c>
      <c r="D788">
        <v>50218</v>
      </c>
      <c r="E788" t="s">
        <v>1912</v>
      </c>
      <c r="F788">
        <v>561.25</v>
      </c>
      <c r="G788">
        <v>67.5</v>
      </c>
      <c r="H788">
        <v>0.99</v>
      </c>
    </row>
    <row r="789" spans="1:8" x14ac:dyDescent="0.25">
      <c r="A789" t="s">
        <v>1520</v>
      </c>
      <c r="B789" s="5" t="s">
        <v>1906</v>
      </c>
      <c r="C789" s="1">
        <v>0.47629629629629627</v>
      </c>
      <c r="D789">
        <v>51618</v>
      </c>
      <c r="E789" t="s">
        <v>1912</v>
      </c>
      <c r="F789">
        <v>1352.42</v>
      </c>
      <c r="G789">
        <v>30.53</v>
      </c>
      <c r="H789">
        <v>0.95</v>
      </c>
    </row>
    <row r="790" spans="1:8" x14ac:dyDescent="0.25">
      <c r="A790" t="s">
        <v>1538</v>
      </c>
      <c r="B790" s="5" t="s">
        <v>1906</v>
      </c>
      <c r="C790" s="1">
        <v>0.52405092592592595</v>
      </c>
      <c r="D790">
        <v>51818</v>
      </c>
      <c r="E790" t="s">
        <v>1912</v>
      </c>
      <c r="F790">
        <v>800.1</v>
      </c>
      <c r="G790">
        <v>47.22</v>
      </c>
      <c r="H790">
        <v>0.27</v>
      </c>
    </row>
    <row r="791" spans="1:8" x14ac:dyDescent="0.25">
      <c r="A791" t="s">
        <v>1558</v>
      </c>
      <c r="B791" s="5" t="s">
        <v>1906</v>
      </c>
      <c r="C791" s="1">
        <v>0.45394675925925926</v>
      </c>
      <c r="D791">
        <v>50318</v>
      </c>
      <c r="E791" t="s">
        <v>1912</v>
      </c>
      <c r="F791">
        <v>791.51</v>
      </c>
      <c r="G791">
        <v>45.61</v>
      </c>
      <c r="H791">
        <v>2.38</v>
      </c>
    </row>
    <row r="792" spans="1:8" x14ac:dyDescent="0.25">
      <c r="A792" t="s">
        <v>1577</v>
      </c>
      <c r="B792" s="5" t="s">
        <v>1906</v>
      </c>
      <c r="C792" s="1">
        <v>0.51420138888888889</v>
      </c>
      <c r="D792">
        <v>51718</v>
      </c>
      <c r="E792" t="s">
        <v>1912</v>
      </c>
      <c r="F792">
        <v>855.99</v>
      </c>
      <c r="G792">
        <v>43.79</v>
      </c>
      <c r="H792">
        <v>1.2</v>
      </c>
    </row>
    <row r="793" spans="1:8" x14ac:dyDescent="0.25">
      <c r="A793" t="s">
        <v>1596</v>
      </c>
      <c r="B793" s="5" t="s">
        <v>1906</v>
      </c>
      <c r="C793" s="1">
        <v>0.6434375</v>
      </c>
      <c r="D793">
        <v>50718</v>
      </c>
      <c r="E793" t="s">
        <v>1912</v>
      </c>
      <c r="F793">
        <v>607.13</v>
      </c>
      <c r="G793">
        <v>59.49</v>
      </c>
      <c r="H793">
        <v>0</v>
      </c>
    </row>
    <row r="794" spans="1:8" x14ac:dyDescent="0.25">
      <c r="A794" t="s">
        <v>1615</v>
      </c>
      <c r="B794" s="5" t="s">
        <v>1906</v>
      </c>
      <c r="C794" s="1">
        <v>0.5134953703703703</v>
      </c>
      <c r="D794">
        <v>50218</v>
      </c>
      <c r="E794" t="s">
        <v>1912</v>
      </c>
      <c r="F794">
        <v>1465.34</v>
      </c>
      <c r="G794">
        <v>27.81</v>
      </c>
      <c r="H794">
        <v>1.67</v>
      </c>
    </row>
    <row r="795" spans="1:8" x14ac:dyDescent="0.25">
      <c r="A795" t="s">
        <v>1633</v>
      </c>
      <c r="B795" s="5" t="s">
        <v>1906</v>
      </c>
      <c r="C795" s="1">
        <v>0.5587847222222222</v>
      </c>
      <c r="D795">
        <v>43018</v>
      </c>
      <c r="E795" t="s">
        <v>1912</v>
      </c>
      <c r="F795">
        <v>1251.4100000000001</v>
      </c>
      <c r="G795">
        <v>31.83</v>
      </c>
      <c r="H795">
        <v>0.66</v>
      </c>
    </row>
    <row r="796" spans="1:8" x14ac:dyDescent="0.25">
      <c r="A796" t="s">
        <v>1651</v>
      </c>
      <c r="B796" s="5" t="s">
        <v>1906</v>
      </c>
      <c r="C796" s="1">
        <v>0.45019675925925928</v>
      </c>
      <c r="D796">
        <v>50218</v>
      </c>
      <c r="E796" t="s">
        <v>1912</v>
      </c>
      <c r="F796">
        <v>701.7</v>
      </c>
      <c r="G796">
        <v>52.15</v>
      </c>
      <c r="H796">
        <v>0.84</v>
      </c>
    </row>
    <row r="797" spans="1:8" x14ac:dyDescent="0.25">
      <c r="A797" t="s">
        <v>1670</v>
      </c>
      <c r="B797" s="5" t="s">
        <v>1906</v>
      </c>
      <c r="C797" s="1">
        <v>0.51791666666666669</v>
      </c>
      <c r="D797">
        <v>51018</v>
      </c>
      <c r="E797" t="s">
        <v>1912</v>
      </c>
      <c r="F797">
        <v>1220.03</v>
      </c>
      <c r="G797">
        <v>32.549999999999997</v>
      </c>
      <c r="H797">
        <v>0.43</v>
      </c>
    </row>
    <row r="798" spans="1:8" x14ac:dyDescent="0.25">
      <c r="A798" t="s">
        <v>1689</v>
      </c>
      <c r="B798" s="5" t="s">
        <v>1906</v>
      </c>
      <c r="C798" s="1">
        <v>0.53262731481481485</v>
      </c>
      <c r="D798">
        <v>50718</v>
      </c>
      <c r="E798" t="s">
        <v>1912</v>
      </c>
      <c r="F798">
        <v>926.2</v>
      </c>
      <c r="G798">
        <v>43.76</v>
      </c>
      <c r="H798">
        <v>1.22</v>
      </c>
    </row>
    <row r="799" spans="1:8" x14ac:dyDescent="0.25">
      <c r="A799" t="s">
        <v>1708</v>
      </c>
      <c r="B799" s="5" t="s">
        <v>1906</v>
      </c>
      <c r="C799" s="1">
        <v>0.65886574074074067</v>
      </c>
      <c r="D799">
        <v>50818</v>
      </c>
      <c r="E799" t="s">
        <v>1912</v>
      </c>
      <c r="F799">
        <v>980.94</v>
      </c>
      <c r="G799">
        <v>39.99</v>
      </c>
      <c r="H799">
        <v>0</v>
      </c>
    </row>
    <row r="800" spans="1:8" x14ac:dyDescent="0.25">
      <c r="A800" t="s">
        <v>1727</v>
      </c>
      <c r="B800" s="5" t="s">
        <v>1906</v>
      </c>
      <c r="C800" s="1">
        <v>0.56321759259259263</v>
      </c>
      <c r="D800">
        <v>50818</v>
      </c>
      <c r="E800" t="s">
        <v>1912</v>
      </c>
      <c r="F800">
        <v>588.64</v>
      </c>
      <c r="G800">
        <v>59.49</v>
      </c>
      <c r="H800">
        <v>1.5</v>
      </c>
    </row>
    <row r="801" spans="1:8" x14ac:dyDescent="0.25">
      <c r="A801" t="s">
        <v>1746</v>
      </c>
      <c r="B801" s="5" t="s">
        <v>1906</v>
      </c>
      <c r="C801" s="1">
        <v>0.54958333333333331</v>
      </c>
      <c r="D801">
        <v>50818</v>
      </c>
      <c r="E801" t="s">
        <v>1912</v>
      </c>
      <c r="F801">
        <v>865.08</v>
      </c>
      <c r="G801">
        <v>47.28</v>
      </c>
      <c r="H801">
        <v>0.71</v>
      </c>
    </row>
    <row r="802" spans="1:8" x14ac:dyDescent="0.25">
      <c r="A802" t="s">
        <v>1765</v>
      </c>
      <c r="B802" s="5" t="s">
        <v>1906</v>
      </c>
      <c r="C802" s="1">
        <v>0.54618055555555556</v>
      </c>
      <c r="D802">
        <v>50418</v>
      </c>
      <c r="E802" t="s">
        <v>1912</v>
      </c>
      <c r="F802">
        <v>779.37</v>
      </c>
      <c r="G802">
        <v>52.05</v>
      </c>
      <c r="H802">
        <v>0.44</v>
      </c>
    </row>
    <row r="803" spans="1:8" x14ac:dyDescent="0.25">
      <c r="A803" t="s">
        <v>1784</v>
      </c>
      <c r="B803" s="5" t="s">
        <v>1906</v>
      </c>
      <c r="C803" s="1">
        <v>0.56380787037037039</v>
      </c>
      <c r="D803">
        <v>51718</v>
      </c>
      <c r="E803" t="s">
        <v>1912</v>
      </c>
      <c r="F803">
        <v>1117.22</v>
      </c>
      <c r="G803">
        <v>35.96</v>
      </c>
      <c r="H803">
        <v>1.53</v>
      </c>
    </row>
    <row r="804" spans="1:8" x14ac:dyDescent="0.25">
      <c r="A804" t="s">
        <v>1802</v>
      </c>
      <c r="B804" s="5" t="s">
        <v>1906</v>
      </c>
      <c r="C804" s="1">
        <v>0.57931712962962967</v>
      </c>
      <c r="D804">
        <v>43018</v>
      </c>
      <c r="E804" t="s">
        <v>1912</v>
      </c>
      <c r="F804">
        <v>891.75</v>
      </c>
      <c r="G804">
        <v>44.64</v>
      </c>
      <c r="H804">
        <v>1.35</v>
      </c>
    </row>
    <row r="805" spans="1:8" x14ac:dyDescent="0.25">
      <c r="A805" t="s">
        <v>1821</v>
      </c>
      <c r="B805" s="5" t="s">
        <v>1906</v>
      </c>
      <c r="C805" s="1">
        <v>0.56444444444444442</v>
      </c>
      <c r="D805">
        <v>50718</v>
      </c>
      <c r="E805" t="s">
        <v>1912</v>
      </c>
      <c r="F805">
        <v>1065.3800000000001</v>
      </c>
      <c r="G805">
        <v>35.58</v>
      </c>
      <c r="H805">
        <v>1.41</v>
      </c>
    </row>
    <row r="806" spans="1:8" x14ac:dyDescent="0.25">
      <c r="A806" t="s">
        <v>1840</v>
      </c>
      <c r="B806" s="5" t="s">
        <v>1906</v>
      </c>
      <c r="C806" s="1">
        <v>0.50877314814814811</v>
      </c>
      <c r="D806">
        <v>51118</v>
      </c>
      <c r="E806" t="s">
        <v>1912</v>
      </c>
      <c r="F806">
        <v>1085.03</v>
      </c>
      <c r="G806">
        <v>36.49</v>
      </c>
      <c r="H806">
        <v>0</v>
      </c>
    </row>
    <row r="807" spans="1:8" x14ac:dyDescent="0.25">
      <c r="A807" t="s">
        <v>1859</v>
      </c>
      <c r="B807" s="5" t="s">
        <v>1906</v>
      </c>
      <c r="C807" s="1">
        <v>0.43857638888888889</v>
      </c>
      <c r="D807">
        <v>50318</v>
      </c>
      <c r="E807" t="s">
        <v>1912</v>
      </c>
      <c r="F807">
        <v>1492.84</v>
      </c>
      <c r="G807">
        <v>28.98</v>
      </c>
      <c r="H807">
        <v>0</v>
      </c>
    </row>
    <row r="808" spans="1:8" x14ac:dyDescent="0.25">
      <c r="A808" t="s">
        <v>1878</v>
      </c>
      <c r="B808" s="5" t="s">
        <v>1906</v>
      </c>
      <c r="C808" s="1">
        <v>0.54730324074074077</v>
      </c>
      <c r="D808">
        <v>52118</v>
      </c>
      <c r="E808" t="s">
        <v>1912</v>
      </c>
      <c r="F808">
        <v>1135.3399999999999</v>
      </c>
      <c r="G808">
        <v>36.99</v>
      </c>
      <c r="H808">
        <v>0</v>
      </c>
    </row>
    <row r="809" spans="1:8" x14ac:dyDescent="0.25">
      <c r="A809" t="s">
        <v>1897</v>
      </c>
      <c r="B809" s="5" t="s">
        <v>1906</v>
      </c>
      <c r="C809" s="1">
        <v>0.56577546296296299</v>
      </c>
      <c r="D809">
        <v>51718</v>
      </c>
      <c r="E809" t="s">
        <v>1912</v>
      </c>
      <c r="F809">
        <v>847.39</v>
      </c>
      <c r="G809">
        <v>44.99</v>
      </c>
      <c r="H809">
        <v>0</v>
      </c>
    </row>
    <row r="810" spans="1:8" x14ac:dyDescent="0.25">
      <c r="A810" t="s">
        <v>17</v>
      </c>
      <c r="B810" s="5" t="s">
        <v>1907</v>
      </c>
      <c r="C810" s="1">
        <v>0.70047453703703699</v>
      </c>
      <c r="D810">
        <v>51418</v>
      </c>
      <c r="E810" t="s">
        <v>1912</v>
      </c>
      <c r="F810">
        <v>625.12</v>
      </c>
      <c r="G810">
        <v>57.99</v>
      </c>
      <c r="H810">
        <v>0</v>
      </c>
    </row>
    <row r="811" spans="1:8" x14ac:dyDescent="0.25">
      <c r="A811" t="s">
        <v>34</v>
      </c>
      <c r="B811" s="5" t="s">
        <v>1907</v>
      </c>
      <c r="C811" s="1">
        <v>0.69641203703703702</v>
      </c>
      <c r="D811">
        <v>51418</v>
      </c>
      <c r="E811" t="s">
        <v>1912</v>
      </c>
      <c r="F811">
        <v>1286.31</v>
      </c>
      <c r="G811">
        <v>29.66</v>
      </c>
      <c r="H811">
        <v>3.32</v>
      </c>
    </row>
    <row r="812" spans="1:8" x14ac:dyDescent="0.25">
      <c r="A812" t="s">
        <v>52</v>
      </c>
      <c r="B812" s="5" t="s">
        <v>1907</v>
      </c>
      <c r="C812" s="1">
        <v>0.87638888888888899</v>
      </c>
      <c r="D812">
        <v>51818</v>
      </c>
      <c r="E812" t="s">
        <v>1912</v>
      </c>
      <c r="F812">
        <v>1615.34</v>
      </c>
      <c r="G812">
        <v>26.4</v>
      </c>
      <c r="H812">
        <v>0.57999999999999996</v>
      </c>
    </row>
    <row r="813" spans="1:8" x14ac:dyDescent="0.25">
      <c r="A813" t="s">
        <v>71</v>
      </c>
      <c r="B813" s="5" t="s">
        <v>1907</v>
      </c>
      <c r="C813" s="1">
        <v>0.89296296296296296</v>
      </c>
      <c r="D813">
        <v>51818</v>
      </c>
      <c r="E813" t="s">
        <v>1912</v>
      </c>
      <c r="F813">
        <v>972.21</v>
      </c>
      <c r="G813">
        <v>41.37</v>
      </c>
      <c r="H813">
        <v>1.1200000000000001</v>
      </c>
    </row>
    <row r="814" spans="1:8" x14ac:dyDescent="0.25">
      <c r="A814" t="s">
        <v>90</v>
      </c>
      <c r="B814" s="5" t="s">
        <v>1907</v>
      </c>
      <c r="C814" s="1">
        <v>0.89561342592592597</v>
      </c>
      <c r="D814">
        <v>51818</v>
      </c>
      <c r="E814" t="s">
        <v>1912</v>
      </c>
      <c r="F814">
        <v>1133.48</v>
      </c>
      <c r="G814">
        <v>36.99</v>
      </c>
      <c r="H814">
        <v>0</v>
      </c>
    </row>
    <row r="815" spans="1:8" x14ac:dyDescent="0.25">
      <c r="A815" t="s">
        <v>109</v>
      </c>
      <c r="B815" s="5" t="s">
        <v>1907</v>
      </c>
      <c r="C815" s="1">
        <v>0.89679398148148148</v>
      </c>
      <c r="D815">
        <v>51818</v>
      </c>
      <c r="E815" t="s">
        <v>1912</v>
      </c>
      <c r="F815">
        <v>857.04</v>
      </c>
      <c r="G815">
        <v>43.56</v>
      </c>
      <c r="H815">
        <v>1.43</v>
      </c>
    </row>
    <row r="816" spans="1:8" x14ac:dyDescent="0.25">
      <c r="A816" t="s">
        <v>128</v>
      </c>
      <c r="B816" s="5" t="s">
        <v>1907</v>
      </c>
      <c r="C816" s="1">
        <v>0.55107638888888888</v>
      </c>
      <c r="D816">
        <v>52518</v>
      </c>
      <c r="E816" t="s">
        <v>1912</v>
      </c>
      <c r="F816">
        <v>971.82</v>
      </c>
      <c r="G816">
        <v>40.57</v>
      </c>
      <c r="H816">
        <v>0.91</v>
      </c>
    </row>
    <row r="817" spans="1:8" x14ac:dyDescent="0.25">
      <c r="A817" t="s">
        <v>147</v>
      </c>
      <c r="B817" s="5" t="s">
        <v>1907</v>
      </c>
      <c r="C817" s="1">
        <v>0.56119212962962961</v>
      </c>
      <c r="D817">
        <v>52518</v>
      </c>
      <c r="E817" t="s">
        <v>1912</v>
      </c>
      <c r="F817">
        <v>1099.69</v>
      </c>
      <c r="G817">
        <v>30.51</v>
      </c>
      <c r="H817">
        <v>6.97</v>
      </c>
    </row>
    <row r="818" spans="1:8" x14ac:dyDescent="0.25">
      <c r="A818" t="s">
        <v>166</v>
      </c>
      <c r="B818" s="5" t="s">
        <v>1907</v>
      </c>
      <c r="C818" s="1">
        <v>0.6697685185185186</v>
      </c>
      <c r="D818">
        <v>52618</v>
      </c>
      <c r="E818" t="s">
        <v>1912</v>
      </c>
      <c r="F818">
        <v>1350.1</v>
      </c>
      <c r="G818">
        <v>30.98</v>
      </c>
      <c r="H818">
        <v>0</v>
      </c>
    </row>
    <row r="819" spans="1:8" x14ac:dyDescent="0.25">
      <c r="A819" t="s">
        <v>185</v>
      </c>
      <c r="B819" s="5" t="s">
        <v>1907</v>
      </c>
      <c r="C819" s="1">
        <v>0.67570601851851853</v>
      </c>
      <c r="D819">
        <v>52618</v>
      </c>
      <c r="E819" t="s">
        <v>1912</v>
      </c>
      <c r="F819">
        <v>1432.78</v>
      </c>
      <c r="G819">
        <v>27.45</v>
      </c>
      <c r="H819">
        <v>2.0299999999999998</v>
      </c>
    </row>
    <row r="820" spans="1:8" x14ac:dyDescent="0.25">
      <c r="A820" t="s">
        <v>204</v>
      </c>
      <c r="B820" s="5" t="s">
        <v>1907</v>
      </c>
      <c r="C820" s="1">
        <v>0.83120370370370367</v>
      </c>
      <c r="D820">
        <v>52618</v>
      </c>
      <c r="E820" t="s">
        <v>1912</v>
      </c>
      <c r="F820">
        <v>1198.6500000000001</v>
      </c>
      <c r="G820">
        <v>33.06</v>
      </c>
      <c r="H820">
        <v>1.43</v>
      </c>
    </row>
    <row r="821" spans="1:8" x14ac:dyDescent="0.25">
      <c r="A821" t="s">
        <v>222</v>
      </c>
      <c r="B821" s="5" t="s">
        <v>1907</v>
      </c>
      <c r="C821" s="1">
        <v>0.83516203703703706</v>
      </c>
      <c r="D821">
        <v>52618</v>
      </c>
      <c r="E821" t="s">
        <v>1912</v>
      </c>
      <c r="F821">
        <v>1282.77</v>
      </c>
      <c r="G821">
        <v>30.36</v>
      </c>
      <c r="H821">
        <v>0.62</v>
      </c>
    </row>
    <row r="822" spans="1:8" x14ac:dyDescent="0.25">
      <c r="A822" t="s">
        <v>253</v>
      </c>
      <c r="B822" s="5" t="s">
        <v>1907</v>
      </c>
      <c r="C822" s="1">
        <v>0.5597685185185185</v>
      </c>
      <c r="D822">
        <v>52718</v>
      </c>
      <c r="E822" t="s">
        <v>1912</v>
      </c>
      <c r="F822">
        <v>1570.22</v>
      </c>
      <c r="G822">
        <v>25.19</v>
      </c>
      <c r="H822">
        <v>2.2999999999999998</v>
      </c>
    </row>
    <row r="823" spans="1:8" x14ac:dyDescent="0.25">
      <c r="A823" t="s">
        <v>272</v>
      </c>
      <c r="B823" s="5" t="s">
        <v>1907</v>
      </c>
      <c r="C823" s="1">
        <v>0.5597685185185185</v>
      </c>
      <c r="D823">
        <v>52718</v>
      </c>
      <c r="E823" t="s">
        <v>1912</v>
      </c>
      <c r="F823">
        <v>1278.8900000000001</v>
      </c>
      <c r="G823">
        <v>26.02</v>
      </c>
      <c r="H823">
        <v>6.47</v>
      </c>
    </row>
    <row r="824" spans="1:8" x14ac:dyDescent="0.25">
      <c r="A824" t="s">
        <v>291</v>
      </c>
      <c r="B824" s="5" t="s">
        <v>1907</v>
      </c>
      <c r="C824" s="1">
        <v>0.58567129629629633</v>
      </c>
      <c r="D824">
        <v>52718</v>
      </c>
      <c r="E824" t="s">
        <v>1912</v>
      </c>
      <c r="F824">
        <v>1152.32</v>
      </c>
      <c r="G824">
        <v>29.68</v>
      </c>
      <c r="H824">
        <v>6.31</v>
      </c>
    </row>
    <row r="825" spans="1:8" x14ac:dyDescent="0.25">
      <c r="A825" t="s">
        <v>310</v>
      </c>
      <c r="B825" s="5" t="s">
        <v>1907</v>
      </c>
      <c r="C825" s="1">
        <v>0.75427083333333333</v>
      </c>
      <c r="D825">
        <v>52718</v>
      </c>
      <c r="E825" t="s">
        <v>1912</v>
      </c>
      <c r="F825">
        <v>1123.53</v>
      </c>
      <c r="G825">
        <v>36.49</v>
      </c>
      <c r="H825">
        <v>0</v>
      </c>
    </row>
    <row r="826" spans="1:8" x14ac:dyDescent="0.25">
      <c r="A826" t="s">
        <v>329</v>
      </c>
      <c r="B826" s="5" t="s">
        <v>1907</v>
      </c>
      <c r="C826" s="1">
        <v>0.77434027777777781</v>
      </c>
      <c r="D826">
        <v>52718</v>
      </c>
      <c r="E826" t="s">
        <v>1912</v>
      </c>
      <c r="F826">
        <v>971.28</v>
      </c>
      <c r="G826">
        <v>39.729999999999997</v>
      </c>
      <c r="H826">
        <v>2.25</v>
      </c>
    </row>
    <row r="827" spans="1:8" x14ac:dyDescent="0.25">
      <c r="A827" t="s">
        <v>350</v>
      </c>
      <c r="B827" s="5" t="s">
        <v>1907</v>
      </c>
      <c r="C827" s="1">
        <v>0.82800925925925928</v>
      </c>
      <c r="D827">
        <v>52818</v>
      </c>
      <c r="E827" t="s">
        <v>1912</v>
      </c>
      <c r="F827">
        <v>846.21</v>
      </c>
      <c r="G827">
        <v>43.76</v>
      </c>
      <c r="H827">
        <v>3.73</v>
      </c>
    </row>
    <row r="828" spans="1:8" x14ac:dyDescent="0.25">
      <c r="A828" t="s">
        <v>369</v>
      </c>
      <c r="B828" s="5" t="s">
        <v>1907</v>
      </c>
      <c r="C828" s="1">
        <v>0.51185185185185189</v>
      </c>
      <c r="D828">
        <v>52918</v>
      </c>
      <c r="E828" t="s">
        <v>1912</v>
      </c>
      <c r="F828">
        <v>1638.41</v>
      </c>
      <c r="G828">
        <v>25.39</v>
      </c>
      <c r="H828">
        <v>0.59</v>
      </c>
    </row>
    <row r="829" spans="1:8" x14ac:dyDescent="0.25">
      <c r="A829" t="s">
        <v>388</v>
      </c>
      <c r="B829" s="5" t="s">
        <v>1907</v>
      </c>
      <c r="C829" s="1">
        <v>0.53925925925925922</v>
      </c>
      <c r="D829">
        <v>52918</v>
      </c>
      <c r="E829" t="s">
        <v>1912</v>
      </c>
      <c r="F829">
        <v>537.73</v>
      </c>
      <c r="G829">
        <v>45.86</v>
      </c>
      <c r="H829">
        <v>0.63</v>
      </c>
    </row>
    <row r="830" spans="1:8" x14ac:dyDescent="0.25">
      <c r="A830" t="s">
        <v>406</v>
      </c>
      <c r="B830" s="5" t="s">
        <v>1907</v>
      </c>
      <c r="C830" s="1">
        <v>0.51202546296296292</v>
      </c>
      <c r="D830">
        <v>52918</v>
      </c>
      <c r="E830" t="s">
        <v>1912</v>
      </c>
      <c r="F830">
        <v>1337.19</v>
      </c>
      <c r="G830">
        <v>25.13</v>
      </c>
      <c r="H830">
        <v>6.35</v>
      </c>
    </row>
    <row r="831" spans="1:8" x14ac:dyDescent="0.25">
      <c r="A831" t="s">
        <v>425</v>
      </c>
      <c r="B831" s="5" t="s">
        <v>1907</v>
      </c>
      <c r="C831" s="1">
        <v>0.45178240740740744</v>
      </c>
      <c r="D831">
        <v>53118</v>
      </c>
      <c r="E831" t="s">
        <v>1912</v>
      </c>
      <c r="F831">
        <v>997.07</v>
      </c>
      <c r="G831">
        <v>40.229999999999997</v>
      </c>
      <c r="H831">
        <v>0.75</v>
      </c>
    </row>
    <row r="832" spans="1:8" x14ac:dyDescent="0.25">
      <c r="A832" t="s">
        <v>443</v>
      </c>
      <c r="B832" s="5" t="s">
        <v>1907</v>
      </c>
      <c r="C832" s="1">
        <v>0.90439814814814812</v>
      </c>
      <c r="D832">
        <v>53118</v>
      </c>
      <c r="E832" t="s">
        <v>1912</v>
      </c>
      <c r="F832">
        <v>1348.79</v>
      </c>
      <c r="G832">
        <v>29.84</v>
      </c>
      <c r="H832">
        <v>1.1499999999999999</v>
      </c>
    </row>
    <row r="833" spans="1:8" x14ac:dyDescent="0.25">
      <c r="A833" t="s">
        <v>462</v>
      </c>
      <c r="B833" s="5" t="s">
        <v>1907</v>
      </c>
      <c r="C833" s="1">
        <v>0.91553240740740749</v>
      </c>
      <c r="D833">
        <v>53118</v>
      </c>
      <c r="E833" t="s">
        <v>1912</v>
      </c>
      <c r="F833">
        <v>1190.3499999999999</v>
      </c>
      <c r="G833">
        <v>33.869999999999997</v>
      </c>
      <c r="H833">
        <v>1.1200000000000001</v>
      </c>
    </row>
    <row r="834" spans="1:8" x14ac:dyDescent="0.25">
      <c r="A834" t="s">
        <v>481</v>
      </c>
      <c r="B834" s="5" t="s">
        <v>1907</v>
      </c>
      <c r="C834" s="1">
        <v>0.91148148148148145</v>
      </c>
      <c r="D834">
        <v>53118</v>
      </c>
      <c r="E834" t="s">
        <v>1912</v>
      </c>
      <c r="F834">
        <v>1116.77</v>
      </c>
      <c r="G834">
        <v>36.99</v>
      </c>
      <c r="H834">
        <v>0.5</v>
      </c>
    </row>
    <row r="835" spans="1:8" x14ac:dyDescent="0.25">
      <c r="A835" t="s">
        <v>503</v>
      </c>
      <c r="B835" s="5" t="s">
        <v>1907</v>
      </c>
      <c r="C835" s="1">
        <v>0.51479166666666665</v>
      </c>
      <c r="D835">
        <v>51018</v>
      </c>
      <c r="E835" t="s">
        <v>1912</v>
      </c>
      <c r="F835">
        <v>946.84</v>
      </c>
      <c r="G835">
        <v>42.27</v>
      </c>
      <c r="H835">
        <v>1.22</v>
      </c>
    </row>
    <row r="836" spans="1:8" x14ac:dyDescent="0.25">
      <c r="A836" t="s">
        <v>522</v>
      </c>
      <c r="B836" s="5" t="s">
        <v>1907</v>
      </c>
      <c r="C836" s="1">
        <v>0.62888888888888894</v>
      </c>
      <c r="D836">
        <v>43018</v>
      </c>
      <c r="E836" t="s">
        <v>1912</v>
      </c>
      <c r="F836">
        <v>1306.6600000000001</v>
      </c>
      <c r="G836">
        <v>32.409999999999997</v>
      </c>
      <c r="H836">
        <v>0.08</v>
      </c>
    </row>
    <row r="837" spans="1:8" x14ac:dyDescent="0.25">
      <c r="A837" t="s">
        <v>542</v>
      </c>
      <c r="B837" s="5" t="s">
        <v>1907</v>
      </c>
      <c r="C837" s="1">
        <v>0.47498842592592588</v>
      </c>
      <c r="D837">
        <v>50218</v>
      </c>
      <c r="E837" t="s">
        <v>1912</v>
      </c>
      <c r="F837">
        <v>1402.93</v>
      </c>
      <c r="G837">
        <v>30.02</v>
      </c>
      <c r="H837">
        <v>0.47</v>
      </c>
    </row>
    <row r="838" spans="1:8" x14ac:dyDescent="0.25">
      <c r="A838" t="s">
        <v>561</v>
      </c>
      <c r="B838" s="5" t="s">
        <v>1907</v>
      </c>
      <c r="C838" s="1">
        <v>0.60324074074074074</v>
      </c>
      <c r="D838">
        <v>52218</v>
      </c>
      <c r="E838" t="s">
        <v>1912</v>
      </c>
      <c r="F838">
        <v>772.23</v>
      </c>
      <c r="G838">
        <v>48.9</v>
      </c>
      <c r="H838">
        <v>1.59</v>
      </c>
    </row>
    <row r="839" spans="1:8" x14ac:dyDescent="0.25">
      <c r="A839" t="s">
        <v>580</v>
      </c>
      <c r="B839" s="5" t="s">
        <v>1907</v>
      </c>
      <c r="C839" s="1">
        <v>0.46716435185185184</v>
      </c>
      <c r="D839">
        <v>53118</v>
      </c>
      <c r="E839" t="s">
        <v>1912</v>
      </c>
      <c r="F839">
        <v>726.75</v>
      </c>
      <c r="G839">
        <v>51.16</v>
      </c>
      <c r="H839">
        <v>0.33</v>
      </c>
    </row>
    <row r="840" spans="1:8" x14ac:dyDescent="0.25">
      <c r="A840" t="s">
        <v>617</v>
      </c>
      <c r="B840" s="5" t="s">
        <v>1907</v>
      </c>
      <c r="C840" s="1">
        <v>0.73935185185185182</v>
      </c>
      <c r="D840">
        <v>52118</v>
      </c>
      <c r="E840" t="s">
        <v>1912</v>
      </c>
      <c r="F840">
        <v>825.19</v>
      </c>
      <c r="G840">
        <v>49.08</v>
      </c>
      <c r="H840">
        <v>0.91</v>
      </c>
    </row>
    <row r="841" spans="1:8" x14ac:dyDescent="0.25">
      <c r="A841" t="s">
        <v>635</v>
      </c>
      <c r="B841" s="5" t="s">
        <v>1907</v>
      </c>
      <c r="C841" s="1">
        <v>0.61820601851851853</v>
      </c>
      <c r="D841">
        <v>50818</v>
      </c>
      <c r="E841" t="s">
        <v>1912</v>
      </c>
      <c r="F841">
        <v>2629.24</v>
      </c>
      <c r="G841">
        <v>14.09</v>
      </c>
      <c r="H841">
        <v>2.88</v>
      </c>
    </row>
    <row r="842" spans="1:8" x14ac:dyDescent="0.25">
      <c r="A842" t="s">
        <v>654</v>
      </c>
      <c r="B842" s="5" t="s">
        <v>1907</v>
      </c>
      <c r="C842" s="1">
        <v>0.58447916666666666</v>
      </c>
      <c r="D842">
        <v>52418</v>
      </c>
      <c r="E842" t="s">
        <v>1912</v>
      </c>
      <c r="F842">
        <v>638.29999999999995</v>
      </c>
      <c r="G842">
        <v>61.09</v>
      </c>
      <c r="H842">
        <v>0.41</v>
      </c>
    </row>
    <row r="843" spans="1:8" x14ac:dyDescent="0.25">
      <c r="A843" t="s">
        <v>672</v>
      </c>
      <c r="B843" s="5" t="s">
        <v>1907</v>
      </c>
      <c r="C843" s="1">
        <v>0.82798611111111109</v>
      </c>
      <c r="D843">
        <v>52818</v>
      </c>
      <c r="E843" t="s">
        <v>1912</v>
      </c>
      <c r="F843">
        <v>783.8</v>
      </c>
      <c r="G843">
        <v>49.95</v>
      </c>
      <c r="H843">
        <v>0.04</v>
      </c>
    </row>
    <row r="844" spans="1:8" x14ac:dyDescent="0.25">
      <c r="A844" t="s">
        <v>691</v>
      </c>
      <c r="B844" s="5" t="s">
        <v>1907</v>
      </c>
      <c r="C844" s="1">
        <v>0.61658564814814809</v>
      </c>
      <c r="D844">
        <v>52118</v>
      </c>
      <c r="E844" t="s">
        <v>1912</v>
      </c>
      <c r="F844">
        <v>737.35</v>
      </c>
      <c r="G844">
        <v>49</v>
      </c>
      <c r="H844">
        <v>1.99</v>
      </c>
    </row>
    <row r="845" spans="1:8" x14ac:dyDescent="0.25">
      <c r="A845" t="s">
        <v>710</v>
      </c>
      <c r="B845" s="5" t="s">
        <v>1907</v>
      </c>
      <c r="C845" s="1">
        <v>0.52771990740740737</v>
      </c>
      <c r="D845">
        <v>52218</v>
      </c>
      <c r="E845" t="s">
        <v>1912</v>
      </c>
      <c r="F845">
        <v>897.97</v>
      </c>
      <c r="G845">
        <v>44.49</v>
      </c>
      <c r="H845">
        <v>0</v>
      </c>
    </row>
    <row r="846" spans="1:8" x14ac:dyDescent="0.25">
      <c r="A846" t="s">
        <v>729</v>
      </c>
      <c r="B846" s="5" t="s">
        <v>1907</v>
      </c>
      <c r="C846" s="1">
        <v>0.58912037037037035</v>
      </c>
      <c r="D846">
        <v>50818</v>
      </c>
      <c r="E846" t="s">
        <v>1912</v>
      </c>
      <c r="F846">
        <v>1495.02</v>
      </c>
      <c r="G846">
        <v>28.98</v>
      </c>
      <c r="H846">
        <v>0</v>
      </c>
    </row>
    <row r="847" spans="1:8" x14ac:dyDescent="0.25">
      <c r="A847" t="s">
        <v>748</v>
      </c>
      <c r="B847" s="5" t="s">
        <v>1907</v>
      </c>
      <c r="C847" s="1">
        <v>0.74974537037037037</v>
      </c>
      <c r="D847">
        <v>52118</v>
      </c>
      <c r="E847" t="s">
        <v>1912</v>
      </c>
      <c r="F847">
        <v>590.46</v>
      </c>
      <c r="G847">
        <v>59.55</v>
      </c>
      <c r="H847">
        <v>0.94</v>
      </c>
    </row>
    <row r="848" spans="1:8" x14ac:dyDescent="0.25">
      <c r="A848" t="s">
        <v>768</v>
      </c>
      <c r="B848" s="5" t="s">
        <v>1907</v>
      </c>
      <c r="C848" s="1">
        <v>0.56115740740740738</v>
      </c>
      <c r="D848">
        <v>50218</v>
      </c>
      <c r="E848" t="s">
        <v>1912</v>
      </c>
      <c r="F848">
        <v>736.72</v>
      </c>
      <c r="G848">
        <v>49.36</v>
      </c>
      <c r="H848">
        <v>1.63</v>
      </c>
    </row>
    <row r="849" spans="1:8" x14ac:dyDescent="0.25">
      <c r="A849" t="s">
        <v>787</v>
      </c>
      <c r="B849" s="5" t="s">
        <v>1907</v>
      </c>
      <c r="C849" s="1">
        <v>0.60009259259259262</v>
      </c>
      <c r="D849">
        <v>50918</v>
      </c>
      <c r="E849" t="s">
        <v>1912</v>
      </c>
      <c r="F849">
        <v>1100.8699999999999</v>
      </c>
      <c r="G849">
        <v>37.270000000000003</v>
      </c>
      <c r="H849">
        <v>0.72</v>
      </c>
    </row>
    <row r="850" spans="1:8" x14ac:dyDescent="0.25">
      <c r="A850" t="s">
        <v>807</v>
      </c>
      <c r="B850" s="5" t="s">
        <v>1907</v>
      </c>
      <c r="C850" s="1">
        <v>0.6225694444444444</v>
      </c>
      <c r="D850">
        <v>50818</v>
      </c>
      <c r="E850" t="s">
        <v>1912</v>
      </c>
      <c r="F850">
        <v>1043.55</v>
      </c>
      <c r="G850">
        <v>37.32</v>
      </c>
      <c r="H850">
        <v>0.67</v>
      </c>
    </row>
    <row r="851" spans="1:8" x14ac:dyDescent="0.25">
      <c r="A851" t="s">
        <v>825</v>
      </c>
      <c r="B851" s="5" t="s">
        <v>1907</v>
      </c>
      <c r="C851" s="1">
        <v>0.54021990740740744</v>
      </c>
      <c r="D851">
        <v>52218</v>
      </c>
      <c r="E851" t="s">
        <v>1912</v>
      </c>
      <c r="F851">
        <v>636.70000000000005</v>
      </c>
      <c r="G851">
        <v>59.49</v>
      </c>
      <c r="H851">
        <v>0</v>
      </c>
    </row>
    <row r="852" spans="1:8" x14ac:dyDescent="0.25">
      <c r="A852" t="s">
        <v>844</v>
      </c>
      <c r="B852" s="5" t="s">
        <v>1907</v>
      </c>
      <c r="C852" s="1">
        <v>0.61288194444444444</v>
      </c>
      <c r="D852">
        <v>50918</v>
      </c>
      <c r="E852" t="s">
        <v>1912</v>
      </c>
      <c r="F852">
        <v>1095.07</v>
      </c>
      <c r="G852">
        <v>36.49</v>
      </c>
      <c r="H852">
        <v>0</v>
      </c>
    </row>
    <row r="853" spans="1:8" x14ac:dyDescent="0.25">
      <c r="A853" t="s">
        <v>862</v>
      </c>
      <c r="B853" s="5" t="s">
        <v>1907</v>
      </c>
      <c r="C853" s="1">
        <v>0.64673611111111107</v>
      </c>
      <c r="D853">
        <v>50818</v>
      </c>
      <c r="E853" t="s">
        <v>1912</v>
      </c>
      <c r="F853">
        <v>704.46</v>
      </c>
      <c r="G853">
        <v>54.53</v>
      </c>
      <c r="H853">
        <v>1.96</v>
      </c>
    </row>
    <row r="854" spans="1:8" x14ac:dyDescent="0.25">
      <c r="A854" t="s">
        <v>881</v>
      </c>
      <c r="B854" s="5" t="s">
        <v>1907</v>
      </c>
      <c r="C854" s="1">
        <v>0.61069444444444443</v>
      </c>
      <c r="D854">
        <v>50918</v>
      </c>
      <c r="E854" t="s">
        <v>1912</v>
      </c>
      <c r="F854">
        <v>1202.1600000000001</v>
      </c>
      <c r="G854">
        <v>35.49</v>
      </c>
      <c r="H854">
        <v>0</v>
      </c>
    </row>
    <row r="855" spans="1:8" x14ac:dyDescent="0.25">
      <c r="A855" t="s">
        <v>900</v>
      </c>
      <c r="B855" s="5" t="s">
        <v>1907</v>
      </c>
      <c r="C855" s="1">
        <v>0.53104166666666663</v>
      </c>
      <c r="D855">
        <v>52218</v>
      </c>
      <c r="E855" t="s">
        <v>1912</v>
      </c>
      <c r="F855">
        <v>749.32</v>
      </c>
      <c r="G855">
        <v>51.99</v>
      </c>
      <c r="H855">
        <v>0</v>
      </c>
    </row>
    <row r="856" spans="1:8" x14ac:dyDescent="0.25">
      <c r="A856" t="s">
        <v>920</v>
      </c>
      <c r="B856" s="5" t="s">
        <v>1907</v>
      </c>
      <c r="C856" s="1">
        <v>0.54129629629629628</v>
      </c>
      <c r="D856">
        <v>52218</v>
      </c>
      <c r="E856" t="s">
        <v>1912</v>
      </c>
      <c r="F856">
        <v>998.08</v>
      </c>
      <c r="G856">
        <v>40.49</v>
      </c>
      <c r="H856">
        <v>0</v>
      </c>
    </row>
    <row r="857" spans="1:8" x14ac:dyDescent="0.25">
      <c r="A857" t="s">
        <v>938</v>
      </c>
      <c r="B857" s="5" t="s">
        <v>1907</v>
      </c>
      <c r="C857" s="1">
        <v>0.56957175925925929</v>
      </c>
      <c r="D857">
        <v>52418</v>
      </c>
      <c r="E857" t="s">
        <v>1912</v>
      </c>
      <c r="F857">
        <v>1145.2</v>
      </c>
      <c r="G857">
        <v>34.81</v>
      </c>
      <c r="H857">
        <v>0.17</v>
      </c>
    </row>
    <row r="858" spans="1:8" x14ac:dyDescent="0.25">
      <c r="A858" t="s">
        <v>956</v>
      </c>
      <c r="B858" s="5" t="s">
        <v>1907</v>
      </c>
      <c r="C858" s="1">
        <v>0.57657407407407402</v>
      </c>
      <c r="D858">
        <v>50218</v>
      </c>
      <c r="E858" t="s">
        <v>1912</v>
      </c>
      <c r="F858">
        <v>516.85</v>
      </c>
      <c r="G858">
        <v>73.040000000000006</v>
      </c>
      <c r="H858">
        <v>0.45</v>
      </c>
    </row>
    <row r="859" spans="1:8" x14ac:dyDescent="0.25">
      <c r="A859" t="s">
        <v>975</v>
      </c>
      <c r="B859" s="5" t="s">
        <v>1907</v>
      </c>
      <c r="C859" s="1">
        <v>0.61295138888888889</v>
      </c>
      <c r="D859">
        <v>52218</v>
      </c>
      <c r="E859" t="s">
        <v>1912</v>
      </c>
      <c r="F859">
        <v>854.53</v>
      </c>
      <c r="G859">
        <v>45.13</v>
      </c>
      <c r="H859">
        <v>1.36</v>
      </c>
    </row>
    <row r="860" spans="1:8" x14ac:dyDescent="0.25">
      <c r="A860" t="s">
        <v>994</v>
      </c>
      <c r="B860" s="5" t="s">
        <v>1907</v>
      </c>
      <c r="C860" s="1">
        <v>0.5273958333333334</v>
      </c>
      <c r="D860">
        <v>50418</v>
      </c>
      <c r="E860" t="s">
        <v>1912</v>
      </c>
      <c r="F860">
        <v>754.2</v>
      </c>
      <c r="G860">
        <v>49.6</v>
      </c>
      <c r="H860">
        <v>0.39</v>
      </c>
    </row>
    <row r="861" spans="1:8" x14ac:dyDescent="0.25">
      <c r="A861" t="s">
        <v>1013</v>
      </c>
      <c r="B861" s="5" t="s">
        <v>1907</v>
      </c>
      <c r="C861" s="1">
        <v>0.65815972222222219</v>
      </c>
      <c r="D861">
        <v>52218</v>
      </c>
      <c r="E861" t="s">
        <v>1912</v>
      </c>
      <c r="F861">
        <v>649.61</v>
      </c>
      <c r="G861">
        <v>60.49</v>
      </c>
      <c r="H861">
        <v>0</v>
      </c>
    </row>
    <row r="862" spans="1:8" x14ac:dyDescent="0.25">
      <c r="A862" t="s">
        <v>1032</v>
      </c>
      <c r="B862" s="5" t="s">
        <v>1907</v>
      </c>
      <c r="C862" s="1">
        <v>0.46050925925925923</v>
      </c>
      <c r="D862">
        <v>50918</v>
      </c>
      <c r="E862" t="s">
        <v>1912</v>
      </c>
      <c r="F862">
        <v>1093.99</v>
      </c>
      <c r="G862">
        <v>35.93</v>
      </c>
      <c r="H862">
        <v>0.56000000000000005</v>
      </c>
    </row>
    <row r="863" spans="1:8" x14ac:dyDescent="0.25">
      <c r="A863" t="s">
        <v>1051</v>
      </c>
      <c r="B863" s="5" t="s">
        <v>1907</v>
      </c>
      <c r="C863" s="1">
        <v>0.71726851851851858</v>
      </c>
      <c r="D863">
        <v>52418</v>
      </c>
      <c r="E863" t="s">
        <v>1912</v>
      </c>
      <c r="F863">
        <v>1012.87</v>
      </c>
      <c r="G863">
        <v>41.05</v>
      </c>
      <c r="H863">
        <v>0.44</v>
      </c>
    </row>
    <row r="864" spans="1:8" x14ac:dyDescent="0.25">
      <c r="A864" t="s">
        <v>1069</v>
      </c>
      <c r="B864" s="5" t="s">
        <v>1907</v>
      </c>
      <c r="C864" s="1">
        <v>0.52515046296296297</v>
      </c>
      <c r="D864">
        <v>50318</v>
      </c>
      <c r="E864" t="s">
        <v>1912</v>
      </c>
      <c r="F864">
        <v>1014.2</v>
      </c>
      <c r="G864">
        <v>41.04</v>
      </c>
      <c r="H864">
        <v>0.45</v>
      </c>
    </row>
    <row r="865" spans="1:8" x14ac:dyDescent="0.25">
      <c r="A865" t="s">
        <v>1088</v>
      </c>
      <c r="B865" s="5" t="s">
        <v>1907</v>
      </c>
      <c r="C865" s="1">
        <v>0.63692129629629635</v>
      </c>
      <c r="D865">
        <v>52118</v>
      </c>
      <c r="E865" t="s">
        <v>1912</v>
      </c>
      <c r="F865">
        <v>524.98</v>
      </c>
      <c r="G865">
        <v>72.489999999999995</v>
      </c>
      <c r="H865">
        <v>0</v>
      </c>
    </row>
    <row r="866" spans="1:8" x14ac:dyDescent="0.25">
      <c r="A866" t="s">
        <v>1107</v>
      </c>
      <c r="B866" s="5" t="s">
        <v>1907</v>
      </c>
      <c r="C866" s="1">
        <v>0.53156250000000005</v>
      </c>
      <c r="D866">
        <v>51118</v>
      </c>
      <c r="E866" t="s">
        <v>1912</v>
      </c>
      <c r="F866">
        <v>999.94</v>
      </c>
      <c r="G866">
        <v>41.49</v>
      </c>
      <c r="H866">
        <v>0</v>
      </c>
    </row>
    <row r="867" spans="1:8" x14ac:dyDescent="0.25">
      <c r="A867" t="s">
        <v>1126</v>
      </c>
      <c r="B867" s="5" t="s">
        <v>1907</v>
      </c>
      <c r="C867" s="1">
        <v>0.63427083333333334</v>
      </c>
      <c r="D867">
        <v>52218</v>
      </c>
      <c r="E867" t="s">
        <v>1912</v>
      </c>
      <c r="F867">
        <v>914.73</v>
      </c>
      <c r="G867">
        <v>41.95</v>
      </c>
      <c r="H867">
        <v>0.54</v>
      </c>
    </row>
    <row r="868" spans="1:8" x14ac:dyDescent="0.25">
      <c r="A868" t="s">
        <v>1145</v>
      </c>
      <c r="B868" s="5" t="s">
        <v>1907</v>
      </c>
      <c r="C868" s="1">
        <v>0.44498842592592597</v>
      </c>
      <c r="D868">
        <v>51818</v>
      </c>
      <c r="E868" t="s">
        <v>1912</v>
      </c>
      <c r="F868">
        <v>559.62</v>
      </c>
      <c r="G868">
        <v>50.58</v>
      </c>
      <c r="H868">
        <v>12.91</v>
      </c>
    </row>
    <row r="869" spans="1:8" x14ac:dyDescent="0.25">
      <c r="A869" t="s">
        <v>1164</v>
      </c>
      <c r="B869" s="5" t="s">
        <v>1907</v>
      </c>
      <c r="C869" s="1">
        <v>0.66146990740740741</v>
      </c>
      <c r="D869">
        <v>50818</v>
      </c>
      <c r="E869" t="s">
        <v>1912</v>
      </c>
      <c r="F869">
        <v>1390.23</v>
      </c>
      <c r="G869">
        <v>30.98</v>
      </c>
      <c r="H869">
        <v>0</v>
      </c>
    </row>
    <row r="870" spans="1:8" x14ac:dyDescent="0.25">
      <c r="A870" t="s">
        <v>1183</v>
      </c>
      <c r="B870" s="5" t="s">
        <v>1907</v>
      </c>
      <c r="C870" s="1">
        <v>0.56157407407407411</v>
      </c>
      <c r="D870">
        <v>51718</v>
      </c>
      <c r="E870" t="s">
        <v>1912</v>
      </c>
      <c r="F870">
        <v>1201.69</v>
      </c>
      <c r="G870">
        <v>34.93</v>
      </c>
      <c r="H870">
        <v>0.56000000000000005</v>
      </c>
    </row>
    <row r="871" spans="1:8" x14ac:dyDescent="0.25">
      <c r="A871" t="s">
        <v>1202</v>
      </c>
      <c r="B871" s="5" t="s">
        <v>1907</v>
      </c>
      <c r="C871" s="1">
        <v>0.6542013888888889</v>
      </c>
      <c r="D871">
        <v>50318</v>
      </c>
      <c r="E871" t="s">
        <v>1912</v>
      </c>
      <c r="F871">
        <v>566.61</v>
      </c>
      <c r="G871">
        <v>65.790000000000006</v>
      </c>
      <c r="H871">
        <v>2.2000000000000002</v>
      </c>
    </row>
    <row r="872" spans="1:8" x14ac:dyDescent="0.25">
      <c r="A872" t="s">
        <v>1236</v>
      </c>
      <c r="B872" s="5" t="s">
        <v>1907</v>
      </c>
      <c r="C872" s="1">
        <v>0.52740740740740744</v>
      </c>
      <c r="D872">
        <v>50318</v>
      </c>
      <c r="E872" t="s">
        <v>1912</v>
      </c>
      <c r="F872">
        <v>1110.48</v>
      </c>
      <c r="G872">
        <v>32.549999999999997</v>
      </c>
      <c r="H872">
        <v>3.44</v>
      </c>
    </row>
    <row r="873" spans="1:8" x14ac:dyDescent="0.25">
      <c r="A873" t="s">
        <v>1255</v>
      </c>
      <c r="B873" s="5" t="s">
        <v>1907</v>
      </c>
      <c r="C873" s="1">
        <v>0.47489583333333335</v>
      </c>
      <c r="D873">
        <v>51718</v>
      </c>
      <c r="E873" t="s">
        <v>1912</v>
      </c>
      <c r="F873">
        <v>1040.5899999999999</v>
      </c>
      <c r="G873">
        <v>39.99</v>
      </c>
      <c r="H873">
        <v>0</v>
      </c>
    </row>
    <row r="874" spans="1:8" x14ac:dyDescent="0.25">
      <c r="A874" t="s">
        <v>1274</v>
      </c>
      <c r="B874" s="5" t="s">
        <v>1907</v>
      </c>
      <c r="C874" s="1">
        <v>0.52148148148148155</v>
      </c>
      <c r="D874">
        <v>51718</v>
      </c>
      <c r="E874" t="s">
        <v>1912</v>
      </c>
      <c r="F874">
        <v>704.7</v>
      </c>
      <c r="G874">
        <v>56.43</v>
      </c>
      <c r="H874">
        <v>1.06</v>
      </c>
    </row>
    <row r="875" spans="1:8" x14ac:dyDescent="0.25">
      <c r="A875" t="s">
        <v>1293</v>
      </c>
      <c r="B875" s="5" t="s">
        <v>1907</v>
      </c>
      <c r="C875" s="1">
        <v>0.64461805555555551</v>
      </c>
      <c r="D875">
        <v>51418</v>
      </c>
      <c r="E875" t="s">
        <v>1912</v>
      </c>
      <c r="F875">
        <v>1816.62</v>
      </c>
      <c r="G875">
        <v>23.98</v>
      </c>
      <c r="H875">
        <v>0</v>
      </c>
    </row>
    <row r="876" spans="1:8" x14ac:dyDescent="0.25">
      <c r="A876" t="s">
        <v>1312</v>
      </c>
      <c r="B876" s="5" t="s">
        <v>1907</v>
      </c>
      <c r="C876" s="1">
        <v>0.76204861111111111</v>
      </c>
      <c r="D876">
        <v>50918</v>
      </c>
      <c r="E876" t="s">
        <v>1912</v>
      </c>
      <c r="F876">
        <v>712.4</v>
      </c>
      <c r="G876">
        <v>55.59</v>
      </c>
      <c r="H876">
        <v>0.4</v>
      </c>
    </row>
    <row r="877" spans="1:8" x14ac:dyDescent="0.25">
      <c r="A877" t="s">
        <v>1331</v>
      </c>
      <c r="B877" s="5" t="s">
        <v>1907</v>
      </c>
      <c r="C877" s="1">
        <v>0.56466435185185182</v>
      </c>
      <c r="D877">
        <v>52118</v>
      </c>
      <c r="E877" t="s">
        <v>1912</v>
      </c>
      <c r="F877">
        <v>1054.96</v>
      </c>
      <c r="G877">
        <v>38.81</v>
      </c>
      <c r="H877">
        <v>0.68</v>
      </c>
    </row>
    <row r="878" spans="1:8" x14ac:dyDescent="0.25">
      <c r="A878" t="s">
        <v>1350</v>
      </c>
      <c r="B878" s="5" t="s">
        <v>1907</v>
      </c>
      <c r="C878" s="1">
        <v>0.56170138888888888</v>
      </c>
      <c r="D878">
        <v>50218</v>
      </c>
      <c r="E878" t="s">
        <v>1912</v>
      </c>
      <c r="F878">
        <v>1132.03</v>
      </c>
      <c r="G878">
        <v>37</v>
      </c>
      <c r="H878">
        <v>0.49</v>
      </c>
    </row>
    <row r="879" spans="1:8" x14ac:dyDescent="0.25">
      <c r="A879" t="s">
        <v>1369</v>
      </c>
      <c r="B879" s="5" t="s">
        <v>1907</v>
      </c>
      <c r="C879" s="1">
        <v>0.4513888888888889</v>
      </c>
      <c r="D879">
        <v>51718</v>
      </c>
      <c r="E879" t="s">
        <v>1912</v>
      </c>
      <c r="F879">
        <v>1205.8</v>
      </c>
      <c r="G879">
        <v>34.83</v>
      </c>
      <c r="H879">
        <v>0.16</v>
      </c>
    </row>
    <row r="880" spans="1:8" x14ac:dyDescent="0.25">
      <c r="A880" t="s">
        <v>1388</v>
      </c>
      <c r="B880" s="5" t="s">
        <v>1907</v>
      </c>
      <c r="C880" s="1">
        <v>0.35752314814814817</v>
      </c>
      <c r="D880">
        <v>52518</v>
      </c>
      <c r="E880" t="s">
        <v>1912</v>
      </c>
      <c r="F880">
        <v>1316.07</v>
      </c>
      <c r="G880">
        <v>30.59</v>
      </c>
      <c r="H880">
        <v>0.39</v>
      </c>
    </row>
    <row r="881" spans="1:8" x14ac:dyDescent="0.25">
      <c r="A881" t="s">
        <v>1407</v>
      </c>
      <c r="B881" s="5" t="s">
        <v>1907</v>
      </c>
      <c r="C881" s="1">
        <v>0.59824074074074074</v>
      </c>
      <c r="D881">
        <v>50218</v>
      </c>
      <c r="E881" t="s">
        <v>1912</v>
      </c>
      <c r="F881">
        <v>1218.1600000000001</v>
      </c>
      <c r="G881">
        <v>34.54</v>
      </c>
      <c r="H881">
        <v>0.45</v>
      </c>
    </row>
    <row r="882" spans="1:8" x14ac:dyDescent="0.25">
      <c r="A882" t="s">
        <v>1426</v>
      </c>
      <c r="B882" s="5" t="s">
        <v>1907</v>
      </c>
      <c r="C882" s="1">
        <v>0.52060185185185182</v>
      </c>
      <c r="D882">
        <v>51818</v>
      </c>
      <c r="E882" t="s">
        <v>1912</v>
      </c>
      <c r="F882">
        <v>889.69</v>
      </c>
      <c r="G882">
        <v>45.99</v>
      </c>
      <c r="H882">
        <v>0</v>
      </c>
    </row>
    <row r="883" spans="1:8" x14ac:dyDescent="0.25">
      <c r="A883" t="s">
        <v>1445</v>
      </c>
      <c r="B883" s="5" t="s">
        <v>1907</v>
      </c>
      <c r="C883" s="1">
        <v>0.47134259259259265</v>
      </c>
      <c r="D883">
        <v>50418</v>
      </c>
      <c r="E883" t="s">
        <v>1912</v>
      </c>
      <c r="F883">
        <v>1277.56</v>
      </c>
      <c r="G883">
        <v>33.479999999999997</v>
      </c>
      <c r="H883">
        <v>0</v>
      </c>
    </row>
    <row r="884" spans="1:8" x14ac:dyDescent="0.25">
      <c r="A884" t="s">
        <v>1464</v>
      </c>
      <c r="B884" s="5" t="s">
        <v>1907</v>
      </c>
      <c r="C884" s="1">
        <v>0.55853009259259256</v>
      </c>
      <c r="D884">
        <v>43018</v>
      </c>
      <c r="E884" t="s">
        <v>1912</v>
      </c>
      <c r="F884">
        <v>816.08</v>
      </c>
      <c r="G884">
        <v>48.88</v>
      </c>
      <c r="H884">
        <v>1.61</v>
      </c>
    </row>
    <row r="885" spans="1:8" x14ac:dyDescent="0.25">
      <c r="A885" t="s">
        <v>1483</v>
      </c>
      <c r="B885" s="5" t="s">
        <v>1907</v>
      </c>
      <c r="C885" s="1">
        <v>0.60222222222222221</v>
      </c>
      <c r="D885">
        <v>50218</v>
      </c>
      <c r="E885" t="s">
        <v>1912</v>
      </c>
      <c r="F885">
        <v>668.07</v>
      </c>
      <c r="G885">
        <v>53.65</v>
      </c>
      <c r="H885">
        <v>0.84</v>
      </c>
    </row>
    <row r="886" spans="1:8" x14ac:dyDescent="0.25">
      <c r="A886" t="s">
        <v>1502</v>
      </c>
      <c r="B886" s="5" t="s">
        <v>1907</v>
      </c>
      <c r="C886" s="1">
        <v>0.53024305555555562</v>
      </c>
      <c r="D886">
        <v>50218</v>
      </c>
      <c r="E886" t="s">
        <v>1912</v>
      </c>
      <c r="F886">
        <v>516.09</v>
      </c>
      <c r="G886">
        <v>73.489999999999995</v>
      </c>
      <c r="H886">
        <v>0</v>
      </c>
    </row>
    <row r="887" spans="1:8" x14ac:dyDescent="0.25">
      <c r="A887" t="s">
        <v>1521</v>
      </c>
      <c r="B887" s="5" t="s">
        <v>1907</v>
      </c>
      <c r="C887" s="1">
        <v>0.48932870370370374</v>
      </c>
      <c r="D887">
        <v>51618</v>
      </c>
      <c r="E887" t="s">
        <v>1912</v>
      </c>
      <c r="F887">
        <v>1056.1500000000001</v>
      </c>
      <c r="G887">
        <v>38.96</v>
      </c>
      <c r="H887">
        <v>0.53</v>
      </c>
    </row>
    <row r="888" spans="1:8" x14ac:dyDescent="0.25">
      <c r="A888" t="s">
        <v>1539</v>
      </c>
      <c r="B888" s="5" t="s">
        <v>1907</v>
      </c>
      <c r="C888" s="1">
        <v>0.53236111111111117</v>
      </c>
      <c r="D888">
        <v>51818</v>
      </c>
      <c r="E888" t="s">
        <v>1912</v>
      </c>
      <c r="F888">
        <v>745.69</v>
      </c>
      <c r="G888">
        <v>48.66</v>
      </c>
      <c r="H888">
        <v>1.83</v>
      </c>
    </row>
    <row r="889" spans="1:8" x14ac:dyDescent="0.25">
      <c r="A889" t="s">
        <v>1559</v>
      </c>
      <c r="B889" s="5" t="s">
        <v>1907</v>
      </c>
      <c r="C889" s="1">
        <v>0.45563657407407404</v>
      </c>
      <c r="D889">
        <v>50318</v>
      </c>
      <c r="E889" t="s">
        <v>1912</v>
      </c>
      <c r="F889">
        <v>833.96</v>
      </c>
      <c r="G889">
        <v>45.46</v>
      </c>
      <c r="H889">
        <v>0.03</v>
      </c>
    </row>
    <row r="890" spans="1:8" x14ac:dyDescent="0.25">
      <c r="A890" t="s">
        <v>1578</v>
      </c>
      <c r="B890" s="5" t="s">
        <v>1907</v>
      </c>
      <c r="C890" s="1">
        <v>0.50899305555555552</v>
      </c>
      <c r="D890">
        <v>51718</v>
      </c>
      <c r="E890" t="s">
        <v>1912</v>
      </c>
      <c r="F890">
        <v>1103.55</v>
      </c>
      <c r="G890">
        <v>35.76</v>
      </c>
      <c r="H890">
        <v>0.23</v>
      </c>
    </row>
    <row r="891" spans="1:8" x14ac:dyDescent="0.25">
      <c r="A891" t="s">
        <v>1597</v>
      </c>
      <c r="B891" s="5" t="s">
        <v>1907</v>
      </c>
      <c r="C891" s="1">
        <v>0.65292824074074074</v>
      </c>
      <c r="D891">
        <v>50718</v>
      </c>
      <c r="E891" t="s">
        <v>1912</v>
      </c>
      <c r="F891">
        <v>619.79999999999995</v>
      </c>
      <c r="G891">
        <v>57.79</v>
      </c>
      <c r="H891">
        <v>0.7</v>
      </c>
    </row>
    <row r="892" spans="1:8" x14ac:dyDescent="0.25">
      <c r="A892" t="s">
        <v>1616</v>
      </c>
      <c r="B892" s="5" t="s">
        <v>1907</v>
      </c>
      <c r="C892" s="1">
        <v>0.51120370370370372</v>
      </c>
      <c r="D892">
        <v>50218</v>
      </c>
      <c r="E892" t="s">
        <v>1912</v>
      </c>
      <c r="F892">
        <v>1439.69</v>
      </c>
      <c r="G892">
        <v>28.41</v>
      </c>
      <c r="H892">
        <v>1.58</v>
      </c>
    </row>
    <row r="893" spans="1:8" x14ac:dyDescent="0.25">
      <c r="A893" t="s">
        <v>1634</v>
      </c>
      <c r="B893" s="5" t="s">
        <v>1907</v>
      </c>
      <c r="C893" s="1">
        <v>0.55196759259259254</v>
      </c>
      <c r="D893">
        <v>43018</v>
      </c>
      <c r="E893" t="s">
        <v>1912</v>
      </c>
      <c r="F893">
        <v>1423.84</v>
      </c>
      <c r="G893">
        <v>25.46</v>
      </c>
      <c r="H893">
        <v>3.53</v>
      </c>
    </row>
    <row r="894" spans="1:8" x14ac:dyDescent="0.25">
      <c r="A894" t="s">
        <v>1652</v>
      </c>
      <c r="B894" s="5" t="s">
        <v>1907</v>
      </c>
      <c r="C894" s="1">
        <v>0.44619212962962962</v>
      </c>
      <c r="D894">
        <v>50218</v>
      </c>
      <c r="E894" t="s">
        <v>1912</v>
      </c>
      <c r="F894">
        <v>752.83</v>
      </c>
      <c r="G894">
        <v>49.99</v>
      </c>
      <c r="H894">
        <v>0</v>
      </c>
    </row>
    <row r="895" spans="1:8" x14ac:dyDescent="0.25">
      <c r="A895" t="s">
        <v>1671</v>
      </c>
      <c r="B895" s="5" t="s">
        <v>1907</v>
      </c>
      <c r="C895" s="1">
        <v>0.54017361111111117</v>
      </c>
      <c r="D895">
        <v>51018</v>
      </c>
      <c r="E895" t="s">
        <v>1912</v>
      </c>
      <c r="F895">
        <v>763.29</v>
      </c>
      <c r="G895">
        <v>48.91</v>
      </c>
      <c r="H895">
        <v>0.08</v>
      </c>
    </row>
    <row r="896" spans="1:8" x14ac:dyDescent="0.25">
      <c r="A896" t="s">
        <v>1690</v>
      </c>
      <c r="B896" s="5" t="s">
        <v>1907</v>
      </c>
      <c r="C896" s="1">
        <v>0.51812500000000006</v>
      </c>
      <c r="D896">
        <v>50718</v>
      </c>
      <c r="E896" t="s">
        <v>1912</v>
      </c>
      <c r="F896">
        <v>916.09</v>
      </c>
      <c r="G896">
        <v>44.8</v>
      </c>
      <c r="H896">
        <v>0.69</v>
      </c>
    </row>
    <row r="897" spans="1:8" x14ac:dyDescent="0.25">
      <c r="A897" t="s">
        <v>1709</v>
      </c>
      <c r="B897" s="5" t="s">
        <v>1907</v>
      </c>
      <c r="C897" s="1">
        <v>0.67336805555555557</v>
      </c>
      <c r="D897">
        <v>50818</v>
      </c>
      <c r="E897" t="s">
        <v>1912</v>
      </c>
      <c r="F897">
        <v>812.35</v>
      </c>
      <c r="G897">
        <v>46.51</v>
      </c>
      <c r="H897">
        <v>0.48</v>
      </c>
    </row>
    <row r="898" spans="1:8" x14ac:dyDescent="0.25">
      <c r="A898" t="s">
        <v>1728</v>
      </c>
      <c r="B898" s="5" t="s">
        <v>1907</v>
      </c>
      <c r="C898" s="1">
        <v>0.5693287037037037</v>
      </c>
      <c r="D898">
        <v>50818</v>
      </c>
      <c r="E898" t="s">
        <v>1912</v>
      </c>
      <c r="F898">
        <v>650.77</v>
      </c>
      <c r="G898">
        <v>54.19</v>
      </c>
      <c r="H898">
        <v>1.3</v>
      </c>
    </row>
    <row r="899" spans="1:8" x14ac:dyDescent="0.25">
      <c r="A899" t="s">
        <v>1747</v>
      </c>
      <c r="B899" s="5" t="s">
        <v>1907</v>
      </c>
      <c r="C899" s="1">
        <v>0.57152777777777775</v>
      </c>
      <c r="D899">
        <v>50818</v>
      </c>
      <c r="E899" t="s">
        <v>1912</v>
      </c>
      <c r="F899">
        <v>773.48</v>
      </c>
      <c r="G899">
        <v>52.61</v>
      </c>
      <c r="H899">
        <v>0.38</v>
      </c>
    </row>
    <row r="900" spans="1:8" x14ac:dyDescent="0.25">
      <c r="A900" t="s">
        <v>1766</v>
      </c>
      <c r="B900" s="5" t="s">
        <v>1907</v>
      </c>
      <c r="C900" s="1">
        <v>0.53671296296296289</v>
      </c>
      <c r="D900">
        <v>50418</v>
      </c>
      <c r="E900" t="s">
        <v>1912</v>
      </c>
      <c r="F900">
        <v>741.26</v>
      </c>
      <c r="G900">
        <v>54.72</v>
      </c>
      <c r="H900">
        <v>0.27</v>
      </c>
    </row>
    <row r="901" spans="1:8" x14ac:dyDescent="0.25">
      <c r="A901" t="s">
        <v>1785</v>
      </c>
      <c r="B901" s="5" t="s">
        <v>1907</v>
      </c>
      <c r="C901" s="1">
        <v>0.55753472222222222</v>
      </c>
      <c r="D901">
        <v>51718</v>
      </c>
      <c r="E901" t="s">
        <v>1912</v>
      </c>
      <c r="F901">
        <v>1567.48</v>
      </c>
      <c r="G901">
        <v>27.33</v>
      </c>
      <c r="H901">
        <v>0.15</v>
      </c>
    </row>
    <row r="902" spans="1:8" x14ac:dyDescent="0.25">
      <c r="A902" t="s">
        <v>1803</v>
      </c>
      <c r="B902" s="5" t="s">
        <v>1907</v>
      </c>
      <c r="C902" s="1">
        <v>0.5619791666666667</v>
      </c>
      <c r="D902">
        <v>43018</v>
      </c>
      <c r="E902" t="s">
        <v>1912</v>
      </c>
      <c r="F902">
        <v>1227.8499999999999</v>
      </c>
      <c r="G902">
        <v>34.49</v>
      </c>
      <c r="H902">
        <v>0</v>
      </c>
    </row>
    <row r="903" spans="1:8" x14ac:dyDescent="0.25">
      <c r="A903" t="s">
        <v>1822</v>
      </c>
      <c r="B903" s="5" t="s">
        <v>1907</v>
      </c>
      <c r="C903" s="1">
        <v>0.56048611111111113</v>
      </c>
      <c r="D903">
        <v>50718</v>
      </c>
      <c r="E903" t="s">
        <v>1912</v>
      </c>
      <c r="F903">
        <v>1320.28</v>
      </c>
      <c r="G903">
        <v>28.41</v>
      </c>
      <c r="H903">
        <v>2.57</v>
      </c>
    </row>
    <row r="904" spans="1:8" x14ac:dyDescent="0.25">
      <c r="A904" t="s">
        <v>1841</v>
      </c>
      <c r="B904" s="5" t="s">
        <v>1907</v>
      </c>
      <c r="C904" s="1">
        <v>0.50181712962962965</v>
      </c>
      <c r="D904">
        <v>51118</v>
      </c>
      <c r="E904" t="s">
        <v>1912</v>
      </c>
      <c r="F904">
        <v>1603.65</v>
      </c>
      <c r="G904">
        <v>24.86</v>
      </c>
      <c r="H904">
        <v>1.1200000000000001</v>
      </c>
    </row>
    <row r="905" spans="1:8" x14ac:dyDescent="0.25">
      <c r="A905" t="s">
        <v>1860</v>
      </c>
      <c r="B905" s="5" t="s">
        <v>1907</v>
      </c>
      <c r="C905" s="1">
        <v>0.44416666666666665</v>
      </c>
      <c r="D905">
        <v>50318</v>
      </c>
      <c r="E905" t="s">
        <v>1912</v>
      </c>
      <c r="F905">
        <v>1130.32</v>
      </c>
      <c r="G905">
        <v>36.659999999999997</v>
      </c>
      <c r="H905">
        <v>0.82</v>
      </c>
    </row>
    <row r="906" spans="1:8" x14ac:dyDescent="0.25">
      <c r="A906" t="s">
        <v>1879</v>
      </c>
      <c r="B906" s="5" t="s">
        <v>1907</v>
      </c>
      <c r="C906" s="1">
        <v>0.57819444444444446</v>
      </c>
      <c r="D906">
        <v>52118</v>
      </c>
      <c r="E906" t="s">
        <v>1912</v>
      </c>
      <c r="F906">
        <v>726.36</v>
      </c>
      <c r="G906">
        <v>54.99</v>
      </c>
      <c r="H906">
        <v>0</v>
      </c>
    </row>
    <row r="907" spans="1:8" x14ac:dyDescent="0.25">
      <c r="A907" t="s">
        <v>1898</v>
      </c>
      <c r="B907" s="5" t="s">
        <v>1907</v>
      </c>
      <c r="C907" s="1">
        <v>0.56982638888888892</v>
      </c>
      <c r="D907">
        <v>51718</v>
      </c>
      <c r="E907" t="s">
        <v>1912</v>
      </c>
      <c r="F907">
        <v>1056.92</v>
      </c>
      <c r="G907">
        <v>37.18</v>
      </c>
      <c r="H907">
        <v>0.31</v>
      </c>
    </row>
    <row r="908" spans="1:8" x14ac:dyDescent="0.25">
      <c r="A908" t="s">
        <v>18</v>
      </c>
      <c r="B908" s="5" t="s">
        <v>1908</v>
      </c>
      <c r="C908" s="1">
        <v>0.71946759259259263</v>
      </c>
      <c r="D908">
        <v>51418</v>
      </c>
      <c r="E908" t="s">
        <v>1912</v>
      </c>
      <c r="F908">
        <v>662.31</v>
      </c>
      <c r="G908">
        <v>55.23</v>
      </c>
      <c r="H908">
        <v>0.26</v>
      </c>
    </row>
    <row r="909" spans="1:8" x14ac:dyDescent="0.25">
      <c r="A909" t="s">
        <v>35</v>
      </c>
      <c r="B909" s="5" t="s">
        <v>1908</v>
      </c>
      <c r="C909" s="1">
        <v>0.70442129629629635</v>
      </c>
      <c r="D909">
        <v>51418</v>
      </c>
      <c r="E909" t="s">
        <v>1912</v>
      </c>
      <c r="F909">
        <v>858.16</v>
      </c>
      <c r="G909">
        <v>47.47</v>
      </c>
      <c r="H909">
        <v>0.02</v>
      </c>
    </row>
    <row r="910" spans="1:8" x14ac:dyDescent="0.25">
      <c r="A910" t="s">
        <v>53</v>
      </c>
      <c r="B910" s="5" t="s">
        <v>1908</v>
      </c>
      <c r="C910" s="1">
        <v>0.89065972222222223</v>
      </c>
      <c r="D910">
        <v>51818</v>
      </c>
      <c r="E910" t="s">
        <v>1912</v>
      </c>
      <c r="F910">
        <v>1166.17</v>
      </c>
      <c r="G910">
        <v>36.17</v>
      </c>
      <c r="H910">
        <v>0.32</v>
      </c>
    </row>
    <row r="911" spans="1:8" x14ac:dyDescent="0.25">
      <c r="A911" t="s">
        <v>72</v>
      </c>
      <c r="B911" s="5" t="s">
        <v>1908</v>
      </c>
      <c r="C911" s="1">
        <v>0.88045138888888885</v>
      </c>
      <c r="D911">
        <v>51818</v>
      </c>
      <c r="E911" t="s">
        <v>1912</v>
      </c>
      <c r="F911">
        <v>1186.77</v>
      </c>
      <c r="G911">
        <v>35.44</v>
      </c>
      <c r="H911">
        <v>0.04</v>
      </c>
    </row>
    <row r="912" spans="1:8" x14ac:dyDescent="0.25">
      <c r="A912" t="s">
        <v>91</v>
      </c>
      <c r="B912" s="5" t="s">
        <v>1908</v>
      </c>
      <c r="C912" s="1">
        <v>0.87817129629629631</v>
      </c>
      <c r="D912">
        <v>51818</v>
      </c>
      <c r="E912" t="s">
        <v>1912</v>
      </c>
      <c r="F912">
        <v>1400.83</v>
      </c>
      <c r="G912">
        <v>30.48</v>
      </c>
      <c r="H912">
        <v>0</v>
      </c>
    </row>
    <row r="913" spans="1:8" x14ac:dyDescent="0.25">
      <c r="A913" t="s">
        <v>110</v>
      </c>
      <c r="B913" s="5" t="s">
        <v>1908</v>
      </c>
      <c r="C913" s="1">
        <v>0.87996527777777789</v>
      </c>
      <c r="D913">
        <v>51818</v>
      </c>
      <c r="E913" t="s">
        <v>1912</v>
      </c>
      <c r="F913">
        <v>999.95</v>
      </c>
      <c r="G913">
        <v>39.49</v>
      </c>
      <c r="H913">
        <v>0</v>
      </c>
    </row>
    <row r="914" spans="1:8" x14ac:dyDescent="0.25">
      <c r="A914" t="s">
        <v>129</v>
      </c>
      <c r="B914" s="5" t="s">
        <v>1908</v>
      </c>
      <c r="C914" s="1">
        <v>0.57620370370370366</v>
      </c>
      <c r="D914">
        <v>52518</v>
      </c>
      <c r="E914" t="s">
        <v>1912</v>
      </c>
      <c r="F914">
        <v>922.05</v>
      </c>
      <c r="G914">
        <v>41.86</v>
      </c>
      <c r="H914">
        <v>1.63</v>
      </c>
    </row>
    <row r="915" spans="1:8" x14ac:dyDescent="0.25">
      <c r="A915" t="s">
        <v>148</v>
      </c>
      <c r="B915" s="5" t="s">
        <v>1908</v>
      </c>
      <c r="C915" s="1">
        <v>0.55318287037037039</v>
      </c>
      <c r="D915">
        <v>52518</v>
      </c>
      <c r="E915" t="s">
        <v>1912</v>
      </c>
      <c r="F915">
        <v>1188.52</v>
      </c>
      <c r="G915">
        <v>32.93</v>
      </c>
      <c r="H915">
        <v>2.06</v>
      </c>
    </row>
    <row r="916" spans="1:8" x14ac:dyDescent="0.25">
      <c r="A916" t="s">
        <v>167</v>
      </c>
      <c r="B916" s="5" t="s">
        <v>1908</v>
      </c>
      <c r="C916" s="1">
        <v>0.6834027777777778</v>
      </c>
      <c r="D916">
        <v>52618</v>
      </c>
      <c r="E916" t="s">
        <v>1912</v>
      </c>
      <c r="F916">
        <v>1510.33</v>
      </c>
      <c r="G916">
        <v>27.91</v>
      </c>
      <c r="H916">
        <v>7.0000000000000007E-2</v>
      </c>
    </row>
    <row r="917" spans="1:8" x14ac:dyDescent="0.25">
      <c r="A917" t="s">
        <v>186</v>
      </c>
      <c r="B917" s="5" t="s">
        <v>1908</v>
      </c>
      <c r="C917" s="1">
        <v>0.66261574074074081</v>
      </c>
      <c r="D917">
        <v>52618</v>
      </c>
      <c r="E917" t="s">
        <v>1912</v>
      </c>
      <c r="F917">
        <v>1382.3</v>
      </c>
      <c r="G917">
        <v>29.07</v>
      </c>
      <c r="H917">
        <v>1.42</v>
      </c>
    </row>
    <row r="918" spans="1:8" x14ac:dyDescent="0.25">
      <c r="A918" t="s">
        <v>205</v>
      </c>
      <c r="B918" s="5" t="s">
        <v>1908</v>
      </c>
      <c r="C918" s="1">
        <v>0.81118055555555557</v>
      </c>
      <c r="D918">
        <v>52618</v>
      </c>
      <c r="E918" t="s">
        <v>1912</v>
      </c>
      <c r="F918">
        <v>1674.14</v>
      </c>
      <c r="G918">
        <v>23.48</v>
      </c>
      <c r="H918">
        <v>2</v>
      </c>
    </row>
    <row r="919" spans="1:8" x14ac:dyDescent="0.25">
      <c r="A919" t="s">
        <v>223</v>
      </c>
      <c r="B919" s="5" t="s">
        <v>1908</v>
      </c>
      <c r="C919" s="1">
        <v>3.5879629629629629E-3</v>
      </c>
      <c r="D919">
        <v>52718</v>
      </c>
      <c r="E919" t="s">
        <v>1912</v>
      </c>
      <c r="F919">
        <v>1430.98</v>
      </c>
      <c r="G919">
        <v>27.21</v>
      </c>
      <c r="H919">
        <v>2.2799999999999998</v>
      </c>
    </row>
    <row r="920" spans="1:8" x14ac:dyDescent="0.25">
      <c r="A920" t="s">
        <v>236</v>
      </c>
      <c r="B920" s="5" t="s">
        <v>1908</v>
      </c>
      <c r="C920" s="1">
        <v>0.81931712962962966</v>
      </c>
      <c r="D920">
        <v>52618</v>
      </c>
      <c r="E920" t="s">
        <v>1912</v>
      </c>
      <c r="F920">
        <v>1021.77</v>
      </c>
      <c r="G920">
        <v>33.96</v>
      </c>
      <c r="H920">
        <v>1.03</v>
      </c>
    </row>
    <row r="921" spans="1:8" x14ac:dyDescent="0.25">
      <c r="A921" t="s">
        <v>254</v>
      </c>
      <c r="B921" s="5" t="s">
        <v>1908</v>
      </c>
      <c r="C921" s="1">
        <v>0.56802083333333331</v>
      </c>
      <c r="D921">
        <v>52718</v>
      </c>
      <c r="E921" t="s">
        <v>1912</v>
      </c>
      <c r="F921">
        <v>960.74</v>
      </c>
      <c r="G921">
        <v>42.4</v>
      </c>
      <c r="H921">
        <v>0.59</v>
      </c>
    </row>
    <row r="922" spans="1:8" x14ac:dyDescent="0.25">
      <c r="A922" t="s">
        <v>273</v>
      </c>
      <c r="B922" s="5" t="s">
        <v>1908</v>
      </c>
      <c r="C922" s="1">
        <v>0.58349537037037036</v>
      </c>
      <c r="D922">
        <v>52718</v>
      </c>
      <c r="E922" t="s">
        <v>1912</v>
      </c>
      <c r="F922">
        <v>970.73</v>
      </c>
      <c r="G922">
        <v>37.369999999999997</v>
      </c>
      <c r="H922">
        <v>4.12</v>
      </c>
    </row>
    <row r="923" spans="1:8" x14ac:dyDescent="0.25">
      <c r="A923" t="s">
        <v>292</v>
      </c>
      <c r="B923" s="5" t="s">
        <v>1908</v>
      </c>
      <c r="C923" s="1">
        <v>0.58019675925925929</v>
      </c>
      <c r="D923">
        <v>52718</v>
      </c>
      <c r="E923" t="s">
        <v>1912</v>
      </c>
      <c r="F923">
        <v>1069.05</v>
      </c>
      <c r="G923">
        <v>33.21</v>
      </c>
      <c r="H923">
        <v>5.28</v>
      </c>
    </row>
    <row r="924" spans="1:8" x14ac:dyDescent="0.25">
      <c r="A924" t="s">
        <v>311</v>
      </c>
      <c r="B924" s="5" t="s">
        <v>1908</v>
      </c>
      <c r="C924" s="1">
        <v>0.76680555555555552</v>
      </c>
      <c r="D924">
        <v>52718</v>
      </c>
      <c r="E924" t="s">
        <v>1912</v>
      </c>
      <c r="F924">
        <v>973.84</v>
      </c>
      <c r="G924">
        <v>40.78</v>
      </c>
      <c r="H924">
        <v>0.71</v>
      </c>
    </row>
    <row r="925" spans="1:8" x14ac:dyDescent="0.25">
      <c r="A925" t="s">
        <v>330</v>
      </c>
      <c r="B925" s="5" t="s">
        <v>1908</v>
      </c>
      <c r="C925" s="1">
        <v>0.78408564814814818</v>
      </c>
      <c r="D925">
        <v>52718</v>
      </c>
      <c r="E925" t="s">
        <v>1912</v>
      </c>
      <c r="F925">
        <v>981.43</v>
      </c>
      <c r="G925">
        <v>40.299999999999997</v>
      </c>
      <c r="H925">
        <v>1.18</v>
      </c>
    </row>
    <row r="926" spans="1:8" x14ac:dyDescent="0.25">
      <c r="A926" t="s">
        <v>351</v>
      </c>
      <c r="B926" s="5" t="s">
        <v>1908</v>
      </c>
      <c r="C926" s="1">
        <v>0.83288194444444441</v>
      </c>
      <c r="D926">
        <v>52818</v>
      </c>
      <c r="E926" t="s">
        <v>1912</v>
      </c>
      <c r="F926">
        <v>1025.8</v>
      </c>
      <c r="G926">
        <v>39.99</v>
      </c>
      <c r="H926">
        <v>0</v>
      </c>
    </row>
    <row r="927" spans="1:8" x14ac:dyDescent="0.25">
      <c r="A927" t="s">
        <v>370</v>
      </c>
      <c r="B927" s="5" t="s">
        <v>1908</v>
      </c>
      <c r="C927" s="1">
        <v>0.53324074074074079</v>
      </c>
      <c r="D927">
        <v>52918</v>
      </c>
      <c r="E927" t="s">
        <v>1912</v>
      </c>
      <c r="F927">
        <v>1178.01</v>
      </c>
      <c r="G927">
        <v>34.99</v>
      </c>
      <c r="H927">
        <v>0</v>
      </c>
    </row>
    <row r="928" spans="1:8" x14ac:dyDescent="0.25">
      <c r="A928" t="s">
        <v>389</v>
      </c>
      <c r="B928" s="5" t="s">
        <v>1908</v>
      </c>
      <c r="C928" s="1">
        <v>0.52785879629629628</v>
      </c>
      <c r="D928">
        <v>52918</v>
      </c>
      <c r="E928" t="s">
        <v>1912</v>
      </c>
      <c r="F928">
        <v>692.88</v>
      </c>
      <c r="G928">
        <v>40.409999999999997</v>
      </c>
      <c r="H928">
        <v>0.57999999999999996</v>
      </c>
    </row>
    <row r="929" spans="1:8" x14ac:dyDescent="0.25">
      <c r="A929" t="s">
        <v>407</v>
      </c>
      <c r="B929" s="5" t="s">
        <v>1908</v>
      </c>
      <c r="C929" s="1">
        <v>0.51040509259259259</v>
      </c>
      <c r="D929">
        <v>52918</v>
      </c>
      <c r="E929" t="s">
        <v>1912</v>
      </c>
      <c r="F929">
        <v>1211.53</v>
      </c>
      <c r="G929">
        <v>34.49</v>
      </c>
      <c r="H929">
        <v>0</v>
      </c>
    </row>
    <row r="930" spans="1:8" x14ac:dyDescent="0.25">
      <c r="A930" t="s">
        <v>426</v>
      </c>
      <c r="B930" s="5" t="s">
        <v>1908</v>
      </c>
      <c r="C930" s="1">
        <v>0.45858796296296295</v>
      </c>
      <c r="D930">
        <v>53118</v>
      </c>
      <c r="E930" t="s">
        <v>1912</v>
      </c>
      <c r="F930">
        <v>896.74</v>
      </c>
      <c r="G930">
        <v>42.67</v>
      </c>
      <c r="H930">
        <v>2.31</v>
      </c>
    </row>
    <row r="931" spans="1:8" x14ac:dyDescent="0.25">
      <c r="A931" t="s">
        <v>444</v>
      </c>
      <c r="B931" s="5" t="s">
        <v>1908</v>
      </c>
      <c r="C931" s="1">
        <v>0.91703703703703709</v>
      </c>
      <c r="D931">
        <v>53118</v>
      </c>
      <c r="E931" t="s">
        <v>1912</v>
      </c>
      <c r="F931">
        <v>1279.5899999999999</v>
      </c>
      <c r="G931">
        <v>31.61</v>
      </c>
      <c r="H931">
        <v>0.88</v>
      </c>
    </row>
    <row r="932" spans="1:8" x14ac:dyDescent="0.25">
      <c r="A932" t="s">
        <v>463</v>
      </c>
      <c r="B932" s="5" t="s">
        <v>1908</v>
      </c>
      <c r="C932" s="1">
        <v>0.9174768518518519</v>
      </c>
      <c r="D932">
        <v>53118</v>
      </c>
      <c r="E932" t="s">
        <v>1912</v>
      </c>
      <c r="F932">
        <v>1086.6400000000001</v>
      </c>
      <c r="G932">
        <v>37.520000000000003</v>
      </c>
      <c r="H932">
        <v>0.47</v>
      </c>
    </row>
    <row r="933" spans="1:8" x14ac:dyDescent="0.25">
      <c r="A933" t="s">
        <v>482</v>
      </c>
      <c r="B933" s="5" t="s">
        <v>1908</v>
      </c>
      <c r="C933" s="1">
        <v>0.92577546296296298</v>
      </c>
      <c r="D933">
        <v>53118</v>
      </c>
      <c r="E933" t="s">
        <v>1912</v>
      </c>
      <c r="F933">
        <v>1099.95</v>
      </c>
      <c r="G933">
        <v>36.75</v>
      </c>
      <c r="H933">
        <v>1.24</v>
      </c>
    </row>
    <row r="934" spans="1:8" x14ac:dyDescent="0.25">
      <c r="A934" t="s">
        <v>504</v>
      </c>
      <c r="B934" s="5" t="s">
        <v>1908</v>
      </c>
      <c r="C934" s="1">
        <v>0.54810185185185178</v>
      </c>
      <c r="D934">
        <v>51018</v>
      </c>
      <c r="E934" t="s">
        <v>1912</v>
      </c>
      <c r="F934">
        <v>546.96</v>
      </c>
      <c r="G934">
        <v>69.58</v>
      </c>
      <c r="H934">
        <v>0.42</v>
      </c>
    </row>
    <row r="935" spans="1:8" x14ac:dyDescent="0.25">
      <c r="A935" t="s">
        <v>523</v>
      </c>
      <c r="B935" s="5" t="s">
        <v>1908</v>
      </c>
      <c r="C935" s="1">
        <v>0.61621527777777774</v>
      </c>
      <c r="D935">
        <v>43018</v>
      </c>
      <c r="E935" t="s">
        <v>1912</v>
      </c>
      <c r="F935">
        <v>1426.95</v>
      </c>
      <c r="G935">
        <v>28.47</v>
      </c>
      <c r="H935">
        <v>1.51</v>
      </c>
    </row>
    <row r="936" spans="1:8" x14ac:dyDescent="0.25">
      <c r="A936" t="s">
        <v>543</v>
      </c>
      <c r="B936" s="5" t="s">
        <v>1908</v>
      </c>
      <c r="C936" s="1">
        <v>0.46719907407407407</v>
      </c>
      <c r="D936">
        <v>50218</v>
      </c>
      <c r="E936" t="s">
        <v>1912</v>
      </c>
      <c r="F936">
        <v>1632.71</v>
      </c>
      <c r="G936">
        <v>25.23</v>
      </c>
      <c r="H936">
        <v>1.25</v>
      </c>
    </row>
    <row r="937" spans="1:8" x14ac:dyDescent="0.25">
      <c r="A937" t="s">
        <v>562</v>
      </c>
      <c r="B937" s="5" t="s">
        <v>1908</v>
      </c>
      <c r="C937" s="1">
        <v>0.59952546296296294</v>
      </c>
      <c r="D937">
        <v>52218</v>
      </c>
      <c r="E937" t="s">
        <v>1912</v>
      </c>
      <c r="F937">
        <v>861.97</v>
      </c>
      <c r="G937">
        <v>44.14</v>
      </c>
      <c r="H937">
        <v>1.85</v>
      </c>
    </row>
    <row r="938" spans="1:8" x14ac:dyDescent="0.25">
      <c r="A938" t="s">
        <v>581</v>
      </c>
      <c r="B938" s="5" t="s">
        <v>1908</v>
      </c>
      <c r="C938" s="1">
        <v>0.45820601851851855</v>
      </c>
      <c r="D938">
        <v>53118</v>
      </c>
      <c r="E938" t="s">
        <v>1912</v>
      </c>
      <c r="F938">
        <v>743.55</v>
      </c>
      <c r="G938">
        <v>49.6</v>
      </c>
      <c r="H938">
        <v>0.89</v>
      </c>
    </row>
    <row r="939" spans="1:8" x14ac:dyDescent="0.25">
      <c r="A939" t="s">
        <v>599</v>
      </c>
      <c r="B939" s="5" t="s">
        <v>1908</v>
      </c>
      <c r="C939" s="1">
        <v>0.61361111111111111</v>
      </c>
      <c r="D939">
        <v>52118</v>
      </c>
      <c r="E939" t="s">
        <v>1912</v>
      </c>
      <c r="F939">
        <v>1100.6600000000001</v>
      </c>
      <c r="G939">
        <v>37.14</v>
      </c>
      <c r="H939">
        <v>1.34</v>
      </c>
    </row>
    <row r="940" spans="1:8" x14ac:dyDescent="0.25">
      <c r="A940" t="s">
        <v>636</v>
      </c>
      <c r="B940" s="5" t="s">
        <v>1908</v>
      </c>
      <c r="C940" s="1">
        <v>0.63105324074074076</v>
      </c>
      <c r="D940">
        <v>50818</v>
      </c>
      <c r="E940" t="s">
        <v>1912</v>
      </c>
      <c r="F940">
        <v>1702.14</v>
      </c>
      <c r="G940">
        <v>24.34</v>
      </c>
      <c r="H940">
        <v>1.1399999999999999</v>
      </c>
    </row>
    <row r="941" spans="1:8" x14ac:dyDescent="0.25">
      <c r="A941" t="s">
        <v>655</v>
      </c>
      <c r="B941" s="5" t="s">
        <v>1908</v>
      </c>
      <c r="C941" s="1">
        <v>0.56767361111111114</v>
      </c>
      <c r="D941">
        <v>52418</v>
      </c>
      <c r="E941" t="s">
        <v>1912</v>
      </c>
      <c r="F941">
        <v>689.59</v>
      </c>
      <c r="G941">
        <v>57.01</v>
      </c>
      <c r="H941">
        <v>0.48</v>
      </c>
    </row>
    <row r="942" spans="1:8" x14ac:dyDescent="0.25">
      <c r="A942" t="s">
        <v>673</v>
      </c>
      <c r="B942" s="5" t="s">
        <v>1908</v>
      </c>
      <c r="C942" s="1">
        <v>0.84993055555555552</v>
      </c>
      <c r="D942">
        <v>52818</v>
      </c>
      <c r="E942" t="s">
        <v>1912</v>
      </c>
      <c r="F942">
        <v>851.91</v>
      </c>
      <c r="G942">
        <v>44.67</v>
      </c>
      <c r="H942">
        <v>1.82</v>
      </c>
    </row>
    <row r="943" spans="1:8" x14ac:dyDescent="0.25">
      <c r="A943" t="s">
        <v>692</v>
      </c>
      <c r="B943" s="5" t="s">
        <v>1908</v>
      </c>
      <c r="C943" s="1">
        <v>0.59493055555555552</v>
      </c>
      <c r="D943">
        <v>52118</v>
      </c>
      <c r="E943" t="s">
        <v>1912</v>
      </c>
      <c r="F943">
        <v>1014.75</v>
      </c>
      <c r="G943">
        <v>38.75</v>
      </c>
      <c r="H943">
        <v>0.23</v>
      </c>
    </row>
    <row r="944" spans="1:8" x14ac:dyDescent="0.25">
      <c r="A944" t="s">
        <v>711</v>
      </c>
      <c r="B944" s="5" t="s">
        <v>1908</v>
      </c>
      <c r="C944" s="1">
        <v>0.54343750000000002</v>
      </c>
      <c r="D944">
        <v>52218</v>
      </c>
      <c r="E944" t="s">
        <v>1912</v>
      </c>
      <c r="F944">
        <v>694.49</v>
      </c>
      <c r="G944">
        <v>55.47</v>
      </c>
      <c r="H944">
        <v>0.02</v>
      </c>
    </row>
    <row r="945" spans="1:8" x14ac:dyDescent="0.25">
      <c r="A945" t="s">
        <v>730</v>
      </c>
      <c r="B945" s="5" t="s">
        <v>1908</v>
      </c>
      <c r="C945" s="1">
        <v>0.60356481481481483</v>
      </c>
      <c r="D945">
        <v>50818</v>
      </c>
      <c r="E945" t="s">
        <v>1912</v>
      </c>
      <c r="F945">
        <v>807.23</v>
      </c>
      <c r="G945">
        <v>50.48</v>
      </c>
      <c r="H945">
        <v>0.51</v>
      </c>
    </row>
    <row r="946" spans="1:8" x14ac:dyDescent="0.25">
      <c r="A946" t="s">
        <v>749</v>
      </c>
      <c r="B946" s="5" t="s">
        <v>1908</v>
      </c>
      <c r="C946" s="1">
        <v>0.72850694444444442</v>
      </c>
      <c r="D946">
        <v>52118</v>
      </c>
      <c r="E946" t="s">
        <v>1912</v>
      </c>
      <c r="F946">
        <v>847.4</v>
      </c>
      <c r="G946">
        <v>44.87</v>
      </c>
      <c r="H946">
        <v>0.62</v>
      </c>
    </row>
    <row r="947" spans="1:8" x14ac:dyDescent="0.25">
      <c r="A947" t="s">
        <v>769</v>
      </c>
      <c r="B947" s="5" t="s">
        <v>1908</v>
      </c>
      <c r="C947" s="1">
        <v>0.55921296296296297</v>
      </c>
      <c r="D947">
        <v>50218</v>
      </c>
      <c r="E947" t="s">
        <v>1912</v>
      </c>
      <c r="F947">
        <v>810.45</v>
      </c>
      <c r="G947">
        <v>45.25</v>
      </c>
      <c r="H947">
        <v>1.74</v>
      </c>
    </row>
    <row r="948" spans="1:8" x14ac:dyDescent="0.25">
      <c r="A948" t="s">
        <v>788</v>
      </c>
      <c r="B948" s="5" t="s">
        <v>1908</v>
      </c>
      <c r="C948" s="1">
        <v>0.6056597222222222</v>
      </c>
      <c r="D948">
        <v>50918</v>
      </c>
      <c r="E948" t="s">
        <v>1912</v>
      </c>
      <c r="F948">
        <v>998.4</v>
      </c>
      <c r="G948">
        <v>41.49</v>
      </c>
      <c r="H948">
        <v>0</v>
      </c>
    </row>
    <row r="949" spans="1:8" x14ac:dyDescent="0.25">
      <c r="A949" t="s">
        <v>808</v>
      </c>
      <c r="B949" s="5" t="s">
        <v>1908</v>
      </c>
      <c r="C949" s="1">
        <v>0.61372685185185183</v>
      </c>
      <c r="D949">
        <v>50818</v>
      </c>
      <c r="E949" t="s">
        <v>1912</v>
      </c>
      <c r="F949">
        <v>1043.25</v>
      </c>
      <c r="G949">
        <v>37.61</v>
      </c>
      <c r="H949">
        <v>0.37</v>
      </c>
    </row>
    <row r="950" spans="1:8" x14ac:dyDescent="0.25">
      <c r="A950" t="s">
        <v>826</v>
      </c>
      <c r="B950" s="5" t="s">
        <v>1908</v>
      </c>
      <c r="C950" s="1">
        <v>0.53498842592592599</v>
      </c>
      <c r="D950">
        <v>52218</v>
      </c>
      <c r="E950" t="s">
        <v>1912</v>
      </c>
      <c r="F950">
        <v>686.62</v>
      </c>
      <c r="G950">
        <v>55.99</v>
      </c>
      <c r="H950">
        <v>0</v>
      </c>
    </row>
    <row r="951" spans="1:8" x14ac:dyDescent="0.25">
      <c r="A951" t="s">
        <v>845</v>
      </c>
      <c r="B951" s="5" t="s">
        <v>1908</v>
      </c>
      <c r="C951" s="1">
        <v>0.62381944444444437</v>
      </c>
      <c r="D951">
        <v>50918</v>
      </c>
      <c r="E951" t="s">
        <v>1912</v>
      </c>
      <c r="F951">
        <v>927.53</v>
      </c>
      <c r="G951">
        <v>41.49</v>
      </c>
      <c r="H951">
        <v>0.49</v>
      </c>
    </row>
    <row r="952" spans="1:8" x14ac:dyDescent="0.25">
      <c r="A952" t="s">
        <v>863</v>
      </c>
      <c r="B952" s="5" t="s">
        <v>1908</v>
      </c>
      <c r="C952" s="1">
        <v>0.62961805555555561</v>
      </c>
      <c r="D952">
        <v>50818</v>
      </c>
      <c r="E952" t="s">
        <v>1912</v>
      </c>
      <c r="F952">
        <v>1026.6500000000001</v>
      </c>
      <c r="G952">
        <v>40.26</v>
      </c>
      <c r="H952">
        <v>0.23</v>
      </c>
    </row>
    <row r="953" spans="1:8" x14ac:dyDescent="0.25">
      <c r="A953" t="s">
        <v>882</v>
      </c>
      <c r="B953" s="5" t="s">
        <v>1908</v>
      </c>
      <c r="C953" s="1">
        <v>0.59833333333333327</v>
      </c>
      <c r="D953">
        <v>50918</v>
      </c>
      <c r="E953" t="s">
        <v>1912</v>
      </c>
      <c r="F953">
        <v>1522.16</v>
      </c>
      <c r="G953">
        <v>27.79</v>
      </c>
      <c r="H953">
        <v>0.7</v>
      </c>
    </row>
    <row r="954" spans="1:8" x14ac:dyDescent="0.25">
      <c r="A954" t="s">
        <v>901</v>
      </c>
      <c r="B954" s="5" t="s">
        <v>1908</v>
      </c>
      <c r="C954" s="1">
        <v>0.53960648148148149</v>
      </c>
      <c r="D954">
        <v>52218</v>
      </c>
      <c r="E954" t="s">
        <v>1912</v>
      </c>
      <c r="F954">
        <v>663.99</v>
      </c>
      <c r="G954">
        <v>57.49</v>
      </c>
      <c r="H954">
        <v>0</v>
      </c>
    </row>
    <row r="955" spans="1:8" x14ac:dyDescent="0.25">
      <c r="A955" t="s">
        <v>921</v>
      </c>
      <c r="B955" s="5" t="s">
        <v>1908</v>
      </c>
      <c r="C955" s="1">
        <v>0.54887731481481483</v>
      </c>
      <c r="D955">
        <v>52218</v>
      </c>
      <c r="E955" t="s">
        <v>1912</v>
      </c>
      <c r="F955">
        <v>955.67</v>
      </c>
      <c r="G955">
        <v>41.99</v>
      </c>
      <c r="H955">
        <v>0</v>
      </c>
    </row>
    <row r="956" spans="1:8" x14ac:dyDescent="0.25">
      <c r="A956" t="s">
        <v>939</v>
      </c>
      <c r="B956" s="5" t="s">
        <v>1908</v>
      </c>
      <c r="C956" s="1">
        <v>0.55623842592592598</v>
      </c>
      <c r="D956">
        <v>52418</v>
      </c>
      <c r="E956" t="s">
        <v>1912</v>
      </c>
      <c r="F956">
        <v>1347.1</v>
      </c>
      <c r="G956">
        <v>29.85</v>
      </c>
      <c r="H956">
        <v>0.14000000000000001</v>
      </c>
    </row>
    <row r="957" spans="1:8" x14ac:dyDescent="0.25">
      <c r="A957" t="s">
        <v>957</v>
      </c>
      <c r="B957" s="5" t="s">
        <v>1908</v>
      </c>
      <c r="C957" s="1">
        <v>0.56241898148148151</v>
      </c>
      <c r="D957">
        <v>50218</v>
      </c>
      <c r="E957" t="s">
        <v>1912</v>
      </c>
      <c r="F957">
        <v>570.63</v>
      </c>
      <c r="G957">
        <v>67.489999999999995</v>
      </c>
      <c r="H957">
        <v>0</v>
      </c>
    </row>
    <row r="958" spans="1:8" x14ac:dyDescent="0.25">
      <c r="A958" t="s">
        <v>976</v>
      </c>
      <c r="B958" s="5" t="s">
        <v>1908</v>
      </c>
      <c r="C958" s="1">
        <v>0.58781249999999996</v>
      </c>
      <c r="D958">
        <v>52218</v>
      </c>
      <c r="E958" t="s">
        <v>1912</v>
      </c>
      <c r="F958">
        <v>1216.69</v>
      </c>
      <c r="G958">
        <v>32.659999999999997</v>
      </c>
      <c r="H958">
        <v>1.33</v>
      </c>
    </row>
    <row r="959" spans="1:8" x14ac:dyDescent="0.25">
      <c r="A959" t="s">
        <v>995</v>
      </c>
      <c r="B959" s="5" t="s">
        <v>1908</v>
      </c>
      <c r="C959" s="1">
        <v>0.53951388888888896</v>
      </c>
      <c r="D959">
        <v>50418</v>
      </c>
      <c r="E959" t="s">
        <v>1912</v>
      </c>
      <c r="F959">
        <v>783.53</v>
      </c>
      <c r="G959">
        <v>47.95</v>
      </c>
      <c r="H959">
        <v>0.54</v>
      </c>
    </row>
    <row r="960" spans="1:8" x14ac:dyDescent="0.25">
      <c r="A960" t="s">
        <v>1014</v>
      </c>
      <c r="B960" s="5" t="s">
        <v>1908</v>
      </c>
      <c r="C960" s="1">
        <v>0.63400462962962967</v>
      </c>
      <c r="D960">
        <v>52218</v>
      </c>
      <c r="E960" t="s">
        <v>1912</v>
      </c>
      <c r="F960">
        <v>1187.47</v>
      </c>
      <c r="G960">
        <v>34.909999999999997</v>
      </c>
      <c r="H960">
        <v>0.56999999999999995</v>
      </c>
    </row>
    <row r="961" spans="1:8" x14ac:dyDescent="0.25">
      <c r="A961" t="s">
        <v>1033</v>
      </c>
      <c r="B961" s="5" t="s">
        <v>1908</v>
      </c>
      <c r="C961" s="1">
        <v>0.46251157407407412</v>
      </c>
      <c r="D961">
        <v>50918</v>
      </c>
      <c r="E961" t="s">
        <v>1912</v>
      </c>
      <c r="F961">
        <v>1132.0999999999999</v>
      </c>
      <c r="G961">
        <v>33.53</v>
      </c>
      <c r="H961">
        <v>1.96</v>
      </c>
    </row>
    <row r="962" spans="1:8" x14ac:dyDescent="0.25">
      <c r="A962" t="s">
        <v>1052</v>
      </c>
      <c r="B962" s="5" t="s">
        <v>1908</v>
      </c>
      <c r="C962" s="1">
        <v>0.70931712962962967</v>
      </c>
      <c r="D962">
        <v>52418</v>
      </c>
      <c r="E962" t="s">
        <v>1912</v>
      </c>
      <c r="F962">
        <v>1494.79</v>
      </c>
      <c r="G962">
        <v>27.33</v>
      </c>
      <c r="H962">
        <v>1.65</v>
      </c>
    </row>
    <row r="963" spans="1:8" x14ac:dyDescent="0.25">
      <c r="A963" t="s">
        <v>1070</v>
      </c>
      <c r="B963" s="5" t="s">
        <v>1908</v>
      </c>
      <c r="C963" s="1">
        <v>0.5033333333333333</v>
      </c>
      <c r="D963">
        <v>50318</v>
      </c>
      <c r="E963" t="s">
        <v>1912</v>
      </c>
      <c r="F963">
        <v>1070.0999999999999</v>
      </c>
      <c r="G963">
        <v>38.770000000000003</v>
      </c>
      <c r="H963">
        <v>0.72</v>
      </c>
    </row>
    <row r="964" spans="1:8" x14ac:dyDescent="0.25">
      <c r="A964" t="s">
        <v>1089</v>
      </c>
      <c r="B964" s="5" t="s">
        <v>1908</v>
      </c>
      <c r="C964" s="1">
        <v>0.61127314814814815</v>
      </c>
      <c r="D964">
        <v>52118</v>
      </c>
      <c r="E964" t="s">
        <v>1912</v>
      </c>
      <c r="F964">
        <v>620.21</v>
      </c>
      <c r="G964">
        <v>62.99</v>
      </c>
      <c r="H964">
        <v>0</v>
      </c>
    </row>
    <row r="965" spans="1:8" x14ac:dyDescent="0.25">
      <c r="A965" t="s">
        <v>1108</v>
      </c>
      <c r="B965" s="5" t="s">
        <v>1908</v>
      </c>
      <c r="C965" s="1">
        <v>0.55630787037037044</v>
      </c>
      <c r="D965">
        <v>51118</v>
      </c>
      <c r="E965" t="s">
        <v>1912</v>
      </c>
      <c r="F965">
        <v>689.58</v>
      </c>
      <c r="G965">
        <v>57.23</v>
      </c>
      <c r="H965">
        <v>0.26</v>
      </c>
    </row>
    <row r="966" spans="1:8" x14ac:dyDescent="0.25">
      <c r="A966" t="s">
        <v>1127</v>
      </c>
      <c r="B966" s="5" t="s">
        <v>1908</v>
      </c>
      <c r="C966" s="1">
        <v>0.63646990740740739</v>
      </c>
      <c r="D966">
        <v>52218</v>
      </c>
      <c r="E966" t="s">
        <v>1912</v>
      </c>
      <c r="F966">
        <v>833.47</v>
      </c>
      <c r="G966">
        <v>44.95</v>
      </c>
      <c r="H966">
        <v>1.04</v>
      </c>
    </row>
    <row r="967" spans="1:8" x14ac:dyDescent="0.25">
      <c r="A967" t="s">
        <v>1146</v>
      </c>
      <c r="B967" s="5" t="s">
        <v>1908</v>
      </c>
      <c r="C967" s="1">
        <v>0.45892361111111107</v>
      </c>
      <c r="D967">
        <v>51818</v>
      </c>
      <c r="E967" t="s">
        <v>1912</v>
      </c>
      <c r="F967">
        <v>473.26</v>
      </c>
      <c r="G967">
        <v>68.39</v>
      </c>
      <c r="H967">
        <v>2.6</v>
      </c>
    </row>
    <row r="968" spans="1:8" x14ac:dyDescent="0.25">
      <c r="A968" t="s">
        <v>1165</v>
      </c>
      <c r="B968" s="5" t="s">
        <v>1908</v>
      </c>
      <c r="C968" s="1">
        <v>0.6675578703703704</v>
      </c>
      <c r="D968">
        <v>50818</v>
      </c>
      <c r="E968" t="s">
        <v>1912</v>
      </c>
      <c r="F968">
        <v>1238.6300000000001</v>
      </c>
      <c r="G968">
        <v>33.72</v>
      </c>
      <c r="H968">
        <v>0.76</v>
      </c>
    </row>
    <row r="969" spans="1:8" x14ac:dyDescent="0.25">
      <c r="A969" t="s">
        <v>1184</v>
      </c>
      <c r="B969" s="5" t="s">
        <v>1908</v>
      </c>
      <c r="C969" s="1">
        <v>0.57054398148148155</v>
      </c>
      <c r="D969">
        <v>51718</v>
      </c>
      <c r="E969" t="s">
        <v>1912</v>
      </c>
      <c r="F969">
        <v>1083.23</v>
      </c>
      <c r="G969">
        <v>38.99</v>
      </c>
      <c r="H969">
        <v>0</v>
      </c>
    </row>
    <row r="970" spans="1:8" x14ac:dyDescent="0.25">
      <c r="A970" t="s">
        <v>1203</v>
      </c>
      <c r="B970" s="5" t="s">
        <v>1908</v>
      </c>
      <c r="C970" s="1">
        <v>0.66195601851851849</v>
      </c>
      <c r="D970">
        <v>50318</v>
      </c>
      <c r="E970" t="s">
        <v>1912</v>
      </c>
      <c r="F970">
        <v>532.32000000000005</v>
      </c>
      <c r="G970">
        <v>69.819999999999993</v>
      </c>
      <c r="H970">
        <v>1.68</v>
      </c>
    </row>
    <row r="971" spans="1:8" x14ac:dyDescent="0.25">
      <c r="A971" t="s">
        <v>1237</v>
      </c>
      <c r="B971" s="5" t="s">
        <v>1908</v>
      </c>
      <c r="C971" s="1">
        <v>0.5235995370370371</v>
      </c>
      <c r="D971">
        <v>50318</v>
      </c>
      <c r="E971" t="s">
        <v>1912</v>
      </c>
      <c r="F971">
        <v>1254.42</v>
      </c>
      <c r="G971">
        <v>32.28</v>
      </c>
      <c r="H971">
        <v>0.2</v>
      </c>
    </row>
    <row r="972" spans="1:8" x14ac:dyDescent="0.25">
      <c r="A972" t="s">
        <v>1256</v>
      </c>
      <c r="B972" s="5" t="s">
        <v>1908</v>
      </c>
      <c r="C972" s="1">
        <v>0.49659722222222219</v>
      </c>
      <c r="D972">
        <v>51718</v>
      </c>
      <c r="E972" t="s">
        <v>1912</v>
      </c>
      <c r="F972">
        <v>901.31</v>
      </c>
      <c r="G972">
        <v>45.49</v>
      </c>
      <c r="H972">
        <v>0</v>
      </c>
    </row>
    <row r="973" spans="1:8" x14ac:dyDescent="0.25">
      <c r="A973" t="s">
        <v>1275</v>
      </c>
      <c r="B973" s="5" t="s">
        <v>1908</v>
      </c>
      <c r="C973" s="1">
        <v>0.51601851851851854</v>
      </c>
      <c r="D973">
        <v>51718</v>
      </c>
      <c r="E973" t="s">
        <v>1912</v>
      </c>
      <c r="F973">
        <v>654.65</v>
      </c>
      <c r="G973">
        <v>61.49</v>
      </c>
      <c r="H973">
        <v>0</v>
      </c>
    </row>
    <row r="974" spans="1:8" x14ac:dyDescent="0.25">
      <c r="A974" t="s">
        <v>1294</v>
      </c>
      <c r="B974" s="5" t="s">
        <v>1908</v>
      </c>
      <c r="C974" s="1">
        <v>0.63594907407407408</v>
      </c>
      <c r="D974">
        <v>51418</v>
      </c>
      <c r="E974" t="s">
        <v>1912</v>
      </c>
      <c r="F974">
        <v>1901.13</v>
      </c>
      <c r="G974">
        <v>22.98</v>
      </c>
      <c r="H974">
        <v>0</v>
      </c>
    </row>
    <row r="975" spans="1:8" x14ac:dyDescent="0.25">
      <c r="A975" t="s">
        <v>1313</v>
      </c>
      <c r="B975" s="5" t="s">
        <v>1908</v>
      </c>
      <c r="C975" s="1">
        <v>0.74909722222222219</v>
      </c>
      <c r="D975">
        <v>50918</v>
      </c>
      <c r="E975" t="s">
        <v>1912</v>
      </c>
      <c r="F975">
        <v>766.33</v>
      </c>
      <c r="G975">
        <v>52.12</v>
      </c>
      <c r="H975">
        <v>0.38</v>
      </c>
    </row>
    <row r="976" spans="1:8" x14ac:dyDescent="0.25">
      <c r="A976" t="s">
        <v>1332</v>
      </c>
      <c r="B976" s="5" t="s">
        <v>1908</v>
      </c>
      <c r="C976" s="1">
        <v>0.5788078703703704</v>
      </c>
      <c r="D976">
        <v>52118</v>
      </c>
      <c r="E976" t="s">
        <v>1912</v>
      </c>
      <c r="F976">
        <v>1206</v>
      </c>
      <c r="G976">
        <v>33.770000000000003</v>
      </c>
      <c r="H976">
        <v>1.22</v>
      </c>
    </row>
    <row r="977" spans="1:8" x14ac:dyDescent="0.25">
      <c r="A977" t="s">
        <v>1351</v>
      </c>
      <c r="B977" s="5" t="s">
        <v>1908</v>
      </c>
      <c r="C977" s="1">
        <v>0.5585416666666666</v>
      </c>
      <c r="D977">
        <v>50218</v>
      </c>
      <c r="E977" t="s">
        <v>1912</v>
      </c>
      <c r="F977">
        <v>1237.19</v>
      </c>
      <c r="G977">
        <v>34.49</v>
      </c>
      <c r="H977">
        <v>0</v>
      </c>
    </row>
    <row r="978" spans="1:8" x14ac:dyDescent="0.25">
      <c r="A978" t="s">
        <v>1370</v>
      </c>
      <c r="B978" s="5" t="s">
        <v>1908</v>
      </c>
      <c r="C978" s="1">
        <v>0.45528935185185188</v>
      </c>
      <c r="D978">
        <v>51718</v>
      </c>
      <c r="E978" t="s">
        <v>1912</v>
      </c>
      <c r="F978">
        <v>1244.04</v>
      </c>
      <c r="G978">
        <v>33.36</v>
      </c>
      <c r="H978">
        <v>0.63</v>
      </c>
    </row>
    <row r="979" spans="1:8" x14ac:dyDescent="0.25">
      <c r="A979" t="s">
        <v>1389</v>
      </c>
      <c r="B979" s="5" t="s">
        <v>1908</v>
      </c>
      <c r="C979" s="1">
        <v>0.36454861111111114</v>
      </c>
      <c r="D979">
        <v>52518</v>
      </c>
      <c r="E979" t="s">
        <v>1912</v>
      </c>
      <c r="F979">
        <v>1176.4000000000001</v>
      </c>
      <c r="G979">
        <v>32.81</v>
      </c>
      <c r="H979">
        <v>1.18</v>
      </c>
    </row>
    <row r="980" spans="1:8" x14ac:dyDescent="0.25">
      <c r="A980" t="s">
        <v>1408</v>
      </c>
      <c r="B980" s="5" t="s">
        <v>1908</v>
      </c>
      <c r="C980" s="1">
        <v>0.6080902777777778</v>
      </c>
      <c r="D980">
        <v>50218</v>
      </c>
      <c r="E980" t="s">
        <v>1912</v>
      </c>
      <c r="F980">
        <v>1300.74</v>
      </c>
      <c r="G980">
        <v>32.75</v>
      </c>
      <c r="H980">
        <v>0.23</v>
      </c>
    </row>
    <row r="981" spans="1:8" x14ac:dyDescent="0.25">
      <c r="A981" t="s">
        <v>1427</v>
      </c>
      <c r="B981" s="5" t="s">
        <v>1908</v>
      </c>
      <c r="C981" s="1">
        <v>0.52270833333333333</v>
      </c>
      <c r="D981">
        <v>51818</v>
      </c>
      <c r="E981" t="s">
        <v>1912</v>
      </c>
      <c r="F981">
        <v>869.54</v>
      </c>
      <c r="G981">
        <v>46.96</v>
      </c>
      <c r="H981">
        <v>0.03</v>
      </c>
    </row>
    <row r="982" spans="1:8" x14ac:dyDescent="0.25">
      <c r="A982" t="s">
        <v>1446</v>
      </c>
      <c r="B982" s="5" t="s">
        <v>1908</v>
      </c>
      <c r="C982" s="1">
        <v>0.49026620370370372</v>
      </c>
      <c r="D982">
        <v>50418</v>
      </c>
      <c r="E982" t="s">
        <v>1912</v>
      </c>
      <c r="F982">
        <v>1163.96</v>
      </c>
      <c r="G982">
        <v>36.49</v>
      </c>
      <c r="H982">
        <v>0</v>
      </c>
    </row>
    <row r="983" spans="1:8" x14ac:dyDescent="0.25">
      <c r="A983" t="s">
        <v>1465</v>
      </c>
      <c r="B983" s="5" t="s">
        <v>1908</v>
      </c>
      <c r="C983" s="1">
        <v>0.57002314814814814</v>
      </c>
      <c r="D983">
        <v>43018</v>
      </c>
      <c r="E983" t="s">
        <v>1912</v>
      </c>
      <c r="F983">
        <v>684.15</v>
      </c>
      <c r="G983">
        <v>58.08</v>
      </c>
      <c r="H983">
        <v>0.91</v>
      </c>
    </row>
    <row r="984" spans="1:8" x14ac:dyDescent="0.25">
      <c r="A984" t="s">
        <v>1484</v>
      </c>
      <c r="B984" s="5" t="s">
        <v>1908</v>
      </c>
      <c r="C984" s="1">
        <v>0.61130787037037038</v>
      </c>
      <c r="D984">
        <v>50218</v>
      </c>
      <c r="E984" t="s">
        <v>1912</v>
      </c>
      <c r="F984">
        <v>663.69</v>
      </c>
      <c r="G984">
        <v>55.32</v>
      </c>
      <c r="H984">
        <v>0.17</v>
      </c>
    </row>
    <row r="985" spans="1:8" x14ac:dyDescent="0.25">
      <c r="A985" t="s">
        <v>1503</v>
      </c>
      <c r="B985" s="5" t="s">
        <v>1908</v>
      </c>
      <c r="C985" s="1">
        <v>0.53856481481481489</v>
      </c>
      <c r="D985">
        <v>50218</v>
      </c>
      <c r="E985" t="s">
        <v>1912</v>
      </c>
      <c r="F985">
        <v>601</v>
      </c>
      <c r="G985">
        <v>64.489999999999995</v>
      </c>
      <c r="H985">
        <v>0</v>
      </c>
    </row>
    <row r="986" spans="1:8" x14ac:dyDescent="0.25">
      <c r="A986" t="s">
        <v>1522</v>
      </c>
      <c r="B986" s="5" t="s">
        <v>1908</v>
      </c>
      <c r="C986" s="1">
        <v>0.48496527777777776</v>
      </c>
      <c r="D986">
        <v>51618</v>
      </c>
      <c r="E986" t="s">
        <v>1912</v>
      </c>
      <c r="F986">
        <v>1185.97</v>
      </c>
      <c r="G986">
        <v>34.630000000000003</v>
      </c>
      <c r="H986">
        <v>0.86</v>
      </c>
    </row>
    <row r="987" spans="1:8" x14ac:dyDescent="0.25">
      <c r="A987" t="s">
        <v>1540</v>
      </c>
      <c r="B987" s="5" t="s">
        <v>1908</v>
      </c>
      <c r="C987" s="1">
        <v>0.52803240740740742</v>
      </c>
      <c r="D987">
        <v>51818</v>
      </c>
      <c r="E987" t="s">
        <v>1912</v>
      </c>
      <c r="F987">
        <v>811.43</v>
      </c>
      <c r="G987">
        <v>46.94</v>
      </c>
      <c r="H987">
        <v>0.05</v>
      </c>
    </row>
    <row r="988" spans="1:8" x14ac:dyDescent="0.25">
      <c r="A988" t="s">
        <v>1560</v>
      </c>
      <c r="B988" s="5" t="s">
        <v>1908</v>
      </c>
      <c r="C988" s="1">
        <v>0.4230902777777778</v>
      </c>
      <c r="D988">
        <v>50318</v>
      </c>
      <c r="E988" t="s">
        <v>1912</v>
      </c>
      <c r="F988">
        <v>1677.73</v>
      </c>
      <c r="G988">
        <v>24.98</v>
      </c>
      <c r="H988">
        <v>0</v>
      </c>
    </row>
    <row r="989" spans="1:8" x14ac:dyDescent="0.25">
      <c r="A989" t="s">
        <v>1579</v>
      </c>
      <c r="B989" s="5" t="s">
        <v>1908</v>
      </c>
      <c r="C989" s="1">
        <v>0.52686342592592594</v>
      </c>
      <c r="D989">
        <v>51718</v>
      </c>
      <c r="E989" t="s">
        <v>1912</v>
      </c>
      <c r="F989">
        <v>752.3</v>
      </c>
      <c r="G989">
        <v>49.88</v>
      </c>
      <c r="H989">
        <v>0.11</v>
      </c>
    </row>
    <row r="990" spans="1:8" x14ac:dyDescent="0.25">
      <c r="A990" t="s">
        <v>1598</v>
      </c>
      <c r="B990" s="5" t="s">
        <v>1908</v>
      </c>
      <c r="C990" s="1">
        <v>0.63758101851851856</v>
      </c>
      <c r="D990">
        <v>50718</v>
      </c>
      <c r="E990" t="s">
        <v>1912</v>
      </c>
      <c r="F990">
        <v>743.6</v>
      </c>
      <c r="G990">
        <v>49.87</v>
      </c>
      <c r="H990">
        <v>0.62</v>
      </c>
    </row>
    <row r="991" spans="1:8" x14ac:dyDescent="0.25">
      <c r="A991" t="s">
        <v>1617</v>
      </c>
      <c r="B991" s="5" t="s">
        <v>1908</v>
      </c>
      <c r="C991" s="1">
        <v>0.54164351851851855</v>
      </c>
      <c r="D991">
        <v>50218</v>
      </c>
      <c r="E991" t="s">
        <v>1912</v>
      </c>
      <c r="F991">
        <v>1300.18</v>
      </c>
      <c r="G991">
        <v>29.63</v>
      </c>
      <c r="H991">
        <v>3.35</v>
      </c>
    </row>
    <row r="992" spans="1:8" x14ac:dyDescent="0.25">
      <c r="A992" t="s">
        <v>1635</v>
      </c>
      <c r="B992" s="5" t="s">
        <v>1908</v>
      </c>
      <c r="C992" s="1">
        <v>0.58245370370370375</v>
      </c>
      <c r="D992">
        <v>43018</v>
      </c>
      <c r="E992" t="s">
        <v>1912</v>
      </c>
      <c r="F992">
        <v>1075.6300000000001</v>
      </c>
      <c r="G992">
        <v>36.15</v>
      </c>
      <c r="H992">
        <v>0.84</v>
      </c>
    </row>
    <row r="993" spans="1:8" x14ac:dyDescent="0.25">
      <c r="A993" t="s">
        <v>1653</v>
      </c>
      <c r="B993" s="5" t="s">
        <v>1908</v>
      </c>
      <c r="C993" s="1">
        <v>0.43067129629629625</v>
      </c>
      <c r="D993">
        <v>50218</v>
      </c>
      <c r="E993" t="s">
        <v>1912</v>
      </c>
      <c r="F993">
        <v>942.46</v>
      </c>
      <c r="G993">
        <v>41.49</v>
      </c>
      <c r="H993">
        <v>0</v>
      </c>
    </row>
    <row r="994" spans="1:8" x14ac:dyDescent="0.25">
      <c r="A994" t="s">
        <v>1672</v>
      </c>
      <c r="B994" s="5" t="s">
        <v>1908</v>
      </c>
      <c r="C994" s="1">
        <v>0.51987268518518526</v>
      </c>
      <c r="D994">
        <v>51018</v>
      </c>
      <c r="E994" t="s">
        <v>1912</v>
      </c>
      <c r="F994">
        <v>1166.5999999999999</v>
      </c>
      <c r="G994">
        <v>34.49</v>
      </c>
      <c r="H994">
        <v>0</v>
      </c>
    </row>
    <row r="995" spans="1:8" x14ac:dyDescent="0.25">
      <c r="A995" t="s">
        <v>1691</v>
      </c>
      <c r="B995" s="5" t="s">
        <v>1908</v>
      </c>
      <c r="C995" s="1">
        <v>0.53628472222222223</v>
      </c>
      <c r="D995">
        <v>50718</v>
      </c>
      <c r="E995" t="s">
        <v>1912</v>
      </c>
      <c r="F995">
        <v>757.17</v>
      </c>
      <c r="G995">
        <v>53.95</v>
      </c>
      <c r="H995">
        <v>0.04</v>
      </c>
    </row>
    <row r="996" spans="1:8" x14ac:dyDescent="0.25">
      <c r="A996" t="s">
        <v>1710</v>
      </c>
      <c r="B996" s="5" t="s">
        <v>1908</v>
      </c>
      <c r="C996" s="1">
        <v>0.6697685185185186</v>
      </c>
      <c r="D996">
        <v>50818</v>
      </c>
      <c r="E996" t="s">
        <v>1912</v>
      </c>
      <c r="F996">
        <v>744.1</v>
      </c>
      <c r="G996">
        <v>50.49</v>
      </c>
      <c r="H996">
        <v>0</v>
      </c>
    </row>
    <row r="997" spans="1:8" x14ac:dyDescent="0.25">
      <c r="A997" t="s">
        <v>1729</v>
      </c>
      <c r="B997" s="5" t="s">
        <v>1908</v>
      </c>
      <c r="C997" s="1">
        <v>0.55140046296296297</v>
      </c>
      <c r="D997">
        <v>50818</v>
      </c>
      <c r="E997" t="s">
        <v>1912</v>
      </c>
      <c r="F997">
        <v>770.9</v>
      </c>
      <c r="G997">
        <v>47.27</v>
      </c>
      <c r="H997">
        <v>1.72</v>
      </c>
    </row>
    <row r="998" spans="1:8" x14ac:dyDescent="0.25">
      <c r="A998" t="s">
        <v>1748</v>
      </c>
      <c r="B998" s="5" t="s">
        <v>1908</v>
      </c>
      <c r="C998" s="1">
        <v>0.54753472222222221</v>
      </c>
      <c r="D998">
        <v>50818</v>
      </c>
      <c r="E998" t="s">
        <v>1912</v>
      </c>
      <c r="F998">
        <v>916.38</v>
      </c>
      <c r="G998">
        <v>45.49</v>
      </c>
      <c r="H998">
        <v>0</v>
      </c>
    </row>
    <row r="999" spans="1:8" x14ac:dyDescent="0.25">
      <c r="A999" t="s">
        <v>1767</v>
      </c>
      <c r="B999" s="5" t="s">
        <v>1908</v>
      </c>
      <c r="C999" s="1">
        <v>0.53879629629629633</v>
      </c>
      <c r="D999">
        <v>50418</v>
      </c>
      <c r="E999" t="s">
        <v>1912</v>
      </c>
      <c r="F999">
        <v>691.95</v>
      </c>
      <c r="G999">
        <v>58.49</v>
      </c>
      <c r="H999">
        <v>0</v>
      </c>
    </row>
    <row r="1000" spans="1:8" x14ac:dyDescent="0.25">
      <c r="A1000" t="s">
        <v>1786</v>
      </c>
      <c r="B1000" s="5" t="s">
        <v>1908</v>
      </c>
      <c r="C1000" s="1">
        <v>0.57281250000000006</v>
      </c>
      <c r="D1000">
        <v>51718</v>
      </c>
      <c r="E1000" t="s">
        <v>1912</v>
      </c>
      <c r="F1000">
        <v>820.68</v>
      </c>
      <c r="G1000">
        <v>47.7</v>
      </c>
      <c r="H1000">
        <v>1.79</v>
      </c>
    </row>
    <row r="1001" spans="1:8" x14ac:dyDescent="0.25">
      <c r="A1001" t="s">
        <v>1804</v>
      </c>
      <c r="B1001" s="5" t="s">
        <v>1908</v>
      </c>
      <c r="C1001" s="1">
        <v>0.58144675925925926</v>
      </c>
      <c r="D1001">
        <v>43018</v>
      </c>
      <c r="E1001" t="s">
        <v>1912</v>
      </c>
      <c r="F1001">
        <v>999.54</v>
      </c>
      <c r="G1001">
        <v>41.24</v>
      </c>
      <c r="H1001">
        <v>0.24</v>
      </c>
    </row>
    <row r="1002" spans="1:8" x14ac:dyDescent="0.25">
      <c r="A1002" t="s">
        <v>1823</v>
      </c>
      <c r="B1002" s="5" t="s">
        <v>1908</v>
      </c>
      <c r="C1002" s="1">
        <v>0.57246527777777778</v>
      </c>
      <c r="D1002">
        <v>50718</v>
      </c>
      <c r="E1002" t="s">
        <v>1912</v>
      </c>
      <c r="F1002">
        <v>1068.01</v>
      </c>
      <c r="G1002">
        <v>36.96</v>
      </c>
      <c r="H1002">
        <v>0.03</v>
      </c>
    </row>
    <row r="1003" spans="1:8" x14ac:dyDescent="0.25">
      <c r="A1003" t="s">
        <v>1842</v>
      </c>
      <c r="B1003" s="5" t="s">
        <v>1908</v>
      </c>
      <c r="C1003" s="1">
        <v>0.50437500000000002</v>
      </c>
      <c r="D1003">
        <v>51118</v>
      </c>
      <c r="E1003" t="s">
        <v>1912</v>
      </c>
      <c r="F1003">
        <v>1454.3</v>
      </c>
      <c r="G1003">
        <v>28.48</v>
      </c>
      <c r="H1003">
        <v>0</v>
      </c>
    </row>
    <row r="1004" spans="1:8" x14ac:dyDescent="0.25">
      <c r="A1004" t="s">
        <v>1861</v>
      </c>
      <c r="B1004" s="5" t="s">
        <v>1908</v>
      </c>
      <c r="C1004" s="1">
        <v>0.43474537037037037</v>
      </c>
      <c r="D1004">
        <v>50318</v>
      </c>
      <c r="E1004" t="s">
        <v>1912</v>
      </c>
      <c r="F1004">
        <v>1040.3800000000001</v>
      </c>
      <c r="G1004">
        <v>40.24</v>
      </c>
      <c r="H1004">
        <v>0.25</v>
      </c>
    </row>
    <row r="1005" spans="1:8" x14ac:dyDescent="0.25">
      <c r="A1005" t="s">
        <v>1880</v>
      </c>
      <c r="B1005" s="5" t="s">
        <v>1908</v>
      </c>
      <c r="C1005" s="1">
        <v>0.56174768518518514</v>
      </c>
      <c r="D1005">
        <v>52118</v>
      </c>
      <c r="E1005" t="s">
        <v>1912</v>
      </c>
      <c r="F1005">
        <v>1086</v>
      </c>
      <c r="G1005">
        <v>38.049999999999997</v>
      </c>
      <c r="H1005">
        <v>0.43</v>
      </c>
    </row>
    <row r="1006" spans="1:8" x14ac:dyDescent="0.25">
      <c r="A1006" t="s">
        <v>1899</v>
      </c>
      <c r="B1006" s="5" t="s">
        <v>1908</v>
      </c>
      <c r="C1006" s="1">
        <v>0.55990740740740741</v>
      </c>
      <c r="D1006">
        <v>51718</v>
      </c>
      <c r="E1006" t="s">
        <v>1912</v>
      </c>
      <c r="F1006">
        <v>941.66</v>
      </c>
      <c r="G1006">
        <v>41.49</v>
      </c>
      <c r="H1006">
        <v>0</v>
      </c>
    </row>
    <row r="1007" spans="1:8" x14ac:dyDescent="0.25">
      <c r="A1007" t="s">
        <v>2</v>
      </c>
      <c r="B1007" s="5" t="str">
        <f t="shared" ref="B1007:B1038" si="0">RIGHT(A1007:A1014,2)</f>
        <v>10</v>
      </c>
      <c r="C1007" s="1">
        <v>0.71521990740740737</v>
      </c>
      <c r="D1007">
        <v>51418</v>
      </c>
      <c r="E1007" t="s">
        <v>1912</v>
      </c>
      <c r="F1007">
        <v>615.95000000000005</v>
      </c>
      <c r="G1007">
        <v>56.91</v>
      </c>
      <c r="H1007">
        <v>1.08</v>
      </c>
    </row>
    <row r="1008" spans="1:8" x14ac:dyDescent="0.25">
      <c r="A1008" t="s">
        <v>21</v>
      </c>
      <c r="B1008" s="5" t="str">
        <f t="shared" si="0"/>
        <v>10</v>
      </c>
      <c r="C1008" s="1">
        <v>0.70287037037037037</v>
      </c>
      <c r="D1008">
        <v>51418</v>
      </c>
      <c r="E1008" t="s">
        <v>1912</v>
      </c>
      <c r="F1008">
        <v>1054.6400000000001</v>
      </c>
      <c r="G1008">
        <v>37.4</v>
      </c>
      <c r="H1008">
        <v>2.09</v>
      </c>
    </row>
    <row r="1009" spans="1:8" x14ac:dyDescent="0.25">
      <c r="A1009" t="s">
        <v>39</v>
      </c>
      <c r="B1009" s="5" t="str">
        <f t="shared" si="0"/>
        <v>10</v>
      </c>
      <c r="C1009" s="1">
        <v>0.87221064814814808</v>
      </c>
      <c r="D1009">
        <v>51818</v>
      </c>
      <c r="E1009" t="s">
        <v>1912</v>
      </c>
      <c r="F1009">
        <v>1715.28</v>
      </c>
      <c r="G1009">
        <v>25.48</v>
      </c>
      <c r="H1009">
        <v>0</v>
      </c>
    </row>
    <row r="1010" spans="1:8" x14ac:dyDescent="0.25">
      <c r="A1010" t="s">
        <v>56</v>
      </c>
      <c r="B1010" s="5" t="str">
        <f t="shared" si="0"/>
        <v>10</v>
      </c>
      <c r="C1010" s="1">
        <v>0.90399305555555554</v>
      </c>
      <c r="D1010">
        <v>51818</v>
      </c>
      <c r="E1010" t="s">
        <v>1912</v>
      </c>
      <c r="F1010">
        <v>890.47</v>
      </c>
      <c r="G1010">
        <v>43.58</v>
      </c>
      <c r="H1010">
        <v>2.41</v>
      </c>
    </row>
    <row r="1011" spans="1:8" x14ac:dyDescent="0.25">
      <c r="A1011" t="s">
        <v>75</v>
      </c>
      <c r="B1011" s="5" t="str">
        <f t="shared" si="0"/>
        <v>10</v>
      </c>
      <c r="C1011" s="1">
        <v>0.90131944444444445</v>
      </c>
      <c r="D1011">
        <v>51818</v>
      </c>
      <c r="E1011" t="s">
        <v>1912</v>
      </c>
      <c r="F1011">
        <v>1101.28</v>
      </c>
      <c r="G1011">
        <v>36.57</v>
      </c>
      <c r="H1011">
        <v>1.41</v>
      </c>
    </row>
    <row r="1012" spans="1:8" x14ac:dyDescent="0.25">
      <c r="A1012" t="s">
        <v>94</v>
      </c>
      <c r="B1012" s="5" t="str">
        <f t="shared" si="0"/>
        <v>10</v>
      </c>
      <c r="C1012" s="1">
        <v>0.88496527777777778</v>
      </c>
      <c r="D1012">
        <v>51818</v>
      </c>
      <c r="E1012" t="s">
        <v>1912</v>
      </c>
      <c r="F1012">
        <v>943.34</v>
      </c>
      <c r="G1012">
        <v>40.590000000000003</v>
      </c>
      <c r="H1012">
        <v>0.9</v>
      </c>
    </row>
    <row r="1013" spans="1:8" x14ac:dyDescent="0.25">
      <c r="A1013" t="s">
        <v>113</v>
      </c>
      <c r="B1013" s="5" t="str">
        <f t="shared" si="0"/>
        <v>10</v>
      </c>
      <c r="C1013" s="1">
        <v>0.54270833333333335</v>
      </c>
      <c r="D1013">
        <v>52518</v>
      </c>
      <c r="E1013" t="s">
        <v>1912</v>
      </c>
      <c r="F1013">
        <v>1074.43</v>
      </c>
      <c r="G1013">
        <v>37.630000000000003</v>
      </c>
      <c r="H1013">
        <v>0.36</v>
      </c>
    </row>
    <row r="1014" spans="1:8" x14ac:dyDescent="0.25">
      <c r="A1014" t="s">
        <v>132</v>
      </c>
      <c r="B1014" s="5" t="str">
        <f t="shared" si="0"/>
        <v>10</v>
      </c>
      <c r="C1014" s="1">
        <v>0.54747685185185191</v>
      </c>
      <c r="D1014">
        <v>52518</v>
      </c>
      <c r="E1014" t="s">
        <v>1912</v>
      </c>
      <c r="F1014">
        <v>1189.58</v>
      </c>
      <c r="G1014">
        <v>33.71</v>
      </c>
      <c r="H1014">
        <v>1.28</v>
      </c>
    </row>
    <row r="1015" spans="1:8" x14ac:dyDescent="0.25">
      <c r="A1015" t="s">
        <v>151</v>
      </c>
      <c r="B1015" s="5" t="str">
        <f t="shared" si="0"/>
        <v>10</v>
      </c>
      <c r="C1015" s="1">
        <v>0.66084490740740742</v>
      </c>
      <c r="D1015">
        <v>52618</v>
      </c>
      <c r="E1015" t="s">
        <v>1912</v>
      </c>
      <c r="F1015">
        <v>1302.06</v>
      </c>
      <c r="G1015">
        <v>31.98</v>
      </c>
      <c r="H1015">
        <v>0</v>
      </c>
    </row>
    <row r="1016" spans="1:8" x14ac:dyDescent="0.25">
      <c r="A1016" t="s">
        <v>170</v>
      </c>
      <c r="B1016" s="5" t="str">
        <f t="shared" si="0"/>
        <v>10</v>
      </c>
      <c r="C1016" s="1">
        <v>0.65692129629629636</v>
      </c>
      <c r="D1016">
        <v>52618</v>
      </c>
      <c r="E1016" t="s">
        <v>1912</v>
      </c>
      <c r="F1016">
        <v>1491.8</v>
      </c>
      <c r="G1016">
        <v>26.54</v>
      </c>
      <c r="H1016">
        <v>1.95</v>
      </c>
    </row>
    <row r="1017" spans="1:8" x14ac:dyDescent="0.25">
      <c r="A1017" t="s">
        <v>189</v>
      </c>
      <c r="B1017" s="5" t="str">
        <f t="shared" si="0"/>
        <v>10</v>
      </c>
      <c r="C1017" s="1">
        <v>0.80583333333333329</v>
      </c>
      <c r="D1017">
        <v>52618</v>
      </c>
      <c r="E1017" t="s">
        <v>1912</v>
      </c>
      <c r="F1017">
        <v>1125.0999999999999</v>
      </c>
      <c r="G1017">
        <v>35.07</v>
      </c>
      <c r="H1017">
        <v>1.42</v>
      </c>
    </row>
    <row r="1018" spans="1:8" x14ac:dyDescent="0.25">
      <c r="A1018" t="s">
        <v>207</v>
      </c>
      <c r="B1018" s="5" t="str">
        <f t="shared" si="0"/>
        <v>10</v>
      </c>
      <c r="C1018" s="1">
        <v>5.0115740740740737E-3</v>
      </c>
      <c r="D1018">
        <v>52718</v>
      </c>
      <c r="E1018" t="s">
        <v>1912</v>
      </c>
      <c r="F1018">
        <v>1329.82</v>
      </c>
      <c r="G1018">
        <v>29.89</v>
      </c>
      <c r="H1018">
        <v>1.6</v>
      </c>
    </row>
    <row r="1019" spans="1:8" x14ac:dyDescent="0.25">
      <c r="A1019" t="s">
        <v>226</v>
      </c>
      <c r="B1019" s="5" t="str">
        <f t="shared" si="0"/>
        <v>10</v>
      </c>
      <c r="C1019" s="1">
        <v>0.84249999999999992</v>
      </c>
      <c r="D1019">
        <v>52618</v>
      </c>
      <c r="E1019" t="s">
        <v>1912</v>
      </c>
      <c r="F1019">
        <v>958.22</v>
      </c>
      <c r="G1019">
        <v>39.49</v>
      </c>
      <c r="H1019">
        <v>0</v>
      </c>
    </row>
    <row r="1020" spans="1:8" x14ac:dyDescent="0.25">
      <c r="A1020" t="s">
        <v>239</v>
      </c>
      <c r="B1020" s="5" t="str">
        <f t="shared" si="0"/>
        <v>10</v>
      </c>
      <c r="C1020" s="1">
        <v>0.56376157407407412</v>
      </c>
      <c r="D1020">
        <v>52718</v>
      </c>
      <c r="E1020" t="s">
        <v>1912</v>
      </c>
      <c r="F1020">
        <v>1187.9000000000001</v>
      </c>
      <c r="G1020">
        <v>35.49</v>
      </c>
      <c r="H1020">
        <v>0</v>
      </c>
    </row>
    <row r="1021" spans="1:8" x14ac:dyDescent="0.25">
      <c r="A1021" t="s">
        <v>257</v>
      </c>
      <c r="B1021" s="5" t="str">
        <f t="shared" si="0"/>
        <v>10</v>
      </c>
      <c r="C1021" s="1">
        <v>0.56957175925925929</v>
      </c>
      <c r="D1021">
        <v>52718</v>
      </c>
      <c r="E1021" t="s">
        <v>1912</v>
      </c>
      <c r="F1021">
        <v>1510.02</v>
      </c>
      <c r="G1021">
        <v>26.07</v>
      </c>
      <c r="H1021">
        <v>1.91</v>
      </c>
    </row>
    <row r="1022" spans="1:8" x14ac:dyDescent="0.25">
      <c r="A1022" t="s">
        <v>276</v>
      </c>
      <c r="B1022" s="5" t="str">
        <f t="shared" si="0"/>
        <v>10</v>
      </c>
      <c r="C1022" s="1">
        <v>0.55532407407407403</v>
      </c>
      <c r="D1022">
        <v>52718</v>
      </c>
      <c r="E1022" t="s">
        <v>1912</v>
      </c>
      <c r="F1022">
        <v>1437.02</v>
      </c>
      <c r="G1022">
        <v>27.43</v>
      </c>
      <c r="H1022">
        <v>2.0499999999999998</v>
      </c>
    </row>
    <row r="1023" spans="1:8" x14ac:dyDescent="0.25">
      <c r="A1023" t="s">
        <v>295</v>
      </c>
      <c r="B1023" s="5" t="str">
        <f t="shared" si="0"/>
        <v>10</v>
      </c>
      <c r="C1023" s="1">
        <v>0.75967592592592592</v>
      </c>
      <c r="D1023">
        <v>52718</v>
      </c>
      <c r="E1023" t="s">
        <v>1912</v>
      </c>
      <c r="F1023">
        <v>919.86</v>
      </c>
      <c r="G1023">
        <v>42.41</v>
      </c>
      <c r="H1023">
        <v>1.08</v>
      </c>
    </row>
    <row r="1024" spans="1:8" x14ac:dyDescent="0.25">
      <c r="A1024" t="s">
        <v>314</v>
      </c>
      <c r="B1024" s="5" t="str">
        <f t="shared" si="0"/>
        <v>10</v>
      </c>
      <c r="C1024" s="1">
        <v>0.79413194444444446</v>
      </c>
      <c r="D1024">
        <v>52718</v>
      </c>
      <c r="E1024" t="s">
        <v>1912</v>
      </c>
      <c r="F1024">
        <v>774.75</v>
      </c>
      <c r="G1024">
        <v>47.56</v>
      </c>
      <c r="H1024">
        <v>3.43</v>
      </c>
    </row>
    <row r="1025" spans="1:8" x14ac:dyDescent="0.25">
      <c r="A1025" t="s">
        <v>335</v>
      </c>
      <c r="B1025" s="5" t="str">
        <f t="shared" si="0"/>
        <v>10</v>
      </c>
      <c r="C1025" s="1">
        <v>0.85556712962962955</v>
      </c>
      <c r="D1025">
        <v>52818</v>
      </c>
      <c r="E1025" t="s">
        <v>1912</v>
      </c>
      <c r="F1025">
        <v>815.07</v>
      </c>
      <c r="G1025">
        <v>48.13</v>
      </c>
      <c r="H1025">
        <v>0.86</v>
      </c>
    </row>
    <row r="1026" spans="1:8" x14ac:dyDescent="0.25">
      <c r="A1026" t="s">
        <v>354</v>
      </c>
      <c r="B1026" s="5" t="str">
        <f t="shared" si="0"/>
        <v>10</v>
      </c>
      <c r="C1026" s="1">
        <v>0.52864583333333337</v>
      </c>
      <c r="D1026">
        <v>52918</v>
      </c>
      <c r="E1026" t="s">
        <v>1912</v>
      </c>
      <c r="F1026">
        <v>1326.82</v>
      </c>
      <c r="G1026">
        <v>30.82</v>
      </c>
      <c r="H1026">
        <v>0.66</v>
      </c>
    </row>
    <row r="1027" spans="1:8" x14ac:dyDescent="0.25">
      <c r="A1027" t="s">
        <v>373</v>
      </c>
      <c r="B1027" s="5" t="str">
        <f t="shared" si="0"/>
        <v>10</v>
      </c>
      <c r="C1027" s="1">
        <v>0.5088773148148148</v>
      </c>
      <c r="D1027">
        <v>52918</v>
      </c>
      <c r="E1027" t="s">
        <v>1912</v>
      </c>
      <c r="F1027">
        <v>1557.35</v>
      </c>
      <c r="G1027">
        <v>22.35</v>
      </c>
      <c r="H1027">
        <v>1.1299999999999999</v>
      </c>
    </row>
    <row r="1028" spans="1:8" x14ac:dyDescent="0.25">
      <c r="A1028" t="s">
        <v>392</v>
      </c>
      <c r="B1028" s="5" t="str">
        <f t="shared" si="0"/>
        <v>10</v>
      </c>
      <c r="C1028" s="1">
        <v>0.52368055555555559</v>
      </c>
      <c r="D1028">
        <v>52918</v>
      </c>
      <c r="E1028" t="s">
        <v>1912</v>
      </c>
      <c r="F1028">
        <v>1151.18</v>
      </c>
      <c r="G1028">
        <v>32.97</v>
      </c>
      <c r="H1028">
        <v>3.01</v>
      </c>
    </row>
    <row r="1029" spans="1:8" x14ac:dyDescent="0.25">
      <c r="A1029" t="s">
        <v>410</v>
      </c>
      <c r="B1029" s="5" t="str">
        <f t="shared" si="0"/>
        <v>10</v>
      </c>
      <c r="C1029" s="1">
        <v>0.44987268518518514</v>
      </c>
      <c r="D1029">
        <v>53118</v>
      </c>
      <c r="E1029" t="s">
        <v>1912</v>
      </c>
      <c r="F1029">
        <v>1024.9000000000001</v>
      </c>
      <c r="G1029">
        <v>39.96</v>
      </c>
      <c r="H1029">
        <v>0.03</v>
      </c>
    </row>
    <row r="1030" spans="1:8" x14ac:dyDescent="0.25">
      <c r="A1030" t="s">
        <v>429</v>
      </c>
      <c r="B1030" s="5" t="str">
        <f t="shared" si="0"/>
        <v>10</v>
      </c>
      <c r="C1030" s="1">
        <v>0.90609953703703694</v>
      </c>
      <c r="D1030">
        <v>53118</v>
      </c>
      <c r="E1030" t="s">
        <v>1912</v>
      </c>
      <c r="F1030">
        <v>1451.05</v>
      </c>
      <c r="G1030">
        <v>28.16</v>
      </c>
      <c r="H1030">
        <v>0.82</v>
      </c>
    </row>
    <row r="1031" spans="1:8" x14ac:dyDescent="0.25">
      <c r="A1031" t="s">
        <v>447</v>
      </c>
      <c r="B1031" s="5" t="str">
        <f t="shared" si="0"/>
        <v>10</v>
      </c>
      <c r="C1031" s="1">
        <v>0.90217592592592588</v>
      </c>
      <c r="D1031">
        <v>53118</v>
      </c>
      <c r="E1031" t="s">
        <v>1912</v>
      </c>
      <c r="F1031">
        <v>1649.88</v>
      </c>
      <c r="G1031">
        <v>25.18</v>
      </c>
      <c r="H1031">
        <v>0.8</v>
      </c>
    </row>
    <row r="1032" spans="1:8" x14ac:dyDescent="0.25">
      <c r="A1032" t="s">
        <v>466</v>
      </c>
      <c r="B1032" s="5" t="str">
        <f t="shared" si="0"/>
        <v>10</v>
      </c>
      <c r="C1032" s="1">
        <v>0.92414351851851861</v>
      </c>
      <c r="D1032">
        <v>53118</v>
      </c>
      <c r="E1032" t="s">
        <v>1912</v>
      </c>
      <c r="F1032">
        <v>802.37</v>
      </c>
      <c r="G1032">
        <v>49.29</v>
      </c>
      <c r="H1032">
        <v>1.2</v>
      </c>
    </row>
    <row r="1033" spans="1:8" x14ac:dyDescent="0.25">
      <c r="A1033" t="s">
        <v>488</v>
      </c>
      <c r="B1033" s="5" t="str">
        <f t="shared" si="0"/>
        <v>10</v>
      </c>
      <c r="C1033" s="1">
        <v>0.53751157407407402</v>
      </c>
      <c r="D1033">
        <v>51018</v>
      </c>
      <c r="E1033" t="s">
        <v>1912</v>
      </c>
      <c r="F1033">
        <v>554.89</v>
      </c>
      <c r="G1033">
        <v>68.36</v>
      </c>
      <c r="H1033">
        <v>0.64</v>
      </c>
    </row>
    <row r="1034" spans="1:8" x14ac:dyDescent="0.25">
      <c r="A1034" t="s">
        <v>507</v>
      </c>
      <c r="B1034" s="5" t="str">
        <f t="shared" si="0"/>
        <v>10</v>
      </c>
      <c r="C1034" s="1">
        <v>0.61885416666666659</v>
      </c>
      <c r="D1034">
        <v>43018</v>
      </c>
      <c r="E1034" t="s">
        <v>1912</v>
      </c>
      <c r="F1034">
        <v>1859.41</v>
      </c>
      <c r="G1034">
        <v>21.13</v>
      </c>
      <c r="H1034">
        <v>2.35</v>
      </c>
    </row>
    <row r="1035" spans="1:8" x14ac:dyDescent="0.25">
      <c r="A1035" t="s">
        <v>527</v>
      </c>
      <c r="B1035" s="5" t="str">
        <f t="shared" si="0"/>
        <v>10</v>
      </c>
      <c r="C1035" s="1">
        <v>0.49134259259259255</v>
      </c>
      <c r="D1035">
        <v>50218</v>
      </c>
      <c r="E1035" t="s">
        <v>1912</v>
      </c>
      <c r="F1035">
        <v>1537.31</v>
      </c>
      <c r="G1035">
        <v>27.98</v>
      </c>
      <c r="H1035">
        <v>0</v>
      </c>
    </row>
    <row r="1036" spans="1:8" x14ac:dyDescent="0.25">
      <c r="A1036" t="s">
        <v>546</v>
      </c>
      <c r="B1036" s="5" t="str">
        <f t="shared" si="0"/>
        <v>10</v>
      </c>
      <c r="C1036" s="1">
        <v>0.59561342592592592</v>
      </c>
      <c r="D1036">
        <v>52218</v>
      </c>
      <c r="E1036" t="s">
        <v>1912</v>
      </c>
      <c r="F1036">
        <v>811.16</v>
      </c>
      <c r="G1036">
        <v>45.99</v>
      </c>
      <c r="H1036">
        <v>2.5</v>
      </c>
    </row>
    <row r="1037" spans="1:8" x14ac:dyDescent="0.25">
      <c r="A1037" t="s">
        <v>565</v>
      </c>
      <c r="B1037" s="5" t="str">
        <f t="shared" si="0"/>
        <v>10</v>
      </c>
      <c r="C1037" s="1">
        <v>0.4642592592592592</v>
      </c>
      <c r="D1037">
        <v>53118</v>
      </c>
      <c r="E1037" t="s">
        <v>1912</v>
      </c>
      <c r="F1037">
        <v>735.34</v>
      </c>
      <c r="G1037">
        <v>50.66</v>
      </c>
      <c r="H1037">
        <v>0.33</v>
      </c>
    </row>
    <row r="1038" spans="1:8" x14ac:dyDescent="0.25">
      <c r="A1038" t="s">
        <v>584</v>
      </c>
      <c r="B1038" s="5" t="str">
        <f t="shared" si="0"/>
        <v>10</v>
      </c>
      <c r="C1038" s="1">
        <v>0.61541666666666661</v>
      </c>
      <c r="D1038">
        <v>52118</v>
      </c>
      <c r="E1038" t="s">
        <v>1912</v>
      </c>
      <c r="F1038">
        <v>1040.6099999999999</v>
      </c>
      <c r="G1038">
        <v>40.19</v>
      </c>
      <c r="H1038">
        <v>0.3</v>
      </c>
    </row>
    <row r="1039" spans="1:8" x14ac:dyDescent="0.25">
      <c r="A1039" t="s">
        <v>602</v>
      </c>
      <c r="B1039" s="5" t="str">
        <f t="shared" ref="B1039:B1070" si="1">RIGHT(A1039:A1046,2)</f>
        <v>10</v>
      </c>
      <c r="C1039" s="1">
        <v>0.73592592592592598</v>
      </c>
      <c r="D1039">
        <v>52118</v>
      </c>
      <c r="E1039" t="s">
        <v>1912</v>
      </c>
      <c r="F1039">
        <v>864.09</v>
      </c>
      <c r="G1039">
        <v>47.69</v>
      </c>
      <c r="H1039">
        <v>0.28999999999999998</v>
      </c>
    </row>
    <row r="1040" spans="1:8" x14ac:dyDescent="0.25">
      <c r="A1040" t="s">
        <v>620</v>
      </c>
      <c r="B1040" s="5" t="str">
        <f t="shared" si="1"/>
        <v>10</v>
      </c>
      <c r="C1040" s="1">
        <v>0.60827546296296298</v>
      </c>
      <c r="D1040">
        <v>50818</v>
      </c>
      <c r="E1040" t="s">
        <v>1912</v>
      </c>
      <c r="F1040">
        <v>2400.33</v>
      </c>
      <c r="G1040">
        <v>16.920000000000002</v>
      </c>
      <c r="H1040">
        <v>1.56</v>
      </c>
    </row>
    <row r="1041" spans="1:8" x14ac:dyDescent="0.25">
      <c r="A1041" t="s">
        <v>639</v>
      </c>
      <c r="B1041" s="5" t="str">
        <f t="shared" si="1"/>
        <v>10</v>
      </c>
      <c r="C1041" s="1">
        <v>0.55166666666666664</v>
      </c>
      <c r="D1041">
        <v>52418</v>
      </c>
      <c r="E1041" t="s">
        <v>1912</v>
      </c>
      <c r="F1041">
        <v>581.91999999999996</v>
      </c>
      <c r="G1041">
        <v>66.489999999999995</v>
      </c>
      <c r="H1041">
        <v>0</v>
      </c>
    </row>
    <row r="1042" spans="1:8" x14ac:dyDescent="0.25">
      <c r="A1042" t="s">
        <v>658</v>
      </c>
      <c r="B1042" s="5" t="str">
        <f t="shared" si="1"/>
        <v>10</v>
      </c>
      <c r="C1042" s="1">
        <v>0.81527777777777777</v>
      </c>
      <c r="D1042">
        <v>52818</v>
      </c>
      <c r="E1042" t="s">
        <v>1912</v>
      </c>
      <c r="F1042">
        <v>1160.0899999999999</v>
      </c>
      <c r="G1042">
        <v>34.57</v>
      </c>
      <c r="H1042">
        <v>0.91</v>
      </c>
    </row>
    <row r="1043" spans="1:8" x14ac:dyDescent="0.25">
      <c r="A1043" t="s">
        <v>676</v>
      </c>
      <c r="B1043" s="5" t="str">
        <f t="shared" si="1"/>
        <v>10</v>
      </c>
      <c r="C1043" s="1">
        <v>0.59037037037037032</v>
      </c>
      <c r="D1043">
        <v>52118</v>
      </c>
      <c r="E1043" t="s">
        <v>1912</v>
      </c>
      <c r="F1043">
        <v>1170.82</v>
      </c>
      <c r="G1043">
        <v>34.49</v>
      </c>
      <c r="H1043">
        <v>0</v>
      </c>
    </row>
    <row r="1044" spans="1:8" x14ac:dyDescent="0.25">
      <c r="A1044" t="s">
        <v>695</v>
      </c>
      <c r="B1044" s="5" t="str">
        <f t="shared" si="1"/>
        <v>10</v>
      </c>
      <c r="C1044" s="1">
        <v>0.53303240740740743</v>
      </c>
      <c r="D1044">
        <v>52218</v>
      </c>
      <c r="E1044" t="s">
        <v>1912</v>
      </c>
      <c r="F1044">
        <v>852.16</v>
      </c>
      <c r="G1044">
        <v>46.49</v>
      </c>
      <c r="H1044">
        <v>0</v>
      </c>
    </row>
    <row r="1045" spans="1:8" x14ac:dyDescent="0.25">
      <c r="A1045" t="s">
        <v>714</v>
      </c>
      <c r="B1045" s="5" t="str">
        <f t="shared" si="1"/>
        <v>10</v>
      </c>
      <c r="C1045" s="1">
        <v>0.60583333333333333</v>
      </c>
      <c r="D1045">
        <v>50818</v>
      </c>
      <c r="E1045" t="s">
        <v>1912</v>
      </c>
      <c r="F1045">
        <v>665.28</v>
      </c>
      <c r="G1045">
        <v>59.86</v>
      </c>
      <c r="H1045">
        <v>0.63</v>
      </c>
    </row>
    <row r="1046" spans="1:8" x14ac:dyDescent="0.25">
      <c r="A1046" t="s">
        <v>733</v>
      </c>
      <c r="B1046" s="5" t="str">
        <f t="shared" si="1"/>
        <v>10</v>
      </c>
      <c r="C1046" s="1">
        <v>0.74788194444444445</v>
      </c>
      <c r="D1046">
        <v>52118</v>
      </c>
      <c r="E1046" t="s">
        <v>1912</v>
      </c>
      <c r="F1046">
        <v>674.59</v>
      </c>
      <c r="G1046">
        <v>54.36</v>
      </c>
      <c r="H1046">
        <v>0.13</v>
      </c>
    </row>
    <row r="1047" spans="1:8" x14ac:dyDescent="0.25">
      <c r="A1047" t="s">
        <v>753</v>
      </c>
      <c r="B1047" s="5" t="str">
        <f t="shared" si="1"/>
        <v>10</v>
      </c>
      <c r="C1047" s="1">
        <v>0.55707175925925922</v>
      </c>
      <c r="D1047">
        <v>50218</v>
      </c>
      <c r="E1047" t="s">
        <v>1912</v>
      </c>
      <c r="F1047">
        <v>802.21</v>
      </c>
      <c r="G1047">
        <v>46.73</v>
      </c>
      <c r="H1047">
        <v>0.76</v>
      </c>
    </row>
    <row r="1048" spans="1:8" x14ac:dyDescent="0.25">
      <c r="A1048" t="s">
        <v>772</v>
      </c>
      <c r="B1048" s="5" t="str">
        <f t="shared" si="1"/>
        <v>10</v>
      </c>
      <c r="C1048" s="1">
        <v>0.60935185185185181</v>
      </c>
      <c r="D1048">
        <v>50918</v>
      </c>
      <c r="E1048" t="s">
        <v>1912</v>
      </c>
      <c r="F1048">
        <v>1011.78</v>
      </c>
      <c r="G1048">
        <v>40.380000000000003</v>
      </c>
      <c r="H1048">
        <v>0.6</v>
      </c>
    </row>
    <row r="1049" spans="1:8" x14ac:dyDescent="0.25">
      <c r="A1049" t="s">
        <v>792</v>
      </c>
      <c r="B1049" s="5" t="str">
        <f t="shared" si="1"/>
        <v>10</v>
      </c>
      <c r="C1049" s="1">
        <v>0.60480324074074077</v>
      </c>
      <c r="D1049">
        <v>50818</v>
      </c>
      <c r="E1049" t="s">
        <v>1912</v>
      </c>
      <c r="F1049">
        <v>1336.53</v>
      </c>
      <c r="G1049">
        <v>28.17</v>
      </c>
      <c r="H1049">
        <v>2.3199999999999998</v>
      </c>
    </row>
    <row r="1050" spans="1:8" x14ac:dyDescent="0.25">
      <c r="A1050" t="s">
        <v>811</v>
      </c>
      <c r="B1050" s="5" t="str">
        <f t="shared" si="1"/>
        <v>10</v>
      </c>
      <c r="C1050" s="1">
        <v>0.53127314814814819</v>
      </c>
      <c r="D1050">
        <v>52218</v>
      </c>
      <c r="E1050" t="s">
        <v>1912</v>
      </c>
      <c r="F1050">
        <v>724.58</v>
      </c>
      <c r="G1050">
        <v>53.49</v>
      </c>
      <c r="H1050">
        <v>0</v>
      </c>
    </row>
    <row r="1051" spans="1:8" x14ac:dyDescent="0.25">
      <c r="A1051" t="s">
        <v>829</v>
      </c>
      <c r="B1051" s="5" t="str">
        <f t="shared" si="1"/>
        <v>10</v>
      </c>
      <c r="C1051" s="1">
        <v>0.62206018518518513</v>
      </c>
      <c r="D1051">
        <v>50918</v>
      </c>
      <c r="E1051" t="s">
        <v>1912</v>
      </c>
      <c r="F1051">
        <v>804.07</v>
      </c>
      <c r="G1051">
        <v>47.26</v>
      </c>
      <c r="H1051">
        <v>0.23</v>
      </c>
    </row>
    <row r="1052" spans="1:8" x14ac:dyDescent="0.25">
      <c r="A1052" t="s">
        <v>848</v>
      </c>
      <c r="B1052" s="5" t="str">
        <f t="shared" si="1"/>
        <v>10</v>
      </c>
      <c r="C1052" s="1">
        <v>0.64303240740740741</v>
      </c>
      <c r="D1052">
        <v>50818</v>
      </c>
      <c r="E1052" t="s">
        <v>1912</v>
      </c>
      <c r="F1052">
        <v>858.48</v>
      </c>
      <c r="G1052">
        <v>44.71</v>
      </c>
      <c r="H1052">
        <v>2.78</v>
      </c>
    </row>
    <row r="1053" spans="1:8" x14ac:dyDescent="0.25">
      <c r="A1053" t="s">
        <v>866</v>
      </c>
      <c r="B1053" s="5" t="str">
        <f t="shared" si="1"/>
        <v>10</v>
      </c>
      <c r="C1053" s="1">
        <v>0.60248842592592589</v>
      </c>
      <c r="D1053">
        <v>50918</v>
      </c>
      <c r="E1053" t="s">
        <v>1912</v>
      </c>
      <c r="F1053">
        <v>1367.16</v>
      </c>
      <c r="G1053">
        <v>31.48</v>
      </c>
      <c r="H1053">
        <v>0</v>
      </c>
    </row>
    <row r="1054" spans="1:8" x14ac:dyDescent="0.25">
      <c r="A1054" t="s">
        <v>885</v>
      </c>
      <c r="B1054" s="5" t="str">
        <f t="shared" si="1"/>
        <v>10</v>
      </c>
      <c r="C1054" s="1">
        <v>0.52581018518518519</v>
      </c>
      <c r="D1054">
        <v>52218</v>
      </c>
      <c r="E1054" t="s">
        <v>1912</v>
      </c>
      <c r="F1054">
        <v>996.11</v>
      </c>
      <c r="G1054">
        <v>40.29</v>
      </c>
      <c r="H1054">
        <v>0.2</v>
      </c>
    </row>
    <row r="1055" spans="1:8" x14ac:dyDescent="0.25">
      <c r="A1055" t="s">
        <v>905</v>
      </c>
      <c r="B1055" s="5" t="str">
        <f t="shared" si="1"/>
        <v>10</v>
      </c>
      <c r="C1055" s="1">
        <v>0.52993055555555557</v>
      </c>
      <c r="D1055">
        <v>52218</v>
      </c>
      <c r="E1055" t="s">
        <v>1912</v>
      </c>
      <c r="F1055">
        <v>1218.49</v>
      </c>
      <c r="G1055">
        <v>33.99</v>
      </c>
      <c r="H1055">
        <v>0</v>
      </c>
    </row>
    <row r="1056" spans="1:8" x14ac:dyDescent="0.25">
      <c r="A1056" t="s">
        <v>923</v>
      </c>
      <c r="B1056" s="5" t="str">
        <f t="shared" si="1"/>
        <v>10</v>
      </c>
      <c r="C1056" s="1">
        <v>0.56201388888888892</v>
      </c>
      <c r="D1056">
        <v>52418</v>
      </c>
      <c r="E1056" t="s">
        <v>1912</v>
      </c>
      <c r="F1056">
        <v>1259.56</v>
      </c>
      <c r="G1056">
        <v>31.98</v>
      </c>
      <c r="H1056">
        <v>0</v>
      </c>
    </row>
    <row r="1057" spans="1:8" x14ac:dyDescent="0.25">
      <c r="A1057" t="s">
        <v>942</v>
      </c>
      <c r="B1057" s="5" t="str">
        <f t="shared" si="1"/>
        <v>10</v>
      </c>
      <c r="C1057" s="1">
        <v>0.57271990740740741</v>
      </c>
      <c r="D1057">
        <v>50218</v>
      </c>
      <c r="E1057" t="s">
        <v>1912</v>
      </c>
      <c r="F1057">
        <v>625.11</v>
      </c>
      <c r="G1057">
        <v>61.67</v>
      </c>
      <c r="H1057">
        <v>0.82</v>
      </c>
    </row>
    <row r="1058" spans="1:8" x14ac:dyDescent="0.25">
      <c r="A1058" t="s">
        <v>961</v>
      </c>
      <c r="B1058" s="5" t="str">
        <f t="shared" si="1"/>
        <v>10</v>
      </c>
      <c r="C1058" s="1">
        <v>0.6077893518518519</v>
      </c>
      <c r="D1058">
        <v>52218</v>
      </c>
      <c r="E1058" t="s">
        <v>1912</v>
      </c>
      <c r="F1058">
        <v>898.1</v>
      </c>
      <c r="G1058">
        <v>43.98</v>
      </c>
      <c r="H1058">
        <v>0.51</v>
      </c>
    </row>
    <row r="1059" spans="1:8" x14ac:dyDescent="0.25">
      <c r="A1059" t="s">
        <v>979</v>
      </c>
      <c r="B1059" s="5" t="str">
        <f t="shared" si="1"/>
        <v>10</v>
      </c>
      <c r="C1059" s="1">
        <v>0.52196759259259262</v>
      </c>
      <c r="D1059">
        <v>50418</v>
      </c>
      <c r="E1059" t="s">
        <v>1912</v>
      </c>
      <c r="F1059">
        <v>983.44</v>
      </c>
      <c r="G1059">
        <v>39.99</v>
      </c>
      <c r="H1059">
        <v>0</v>
      </c>
    </row>
    <row r="1060" spans="1:8" x14ac:dyDescent="0.25">
      <c r="A1060" t="s">
        <v>998</v>
      </c>
      <c r="B1060" s="5" t="str">
        <f t="shared" si="1"/>
        <v>10</v>
      </c>
      <c r="C1060" s="1">
        <v>0.66151620370370368</v>
      </c>
      <c r="D1060">
        <v>52218</v>
      </c>
      <c r="E1060" t="s">
        <v>1912</v>
      </c>
      <c r="F1060">
        <v>682.42</v>
      </c>
      <c r="G1060">
        <v>57.77</v>
      </c>
      <c r="H1060">
        <v>0.23</v>
      </c>
    </row>
    <row r="1061" spans="1:8" x14ac:dyDescent="0.25">
      <c r="A1061" t="s">
        <v>1018</v>
      </c>
      <c r="B1061" s="5" t="str">
        <f t="shared" si="1"/>
        <v>10</v>
      </c>
      <c r="C1061" s="1">
        <v>0.47594907407407411</v>
      </c>
      <c r="D1061">
        <v>50918</v>
      </c>
      <c r="E1061" t="s">
        <v>1912</v>
      </c>
      <c r="F1061">
        <v>879.92</v>
      </c>
      <c r="G1061">
        <v>43.52</v>
      </c>
      <c r="H1061">
        <v>0.47</v>
      </c>
    </row>
    <row r="1062" spans="1:8" x14ac:dyDescent="0.25">
      <c r="A1062" t="s">
        <v>1036</v>
      </c>
      <c r="B1062" s="5" t="str">
        <f t="shared" si="1"/>
        <v>10</v>
      </c>
      <c r="C1062" s="1">
        <v>0.7346759259259259</v>
      </c>
      <c r="D1062">
        <v>52418</v>
      </c>
      <c r="E1062" t="s">
        <v>1912</v>
      </c>
      <c r="F1062">
        <v>658.97</v>
      </c>
      <c r="G1062">
        <v>60.99</v>
      </c>
      <c r="H1062">
        <v>0</v>
      </c>
    </row>
    <row r="1063" spans="1:8" x14ac:dyDescent="0.25">
      <c r="A1063" t="s">
        <v>1055</v>
      </c>
      <c r="B1063" s="5" t="str">
        <f t="shared" si="1"/>
        <v>10</v>
      </c>
      <c r="C1063" s="1">
        <v>0.50534722222222228</v>
      </c>
      <c r="D1063">
        <v>50318</v>
      </c>
      <c r="E1063" t="s">
        <v>1912</v>
      </c>
      <c r="F1063">
        <v>1183.17</v>
      </c>
      <c r="G1063">
        <v>33.770000000000003</v>
      </c>
      <c r="H1063">
        <v>2.21</v>
      </c>
    </row>
    <row r="1064" spans="1:8" x14ac:dyDescent="0.25">
      <c r="A1064" t="s">
        <v>1073</v>
      </c>
      <c r="B1064" s="5" t="str">
        <f t="shared" si="1"/>
        <v>10</v>
      </c>
      <c r="C1064" s="1">
        <v>0.60734953703703709</v>
      </c>
      <c r="D1064">
        <v>52118</v>
      </c>
      <c r="E1064" t="s">
        <v>1912</v>
      </c>
      <c r="F1064">
        <v>732.61</v>
      </c>
      <c r="G1064">
        <v>54.29</v>
      </c>
      <c r="H1064">
        <v>0.2</v>
      </c>
    </row>
    <row r="1065" spans="1:8" x14ac:dyDescent="0.25">
      <c r="A1065" t="s">
        <v>1092</v>
      </c>
      <c r="B1065" s="5" t="str">
        <f t="shared" si="1"/>
        <v>10</v>
      </c>
      <c r="C1065" s="1">
        <v>0.55005787037037035</v>
      </c>
      <c r="D1065">
        <v>51118</v>
      </c>
      <c r="E1065" t="s">
        <v>1912</v>
      </c>
      <c r="F1065">
        <v>811.01</v>
      </c>
      <c r="G1065">
        <v>47.55</v>
      </c>
      <c r="H1065">
        <v>2.44</v>
      </c>
    </row>
    <row r="1066" spans="1:8" x14ac:dyDescent="0.25">
      <c r="A1066" t="s">
        <v>1111</v>
      </c>
      <c r="B1066" s="5" t="str">
        <f t="shared" si="1"/>
        <v>10</v>
      </c>
      <c r="C1066" s="1">
        <v>0.66305555555555562</v>
      </c>
      <c r="D1066">
        <v>52218</v>
      </c>
      <c r="E1066" t="s">
        <v>1912</v>
      </c>
      <c r="F1066">
        <v>685.36</v>
      </c>
      <c r="G1066">
        <v>53.27</v>
      </c>
      <c r="H1066">
        <v>0.72</v>
      </c>
    </row>
    <row r="1067" spans="1:8" x14ac:dyDescent="0.25">
      <c r="A1067" t="s">
        <v>1130</v>
      </c>
      <c r="B1067" s="5" t="str">
        <f t="shared" si="1"/>
        <v>10</v>
      </c>
      <c r="C1067" s="1">
        <v>0.44094907407407408</v>
      </c>
      <c r="D1067">
        <v>51818</v>
      </c>
      <c r="E1067" t="s">
        <v>1912</v>
      </c>
      <c r="F1067">
        <v>492.29</v>
      </c>
      <c r="G1067">
        <v>69.55</v>
      </c>
      <c r="H1067">
        <v>0.44</v>
      </c>
    </row>
    <row r="1068" spans="1:8" x14ac:dyDescent="0.25">
      <c r="A1068" t="s">
        <v>1149</v>
      </c>
      <c r="B1068" s="5" t="str">
        <f t="shared" si="1"/>
        <v>10</v>
      </c>
      <c r="C1068" s="1">
        <v>0.64126157407407403</v>
      </c>
      <c r="D1068">
        <v>50818</v>
      </c>
      <c r="E1068" t="s">
        <v>1912</v>
      </c>
      <c r="F1068">
        <v>2222.87</v>
      </c>
      <c r="G1068">
        <v>19.97</v>
      </c>
      <c r="H1068">
        <v>0</v>
      </c>
    </row>
    <row r="1069" spans="1:8" x14ac:dyDescent="0.25">
      <c r="A1069" t="s">
        <v>1168</v>
      </c>
      <c r="B1069" s="5" t="str">
        <f t="shared" si="1"/>
        <v>10</v>
      </c>
      <c r="C1069" s="1">
        <v>0.55616898148148153</v>
      </c>
      <c r="D1069">
        <v>51718</v>
      </c>
      <c r="E1069" t="s">
        <v>1912</v>
      </c>
      <c r="F1069">
        <v>1238.69</v>
      </c>
      <c r="G1069">
        <v>34.49</v>
      </c>
      <c r="H1069">
        <v>0</v>
      </c>
    </row>
    <row r="1070" spans="1:8" x14ac:dyDescent="0.25">
      <c r="A1070" t="s">
        <v>1187</v>
      </c>
      <c r="B1070" s="5" t="str">
        <f t="shared" si="1"/>
        <v>10</v>
      </c>
      <c r="C1070" s="1">
        <v>0.63340277777777776</v>
      </c>
      <c r="D1070">
        <v>50318</v>
      </c>
      <c r="E1070" t="s">
        <v>1912</v>
      </c>
      <c r="F1070">
        <v>719.28</v>
      </c>
      <c r="G1070">
        <v>54.51</v>
      </c>
      <c r="H1070">
        <v>0.98</v>
      </c>
    </row>
    <row r="1071" spans="1:8" x14ac:dyDescent="0.25">
      <c r="A1071" t="s">
        <v>1221</v>
      </c>
      <c r="B1071" s="5" t="str">
        <f t="shared" ref="B1071:B1102" si="2">RIGHT(A1071:A1078,2)</f>
        <v>10</v>
      </c>
      <c r="C1071" s="1">
        <v>0.52925925925925921</v>
      </c>
      <c r="D1071">
        <v>50318</v>
      </c>
      <c r="E1071" t="s">
        <v>1912</v>
      </c>
      <c r="F1071">
        <v>1131.97</v>
      </c>
      <c r="G1071">
        <v>28.39</v>
      </c>
      <c r="H1071">
        <v>7.1</v>
      </c>
    </row>
    <row r="1072" spans="1:8" x14ac:dyDescent="0.25">
      <c r="A1072" t="s">
        <v>1240</v>
      </c>
      <c r="B1072" s="5" t="str">
        <f t="shared" si="2"/>
        <v>10</v>
      </c>
      <c r="C1072" s="1">
        <v>0.46475694444444443</v>
      </c>
      <c r="D1072">
        <v>51718</v>
      </c>
      <c r="E1072" t="s">
        <v>1912</v>
      </c>
      <c r="F1072">
        <v>1224.5899999999999</v>
      </c>
      <c r="G1072">
        <v>33.97</v>
      </c>
      <c r="H1072">
        <v>0.51</v>
      </c>
    </row>
    <row r="1073" spans="1:8" x14ac:dyDescent="0.25">
      <c r="A1073" t="s">
        <v>1259</v>
      </c>
      <c r="B1073" s="5" t="str">
        <f t="shared" si="2"/>
        <v>10</v>
      </c>
      <c r="C1073" s="1">
        <v>0.52913194444444445</v>
      </c>
      <c r="D1073">
        <v>51718</v>
      </c>
      <c r="E1073" t="s">
        <v>1912</v>
      </c>
      <c r="F1073">
        <v>704.43</v>
      </c>
      <c r="G1073">
        <v>57.37</v>
      </c>
      <c r="H1073">
        <v>0.12</v>
      </c>
    </row>
    <row r="1074" spans="1:8" x14ac:dyDescent="0.25">
      <c r="A1074" t="s">
        <v>1278</v>
      </c>
      <c r="B1074" s="5" t="str">
        <f t="shared" si="2"/>
        <v>10</v>
      </c>
      <c r="C1074" s="1">
        <v>0.66320601851851857</v>
      </c>
      <c r="D1074">
        <v>51418</v>
      </c>
      <c r="E1074" t="s">
        <v>1912</v>
      </c>
      <c r="F1074">
        <v>1286.5999999999999</v>
      </c>
      <c r="G1074">
        <v>32.979999999999997</v>
      </c>
      <c r="H1074">
        <v>0</v>
      </c>
    </row>
    <row r="1075" spans="1:8" x14ac:dyDescent="0.25">
      <c r="A1075" t="s">
        <v>1297</v>
      </c>
      <c r="B1075" s="5" t="str">
        <f t="shared" si="2"/>
        <v>10</v>
      </c>
      <c r="C1075" s="1">
        <v>0.75121527777777775</v>
      </c>
      <c r="D1075">
        <v>50918</v>
      </c>
      <c r="E1075" t="s">
        <v>1912</v>
      </c>
      <c r="F1075">
        <v>719.35</v>
      </c>
      <c r="G1075">
        <v>55.49</v>
      </c>
      <c r="H1075">
        <v>0</v>
      </c>
    </row>
    <row r="1076" spans="1:8" x14ac:dyDescent="0.25">
      <c r="A1076" t="s">
        <v>1316</v>
      </c>
      <c r="B1076" s="5" t="str">
        <f t="shared" si="2"/>
        <v>10</v>
      </c>
      <c r="C1076" s="1">
        <v>0.55179398148148151</v>
      </c>
      <c r="D1076">
        <v>52118</v>
      </c>
      <c r="E1076" t="s">
        <v>1912</v>
      </c>
      <c r="F1076">
        <v>1187.79</v>
      </c>
      <c r="G1076">
        <v>34.74</v>
      </c>
      <c r="H1076">
        <v>0.74</v>
      </c>
    </row>
    <row r="1077" spans="1:8" x14ac:dyDescent="0.25">
      <c r="A1077" t="s">
        <v>1335</v>
      </c>
      <c r="B1077" s="5" t="str">
        <f t="shared" si="2"/>
        <v>10</v>
      </c>
      <c r="C1077" s="1">
        <v>0.56652777777777774</v>
      </c>
      <c r="D1077">
        <v>50218</v>
      </c>
      <c r="E1077" t="s">
        <v>1912</v>
      </c>
      <c r="F1077">
        <v>1184.1500000000001</v>
      </c>
      <c r="G1077">
        <v>35.03</v>
      </c>
      <c r="H1077">
        <v>0.96</v>
      </c>
    </row>
    <row r="1078" spans="1:8" x14ac:dyDescent="0.25">
      <c r="A1078" t="s">
        <v>1354</v>
      </c>
      <c r="B1078" s="5" t="str">
        <f t="shared" si="2"/>
        <v>10</v>
      </c>
      <c r="C1078" s="1">
        <v>0.42520833333333335</v>
      </c>
      <c r="D1078">
        <v>51718</v>
      </c>
      <c r="E1078" t="s">
        <v>1912</v>
      </c>
      <c r="F1078">
        <v>1286.52</v>
      </c>
      <c r="G1078">
        <v>32.979999999999997</v>
      </c>
      <c r="H1078">
        <v>0</v>
      </c>
    </row>
    <row r="1079" spans="1:8" x14ac:dyDescent="0.25">
      <c r="A1079" t="s">
        <v>1373</v>
      </c>
      <c r="B1079" s="5" t="str">
        <f t="shared" si="2"/>
        <v>10</v>
      </c>
      <c r="C1079" s="1">
        <v>0.36809027777777775</v>
      </c>
      <c r="D1079">
        <v>52518</v>
      </c>
      <c r="E1079" t="s">
        <v>1912</v>
      </c>
      <c r="F1079">
        <v>1178.51</v>
      </c>
      <c r="G1079">
        <v>33.090000000000003</v>
      </c>
      <c r="H1079">
        <v>0.9</v>
      </c>
    </row>
    <row r="1080" spans="1:8" x14ac:dyDescent="0.25">
      <c r="A1080" t="s">
        <v>1392</v>
      </c>
      <c r="B1080" s="5" t="str">
        <f t="shared" si="2"/>
        <v>10</v>
      </c>
      <c r="C1080" s="1">
        <v>0.60230324074074071</v>
      </c>
      <c r="D1080">
        <v>50218</v>
      </c>
      <c r="E1080" t="s">
        <v>1912</v>
      </c>
      <c r="F1080">
        <v>1166.17</v>
      </c>
      <c r="G1080">
        <v>36.32</v>
      </c>
      <c r="H1080">
        <v>0.17</v>
      </c>
    </row>
    <row r="1081" spans="1:8" x14ac:dyDescent="0.25">
      <c r="A1081" t="s">
        <v>1411</v>
      </c>
      <c r="B1081" s="5" t="str">
        <f t="shared" si="2"/>
        <v>10</v>
      </c>
      <c r="C1081" s="1">
        <v>0.52459490740740744</v>
      </c>
      <c r="D1081">
        <v>51818</v>
      </c>
      <c r="E1081" t="s">
        <v>1912</v>
      </c>
      <c r="F1081">
        <v>847.51</v>
      </c>
      <c r="G1081">
        <v>47.99</v>
      </c>
      <c r="H1081">
        <v>0</v>
      </c>
    </row>
    <row r="1082" spans="1:8" x14ac:dyDescent="0.25">
      <c r="A1082" t="s">
        <v>1430</v>
      </c>
      <c r="B1082" s="5" t="str">
        <f t="shared" si="2"/>
        <v>10</v>
      </c>
      <c r="C1082" s="1">
        <v>0.47569444444444442</v>
      </c>
      <c r="D1082">
        <v>50418</v>
      </c>
      <c r="E1082" t="s">
        <v>1912</v>
      </c>
      <c r="F1082">
        <v>1182.25</v>
      </c>
      <c r="G1082">
        <v>35.99</v>
      </c>
      <c r="H1082">
        <v>0</v>
      </c>
    </row>
    <row r="1083" spans="1:8" x14ac:dyDescent="0.25">
      <c r="A1083" t="s">
        <v>1450</v>
      </c>
      <c r="B1083" s="5" t="str">
        <f t="shared" si="2"/>
        <v>10</v>
      </c>
      <c r="C1083" s="1">
        <v>0.57192129629629629</v>
      </c>
      <c r="D1083">
        <v>43018</v>
      </c>
      <c r="E1083" t="s">
        <v>1912</v>
      </c>
      <c r="F1083">
        <v>691.02</v>
      </c>
      <c r="G1083">
        <v>58.29</v>
      </c>
      <c r="H1083">
        <v>0.2</v>
      </c>
    </row>
    <row r="1084" spans="1:8" x14ac:dyDescent="0.25">
      <c r="A1084" t="s">
        <v>1468</v>
      </c>
      <c r="B1084" s="5" t="str">
        <f t="shared" si="2"/>
        <v>10</v>
      </c>
      <c r="C1084" s="1">
        <v>0.60592592592592587</v>
      </c>
      <c r="D1084">
        <v>50218</v>
      </c>
      <c r="E1084" t="s">
        <v>1912</v>
      </c>
      <c r="F1084">
        <v>597.29</v>
      </c>
      <c r="G1084">
        <v>59.03</v>
      </c>
      <c r="H1084">
        <v>0.47</v>
      </c>
    </row>
    <row r="1085" spans="1:8" x14ac:dyDescent="0.25">
      <c r="A1085" t="s">
        <v>1487</v>
      </c>
      <c r="B1085" s="5" t="str">
        <f t="shared" si="2"/>
        <v>10</v>
      </c>
      <c r="C1085" s="1">
        <v>0.52584490740740741</v>
      </c>
      <c r="D1085">
        <v>50218</v>
      </c>
      <c r="E1085" t="s">
        <v>1912</v>
      </c>
      <c r="F1085">
        <v>508.01</v>
      </c>
      <c r="G1085">
        <v>74.489999999999995</v>
      </c>
      <c r="H1085">
        <v>0</v>
      </c>
    </row>
    <row r="1086" spans="1:8" x14ac:dyDescent="0.25">
      <c r="A1086" t="s">
        <v>1506</v>
      </c>
      <c r="B1086" s="5" t="str">
        <f t="shared" si="2"/>
        <v>10</v>
      </c>
      <c r="C1086" s="1">
        <v>0.50037037037037035</v>
      </c>
      <c r="D1086">
        <v>51618</v>
      </c>
      <c r="E1086" t="s">
        <v>1912</v>
      </c>
      <c r="F1086">
        <v>1187.27</v>
      </c>
      <c r="G1086">
        <v>33.11</v>
      </c>
      <c r="H1086">
        <v>2.37</v>
      </c>
    </row>
    <row r="1087" spans="1:8" x14ac:dyDescent="0.25">
      <c r="A1087" t="s">
        <v>1524</v>
      </c>
      <c r="B1087" s="5" t="str">
        <f t="shared" si="2"/>
        <v>10</v>
      </c>
      <c r="C1087" s="1">
        <v>0.50968749999999996</v>
      </c>
      <c r="D1087">
        <v>51818</v>
      </c>
      <c r="E1087" t="s">
        <v>1912</v>
      </c>
      <c r="F1087">
        <v>1014.92</v>
      </c>
      <c r="G1087">
        <v>38.090000000000003</v>
      </c>
      <c r="H1087">
        <v>0.9</v>
      </c>
    </row>
    <row r="1088" spans="1:8" x14ac:dyDescent="0.25">
      <c r="A1088" t="s">
        <v>1544</v>
      </c>
      <c r="B1088" s="5" t="str">
        <f t="shared" si="2"/>
        <v>10</v>
      </c>
      <c r="C1088" s="1">
        <v>0.42575231481481479</v>
      </c>
      <c r="D1088">
        <v>50318</v>
      </c>
      <c r="E1088" t="s">
        <v>1912</v>
      </c>
      <c r="F1088">
        <v>1507.93</v>
      </c>
      <c r="G1088">
        <v>26.17</v>
      </c>
      <c r="H1088">
        <v>1.31</v>
      </c>
    </row>
    <row r="1089" spans="1:8" x14ac:dyDescent="0.25">
      <c r="A1089" t="s">
        <v>1563</v>
      </c>
      <c r="B1089" s="5" t="str">
        <f t="shared" si="2"/>
        <v>10</v>
      </c>
      <c r="C1089" s="1">
        <v>0.53060185185185182</v>
      </c>
      <c r="D1089">
        <v>51718</v>
      </c>
      <c r="E1089" t="s">
        <v>1912</v>
      </c>
      <c r="F1089">
        <v>844.14</v>
      </c>
      <c r="G1089">
        <v>43.28</v>
      </c>
      <c r="H1089">
        <v>2.21</v>
      </c>
    </row>
    <row r="1090" spans="1:8" x14ac:dyDescent="0.25">
      <c r="A1090" t="s">
        <v>1582</v>
      </c>
      <c r="B1090" s="5" t="str">
        <f t="shared" si="2"/>
        <v>10</v>
      </c>
      <c r="C1090" s="1">
        <v>0.65107638888888886</v>
      </c>
      <c r="D1090">
        <v>50718</v>
      </c>
      <c r="E1090" t="s">
        <v>1912</v>
      </c>
      <c r="F1090">
        <v>559.42999999999995</v>
      </c>
      <c r="G1090">
        <v>61.21</v>
      </c>
      <c r="H1090">
        <v>2.29</v>
      </c>
    </row>
    <row r="1091" spans="1:8" x14ac:dyDescent="0.25">
      <c r="A1091" t="s">
        <v>1601</v>
      </c>
      <c r="B1091" s="5" t="str">
        <f t="shared" si="2"/>
        <v>10</v>
      </c>
      <c r="C1091" s="1">
        <v>0.52937500000000004</v>
      </c>
      <c r="D1091">
        <v>50218</v>
      </c>
      <c r="E1091" t="s">
        <v>1912</v>
      </c>
      <c r="F1091">
        <v>1301.26</v>
      </c>
      <c r="G1091">
        <v>31.25</v>
      </c>
      <c r="H1091">
        <v>1.74</v>
      </c>
    </row>
    <row r="1092" spans="1:8" x14ac:dyDescent="0.25">
      <c r="A1092" t="s">
        <v>1619</v>
      </c>
      <c r="B1092" s="5" t="str">
        <f t="shared" si="2"/>
        <v>10</v>
      </c>
      <c r="C1092" s="1">
        <v>0.57612268518518517</v>
      </c>
      <c r="D1092">
        <v>43018</v>
      </c>
      <c r="E1092" t="s">
        <v>1912</v>
      </c>
      <c r="F1092">
        <v>1211.31</v>
      </c>
      <c r="G1092">
        <v>32.979999999999997</v>
      </c>
      <c r="H1092">
        <v>0</v>
      </c>
    </row>
    <row r="1093" spans="1:8" x14ac:dyDescent="0.25">
      <c r="A1093" t="s">
        <v>1638</v>
      </c>
      <c r="B1093" s="5" t="str">
        <f t="shared" si="2"/>
        <v>10</v>
      </c>
      <c r="C1093" s="1">
        <v>0.45216435185185189</v>
      </c>
      <c r="D1093">
        <v>50218</v>
      </c>
      <c r="E1093" t="s">
        <v>1912</v>
      </c>
      <c r="F1093">
        <v>679.69</v>
      </c>
      <c r="G1093">
        <v>54.02</v>
      </c>
      <c r="H1093">
        <v>0.47</v>
      </c>
    </row>
    <row r="1094" spans="1:8" x14ac:dyDescent="0.25">
      <c r="A1094" t="s">
        <v>1656</v>
      </c>
      <c r="B1094" s="5" t="str">
        <f t="shared" si="2"/>
        <v>10</v>
      </c>
      <c r="C1094" s="1">
        <v>0.53824074074074069</v>
      </c>
      <c r="D1094">
        <v>51018</v>
      </c>
      <c r="E1094" t="s">
        <v>1912</v>
      </c>
      <c r="F1094">
        <v>808.74</v>
      </c>
      <c r="G1094">
        <v>46.85</v>
      </c>
      <c r="H1094">
        <v>0.14000000000000001</v>
      </c>
    </row>
    <row r="1095" spans="1:8" x14ac:dyDescent="0.25">
      <c r="A1095" t="s">
        <v>1675</v>
      </c>
      <c r="B1095" s="5" t="str">
        <f t="shared" si="2"/>
        <v>10</v>
      </c>
      <c r="C1095" s="1">
        <v>0.5236574074074074</v>
      </c>
      <c r="D1095">
        <v>50718</v>
      </c>
      <c r="E1095" t="s">
        <v>1912</v>
      </c>
      <c r="F1095">
        <v>938.24</v>
      </c>
      <c r="G1095">
        <v>42.58</v>
      </c>
      <c r="H1095">
        <v>1.91</v>
      </c>
    </row>
    <row r="1096" spans="1:8" x14ac:dyDescent="0.25">
      <c r="A1096" t="s">
        <v>1694</v>
      </c>
      <c r="B1096" s="5" t="str">
        <f t="shared" si="2"/>
        <v>10</v>
      </c>
      <c r="C1096" s="1">
        <v>0.64803240740740742</v>
      </c>
      <c r="D1096">
        <v>50818</v>
      </c>
      <c r="E1096" t="s">
        <v>1912</v>
      </c>
      <c r="F1096">
        <v>996.65</v>
      </c>
      <c r="G1096">
        <v>39.49</v>
      </c>
      <c r="H1096">
        <v>0</v>
      </c>
    </row>
    <row r="1097" spans="1:8" x14ac:dyDescent="0.25">
      <c r="A1097" t="s">
        <v>1713</v>
      </c>
      <c r="B1097" s="5" t="str">
        <f t="shared" si="2"/>
        <v>10</v>
      </c>
      <c r="C1097" s="1">
        <v>0.57363425925925926</v>
      </c>
      <c r="D1097">
        <v>50818</v>
      </c>
      <c r="E1097" t="s">
        <v>1912</v>
      </c>
      <c r="F1097">
        <v>603.66</v>
      </c>
      <c r="G1097">
        <v>57.67</v>
      </c>
      <c r="H1097">
        <v>1.82</v>
      </c>
    </row>
    <row r="1098" spans="1:8" x14ac:dyDescent="0.25">
      <c r="A1098" t="s">
        <v>1732</v>
      </c>
      <c r="B1098" s="5" t="str">
        <f t="shared" si="2"/>
        <v>10</v>
      </c>
      <c r="C1098" s="1">
        <v>0.54535879629629636</v>
      </c>
      <c r="D1098">
        <v>50818</v>
      </c>
      <c r="E1098" t="s">
        <v>1912</v>
      </c>
      <c r="F1098">
        <v>962.8</v>
      </c>
      <c r="G1098">
        <v>43.49</v>
      </c>
      <c r="H1098">
        <v>0</v>
      </c>
    </row>
    <row r="1099" spans="1:8" x14ac:dyDescent="0.25">
      <c r="A1099" t="s">
        <v>1751</v>
      </c>
      <c r="B1099" s="5" t="str">
        <f t="shared" si="2"/>
        <v>10</v>
      </c>
      <c r="C1099" s="1">
        <v>0.52478009259259262</v>
      </c>
      <c r="D1099">
        <v>50418</v>
      </c>
      <c r="E1099" t="s">
        <v>1912</v>
      </c>
      <c r="F1099">
        <v>873</v>
      </c>
      <c r="G1099">
        <v>47.29</v>
      </c>
      <c r="H1099">
        <v>0.2</v>
      </c>
    </row>
    <row r="1100" spans="1:8" x14ac:dyDescent="0.25">
      <c r="A1100" t="s">
        <v>1770</v>
      </c>
      <c r="B1100" s="5" t="str">
        <f t="shared" si="2"/>
        <v>10</v>
      </c>
      <c r="C1100" s="1">
        <v>0.56925925925925924</v>
      </c>
      <c r="D1100">
        <v>51718</v>
      </c>
      <c r="E1100" t="s">
        <v>1912</v>
      </c>
      <c r="F1100">
        <v>958.11</v>
      </c>
      <c r="G1100">
        <v>42.8</v>
      </c>
      <c r="H1100">
        <v>0.19</v>
      </c>
    </row>
    <row r="1101" spans="1:8" x14ac:dyDescent="0.25">
      <c r="A1101" t="s">
        <v>1790</v>
      </c>
      <c r="B1101" s="5" t="str">
        <f t="shared" si="2"/>
        <v>10</v>
      </c>
      <c r="C1101" s="1">
        <v>0.55178240740740747</v>
      </c>
      <c r="D1101">
        <v>43018</v>
      </c>
      <c r="E1101" t="s">
        <v>1912</v>
      </c>
      <c r="F1101">
        <v>1027.8</v>
      </c>
      <c r="G1101">
        <v>39.96</v>
      </c>
      <c r="H1101">
        <v>0.53</v>
      </c>
    </row>
    <row r="1102" spans="1:8" x14ac:dyDescent="0.25">
      <c r="A1102" t="s">
        <v>1807</v>
      </c>
      <c r="B1102" s="5" t="str">
        <f t="shared" si="2"/>
        <v>10</v>
      </c>
      <c r="C1102" s="1">
        <v>0.56237268518518524</v>
      </c>
      <c r="D1102">
        <v>50718</v>
      </c>
      <c r="E1102" t="s">
        <v>1912</v>
      </c>
      <c r="F1102">
        <v>1152.03</v>
      </c>
      <c r="G1102">
        <v>34.94</v>
      </c>
      <c r="H1102">
        <v>0.04</v>
      </c>
    </row>
    <row r="1103" spans="1:8" x14ac:dyDescent="0.25">
      <c r="A1103" t="s">
        <v>1827</v>
      </c>
      <c r="B1103" s="5" t="str">
        <f t="shared" ref="B1103:B1106" si="3">RIGHT(A1103:A1110,2)</f>
        <v>10</v>
      </c>
      <c r="C1103" s="1">
        <v>0.51310185185185186</v>
      </c>
      <c r="D1103">
        <v>51118</v>
      </c>
      <c r="E1103" t="s">
        <v>1912</v>
      </c>
      <c r="F1103">
        <v>867.35</v>
      </c>
      <c r="G1103">
        <v>43.91</v>
      </c>
      <c r="H1103">
        <v>0.57999999999999996</v>
      </c>
    </row>
    <row r="1104" spans="1:8" x14ac:dyDescent="0.25">
      <c r="A1104" t="s">
        <v>1845</v>
      </c>
      <c r="B1104" s="5" t="str">
        <f t="shared" si="3"/>
        <v>10</v>
      </c>
      <c r="C1104" s="1">
        <v>0.43277777777777776</v>
      </c>
      <c r="D1104">
        <v>50318</v>
      </c>
      <c r="E1104" t="s">
        <v>1912</v>
      </c>
      <c r="F1104">
        <v>1147.4100000000001</v>
      </c>
      <c r="G1104">
        <v>36.99</v>
      </c>
      <c r="H1104">
        <v>0</v>
      </c>
    </row>
    <row r="1105" spans="1:8" x14ac:dyDescent="0.25">
      <c r="A1105" t="s">
        <v>1864</v>
      </c>
      <c r="B1105" s="5" t="str">
        <f t="shared" si="3"/>
        <v>10</v>
      </c>
      <c r="C1105" s="1">
        <v>0.56668981481481484</v>
      </c>
      <c r="D1105">
        <v>52118</v>
      </c>
      <c r="E1105" t="s">
        <v>1912</v>
      </c>
      <c r="F1105">
        <v>867.57</v>
      </c>
      <c r="G1105">
        <v>46.99</v>
      </c>
      <c r="H1105">
        <v>0</v>
      </c>
    </row>
    <row r="1106" spans="1:8" x14ac:dyDescent="0.25">
      <c r="A1106" t="s">
        <v>1883</v>
      </c>
      <c r="B1106" s="5" t="str">
        <f t="shared" si="3"/>
        <v>10</v>
      </c>
      <c r="C1106" s="1">
        <v>0.57953703703703707</v>
      </c>
      <c r="D1106">
        <v>51718</v>
      </c>
      <c r="E1106" t="s">
        <v>1912</v>
      </c>
      <c r="F1106">
        <v>857.53</v>
      </c>
      <c r="G1106">
        <v>44.99</v>
      </c>
      <c r="H1106">
        <v>0</v>
      </c>
    </row>
    <row r="1107" spans="1:8" x14ac:dyDescent="0.25">
      <c r="A1107" t="s">
        <v>3</v>
      </c>
      <c r="B1107" s="5" t="str">
        <f>RIGHT(A1107:A1113,2)</f>
        <v>11</v>
      </c>
      <c r="C1107" s="1">
        <v>0.70417824074074076</v>
      </c>
      <c r="D1107">
        <v>51418</v>
      </c>
      <c r="E1107" t="s">
        <v>1912</v>
      </c>
      <c r="F1107">
        <v>701.32</v>
      </c>
      <c r="G1107">
        <v>51.32</v>
      </c>
      <c r="H1107">
        <v>1.67</v>
      </c>
    </row>
    <row r="1108" spans="1:8" x14ac:dyDescent="0.25">
      <c r="A1108" t="s">
        <v>22</v>
      </c>
      <c r="B1108" s="5" t="str">
        <f t="shared" ref="B1108:B1139" si="4">RIGHT(A1108:A1115,2)</f>
        <v>11</v>
      </c>
      <c r="C1108" s="1">
        <v>0.69256944444444446</v>
      </c>
      <c r="D1108">
        <v>51418</v>
      </c>
      <c r="E1108" t="s">
        <v>1912</v>
      </c>
      <c r="F1108">
        <v>1427.92</v>
      </c>
      <c r="G1108">
        <v>29.98</v>
      </c>
      <c r="H1108">
        <v>0</v>
      </c>
    </row>
    <row r="1109" spans="1:8" x14ac:dyDescent="0.25">
      <c r="A1109" t="s">
        <v>40</v>
      </c>
      <c r="B1109" s="5" t="str">
        <f t="shared" si="4"/>
        <v>11</v>
      </c>
      <c r="C1109" s="1">
        <v>0.86958333333333337</v>
      </c>
      <c r="D1109">
        <v>51818</v>
      </c>
      <c r="E1109" t="s">
        <v>1912</v>
      </c>
      <c r="F1109">
        <v>1915.56</v>
      </c>
      <c r="G1109">
        <v>22.33</v>
      </c>
      <c r="H1109">
        <v>0.64</v>
      </c>
    </row>
    <row r="1110" spans="1:8" x14ac:dyDescent="0.25">
      <c r="A1110" t="s">
        <v>57</v>
      </c>
      <c r="B1110" s="5" t="str">
        <f t="shared" si="4"/>
        <v>11</v>
      </c>
      <c r="C1110" s="1">
        <v>0.87814814814814823</v>
      </c>
      <c r="D1110">
        <v>51818</v>
      </c>
      <c r="E1110" t="s">
        <v>1912</v>
      </c>
      <c r="F1110">
        <v>1286.08</v>
      </c>
      <c r="G1110">
        <v>32.69</v>
      </c>
      <c r="H1110">
        <v>0.28999999999999998</v>
      </c>
    </row>
    <row r="1111" spans="1:8" x14ac:dyDescent="0.25">
      <c r="A1111" t="s">
        <v>76</v>
      </c>
      <c r="B1111" s="5" t="str">
        <f t="shared" si="4"/>
        <v>11</v>
      </c>
      <c r="C1111" s="1">
        <v>0.87442129629629628</v>
      </c>
      <c r="D1111">
        <v>51818</v>
      </c>
      <c r="E1111" t="s">
        <v>1912</v>
      </c>
      <c r="F1111">
        <v>1778.19</v>
      </c>
      <c r="G1111">
        <v>24.48</v>
      </c>
      <c r="H1111">
        <v>0</v>
      </c>
    </row>
    <row r="1112" spans="1:8" x14ac:dyDescent="0.25">
      <c r="A1112" t="s">
        <v>95</v>
      </c>
      <c r="B1112" s="5" t="str">
        <f t="shared" si="4"/>
        <v>11</v>
      </c>
      <c r="C1112" s="1">
        <v>0.890162037037037</v>
      </c>
      <c r="D1112">
        <v>51818</v>
      </c>
      <c r="E1112" t="s">
        <v>1912</v>
      </c>
      <c r="F1112">
        <v>981.97</v>
      </c>
      <c r="G1112">
        <v>38.28</v>
      </c>
      <c r="H1112">
        <v>1.71</v>
      </c>
    </row>
    <row r="1113" spans="1:8" x14ac:dyDescent="0.25">
      <c r="A1113" t="s">
        <v>114</v>
      </c>
      <c r="B1113" s="5" t="str">
        <f t="shared" si="4"/>
        <v>11</v>
      </c>
      <c r="C1113" s="1">
        <v>0.56800925925925927</v>
      </c>
      <c r="D1113">
        <v>52518</v>
      </c>
      <c r="E1113" t="s">
        <v>1912</v>
      </c>
      <c r="F1113">
        <v>874.31</v>
      </c>
      <c r="G1113">
        <v>44.91</v>
      </c>
      <c r="H1113">
        <v>0.57999999999999996</v>
      </c>
    </row>
    <row r="1114" spans="1:8" x14ac:dyDescent="0.25">
      <c r="A1114" t="s">
        <v>133</v>
      </c>
      <c r="B1114" s="5" t="str">
        <f t="shared" si="4"/>
        <v>11</v>
      </c>
      <c r="C1114" s="1">
        <v>0.57240740740740736</v>
      </c>
      <c r="D1114">
        <v>52518</v>
      </c>
      <c r="E1114" t="s">
        <v>1912</v>
      </c>
      <c r="F1114">
        <v>994.65</v>
      </c>
      <c r="G1114">
        <v>39.979999999999997</v>
      </c>
      <c r="H1114">
        <v>1.01</v>
      </c>
    </row>
    <row r="1115" spans="1:8" x14ac:dyDescent="0.25">
      <c r="A1115" t="s">
        <v>152</v>
      </c>
      <c r="B1115" s="5" t="str">
        <f t="shared" si="4"/>
        <v>11</v>
      </c>
      <c r="C1115" s="1">
        <v>0.67753472222222222</v>
      </c>
      <c r="D1115">
        <v>52618</v>
      </c>
      <c r="E1115" t="s">
        <v>1912</v>
      </c>
      <c r="F1115">
        <v>1299.47</v>
      </c>
      <c r="G1115">
        <v>31.48</v>
      </c>
      <c r="H1115">
        <v>0</v>
      </c>
    </row>
    <row r="1116" spans="1:8" x14ac:dyDescent="0.25">
      <c r="A1116" t="s">
        <v>171</v>
      </c>
      <c r="B1116" s="5" t="str">
        <f t="shared" si="4"/>
        <v>11</v>
      </c>
      <c r="C1116" s="1">
        <v>0.66626157407407405</v>
      </c>
      <c r="D1116">
        <v>52618</v>
      </c>
      <c r="E1116" t="s">
        <v>1912</v>
      </c>
      <c r="F1116">
        <v>1053.97</v>
      </c>
      <c r="G1116">
        <v>38.61</v>
      </c>
      <c r="H1116">
        <v>0.38</v>
      </c>
    </row>
    <row r="1117" spans="1:8" x14ac:dyDescent="0.25">
      <c r="A1117" t="s">
        <v>190</v>
      </c>
      <c r="B1117" s="5" t="str">
        <f t="shared" si="4"/>
        <v>11</v>
      </c>
      <c r="C1117" s="1">
        <v>0.82292824074074078</v>
      </c>
      <c r="D1117">
        <v>52618</v>
      </c>
      <c r="E1117" t="s">
        <v>1912</v>
      </c>
      <c r="F1117">
        <v>1179.42</v>
      </c>
      <c r="G1117">
        <v>34.33</v>
      </c>
      <c r="H1117">
        <v>0.65</v>
      </c>
    </row>
    <row r="1118" spans="1:8" x14ac:dyDescent="0.25">
      <c r="A1118" t="s">
        <v>208</v>
      </c>
      <c r="B1118" s="5" t="str">
        <f t="shared" si="4"/>
        <v>11</v>
      </c>
      <c r="C1118" s="1">
        <v>0.81515046296296301</v>
      </c>
      <c r="D1118">
        <v>52618</v>
      </c>
      <c r="E1118" t="s">
        <v>1912</v>
      </c>
      <c r="F1118">
        <v>968.95</v>
      </c>
      <c r="G1118">
        <v>41.02</v>
      </c>
      <c r="H1118">
        <v>0.96</v>
      </c>
    </row>
    <row r="1119" spans="1:8" x14ac:dyDescent="0.25">
      <c r="A1119" t="s">
        <v>227</v>
      </c>
      <c r="B1119" s="5" t="str">
        <f t="shared" si="4"/>
        <v>11</v>
      </c>
      <c r="C1119" s="1">
        <v>0.82248842592592597</v>
      </c>
      <c r="D1119">
        <v>52618</v>
      </c>
      <c r="E1119" t="s">
        <v>1912</v>
      </c>
      <c r="F1119">
        <v>2222.64</v>
      </c>
      <c r="G1119">
        <v>18.11</v>
      </c>
      <c r="H1119">
        <v>0.36</v>
      </c>
    </row>
    <row r="1120" spans="1:8" x14ac:dyDescent="0.25">
      <c r="A1120" t="s">
        <v>240</v>
      </c>
      <c r="B1120" s="5" t="str">
        <f t="shared" si="4"/>
        <v>11</v>
      </c>
      <c r="C1120" s="1">
        <v>0.56567129629629631</v>
      </c>
      <c r="D1120">
        <v>52718</v>
      </c>
      <c r="E1120" t="s">
        <v>1912</v>
      </c>
      <c r="F1120">
        <v>1011.1</v>
      </c>
      <c r="G1120">
        <v>40.99</v>
      </c>
      <c r="H1120">
        <v>0</v>
      </c>
    </row>
    <row r="1121" spans="1:8" x14ac:dyDescent="0.25">
      <c r="A1121" t="s">
        <v>258</v>
      </c>
      <c r="B1121" s="5" t="str">
        <f t="shared" si="4"/>
        <v>11</v>
      </c>
      <c r="C1121" s="1">
        <v>0.55111111111111111</v>
      </c>
      <c r="D1121">
        <v>52718</v>
      </c>
      <c r="E1121" t="s">
        <v>1912</v>
      </c>
      <c r="F1121">
        <v>1374.72</v>
      </c>
      <c r="G1121">
        <v>28.48</v>
      </c>
      <c r="H1121">
        <v>2</v>
      </c>
    </row>
    <row r="1122" spans="1:8" x14ac:dyDescent="0.25">
      <c r="A1122" t="s">
        <v>277</v>
      </c>
      <c r="B1122" s="5" t="str">
        <f t="shared" si="4"/>
        <v>11</v>
      </c>
      <c r="C1122" s="1">
        <v>0.55107638888888888</v>
      </c>
      <c r="D1122">
        <v>52718</v>
      </c>
      <c r="E1122" t="s">
        <v>1912</v>
      </c>
      <c r="F1122">
        <v>1515.38</v>
      </c>
      <c r="G1122">
        <v>27.2</v>
      </c>
      <c r="H1122">
        <v>0.78</v>
      </c>
    </row>
    <row r="1123" spans="1:8" x14ac:dyDescent="0.25">
      <c r="A1123" t="s">
        <v>296</v>
      </c>
      <c r="B1123" s="5" t="str">
        <f t="shared" si="4"/>
        <v>11</v>
      </c>
      <c r="C1123" s="1">
        <v>0.79849537037037033</v>
      </c>
      <c r="D1123">
        <v>52718</v>
      </c>
      <c r="E1123" t="s">
        <v>1912</v>
      </c>
      <c r="F1123">
        <v>661.88</v>
      </c>
      <c r="G1123">
        <v>54.75</v>
      </c>
      <c r="H1123">
        <v>2.74</v>
      </c>
    </row>
    <row r="1124" spans="1:8" x14ac:dyDescent="0.25">
      <c r="A1124" t="s">
        <v>315</v>
      </c>
      <c r="B1124" s="5" t="str">
        <f t="shared" si="4"/>
        <v>11</v>
      </c>
      <c r="C1124" s="1">
        <v>0.77827546296296291</v>
      </c>
      <c r="D1124">
        <v>52718</v>
      </c>
      <c r="E1124" t="s">
        <v>1912</v>
      </c>
      <c r="F1124">
        <v>898.44</v>
      </c>
      <c r="G1124">
        <v>44.74</v>
      </c>
      <c r="H1124">
        <v>0.25</v>
      </c>
    </row>
    <row r="1125" spans="1:8" x14ac:dyDescent="0.25">
      <c r="A1125" t="s">
        <v>336</v>
      </c>
      <c r="B1125" s="5" t="str">
        <f t="shared" si="4"/>
        <v>11</v>
      </c>
      <c r="C1125" s="1">
        <v>0.84644675925925927</v>
      </c>
      <c r="D1125">
        <v>52818</v>
      </c>
      <c r="E1125" t="s">
        <v>1912</v>
      </c>
      <c r="F1125">
        <v>1024.0899999999999</v>
      </c>
      <c r="G1125">
        <v>39.99</v>
      </c>
      <c r="H1125">
        <v>0</v>
      </c>
    </row>
    <row r="1126" spans="1:8" x14ac:dyDescent="0.25">
      <c r="A1126" t="s">
        <v>355</v>
      </c>
      <c r="B1126" s="5" t="str">
        <f t="shared" si="4"/>
        <v>11</v>
      </c>
      <c r="C1126" s="1">
        <v>0.54123842592592586</v>
      </c>
      <c r="D1126">
        <v>52918</v>
      </c>
      <c r="E1126" t="s">
        <v>1912</v>
      </c>
      <c r="F1126">
        <v>1303.71</v>
      </c>
      <c r="G1126">
        <v>31.56</v>
      </c>
      <c r="H1126">
        <v>0.43</v>
      </c>
    </row>
    <row r="1127" spans="1:8" x14ac:dyDescent="0.25">
      <c r="A1127" t="s">
        <v>374</v>
      </c>
      <c r="B1127" s="5" t="str">
        <f t="shared" si="4"/>
        <v>11</v>
      </c>
      <c r="C1127" s="1">
        <v>0.53547453703703707</v>
      </c>
      <c r="D1127">
        <v>52918</v>
      </c>
      <c r="E1127" t="s">
        <v>1912</v>
      </c>
      <c r="F1127">
        <v>682.32</v>
      </c>
      <c r="G1127">
        <v>40.090000000000003</v>
      </c>
      <c r="H1127">
        <v>0.9</v>
      </c>
    </row>
    <row r="1128" spans="1:8" x14ac:dyDescent="0.25">
      <c r="A1128" t="s">
        <v>393</v>
      </c>
      <c r="B1128" s="5" t="str">
        <f t="shared" si="4"/>
        <v>11</v>
      </c>
      <c r="C1128" s="1">
        <v>0.53863425925925923</v>
      </c>
      <c r="D1128">
        <v>52918</v>
      </c>
      <c r="E1128" t="s">
        <v>1912</v>
      </c>
      <c r="F1128">
        <v>982.89</v>
      </c>
      <c r="G1128">
        <v>41.49</v>
      </c>
      <c r="H1128">
        <v>0</v>
      </c>
    </row>
    <row r="1129" spans="1:8" x14ac:dyDescent="0.25">
      <c r="A1129" t="s">
        <v>411</v>
      </c>
      <c r="B1129" s="5" t="str">
        <f t="shared" si="4"/>
        <v>11</v>
      </c>
      <c r="C1129" s="1">
        <v>0.44278935185185181</v>
      </c>
      <c r="D1129">
        <v>53118</v>
      </c>
      <c r="E1129" t="s">
        <v>1912</v>
      </c>
      <c r="F1129">
        <v>1011.56</v>
      </c>
      <c r="G1129">
        <v>38.950000000000003</v>
      </c>
      <c r="H1129">
        <v>1.54</v>
      </c>
    </row>
    <row r="1130" spans="1:8" x14ac:dyDescent="0.25">
      <c r="A1130" t="s">
        <v>430</v>
      </c>
      <c r="B1130" s="5" t="str">
        <f t="shared" si="4"/>
        <v>11</v>
      </c>
      <c r="C1130" s="1">
        <v>0.91508101851851853</v>
      </c>
      <c r="D1130">
        <v>53118</v>
      </c>
      <c r="E1130" t="s">
        <v>1912</v>
      </c>
      <c r="F1130">
        <v>1302.19</v>
      </c>
      <c r="G1130">
        <v>27.94</v>
      </c>
      <c r="H1130">
        <v>4.05</v>
      </c>
    </row>
    <row r="1131" spans="1:8" x14ac:dyDescent="0.25">
      <c r="A1131" t="s">
        <v>448</v>
      </c>
      <c r="B1131" s="5" t="str">
        <f t="shared" si="4"/>
        <v>11</v>
      </c>
      <c r="C1131" s="1">
        <v>0.9044212962962962</v>
      </c>
      <c r="D1131">
        <v>53118</v>
      </c>
      <c r="E1131" t="s">
        <v>1912</v>
      </c>
      <c r="F1131">
        <v>1387.8</v>
      </c>
      <c r="G1131">
        <v>30.48</v>
      </c>
      <c r="H1131">
        <v>0</v>
      </c>
    </row>
    <row r="1132" spans="1:8" x14ac:dyDescent="0.25">
      <c r="A1132" t="s">
        <v>467</v>
      </c>
      <c r="B1132" s="5" t="str">
        <f t="shared" si="4"/>
        <v>11</v>
      </c>
      <c r="C1132" s="1">
        <v>0.91313657407407411</v>
      </c>
      <c r="D1132">
        <v>53118</v>
      </c>
      <c r="E1132" t="s">
        <v>1912</v>
      </c>
      <c r="F1132">
        <v>683.3</v>
      </c>
      <c r="G1132">
        <v>57.56</v>
      </c>
      <c r="H1132">
        <v>0.43</v>
      </c>
    </row>
    <row r="1133" spans="1:8" x14ac:dyDescent="0.25">
      <c r="A1133" t="s">
        <v>489</v>
      </c>
      <c r="B1133" s="5" t="str">
        <f t="shared" si="4"/>
        <v>11</v>
      </c>
      <c r="C1133" s="1">
        <v>0.52281250000000001</v>
      </c>
      <c r="D1133">
        <v>51018</v>
      </c>
      <c r="E1133" t="s">
        <v>1912</v>
      </c>
      <c r="F1133">
        <v>612.54</v>
      </c>
      <c r="G1133">
        <v>62.96</v>
      </c>
      <c r="H1133">
        <v>0.53</v>
      </c>
    </row>
    <row r="1134" spans="1:8" x14ac:dyDescent="0.25">
      <c r="A1134" t="s">
        <v>508</v>
      </c>
      <c r="B1134" s="5" t="str">
        <f t="shared" si="4"/>
        <v>11</v>
      </c>
      <c r="C1134" s="1">
        <v>0.64582175925925933</v>
      </c>
      <c r="D1134">
        <v>43018</v>
      </c>
      <c r="E1134" t="s">
        <v>1912</v>
      </c>
      <c r="F1134">
        <v>1307.1400000000001</v>
      </c>
      <c r="G1134">
        <v>31.81</v>
      </c>
      <c r="H1134">
        <v>0.67</v>
      </c>
    </row>
    <row r="1135" spans="1:8" x14ac:dyDescent="0.25">
      <c r="A1135" t="s">
        <v>528</v>
      </c>
      <c r="B1135" s="5" t="str">
        <f t="shared" si="4"/>
        <v>11</v>
      </c>
      <c r="C1135" s="1">
        <v>0.47312500000000002</v>
      </c>
      <c r="D1135">
        <v>50218</v>
      </c>
      <c r="E1135" t="s">
        <v>1912</v>
      </c>
      <c r="F1135">
        <v>1168.08</v>
      </c>
      <c r="G1135">
        <v>34.340000000000003</v>
      </c>
      <c r="H1135">
        <v>1.65</v>
      </c>
    </row>
    <row r="1136" spans="1:8" x14ac:dyDescent="0.25">
      <c r="A1136" t="s">
        <v>547</v>
      </c>
      <c r="B1136" s="5" t="str">
        <f t="shared" si="4"/>
        <v>11</v>
      </c>
      <c r="C1136" s="1">
        <v>0.60712962962962969</v>
      </c>
      <c r="D1136">
        <v>52218</v>
      </c>
      <c r="E1136" t="s">
        <v>1912</v>
      </c>
      <c r="F1136">
        <v>828.37</v>
      </c>
      <c r="G1136">
        <v>47.49</v>
      </c>
      <c r="H1136">
        <v>0</v>
      </c>
    </row>
    <row r="1137" spans="1:8" x14ac:dyDescent="0.25">
      <c r="A1137" t="s">
        <v>566</v>
      </c>
      <c r="B1137" s="5" t="str">
        <f t="shared" si="4"/>
        <v>11</v>
      </c>
      <c r="C1137" s="1">
        <v>0.47020833333333334</v>
      </c>
      <c r="D1137">
        <v>53118</v>
      </c>
      <c r="E1137" t="s">
        <v>1912</v>
      </c>
      <c r="F1137">
        <v>1097.6500000000001</v>
      </c>
      <c r="G1137">
        <v>34.94</v>
      </c>
      <c r="H1137">
        <v>1.54</v>
      </c>
    </row>
    <row r="1138" spans="1:8" x14ac:dyDescent="0.25">
      <c r="A1138" t="s">
        <v>585</v>
      </c>
      <c r="B1138" s="5" t="str">
        <f t="shared" si="4"/>
        <v>11</v>
      </c>
      <c r="C1138" s="1">
        <v>0.59491898148148148</v>
      </c>
      <c r="D1138">
        <v>52118</v>
      </c>
      <c r="E1138" t="s">
        <v>1912</v>
      </c>
      <c r="F1138">
        <v>1182.8699999999999</v>
      </c>
      <c r="G1138">
        <v>35.82</v>
      </c>
      <c r="H1138">
        <v>0.17</v>
      </c>
    </row>
    <row r="1139" spans="1:8" x14ac:dyDescent="0.25">
      <c r="A1139" t="s">
        <v>603</v>
      </c>
      <c r="B1139" s="5" t="str">
        <f t="shared" si="4"/>
        <v>11</v>
      </c>
      <c r="C1139" s="1">
        <v>0.75424768518518526</v>
      </c>
      <c r="D1139">
        <v>52118</v>
      </c>
      <c r="E1139" t="s">
        <v>1912</v>
      </c>
      <c r="F1139">
        <v>765.58</v>
      </c>
      <c r="G1139">
        <v>53.49</v>
      </c>
      <c r="H1139">
        <v>0</v>
      </c>
    </row>
    <row r="1140" spans="1:8" x14ac:dyDescent="0.25">
      <c r="A1140" t="s">
        <v>621</v>
      </c>
      <c r="B1140" s="5" t="str">
        <f t="shared" ref="B1140:B1171" si="5">RIGHT(A1140:A1147,2)</f>
        <v>11</v>
      </c>
      <c r="C1140" s="1">
        <v>0.62195601851851856</v>
      </c>
      <c r="D1140">
        <v>50818</v>
      </c>
      <c r="E1140" t="s">
        <v>1912</v>
      </c>
      <c r="F1140">
        <v>2097.1</v>
      </c>
      <c r="G1140">
        <v>20.22</v>
      </c>
      <c r="H1140">
        <v>0.76</v>
      </c>
    </row>
    <row r="1141" spans="1:8" x14ac:dyDescent="0.25">
      <c r="A1141" t="s">
        <v>640</v>
      </c>
      <c r="B1141" s="5" t="str">
        <f t="shared" si="5"/>
        <v>11</v>
      </c>
      <c r="C1141" s="1">
        <v>0.57160879629629624</v>
      </c>
      <c r="D1141">
        <v>52418</v>
      </c>
      <c r="E1141" t="s">
        <v>1912</v>
      </c>
      <c r="F1141">
        <v>537.67999999999995</v>
      </c>
      <c r="G1141">
        <v>70.540000000000006</v>
      </c>
      <c r="H1141">
        <v>0.45</v>
      </c>
    </row>
    <row r="1142" spans="1:8" x14ac:dyDescent="0.25">
      <c r="A1142" t="s">
        <v>659</v>
      </c>
      <c r="B1142" s="5" t="str">
        <f t="shared" si="5"/>
        <v>11</v>
      </c>
      <c r="C1142" s="1">
        <v>0.83278935185185177</v>
      </c>
      <c r="D1142">
        <v>52818</v>
      </c>
      <c r="E1142" t="s">
        <v>1912</v>
      </c>
      <c r="F1142">
        <v>782.7</v>
      </c>
      <c r="G1142">
        <v>48.56</v>
      </c>
      <c r="H1142">
        <v>1.43</v>
      </c>
    </row>
    <row r="1143" spans="1:8" x14ac:dyDescent="0.25">
      <c r="A1143" t="s">
        <v>677</v>
      </c>
      <c r="B1143" s="5" t="str">
        <f t="shared" si="5"/>
        <v>11</v>
      </c>
      <c r="C1143" s="1">
        <v>0.60788194444444443</v>
      </c>
      <c r="D1143">
        <v>52118</v>
      </c>
      <c r="E1143" t="s">
        <v>1912</v>
      </c>
      <c r="F1143">
        <v>794.63</v>
      </c>
      <c r="G1143">
        <v>47.99</v>
      </c>
      <c r="H1143">
        <v>0</v>
      </c>
    </row>
    <row r="1144" spans="1:8" x14ac:dyDescent="0.25">
      <c r="A1144" t="s">
        <v>696</v>
      </c>
      <c r="B1144" s="5" t="str">
        <f t="shared" si="5"/>
        <v>11</v>
      </c>
      <c r="C1144" s="1">
        <v>0.5398263888888889</v>
      </c>
      <c r="D1144">
        <v>52218</v>
      </c>
      <c r="E1144" t="s">
        <v>1912</v>
      </c>
      <c r="F1144">
        <v>876.9</v>
      </c>
      <c r="G1144">
        <v>43.61</v>
      </c>
      <c r="H1144">
        <v>1.88</v>
      </c>
    </row>
    <row r="1145" spans="1:8" x14ac:dyDescent="0.25">
      <c r="A1145" t="s">
        <v>715</v>
      </c>
      <c r="B1145" s="5" t="str">
        <f t="shared" si="5"/>
        <v>11</v>
      </c>
      <c r="C1145" s="1">
        <v>0.6076273148148148</v>
      </c>
      <c r="D1145">
        <v>50818</v>
      </c>
      <c r="E1145" t="s">
        <v>1912</v>
      </c>
      <c r="F1145">
        <v>712.97</v>
      </c>
      <c r="G1145">
        <v>56.99</v>
      </c>
      <c r="H1145">
        <v>0</v>
      </c>
    </row>
    <row r="1146" spans="1:8" x14ac:dyDescent="0.25">
      <c r="A1146" t="s">
        <v>734</v>
      </c>
      <c r="B1146" s="5" t="str">
        <f t="shared" si="5"/>
        <v>11</v>
      </c>
      <c r="C1146" s="1">
        <v>0.7525115740740741</v>
      </c>
      <c r="D1146">
        <v>52118</v>
      </c>
      <c r="E1146" t="s">
        <v>1912</v>
      </c>
      <c r="F1146">
        <v>526.47</v>
      </c>
      <c r="G1146">
        <v>65.72</v>
      </c>
      <c r="H1146">
        <v>0.77</v>
      </c>
    </row>
    <row r="1147" spans="1:8" x14ac:dyDescent="0.25">
      <c r="A1147" t="s">
        <v>754</v>
      </c>
      <c r="B1147" s="5" t="str">
        <f t="shared" si="5"/>
        <v>11</v>
      </c>
      <c r="C1147" s="1">
        <v>0.56752314814814808</v>
      </c>
      <c r="D1147">
        <v>50218</v>
      </c>
      <c r="E1147" t="s">
        <v>1912</v>
      </c>
      <c r="F1147">
        <v>893.21</v>
      </c>
      <c r="G1147">
        <v>40.159999999999997</v>
      </c>
      <c r="H1147">
        <v>2.82</v>
      </c>
    </row>
    <row r="1148" spans="1:8" x14ac:dyDescent="0.25">
      <c r="A1148" t="s">
        <v>773</v>
      </c>
      <c r="B1148" s="5" t="str">
        <f t="shared" si="5"/>
        <v>11</v>
      </c>
      <c r="C1148" s="1">
        <v>0.6019444444444445</v>
      </c>
      <c r="D1148">
        <v>50918</v>
      </c>
      <c r="E1148" t="s">
        <v>1912</v>
      </c>
      <c r="F1148">
        <v>1186.97</v>
      </c>
      <c r="G1148">
        <v>34.14</v>
      </c>
      <c r="H1148">
        <v>1.34</v>
      </c>
    </row>
    <row r="1149" spans="1:8" x14ac:dyDescent="0.25">
      <c r="A1149" t="s">
        <v>793</v>
      </c>
      <c r="B1149" s="5" t="str">
        <f t="shared" si="5"/>
        <v>11</v>
      </c>
      <c r="C1149" s="1">
        <v>0.62084490740740739</v>
      </c>
      <c r="D1149">
        <v>50818</v>
      </c>
      <c r="E1149" t="s">
        <v>1912</v>
      </c>
      <c r="F1149">
        <v>1113.17</v>
      </c>
      <c r="G1149">
        <v>35.24</v>
      </c>
      <c r="H1149">
        <v>0.75</v>
      </c>
    </row>
    <row r="1150" spans="1:8" x14ac:dyDescent="0.25">
      <c r="A1150" t="s">
        <v>812</v>
      </c>
      <c r="B1150" s="5" t="str">
        <f t="shared" si="5"/>
        <v>11</v>
      </c>
      <c r="C1150" s="1">
        <v>0.53677083333333331</v>
      </c>
      <c r="D1150">
        <v>52218</v>
      </c>
      <c r="E1150" t="s">
        <v>1912</v>
      </c>
      <c r="F1150">
        <v>664.99</v>
      </c>
      <c r="G1150">
        <v>57.49</v>
      </c>
      <c r="H1150">
        <v>0</v>
      </c>
    </row>
    <row r="1151" spans="1:8" x14ac:dyDescent="0.25">
      <c r="A1151" t="s">
        <v>830</v>
      </c>
      <c r="B1151" s="5" t="str">
        <f t="shared" si="5"/>
        <v>11</v>
      </c>
      <c r="C1151" s="1">
        <v>0.61104166666666659</v>
      </c>
      <c r="D1151">
        <v>50918</v>
      </c>
      <c r="E1151" t="s">
        <v>1912</v>
      </c>
      <c r="F1151">
        <v>938.24</v>
      </c>
      <c r="G1151">
        <v>41.49</v>
      </c>
      <c r="H1151">
        <v>0</v>
      </c>
    </row>
    <row r="1152" spans="1:8" x14ac:dyDescent="0.25">
      <c r="A1152" t="s">
        <v>849</v>
      </c>
      <c r="B1152" s="5" t="str">
        <f t="shared" si="5"/>
        <v>11</v>
      </c>
      <c r="C1152" s="1">
        <v>0.65067129629629628</v>
      </c>
      <c r="D1152">
        <v>50818</v>
      </c>
      <c r="E1152" t="s">
        <v>1912</v>
      </c>
      <c r="F1152">
        <v>837.39</v>
      </c>
      <c r="G1152">
        <v>48.02</v>
      </c>
      <c r="H1152">
        <v>0.47</v>
      </c>
    </row>
    <row r="1153" spans="1:8" x14ac:dyDescent="0.25">
      <c r="A1153" t="s">
        <v>867</v>
      </c>
      <c r="B1153" s="5" t="str">
        <f t="shared" si="5"/>
        <v>11</v>
      </c>
      <c r="C1153" s="1">
        <v>0.59604166666666669</v>
      </c>
      <c r="D1153">
        <v>50918</v>
      </c>
      <c r="E1153" t="s">
        <v>1912</v>
      </c>
      <c r="F1153">
        <v>1523.07</v>
      </c>
      <c r="G1153">
        <v>28.48</v>
      </c>
      <c r="H1153">
        <v>0</v>
      </c>
    </row>
    <row r="1154" spans="1:8" x14ac:dyDescent="0.25">
      <c r="A1154" t="s">
        <v>886</v>
      </c>
      <c r="B1154" s="5" t="str">
        <f t="shared" si="5"/>
        <v>11</v>
      </c>
      <c r="C1154" s="1">
        <v>0.54847222222222225</v>
      </c>
      <c r="D1154">
        <v>52218</v>
      </c>
      <c r="E1154" t="s">
        <v>1912</v>
      </c>
      <c r="F1154">
        <v>687.43</v>
      </c>
      <c r="G1154">
        <v>55.89</v>
      </c>
      <c r="H1154">
        <v>0.1</v>
      </c>
    </row>
    <row r="1155" spans="1:8" x14ac:dyDescent="0.25">
      <c r="A1155" t="s">
        <v>906</v>
      </c>
      <c r="B1155" s="5" t="str">
        <f t="shared" si="5"/>
        <v>11</v>
      </c>
      <c r="C1155" s="1">
        <v>0.55402777777777779</v>
      </c>
      <c r="D1155">
        <v>52218</v>
      </c>
      <c r="E1155" t="s">
        <v>1912</v>
      </c>
      <c r="F1155">
        <v>770.73</v>
      </c>
      <c r="G1155">
        <v>49.82</v>
      </c>
      <c r="H1155">
        <v>0.67</v>
      </c>
    </row>
    <row r="1156" spans="1:8" x14ac:dyDescent="0.25">
      <c r="A1156" t="s">
        <v>924</v>
      </c>
      <c r="B1156" s="5" t="str">
        <f t="shared" si="5"/>
        <v>11</v>
      </c>
      <c r="C1156" s="1">
        <v>0.55412037037037043</v>
      </c>
      <c r="D1156">
        <v>52418</v>
      </c>
      <c r="E1156" t="s">
        <v>1912</v>
      </c>
      <c r="F1156">
        <v>1439.64</v>
      </c>
      <c r="G1156">
        <v>28.14</v>
      </c>
      <c r="H1156">
        <v>0.34</v>
      </c>
    </row>
    <row r="1157" spans="1:8" x14ac:dyDescent="0.25">
      <c r="A1157" t="s">
        <v>943</v>
      </c>
      <c r="B1157" s="5" t="str">
        <f t="shared" si="5"/>
        <v>11</v>
      </c>
      <c r="C1157" s="1">
        <v>0.58030092592592586</v>
      </c>
      <c r="D1157">
        <v>50218</v>
      </c>
      <c r="E1157" t="s">
        <v>1912</v>
      </c>
      <c r="F1157">
        <v>602.27</v>
      </c>
      <c r="G1157">
        <v>64.489999999999995</v>
      </c>
      <c r="H1157">
        <v>0</v>
      </c>
    </row>
    <row r="1158" spans="1:8" x14ac:dyDescent="0.25">
      <c r="A1158" t="s">
        <v>962</v>
      </c>
      <c r="B1158" s="5" t="str">
        <f t="shared" si="5"/>
        <v>11</v>
      </c>
      <c r="C1158" s="1">
        <v>0.59333333333333338</v>
      </c>
      <c r="D1158">
        <v>52218</v>
      </c>
      <c r="E1158" t="s">
        <v>1912</v>
      </c>
      <c r="F1158">
        <v>1107.51</v>
      </c>
      <c r="G1158">
        <v>36.67</v>
      </c>
      <c r="H1158">
        <v>0.32</v>
      </c>
    </row>
    <row r="1159" spans="1:8" x14ac:dyDescent="0.25">
      <c r="A1159" t="s">
        <v>980</v>
      </c>
      <c r="B1159" s="5" t="str">
        <f t="shared" si="5"/>
        <v>11</v>
      </c>
      <c r="C1159" s="1">
        <v>0.53613425925925928</v>
      </c>
      <c r="D1159">
        <v>50418</v>
      </c>
      <c r="E1159" t="s">
        <v>1912</v>
      </c>
      <c r="F1159">
        <v>689.31</v>
      </c>
      <c r="G1159">
        <v>52.11</v>
      </c>
      <c r="H1159">
        <v>0.88</v>
      </c>
    </row>
    <row r="1160" spans="1:8" x14ac:dyDescent="0.25">
      <c r="A1160" t="s">
        <v>999</v>
      </c>
      <c r="B1160" s="5" t="str">
        <f t="shared" si="5"/>
        <v>11</v>
      </c>
      <c r="C1160" s="1">
        <v>0.6511689814814815</v>
      </c>
      <c r="D1160">
        <v>52218</v>
      </c>
      <c r="E1160" t="s">
        <v>1912</v>
      </c>
      <c r="F1160">
        <v>675.19</v>
      </c>
      <c r="G1160">
        <v>58.05</v>
      </c>
      <c r="H1160">
        <v>0.44</v>
      </c>
    </row>
    <row r="1161" spans="1:8" x14ac:dyDescent="0.25">
      <c r="A1161" t="s">
        <v>1019</v>
      </c>
      <c r="B1161" s="5" t="str">
        <f t="shared" si="5"/>
        <v>11</v>
      </c>
      <c r="C1161" s="1">
        <v>0.4796643518518518</v>
      </c>
      <c r="D1161">
        <v>50918</v>
      </c>
      <c r="E1161" t="s">
        <v>1912</v>
      </c>
      <c r="F1161">
        <v>988</v>
      </c>
      <c r="G1161">
        <v>37.32</v>
      </c>
      <c r="H1161">
        <v>2.17</v>
      </c>
    </row>
    <row r="1162" spans="1:8" x14ac:dyDescent="0.25">
      <c r="A1162" t="s">
        <v>1037</v>
      </c>
      <c r="B1162" s="5" t="str">
        <f t="shared" si="5"/>
        <v>11</v>
      </c>
      <c r="C1162" s="1">
        <v>0.7289699074074073</v>
      </c>
      <c r="D1162">
        <v>52418</v>
      </c>
      <c r="E1162" t="s">
        <v>1912</v>
      </c>
      <c r="F1162">
        <v>750.56</v>
      </c>
      <c r="G1162">
        <v>54.49</v>
      </c>
      <c r="H1162">
        <v>0</v>
      </c>
    </row>
    <row r="1163" spans="1:8" x14ac:dyDescent="0.25">
      <c r="A1163" t="s">
        <v>1056</v>
      </c>
      <c r="B1163" s="5" t="str">
        <f t="shared" si="5"/>
        <v>11</v>
      </c>
      <c r="C1163" s="1">
        <v>0.52864583333333337</v>
      </c>
      <c r="D1163">
        <v>50318</v>
      </c>
      <c r="E1163" t="s">
        <v>1912</v>
      </c>
      <c r="F1163">
        <v>986.75</v>
      </c>
      <c r="G1163">
        <v>41.42</v>
      </c>
      <c r="H1163">
        <v>1.07</v>
      </c>
    </row>
    <row r="1164" spans="1:8" x14ac:dyDescent="0.25">
      <c r="A1164" t="s">
        <v>1074</v>
      </c>
      <c r="B1164" s="5" t="str">
        <f t="shared" si="5"/>
        <v>11</v>
      </c>
      <c r="C1164" s="1">
        <v>0.60502314814814817</v>
      </c>
      <c r="D1164">
        <v>52118</v>
      </c>
      <c r="E1164" t="s">
        <v>1912</v>
      </c>
      <c r="F1164">
        <v>827.54</v>
      </c>
      <c r="G1164">
        <v>46.93</v>
      </c>
      <c r="H1164">
        <v>2.06</v>
      </c>
    </row>
    <row r="1165" spans="1:8" x14ac:dyDescent="0.25">
      <c r="A1165" t="s">
        <v>1093</v>
      </c>
      <c r="B1165" s="5" t="str">
        <f t="shared" si="5"/>
        <v>11</v>
      </c>
      <c r="C1165" s="1">
        <v>0.54061342592592598</v>
      </c>
      <c r="D1165">
        <v>51118</v>
      </c>
      <c r="E1165" t="s">
        <v>1912</v>
      </c>
      <c r="F1165">
        <v>934.14</v>
      </c>
      <c r="G1165">
        <v>42.68</v>
      </c>
      <c r="H1165">
        <v>1.31</v>
      </c>
    </row>
    <row r="1166" spans="1:8" x14ac:dyDescent="0.25">
      <c r="A1166" t="s">
        <v>1112</v>
      </c>
      <c r="B1166" s="5" t="str">
        <f t="shared" si="5"/>
        <v>11</v>
      </c>
      <c r="C1166" s="1">
        <v>0.65364583333333337</v>
      </c>
      <c r="D1166">
        <v>52218</v>
      </c>
      <c r="E1166" t="s">
        <v>1912</v>
      </c>
      <c r="F1166">
        <v>717.54</v>
      </c>
      <c r="G1166">
        <v>51.28</v>
      </c>
      <c r="H1166">
        <v>0.21</v>
      </c>
    </row>
    <row r="1167" spans="1:8" x14ac:dyDescent="0.25">
      <c r="A1167" t="s">
        <v>1131</v>
      </c>
      <c r="B1167" s="5" t="str">
        <f t="shared" si="5"/>
        <v>11</v>
      </c>
      <c r="C1167" s="1">
        <v>0.42776620370370372</v>
      </c>
      <c r="D1167">
        <v>51818</v>
      </c>
      <c r="E1167" t="s">
        <v>1912</v>
      </c>
      <c r="F1167">
        <v>899.27</v>
      </c>
      <c r="G1167">
        <v>42.08</v>
      </c>
      <c r="H1167">
        <v>0.91</v>
      </c>
    </row>
    <row r="1168" spans="1:8" x14ac:dyDescent="0.25">
      <c r="A1168" t="s">
        <v>1150</v>
      </c>
      <c r="B1168" s="5" t="str">
        <f t="shared" si="5"/>
        <v>11</v>
      </c>
      <c r="C1168" s="1">
        <v>0.65532407407407411</v>
      </c>
      <c r="D1168">
        <v>50818</v>
      </c>
      <c r="E1168" t="s">
        <v>1912</v>
      </c>
      <c r="F1168">
        <v>1523.98</v>
      </c>
      <c r="G1168">
        <v>28.21</v>
      </c>
      <c r="H1168">
        <v>0.27</v>
      </c>
    </row>
    <row r="1169" spans="1:8" x14ac:dyDescent="0.25">
      <c r="A1169" t="s">
        <v>1169</v>
      </c>
      <c r="B1169" s="5" t="str">
        <f t="shared" si="5"/>
        <v>11</v>
      </c>
      <c r="C1169" s="1">
        <v>0.54237268518518522</v>
      </c>
      <c r="D1169">
        <v>51718</v>
      </c>
      <c r="E1169" t="s">
        <v>1912</v>
      </c>
      <c r="F1169">
        <v>2915</v>
      </c>
      <c r="G1169">
        <v>15.13</v>
      </c>
      <c r="H1169">
        <v>0.33</v>
      </c>
    </row>
    <row r="1170" spans="1:8" x14ac:dyDescent="0.25">
      <c r="A1170" t="s">
        <v>1188</v>
      </c>
      <c r="B1170" s="5" t="str">
        <f t="shared" si="5"/>
        <v>11</v>
      </c>
      <c r="C1170" s="1">
        <v>0.66005787037037034</v>
      </c>
      <c r="D1170">
        <v>50318</v>
      </c>
      <c r="E1170" t="s">
        <v>1912</v>
      </c>
      <c r="F1170">
        <v>547.32000000000005</v>
      </c>
      <c r="G1170">
        <v>67.09</v>
      </c>
      <c r="H1170">
        <v>2.91</v>
      </c>
    </row>
    <row r="1171" spans="1:8" x14ac:dyDescent="0.25">
      <c r="A1171" t="s">
        <v>1222</v>
      </c>
      <c r="B1171" s="5" t="str">
        <f t="shared" si="5"/>
        <v>11</v>
      </c>
      <c r="C1171" s="1">
        <v>0.50579861111111113</v>
      </c>
      <c r="D1171">
        <v>50318</v>
      </c>
      <c r="E1171" t="s">
        <v>1912</v>
      </c>
      <c r="F1171">
        <v>1677.76</v>
      </c>
      <c r="G1171">
        <v>24.22</v>
      </c>
      <c r="H1171">
        <v>0.76</v>
      </c>
    </row>
    <row r="1172" spans="1:8" x14ac:dyDescent="0.25">
      <c r="A1172" t="s">
        <v>1241</v>
      </c>
      <c r="B1172" s="5" t="str">
        <f t="shared" ref="B1172:B1203" si="6">RIGHT(A1172:A1179,2)</f>
        <v>11</v>
      </c>
      <c r="C1172" s="1">
        <v>0.48789351851851853</v>
      </c>
      <c r="D1172">
        <v>51718</v>
      </c>
      <c r="E1172" t="s">
        <v>1912</v>
      </c>
      <c r="F1172">
        <v>948.3</v>
      </c>
      <c r="G1172">
        <v>43.49</v>
      </c>
      <c r="H1172">
        <v>0</v>
      </c>
    </row>
    <row r="1173" spans="1:8" x14ac:dyDescent="0.25">
      <c r="A1173" t="s">
        <v>1260</v>
      </c>
      <c r="B1173" s="5" t="str">
        <f t="shared" si="6"/>
        <v>11</v>
      </c>
      <c r="C1173" s="1">
        <v>0.50866898148148143</v>
      </c>
      <c r="D1173">
        <v>51718</v>
      </c>
      <c r="E1173" t="s">
        <v>1912</v>
      </c>
      <c r="F1173">
        <v>713.9</v>
      </c>
      <c r="G1173">
        <v>56.99</v>
      </c>
      <c r="H1173">
        <v>0</v>
      </c>
    </row>
    <row r="1174" spans="1:8" x14ac:dyDescent="0.25">
      <c r="A1174" t="s">
        <v>1279</v>
      </c>
      <c r="B1174" s="5" t="str">
        <f t="shared" si="6"/>
        <v>11</v>
      </c>
      <c r="C1174" s="1">
        <v>0.6529166666666667</v>
      </c>
      <c r="D1174">
        <v>51418</v>
      </c>
      <c r="E1174" t="s">
        <v>1912</v>
      </c>
      <c r="F1174">
        <v>1508.98</v>
      </c>
      <c r="G1174">
        <v>28.48</v>
      </c>
      <c r="H1174">
        <v>0</v>
      </c>
    </row>
    <row r="1175" spans="1:8" x14ac:dyDescent="0.25">
      <c r="A1175" t="s">
        <v>1298</v>
      </c>
      <c r="B1175" s="5" t="str">
        <f t="shared" si="6"/>
        <v>11</v>
      </c>
      <c r="C1175" s="1">
        <v>0.7374074074074074</v>
      </c>
      <c r="D1175">
        <v>50918</v>
      </c>
      <c r="E1175" t="s">
        <v>1912</v>
      </c>
      <c r="F1175">
        <v>1056.03</v>
      </c>
      <c r="G1175">
        <v>39.49</v>
      </c>
      <c r="H1175">
        <v>0</v>
      </c>
    </row>
    <row r="1176" spans="1:8" x14ac:dyDescent="0.25">
      <c r="A1176" t="s">
        <v>1317</v>
      </c>
      <c r="B1176" s="5" t="str">
        <f t="shared" si="6"/>
        <v>11</v>
      </c>
      <c r="C1176" s="1">
        <v>0.57693287037037033</v>
      </c>
      <c r="D1176">
        <v>52118</v>
      </c>
      <c r="E1176" t="s">
        <v>1912</v>
      </c>
      <c r="F1176">
        <v>1069.9100000000001</v>
      </c>
      <c r="G1176">
        <v>34.36</v>
      </c>
      <c r="H1176">
        <v>4.62</v>
      </c>
    </row>
    <row r="1177" spans="1:8" x14ac:dyDescent="0.25">
      <c r="A1177" t="s">
        <v>1336</v>
      </c>
      <c r="B1177" s="5" t="str">
        <f t="shared" si="6"/>
        <v>11</v>
      </c>
      <c r="C1177" s="1">
        <v>0.57337962962962963</v>
      </c>
      <c r="D1177">
        <v>50218</v>
      </c>
      <c r="E1177" t="s">
        <v>1912</v>
      </c>
      <c r="F1177">
        <v>1200.26</v>
      </c>
      <c r="G1177">
        <v>34.200000000000003</v>
      </c>
      <c r="H1177">
        <v>1.29</v>
      </c>
    </row>
    <row r="1178" spans="1:8" x14ac:dyDescent="0.25">
      <c r="A1178" t="s">
        <v>1355</v>
      </c>
      <c r="B1178" s="5" t="str">
        <f t="shared" si="6"/>
        <v>11</v>
      </c>
      <c r="C1178" s="1">
        <v>0.45710648148148153</v>
      </c>
      <c r="D1178">
        <v>51718</v>
      </c>
      <c r="E1178" t="s">
        <v>1912</v>
      </c>
      <c r="F1178">
        <v>1170.44</v>
      </c>
      <c r="G1178">
        <v>35.549999999999997</v>
      </c>
      <c r="H1178">
        <v>0.44</v>
      </c>
    </row>
    <row r="1179" spans="1:8" x14ac:dyDescent="0.25">
      <c r="A1179" t="s">
        <v>1374</v>
      </c>
      <c r="B1179" s="5" t="str">
        <f t="shared" si="6"/>
        <v>11</v>
      </c>
      <c r="C1179" s="1">
        <v>0.35006944444444449</v>
      </c>
      <c r="D1179">
        <v>52518</v>
      </c>
      <c r="E1179" t="s">
        <v>1912</v>
      </c>
      <c r="F1179">
        <v>1683.82</v>
      </c>
      <c r="G1179">
        <v>24.43</v>
      </c>
      <c r="H1179">
        <v>0.55000000000000004</v>
      </c>
    </row>
    <row r="1180" spans="1:8" x14ac:dyDescent="0.25">
      <c r="A1180" t="s">
        <v>1393</v>
      </c>
      <c r="B1180" s="5" t="str">
        <f t="shared" si="6"/>
        <v>11</v>
      </c>
      <c r="C1180" s="1">
        <v>0.6101388888888889</v>
      </c>
      <c r="D1180">
        <v>50218</v>
      </c>
      <c r="E1180" t="s">
        <v>1912</v>
      </c>
      <c r="F1180">
        <v>1116</v>
      </c>
      <c r="G1180">
        <v>37.76</v>
      </c>
      <c r="H1180">
        <v>0.23</v>
      </c>
    </row>
    <row r="1181" spans="1:8" x14ac:dyDescent="0.25">
      <c r="A1181" t="s">
        <v>1412</v>
      </c>
      <c r="B1181" s="5" t="str">
        <f t="shared" si="6"/>
        <v>11</v>
      </c>
      <c r="C1181" s="1">
        <v>0.52850694444444446</v>
      </c>
      <c r="D1181">
        <v>51818</v>
      </c>
      <c r="E1181" t="s">
        <v>1912</v>
      </c>
      <c r="F1181">
        <v>791.08</v>
      </c>
      <c r="G1181">
        <v>50.99</v>
      </c>
      <c r="H1181">
        <v>0</v>
      </c>
    </row>
    <row r="1182" spans="1:8" x14ac:dyDescent="0.25">
      <c r="A1182" t="s">
        <v>1431</v>
      </c>
      <c r="B1182" s="5" t="str">
        <f t="shared" si="6"/>
        <v>11</v>
      </c>
      <c r="C1182" s="1">
        <v>0.46923611111111113</v>
      </c>
      <c r="D1182">
        <v>50418</v>
      </c>
      <c r="E1182" t="s">
        <v>1912</v>
      </c>
      <c r="F1182">
        <v>1238.75</v>
      </c>
      <c r="G1182">
        <v>34.49</v>
      </c>
      <c r="H1182">
        <v>0</v>
      </c>
    </row>
    <row r="1183" spans="1:8" x14ac:dyDescent="0.25">
      <c r="A1183" t="s">
        <v>1451</v>
      </c>
      <c r="B1183" s="5" t="str">
        <f t="shared" si="6"/>
        <v>11</v>
      </c>
      <c r="C1183" s="1">
        <v>0.56806712962962969</v>
      </c>
      <c r="D1183">
        <v>43018</v>
      </c>
      <c r="E1183" t="s">
        <v>1912</v>
      </c>
      <c r="F1183">
        <v>705.32</v>
      </c>
      <c r="G1183">
        <v>55.94</v>
      </c>
      <c r="H1183">
        <v>1.55</v>
      </c>
    </row>
    <row r="1184" spans="1:8" x14ac:dyDescent="0.25">
      <c r="A1184" t="s">
        <v>1469</v>
      </c>
      <c r="B1184" s="5" t="str">
        <f t="shared" si="6"/>
        <v>11</v>
      </c>
      <c r="C1184" s="1">
        <v>0.5879861111111111</v>
      </c>
      <c r="D1184">
        <v>50218</v>
      </c>
      <c r="E1184" t="s">
        <v>1912</v>
      </c>
      <c r="F1184">
        <v>1045.49</v>
      </c>
      <c r="G1184">
        <v>35.36</v>
      </c>
      <c r="H1184">
        <v>2.63</v>
      </c>
    </row>
    <row r="1185" spans="1:8" x14ac:dyDescent="0.25">
      <c r="A1185" t="s">
        <v>1488</v>
      </c>
      <c r="B1185" s="5" t="str">
        <f t="shared" si="6"/>
        <v>11</v>
      </c>
      <c r="C1185" s="1">
        <v>0.50862268518518516</v>
      </c>
      <c r="D1185">
        <v>50218</v>
      </c>
      <c r="E1185" t="s">
        <v>1912</v>
      </c>
      <c r="F1185">
        <v>561.21</v>
      </c>
      <c r="G1185">
        <v>68.239999999999995</v>
      </c>
      <c r="H1185">
        <v>0.25</v>
      </c>
    </row>
    <row r="1186" spans="1:8" x14ac:dyDescent="0.25">
      <c r="A1186" t="s">
        <v>1507</v>
      </c>
      <c r="B1186" s="5" t="str">
        <f t="shared" si="6"/>
        <v>11</v>
      </c>
      <c r="C1186" s="1">
        <v>0.50237268518518519</v>
      </c>
      <c r="D1186">
        <v>51618</v>
      </c>
      <c r="E1186" t="s">
        <v>1912</v>
      </c>
      <c r="F1186">
        <v>1479.68</v>
      </c>
      <c r="G1186">
        <v>28.98</v>
      </c>
      <c r="H1186">
        <v>0</v>
      </c>
    </row>
    <row r="1187" spans="1:8" x14ac:dyDescent="0.25">
      <c r="A1187" t="s">
        <v>1525</v>
      </c>
      <c r="B1187" s="5" t="str">
        <f t="shared" si="6"/>
        <v>11</v>
      </c>
      <c r="C1187" s="1">
        <v>0.53656249999999994</v>
      </c>
      <c r="D1187">
        <v>51818</v>
      </c>
      <c r="E1187" t="s">
        <v>1912</v>
      </c>
      <c r="F1187">
        <v>709.7</v>
      </c>
      <c r="G1187">
        <v>52.49</v>
      </c>
      <c r="H1187">
        <v>0</v>
      </c>
    </row>
    <row r="1188" spans="1:8" x14ac:dyDescent="0.25">
      <c r="A1188" t="s">
        <v>1545</v>
      </c>
      <c r="B1188" s="5" t="str">
        <f t="shared" si="6"/>
        <v>11</v>
      </c>
      <c r="C1188" s="1">
        <v>0.43009259259259264</v>
      </c>
      <c r="D1188">
        <v>50318</v>
      </c>
      <c r="E1188" t="s">
        <v>1912</v>
      </c>
      <c r="F1188">
        <v>1148.94</v>
      </c>
      <c r="G1188">
        <v>34.99</v>
      </c>
      <c r="H1188">
        <v>0</v>
      </c>
    </row>
    <row r="1189" spans="1:8" x14ac:dyDescent="0.25">
      <c r="A1189" t="s">
        <v>1564</v>
      </c>
      <c r="B1189" s="5" t="str">
        <f t="shared" si="6"/>
        <v>11</v>
      </c>
      <c r="C1189" s="1">
        <v>0.51812500000000006</v>
      </c>
      <c r="D1189">
        <v>51718</v>
      </c>
      <c r="E1189" t="s">
        <v>1912</v>
      </c>
      <c r="F1189">
        <v>804.04</v>
      </c>
      <c r="G1189">
        <v>46.77</v>
      </c>
      <c r="H1189">
        <v>0.72</v>
      </c>
    </row>
    <row r="1190" spans="1:8" x14ac:dyDescent="0.25">
      <c r="A1190" t="s">
        <v>1583</v>
      </c>
      <c r="B1190" s="5" t="str">
        <f t="shared" si="6"/>
        <v>11</v>
      </c>
      <c r="C1190" s="1">
        <v>0.66040509259259261</v>
      </c>
      <c r="D1190">
        <v>50718</v>
      </c>
      <c r="E1190" t="s">
        <v>1912</v>
      </c>
      <c r="F1190">
        <v>635.89</v>
      </c>
      <c r="G1190">
        <v>54.03</v>
      </c>
      <c r="H1190">
        <v>2.46</v>
      </c>
    </row>
    <row r="1191" spans="1:8" x14ac:dyDescent="0.25">
      <c r="A1191" t="s">
        <v>1602</v>
      </c>
      <c r="B1191" s="5" t="str">
        <f t="shared" si="6"/>
        <v>11</v>
      </c>
      <c r="C1191" s="1">
        <v>0.53449074074074077</v>
      </c>
      <c r="D1191">
        <v>50218</v>
      </c>
      <c r="E1191" t="s">
        <v>1912</v>
      </c>
      <c r="F1191">
        <v>1132.1099999999999</v>
      </c>
      <c r="G1191">
        <v>35.93</v>
      </c>
      <c r="H1191">
        <v>1.55</v>
      </c>
    </row>
    <row r="1192" spans="1:8" x14ac:dyDescent="0.25">
      <c r="A1192" t="s">
        <v>1620</v>
      </c>
      <c r="B1192" s="5" t="str">
        <f t="shared" si="6"/>
        <v>11</v>
      </c>
      <c r="C1192" s="1">
        <v>0.54975694444444445</v>
      </c>
      <c r="D1192">
        <v>43018</v>
      </c>
      <c r="E1192" t="s">
        <v>1912</v>
      </c>
      <c r="F1192">
        <v>1156.29</v>
      </c>
      <c r="G1192">
        <v>32.79</v>
      </c>
      <c r="H1192">
        <v>1.69</v>
      </c>
    </row>
    <row r="1193" spans="1:8" x14ac:dyDescent="0.25">
      <c r="A1193" t="s">
        <v>1639</v>
      </c>
      <c r="B1193" s="5" t="str">
        <f t="shared" si="6"/>
        <v>11</v>
      </c>
      <c r="C1193" s="1">
        <v>0.41945601851851855</v>
      </c>
      <c r="D1193">
        <v>50218</v>
      </c>
      <c r="E1193" t="s">
        <v>1912</v>
      </c>
      <c r="F1193">
        <v>1189.8800000000001</v>
      </c>
      <c r="G1193">
        <v>33.99</v>
      </c>
      <c r="H1193">
        <v>0</v>
      </c>
    </row>
    <row r="1194" spans="1:8" x14ac:dyDescent="0.25">
      <c r="A1194" t="s">
        <v>1657</v>
      </c>
      <c r="B1194" s="5" t="str">
        <f t="shared" si="6"/>
        <v>11</v>
      </c>
      <c r="C1194" s="1">
        <v>0.53447916666666673</v>
      </c>
      <c r="D1194">
        <v>51018</v>
      </c>
      <c r="E1194" t="s">
        <v>1912</v>
      </c>
      <c r="F1194">
        <v>940.65</v>
      </c>
      <c r="G1194">
        <v>39.200000000000003</v>
      </c>
      <c r="H1194">
        <v>2.29</v>
      </c>
    </row>
    <row r="1195" spans="1:8" x14ac:dyDescent="0.25">
      <c r="A1195" t="s">
        <v>1676</v>
      </c>
      <c r="B1195" s="5" t="str">
        <f t="shared" si="6"/>
        <v>11</v>
      </c>
      <c r="C1195" s="1">
        <v>0.53082175925925923</v>
      </c>
      <c r="D1195">
        <v>50718</v>
      </c>
      <c r="E1195" t="s">
        <v>1912</v>
      </c>
      <c r="F1195">
        <v>1027.04</v>
      </c>
      <c r="G1195">
        <v>40.21</v>
      </c>
      <c r="H1195">
        <v>0.78</v>
      </c>
    </row>
    <row r="1196" spans="1:8" x14ac:dyDescent="0.25">
      <c r="A1196" t="s">
        <v>1695</v>
      </c>
      <c r="B1196" s="5" t="str">
        <f t="shared" si="6"/>
        <v>11</v>
      </c>
      <c r="C1196" s="1">
        <v>0.6624768518518519</v>
      </c>
      <c r="D1196">
        <v>50818</v>
      </c>
      <c r="E1196" t="s">
        <v>1912</v>
      </c>
      <c r="F1196">
        <v>831.03</v>
      </c>
      <c r="G1196">
        <v>45.99</v>
      </c>
      <c r="H1196">
        <v>0</v>
      </c>
    </row>
    <row r="1197" spans="1:8" x14ac:dyDescent="0.25">
      <c r="A1197" t="s">
        <v>1714</v>
      </c>
      <c r="B1197" s="5" t="str">
        <f t="shared" si="6"/>
        <v>11</v>
      </c>
      <c r="C1197" s="1">
        <v>0.53578703703703701</v>
      </c>
      <c r="D1197">
        <v>50818</v>
      </c>
      <c r="E1197" t="s">
        <v>1912</v>
      </c>
      <c r="F1197">
        <v>1466.36</v>
      </c>
      <c r="G1197">
        <v>26.15</v>
      </c>
      <c r="H1197">
        <v>1.84</v>
      </c>
    </row>
    <row r="1198" spans="1:8" x14ac:dyDescent="0.25">
      <c r="A1198" t="s">
        <v>1733</v>
      </c>
      <c r="B1198" s="5" t="str">
        <f t="shared" si="6"/>
        <v>11</v>
      </c>
      <c r="C1198" s="1">
        <v>0.56281250000000005</v>
      </c>
      <c r="D1198">
        <v>50818</v>
      </c>
      <c r="E1198" t="s">
        <v>1912</v>
      </c>
      <c r="F1198">
        <v>883.85</v>
      </c>
      <c r="G1198">
        <v>46.99</v>
      </c>
      <c r="H1198">
        <v>0</v>
      </c>
    </row>
    <row r="1199" spans="1:8" x14ac:dyDescent="0.25">
      <c r="A1199" t="s">
        <v>1752</v>
      </c>
      <c r="B1199" s="5" t="str">
        <f t="shared" si="6"/>
        <v>11</v>
      </c>
      <c r="C1199" s="1">
        <v>0.52667824074074077</v>
      </c>
      <c r="D1199">
        <v>50418</v>
      </c>
      <c r="E1199" t="s">
        <v>1912</v>
      </c>
      <c r="F1199">
        <v>1521.41</v>
      </c>
      <c r="G1199">
        <v>26.86</v>
      </c>
      <c r="H1199">
        <v>1.63</v>
      </c>
    </row>
    <row r="1200" spans="1:8" x14ac:dyDescent="0.25">
      <c r="A1200" t="s">
        <v>1771</v>
      </c>
      <c r="B1200" s="5" t="str">
        <f t="shared" si="6"/>
        <v>11</v>
      </c>
      <c r="C1200" s="1">
        <v>0.57656249999999998</v>
      </c>
      <c r="D1200">
        <v>51718</v>
      </c>
      <c r="E1200" t="s">
        <v>1912</v>
      </c>
      <c r="F1200">
        <v>837.54</v>
      </c>
      <c r="G1200">
        <v>45.73</v>
      </c>
      <c r="H1200">
        <v>2.76</v>
      </c>
    </row>
    <row r="1201" spans="1:8" x14ac:dyDescent="0.25">
      <c r="A1201" t="s">
        <v>1791</v>
      </c>
      <c r="B1201" s="5" t="str">
        <f t="shared" si="6"/>
        <v>11</v>
      </c>
      <c r="C1201" s="1">
        <v>0.57732638888888888</v>
      </c>
      <c r="D1201">
        <v>43018</v>
      </c>
      <c r="E1201" t="s">
        <v>1912</v>
      </c>
      <c r="F1201">
        <v>820.84</v>
      </c>
      <c r="G1201">
        <v>48.24</v>
      </c>
      <c r="H1201">
        <v>1.24</v>
      </c>
    </row>
    <row r="1202" spans="1:8" x14ac:dyDescent="0.25">
      <c r="A1202" t="s">
        <v>1808</v>
      </c>
      <c r="B1202" s="5" t="str">
        <f t="shared" si="6"/>
        <v>11</v>
      </c>
      <c r="C1202" s="1">
        <v>0.5685069444444445</v>
      </c>
      <c r="D1202">
        <v>50718</v>
      </c>
      <c r="E1202" t="s">
        <v>1912</v>
      </c>
      <c r="F1202">
        <v>1047.17</v>
      </c>
      <c r="G1202">
        <v>37.99</v>
      </c>
      <c r="H1202">
        <v>0</v>
      </c>
    </row>
    <row r="1203" spans="1:8" x14ac:dyDescent="0.25">
      <c r="A1203" t="s">
        <v>1828</v>
      </c>
      <c r="B1203" s="5" t="str">
        <f t="shared" si="6"/>
        <v>11</v>
      </c>
      <c r="C1203" s="1">
        <v>0.51913194444444444</v>
      </c>
      <c r="D1203">
        <v>51118</v>
      </c>
      <c r="E1203" t="s">
        <v>1912</v>
      </c>
      <c r="F1203">
        <v>825.64</v>
      </c>
      <c r="G1203">
        <v>45.59</v>
      </c>
      <c r="H1203">
        <v>0.4</v>
      </c>
    </row>
    <row r="1204" spans="1:8" x14ac:dyDescent="0.25">
      <c r="A1204" t="s">
        <v>1846</v>
      </c>
      <c r="B1204" s="5" t="str">
        <f t="shared" ref="B1204:B1206" si="7">RIGHT(A1204:A1211,2)</f>
        <v>11</v>
      </c>
      <c r="C1204" s="1">
        <v>0.44045138888888885</v>
      </c>
      <c r="D1204">
        <v>50318</v>
      </c>
      <c r="E1204" t="s">
        <v>1912</v>
      </c>
      <c r="F1204">
        <v>1389.89</v>
      </c>
      <c r="G1204">
        <v>30.98</v>
      </c>
      <c r="H1204">
        <v>0</v>
      </c>
    </row>
    <row r="1205" spans="1:8" x14ac:dyDescent="0.25">
      <c r="A1205" t="s">
        <v>1865</v>
      </c>
      <c r="B1205" s="5" t="str">
        <f t="shared" si="7"/>
        <v>11</v>
      </c>
      <c r="C1205" s="1">
        <v>0.55703703703703711</v>
      </c>
      <c r="D1205">
        <v>52118</v>
      </c>
      <c r="E1205" t="s">
        <v>1912</v>
      </c>
      <c r="F1205">
        <v>880.26</v>
      </c>
      <c r="G1205">
        <v>46.49</v>
      </c>
      <c r="H1205">
        <v>0</v>
      </c>
    </row>
    <row r="1206" spans="1:8" x14ac:dyDescent="0.25">
      <c r="A1206" t="s">
        <v>1884</v>
      </c>
      <c r="B1206" s="5" t="str">
        <f t="shared" si="7"/>
        <v>11</v>
      </c>
      <c r="C1206" s="1">
        <v>0.57731481481481484</v>
      </c>
      <c r="D1206">
        <v>51718</v>
      </c>
      <c r="E1206" t="s">
        <v>1912</v>
      </c>
      <c r="F1206">
        <v>854.55</v>
      </c>
      <c r="G1206">
        <v>44.99</v>
      </c>
      <c r="H1206">
        <v>0</v>
      </c>
    </row>
    <row r="1207" spans="1:8" x14ac:dyDescent="0.25">
      <c r="A1207" t="s">
        <v>4</v>
      </c>
      <c r="B1207" s="5" t="str">
        <f>RIGHT(A1207:A1213,2)</f>
        <v>12</v>
      </c>
      <c r="C1207" s="1">
        <v>0.72141203703703705</v>
      </c>
      <c r="D1207">
        <v>51418</v>
      </c>
      <c r="E1207" t="s">
        <v>1912</v>
      </c>
      <c r="F1207">
        <v>699.53</v>
      </c>
      <c r="G1207">
        <v>49.28</v>
      </c>
      <c r="H1207">
        <v>3.21</v>
      </c>
    </row>
    <row r="1208" spans="1:8" x14ac:dyDescent="0.25">
      <c r="A1208" t="s">
        <v>23</v>
      </c>
      <c r="B1208" s="5" t="str">
        <f t="shared" ref="B1208:B1239" si="8">RIGHT(A1208:A1215,2)</f>
        <v>12</v>
      </c>
      <c r="C1208" s="1">
        <v>0.7184490740740741</v>
      </c>
      <c r="D1208">
        <v>51418</v>
      </c>
      <c r="E1208" t="s">
        <v>1912</v>
      </c>
      <c r="F1208">
        <v>791.46</v>
      </c>
      <c r="G1208">
        <v>50.91</v>
      </c>
      <c r="H1208">
        <v>0.08</v>
      </c>
    </row>
    <row r="1209" spans="1:8" x14ac:dyDescent="0.25">
      <c r="A1209" t="s">
        <v>41</v>
      </c>
      <c r="B1209" s="5" t="str">
        <f t="shared" si="8"/>
        <v>12</v>
      </c>
      <c r="C1209" s="1">
        <v>0.88736111111111116</v>
      </c>
      <c r="D1209">
        <v>51818</v>
      </c>
      <c r="E1209" t="s">
        <v>1912</v>
      </c>
      <c r="F1209">
        <v>1201.94</v>
      </c>
      <c r="G1209">
        <v>34.76</v>
      </c>
      <c r="H1209">
        <v>0.73</v>
      </c>
    </row>
    <row r="1210" spans="1:8" x14ac:dyDescent="0.25">
      <c r="A1210" t="s">
        <v>58</v>
      </c>
      <c r="B1210" s="5" t="str">
        <f t="shared" si="8"/>
        <v>12</v>
      </c>
      <c r="C1210" s="1">
        <v>0.8696180555555556</v>
      </c>
      <c r="D1210">
        <v>51818</v>
      </c>
      <c r="E1210" t="s">
        <v>1912</v>
      </c>
      <c r="F1210">
        <v>1903.53</v>
      </c>
      <c r="G1210">
        <v>22.36</v>
      </c>
      <c r="H1210">
        <v>0.62</v>
      </c>
    </row>
    <row r="1211" spans="1:8" x14ac:dyDescent="0.25">
      <c r="A1211" t="s">
        <v>77</v>
      </c>
      <c r="B1211" s="5" t="str">
        <f t="shared" si="8"/>
        <v>12</v>
      </c>
      <c r="C1211" s="1">
        <v>0.87212962962962959</v>
      </c>
      <c r="D1211">
        <v>51818</v>
      </c>
      <c r="E1211" t="s">
        <v>1912</v>
      </c>
      <c r="F1211">
        <v>2209.0300000000002</v>
      </c>
      <c r="G1211">
        <v>19.97</v>
      </c>
      <c r="H1211">
        <v>0</v>
      </c>
    </row>
    <row r="1212" spans="1:8" x14ac:dyDescent="0.25">
      <c r="A1212" t="s">
        <v>96</v>
      </c>
      <c r="B1212" s="5" t="str">
        <f t="shared" si="8"/>
        <v>12</v>
      </c>
      <c r="C1212" s="1">
        <v>0.89180555555555552</v>
      </c>
      <c r="D1212">
        <v>51818</v>
      </c>
      <c r="E1212" t="s">
        <v>1912</v>
      </c>
      <c r="F1212">
        <v>895.15</v>
      </c>
      <c r="G1212">
        <v>42.56</v>
      </c>
      <c r="H1212">
        <v>0.42</v>
      </c>
    </row>
    <row r="1213" spans="1:8" x14ac:dyDescent="0.25">
      <c r="A1213" t="s">
        <v>115</v>
      </c>
      <c r="B1213" s="5" t="str">
        <f t="shared" si="8"/>
        <v>12</v>
      </c>
      <c r="C1213" s="1">
        <v>0.54504629629629631</v>
      </c>
      <c r="D1213">
        <v>52518</v>
      </c>
      <c r="E1213" t="s">
        <v>1912</v>
      </c>
      <c r="F1213">
        <v>1059.04</v>
      </c>
      <c r="G1213">
        <v>38.49</v>
      </c>
      <c r="H1213">
        <v>0</v>
      </c>
    </row>
    <row r="1214" spans="1:8" x14ac:dyDescent="0.25">
      <c r="A1214" t="s">
        <v>134</v>
      </c>
      <c r="B1214" s="5" t="str">
        <f t="shared" si="8"/>
        <v>12</v>
      </c>
      <c r="C1214" s="1">
        <v>0.56997685185185187</v>
      </c>
      <c r="D1214">
        <v>52518</v>
      </c>
      <c r="E1214" t="s">
        <v>1912</v>
      </c>
      <c r="F1214">
        <v>941.72</v>
      </c>
      <c r="G1214">
        <v>41.58</v>
      </c>
      <c r="H1214">
        <v>1.41</v>
      </c>
    </row>
    <row r="1215" spans="1:8" x14ac:dyDescent="0.25">
      <c r="A1215" t="s">
        <v>153</v>
      </c>
      <c r="B1215" s="5" t="str">
        <f t="shared" si="8"/>
        <v>12</v>
      </c>
      <c r="C1215" s="1">
        <v>0.65687499999999999</v>
      </c>
      <c r="D1215">
        <v>52618</v>
      </c>
      <c r="E1215" t="s">
        <v>1912</v>
      </c>
      <c r="F1215">
        <v>1482.93</v>
      </c>
      <c r="G1215">
        <v>27.11</v>
      </c>
      <c r="H1215">
        <v>1.38</v>
      </c>
    </row>
    <row r="1216" spans="1:8" x14ac:dyDescent="0.25">
      <c r="A1216" t="s">
        <v>172</v>
      </c>
      <c r="B1216" s="5" t="str">
        <f t="shared" si="8"/>
        <v>12</v>
      </c>
      <c r="C1216" s="1">
        <v>0.68944444444444442</v>
      </c>
      <c r="D1216">
        <v>52618</v>
      </c>
      <c r="E1216" t="s">
        <v>1912</v>
      </c>
      <c r="F1216">
        <v>1360.85</v>
      </c>
      <c r="G1216">
        <v>26.85</v>
      </c>
      <c r="H1216">
        <v>4.13</v>
      </c>
    </row>
    <row r="1217" spans="1:8" x14ac:dyDescent="0.25">
      <c r="A1217" t="s">
        <v>191</v>
      </c>
      <c r="B1217" s="5" t="str">
        <f t="shared" si="8"/>
        <v>12</v>
      </c>
      <c r="C1217" s="1">
        <v>0.80937500000000007</v>
      </c>
      <c r="D1217">
        <v>52618</v>
      </c>
      <c r="E1217" t="s">
        <v>1912</v>
      </c>
      <c r="F1217">
        <v>1197.8800000000001</v>
      </c>
      <c r="G1217">
        <v>33.869999999999997</v>
      </c>
      <c r="H1217">
        <v>0.62</v>
      </c>
    </row>
    <row r="1218" spans="1:8" x14ac:dyDescent="0.25">
      <c r="A1218" t="s">
        <v>209</v>
      </c>
      <c r="B1218" s="5" t="str">
        <f t="shared" si="8"/>
        <v>12</v>
      </c>
      <c r="C1218" s="1">
        <v>0.80936342592592592</v>
      </c>
      <c r="D1218">
        <v>52618</v>
      </c>
      <c r="E1218" t="s">
        <v>1912</v>
      </c>
      <c r="F1218">
        <v>1334.74</v>
      </c>
      <c r="G1218">
        <v>31.48</v>
      </c>
      <c r="H1218">
        <v>0</v>
      </c>
    </row>
    <row r="1219" spans="1:8" x14ac:dyDescent="0.25">
      <c r="A1219" t="s">
        <v>228</v>
      </c>
      <c r="B1219" s="5" t="str">
        <f t="shared" si="8"/>
        <v>12</v>
      </c>
      <c r="C1219" s="1">
        <v>0.81115740740740738</v>
      </c>
      <c r="D1219">
        <v>52618</v>
      </c>
      <c r="E1219" t="s">
        <v>1912</v>
      </c>
      <c r="F1219">
        <v>982.17</v>
      </c>
      <c r="G1219">
        <v>32.869999999999997</v>
      </c>
      <c r="H1219">
        <v>2.61</v>
      </c>
    </row>
    <row r="1220" spans="1:8" x14ac:dyDescent="0.25">
      <c r="A1220" t="s">
        <v>241</v>
      </c>
      <c r="B1220" s="5" t="str">
        <f t="shared" si="8"/>
        <v>12</v>
      </c>
      <c r="C1220" s="1">
        <v>0.58001157407407411</v>
      </c>
      <c r="D1220">
        <v>52718</v>
      </c>
      <c r="E1220" t="s">
        <v>1912</v>
      </c>
      <c r="F1220">
        <v>925.58</v>
      </c>
      <c r="G1220">
        <v>44.06</v>
      </c>
      <c r="H1220">
        <v>0.43</v>
      </c>
    </row>
    <row r="1221" spans="1:8" x14ac:dyDescent="0.25">
      <c r="A1221" t="s">
        <v>259</v>
      </c>
      <c r="B1221" s="5" t="str">
        <f t="shared" si="8"/>
        <v>12</v>
      </c>
      <c r="C1221" s="1">
        <v>0.56773148148148145</v>
      </c>
      <c r="D1221">
        <v>52718</v>
      </c>
      <c r="E1221" t="s">
        <v>1912</v>
      </c>
      <c r="F1221">
        <v>1140.6500000000001</v>
      </c>
      <c r="G1221">
        <v>31.3</v>
      </c>
      <c r="H1221">
        <v>4.6900000000000004</v>
      </c>
    </row>
    <row r="1222" spans="1:8" x14ac:dyDescent="0.25">
      <c r="A1222" t="s">
        <v>278</v>
      </c>
      <c r="B1222" s="5" t="str">
        <f t="shared" si="8"/>
        <v>12</v>
      </c>
      <c r="C1222" s="1">
        <v>0.56193287037037043</v>
      </c>
      <c r="D1222">
        <v>52718</v>
      </c>
      <c r="E1222" t="s">
        <v>1912</v>
      </c>
      <c r="F1222">
        <v>943.09</v>
      </c>
      <c r="G1222">
        <v>41.36</v>
      </c>
      <c r="H1222">
        <v>1.62</v>
      </c>
    </row>
    <row r="1223" spans="1:8" x14ac:dyDescent="0.25">
      <c r="A1223" t="s">
        <v>297</v>
      </c>
      <c r="B1223" s="5" t="str">
        <f t="shared" si="8"/>
        <v>12</v>
      </c>
      <c r="C1223" s="1">
        <v>0.79427083333333337</v>
      </c>
      <c r="D1223">
        <v>52718</v>
      </c>
      <c r="E1223" t="s">
        <v>1912</v>
      </c>
      <c r="F1223">
        <v>738.87</v>
      </c>
      <c r="G1223">
        <v>51.63</v>
      </c>
      <c r="H1223">
        <v>0.87</v>
      </c>
    </row>
    <row r="1224" spans="1:8" x14ac:dyDescent="0.25">
      <c r="A1224" t="s">
        <v>316</v>
      </c>
      <c r="B1224" s="5" t="str">
        <f t="shared" si="8"/>
        <v>12</v>
      </c>
      <c r="C1224" s="1">
        <v>0.78577546296296286</v>
      </c>
      <c r="D1224">
        <v>52718</v>
      </c>
      <c r="E1224" t="s">
        <v>1912</v>
      </c>
      <c r="F1224">
        <v>874.08</v>
      </c>
      <c r="G1224">
        <v>42.47</v>
      </c>
      <c r="H1224">
        <v>3.52</v>
      </c>
    </row>
    <row r="1225" spans="1:8" x14ac:dyDescent="0.25">
      <c r="A1225" t="s">
        <v>337</v>
      </c>
      <c r="B1225" s="5" t="str">
        <f t="shared" si="8"/>
        <v>12</v>
      </c>
      <c r="C1225" s="1">
        <v>0.85207175925925915</v>
      </c>
      <c r="D1225">
        <v>52818</v>
      </c>
      <c r="E1225" t="s">
        <v>1912</v>
      </c>
      <c r="F1225">
        <v>898.3</v>
      </c>
      <c r="G1225">
        <v>44.18</v>
      </c>
      <c r="H1225">
        <v>0.81</v>
      </c>
    </row>
    <row r="1226" spans="1:8" x14ac:dyDescent="0.25">
      <c r="A1226" t="s">
        <v>356</v>
      </c>
      <c r="B1226" s="5" t="str">
        <f t="shared" si="8"/>
        <v>12</v>
      </c>
      <c r="C1226" s="1">
        <v>0.51739583333333339</v>
      </c>
      <c r="D1226">
        <v>52918</v>
      </c>
      <c r="E1226" t="s">
        <v>1912</v>
      </c>
      <c r="F1226">
        <v>1453.12</v>
      </c>
      <c r="G1226">
        <v>27.33</v>
      </c>
      <c r="H1226">
        <v>1.65</v>
      </c>
    </row>
    <row r="1227" spans="1:8" x14ac:dyDescent="0.25">
      <c r="A1227" t="s">
        <v>375</v>
      </c>
      <c r="B1227" s="5" t="str">
        <f t="shared" si="8"/>
        <v>12</v>
      </c>
      <c r="C1227" s="1">
        <v>0.51140046296296293</v>
      </c>
      <c r="D1227">
        <v>52918</v>
      </c>
      <c r="E1227" t="s">
        <v>1912</v>
      </c>
      <c r="F1227">
        <v>1805.56</v>
      </c>
      <c r="G1227">
        <v>19.170000000000002</v>
      </c>
      <c r="H1227">
        <v>1.8</v>
      </c>
    </row>
    <row r="1228" spans="1:8" x14ac:dyDescent="0.25">
      <c r="A1228" t="s">
        <v>394</v>
      </c>
      <c r="B1228" s="5" t="str">
        <f t="shared" si="8"/>
        <v>12</v>
      </c>
      <c r="C1228" s="1">
        <v>0.53702546296296294</v>
      </c>
      <c r="D1228">
        <v>52918</v>
      </c>
      <c r="E1228" t="s">
        <v>1912</v>
      </c>
      <c r="F1228">
        <v>1151.6500000000001</v>
      </c>
      <c r="G1228">
        <v>35.24</v>
      </c>
      <c r="H1228">
        <v>0.75</v>
      </c>
    </row>
    <row r="1229" spans="1:8" s="4" customFormat="1" x14ac:dyDescent="0.25">
      <c r="A1229" t="s">
        <v>412</v>
      </c>
      <c r="B1229" s="5" t="str">
        <f t="shared" si="8"/>
        <v>12</v>
      </c>
      <c r="C1229" s="1">
        <v>0.4685185185185185</v>
      </c>
      <c r="D1229">
        <v>53118</v>
      </c>
      <c r="E1229" t="s">
        <v>1912</v>
      </c>
      <c r="F1229">
        <v>774.91</v>
      </c>
      <c r="G1229">
        <v>49.4</v>
      </c>
      <c r="H1229">
        <v>1.59</v>
      </c>
    </row>
    <row r="1230" spans="1:8" s="4" customFormat="1" x14ac:dyDescent="0.25">
      <c r="A1230" t="s">
        <v>431</v>
      </c>
      <c r="B1230" s="5" t="str">
        <f t="shared" si="8"/>
        <v>12</v>
      </c>
      <c r="C1230" s="1">
        <v>0.92480324074074083</v>
      </c>
      <c r="D1230">
        <v>53118</v>
      </c>
      <c r="E1230" t="s">
        <v>1912</v>
      </c>
      <c r="F1230">
        <v>1106.21</v>
      </c>
      <c r="G1230">
        <v>35.409999999999997</v>
      </c>
      <c r="H1230">
        <v>1.58</v>
      </c>
    </row>
    <row r="1231" spans="1:8" s="4" customFormat="1" x14ac:dyDescent="0.25">
      <c r="A1231" t="s">
        <v>449</v>
      </c>
      <c r="B1231" s="5" t="str">
        <f t="shared" si="8"/>
        <v>12</v>
      </c>
      <c r="C1231" s="1">
        <v>0.91937500000000005</v>
      </c>
      <c r="D1231">
        <v>53118</v>
      </c>
      <c r="E1231" t="s">
        <v>1912</v>
      </c>
      <c r="F1231">
        <v>1103.72</v>
      </c>
      <c r="G1231">
        <v>37.49</v>
      </c>
      <c r="H1231">
        <v>0</v>
      </c>
    </row>
    <row r="1232" spans="1:8" s="4" customFormat="1" x14ac:dyDescent="0.25">
      <c r="A1232" t="s">
        <v>468</v>
      </c>
      <c r="B1232" s="5" t="str">
        <f t="shared" si="8"/>
        <v>12</v>
      </c>
      <c r="C1232" s="1">
        <v>0.89847222222222223</v>
      </c>
      <c r="D1232">
        <v>53118</v>
      </c>
      <c r="E1232" t="s">
        <v>1912</v>
      </c>
      <c r="F1232">
        <v>1041.28</v>
      </c>
      <c r="G1232">
        <v>39.22</v>
      </c>
      <c r="H1232">
        <v>0.77</v>
      </c>
    </row>
    <row r="1233" spans="1:8" s="4" customFormat="1" x14ac:dyDescent="0.25">
      <c r="A1233" t="s">
        <v>490</v>
      </c>
      <c r="B1233" s="5" t="str">
        <f t="shared" si="8"/>
        <v>12</v>
      </c>
      <c r="C1233" s="1">
        <v>0.55103009259259261</v>
      </c>
      <c r="D1233">
        <v>51018</v>
      </c>
      <c r="E1233" t="s">
        <v>1912</v>
      </c>
      <c r="F1233">
        <v>532.41999999999996</v>
      </c>
      <c r="G1233">
        <v>71.459999999999994</v>
      </c>
      <c r="H1233">
        <v>0.03</v>
      </c>
    </row>
    <row r="1234" spans="1:8" s="4" customFormat="1" x14ac:dyDescent="0.25">
      <c r="A1234" t="s">
        <v>509</v>
      </c>
      <c r="B1234" s="5" t="str">
        <f t="shared" si="8"/>
        <v>12</v>
      </c>
      <c r="C1234" s="1">
        <v>0.63987268518518514</v>
      </c>
      <c r="D1234">
        <v>43018</v>
      </c>
      <c r="E1234" t="s">
        <v>1912</v>
      </c>
      <c r="F1234">
        <v>1509.2</v>
      </c>
      <c r="G1234">
        <v>25.5</v>
      </c>
      <c r="H1234">
        <v>2.98</v>
      </c>
    </row>
    <row r="1235" spans="1:8" s="4" customFormat="1" x14ac:dyDescent="0.25">
      <c r="A1235" t="s">
        <v>529</v>
      </c>
      <c r="B1235" s="5" t="str">
        <f t="shared" si="8"/>
        <v>12</v>
      </c>
      <c r="C1235" s="1">
        <v>0.48423611111111109</v>
      </c>
      <c r="D1235">
        <v>50218</v>
      </c>
      <c r="E1235" t="s">
        <v>1912</v>
      </c>
      <c r="F1235">
        <v>1948.45</v>
      </c>
      <c r="G1235">
        <v>21.61</v>
      </c>
      <c r="H1235">
        <v>0.86</v>
      </c>
    </row>
    <row r="1236" spans="1:8" s="4" customFormat="1" x14ac:dyDescent="0.25">
      <c r="A1236" t="s">
        <v>548</v>
      </c>
      <c r="B1236" s="5" t="str">
        <f t="shared" si="8"/>
        <v>12</v>
      </c>
      <c r="C1236" s="1">
        <v>0.60531250000000003</v>
      </c>
      <c r="D1236">
        <v>52218</v>
      </c>
      <c r="E1236" t="s">
        <v>1912</v>
      </c>
      <c r="F1236">
        <v>663.78</v>
      </c>
      <c r="G1236">
        <v>56.63</v>
      </c>
      <c r="H1236">
        <v>0.86</v>
      </c>
    </row>
    <row r="1237" spans="1:8" s="4" customFormat="1" x14ac:dyDescent="0.25">
      <c r="A1237" t="s">
        <v>567</v>
      </c>
      <c r="B1237" s="5" t="str">
        <f t="shared" si="8"/>
        <v>12</v>
      </c>
      <c r="C1237" s="1">
        <v>0.44681712962962966</v>
      </c>
      <c r="D1237">
        <v>53118</v>
      </c>
      <c r="E1237" t="s">
        <v>1912</v>
      </c>
      <c r="F1237">
        <v>852.84</v>
      </c>
      <c r="G1237">
        <v>44.89</v>
      </c>
      <c r="H1237">
        <v>0.1</v>
      </c>
    </row>
    <row r="1238" spans="1:8" s="4" customFormat="1" x14ac:dyDescent="0.25">
      <c r="A1238" t="s">
        <v>586</v>
      </c>
      <c r="B1238" s="5" t="str">
        <f t="shared" si="8"/>
        <v>12</v>
      </c>
      <c r="C1238" s="1">
        <v>0.61723379629629627</v>
      </c>
      <c r="D1238">
        <v>52118</v>
      </c>
      <c r="E1238" t="s">
        <v>1912</v>
      </c>
      <c r="F1238">
        <v>988.14</v>
      </c>
      <c r="G1238">
        <v>41.94</v>
      </c>
      <c r="H1238">
        <v>0.55000000000000004</v>
      </c>
    </row>
    <row r="1239" spans="1:8" s="4" customFormat="1" x14ac:dyDescent="0.25">
      <c r="A1239" t="s">
        <v>604</v>
      </c>
      <c r="B1239" s="5" t="str">
        <f t="shared" si="8"/>
        <v>12</v>
      </c>
      <c r="C1239" s="1">
        <v>0.7427083333333333</v>
      </c>
      <c r="D1239">
        <v>52118</v>
      </c>
      <c r="E1239" t="s">
        <v>1912</v>
      </c>
      <c r="F1239">
        <v>741.95</v>
      </c>
      <c r="G1239">
        <v>54.99</v>
      </c>
      <c r="H1239">
        <v>0</v>
      </c>
    </row>
    <row r="1240" spans="1:8" s="4" customFormat="1" x14ac:dyDescent="0.25">
      <c r="A1240" t="s">
        <v>622</v>
      </c>
      <c r="B1240" s="5" t="str">
        <f t="shared" ref="B1240:B1271" si="9">RIGHT(A1240:A1247,2)</f>
        <v>12</v>
      </c>
      <c r="C1240" s="1">
        <v>0.63285879629629627</v>
      </c>
      <c r="D1240">
        <v>50818</v>
      </c>
      <c r="E1240" t="s">
        <v>1912</v>
      </c>
      <c r="F1240">
        <v>1740.06</v>
      </c>
      <c r="G1240">
        <v>24.22</v>
      </c>
      <c r="H1240">
        <v>0.76</v>
      </c>
    </row>
    <row r="1241" spans="1:8" s="4" customFormat="1" x14ac:dyDescent="0.25">
      <c r="A1241" t="s">
        <v>641</v>
      </c>
      <c r="B1241" s="5" t="str">
        <f t="shared" si="9"/>
        <v>12</v>
      </c>
      <c r="C1241" s="1">
        <v>0.55623842592592598</v>
      </c>
      <c r="D1241">
        <v>52418</v>
      </c>
      <c r="E1241" t="s">
        <v>1912</v>
      </c>
      <c r="F1241">
        <v>542.13</v>
      </c>
      <c r="G1241">
        <v>69.2</v>
      </c>
      <c r="H1241">
        <v>1.29</v>
      </c>
    </row>
    <row r="1242" spans="1:8" s="4" customFormat="1" x14ac:dyDescent="0.25">
      <c r="A1242" t="s">
        <v>660</v>
      </c>
      <c r="B1242" s="5" t="str">
        <f t="shared" si="9"/>
        <v>12</v>
      </c>
      <c r="C1242" s="1">
        <v>0.84803240740740737</v>
      </c>
      <c r="D1242">
        <v>52818</v>
      </c>
      <c r="E1242" t="s">
        <v>1912</v>
      </c>
      <c r="F1242">
        <v>774.58</v>
      </c>
      <c r="G1242">
        <v>47.49</v>
      </c>
      <c r="H1242">
        <v>3</v>
      </c>
    </row>
    <row r="1243" spans="1:8" s="4" customFormat="1" x14ac:dyDescent="0.25">
      <c r="A1243" t="s">
        <v>678</v>
      </c>
      <c r="B1243" s="5" t="str">
        <f t="shared" si="9"/>
        <v>12</v>
      </c>
      <c r="C1243" s="1">
        <v>0.60605324074074074</v>
      </c>
      <c r="D1243">
        <v>52118</v>
      </c>
      <c r="E1243" t="s">
        <v>1912</v>
      </c>
      <c r="F1243">
        <v>954.04</v>
      </c>
      <c r="G1243">
        <v>40.99</v>
      </c>
      <c r="H1243">
        <v>0</v>
      </c>
    </row>
    <row r="1244" spans="1:8" s="4" customFormat="1" x14ac:dyDescent="0.25">
      <c r="A1244" t="s">
        <v>697</v>
      </c>
      <c r="B1244" s="5" t="str">
        <f t="shared" si="9"/>
        <v>12</v>
      </c>
      <c r="C1244" s="1">
        <v>0.5348032407407407</v>
      </c>
      <c r="D1244">
        <v>52218</v>
      </c>
      <c r="E1244" t="s">
        <v>1912</v>
      </c>
      <c r="F1244">
        <v>768.04</v>
      </c>
      <c r="G1244">
        <v>50.99</v>
      </c>
      <c r="H1244">
        <v>0</v>
      </c>
    </row>
    <row r="1245" spans="1:8" s="4" customFormat="1" x14ac:dyDescent="0.25">
      <c r="A1245" t="s">
        <v>716</v>
      </c>
      <c r="B1245" s="5" t="str">
        <f t="shared" si="9"/>
        <v>12</v>
      </c>
      <c r="C1245" s="1">
        <v>0.62190972222222218</v>
      </c>
      <c r="D1245">
        <v>50818</v>
      </c>
      <c r="E1245" t="s">
        <v>1912</v>
      </c>
      <c r="F1245">
        <v>642.04999999999995</v>
      </c>
      <c r="G1245">
        <v>60.84</v>
      </c>
      <c r="H1245">
        <v>1.65</v>
      </c>
    </row>
    <row r="1246" spans="1:8" s="4" customFormat="1" x14ac:dyDescent="0.25">
      <c r="A1246" t="s">
        <v>735</v>
      </c>
      <c r="B1246" s="5" t="str">
        <f t="shared" si="9"/>
        <v>12</v>
      </c>
      <c r="C1246" s="1">
        <v>0.74346064814814816</v>
      </c>
      <c r="D1246">
        <v>52118</v>
      </c>
      <c r="E1246" t="s">
        <v>1912</v>
      </c>
      <c r="F1246">
        <v>715.46</v>
      </c>
      <c r="G1246">
        <v>50.7</v>
      </c>
      <c r="H1246">
        <v>0.79</v>
      </c>
    </row>
    <row r="1247" spans="1:8" s="4" customFormat="1" x14ac:dyDescent="0.25">
      <c r="A1247" t="s">
        <v>755</v>
      </c>
      <c r="B1247" s="5" t="str">
        <f t="shared" si="9"/>
        <v>12</v>
      </c>
      <c r="C1247" s="1">
        <v>0.56341435185185185</v>
      </c>
      <c r="D1247">
        <v>50218</v>
      </c>
      <c r="E1247" t="s">
        <v>1912</v>
      </c>
      <c r="F1247">
        <v>799.7</v>
      </c>
      <c r="G1247">
        <v>46.37</v>
      </c>
      <c r="H1247">
        <v>0.62</v>
      </c>
    </row>
    <row r="1248" spans="1:8" x14ac:dyDescent="0.25">
      <c r="A1248" t="s">
        <v>774</v>
      </c>
      <c r="B1248" s="5" t="str">
        <f t="shared" si="9"/>
        <v>12</v>
      </c>
      <c r="C1248" s="1">
        <v>0.60753472222222216</v>
      </c>
      <c r="D1248">
        <v>50918</v>
      </c>
      <c r="E1248" t="s">
        <v>1912</v>
      </c>
      <c r="F1248">
        <v>1084.8900000000001</v>
      </c>
      <c r="G1248">
        <v>37.869999999999997</v>
      </c>
      <c r="H1248">
        <v>0.62</v>
      </c>
    </row>
    <row r="1249" spans="1:8" x14ac:dyDescent="0.25">
      <c r="A1249" t="s">
        <v>794</v>
      </c>
      <c r="B1249" s="5" t="str">
        <f t="shared" si="9"/>
        <v>12</v>
      </c>
      <c r="C1249" s="1">
        <v>0.59399305555555559</v>
      </c>
      <c r="D1249">
        <v>50818</v>
      </c>
      <c r="E1249" t="s">
        <v>1912</v>
      </c>
      <c r="F1249">
        <v>1647.8</v>
      </c>
      <c r="G1249">
        <v>22.84</v>
      </c>
      <c r="H1249">
        <v>2.64</v>
      </c>
    </row>
    <row r="1250" spans="1:8" x14ac:dyDescent="0.25">
      <c r="A1250" t="s">
        <v>813</v>
      </c>
      <c r="B1250" s="5" t="str">
        <f t="shared" si="9"/>
        <v>12</v>
      </c>
      <c r="C1250" s="1">
        <v>0.55081018518518521</v>
      </c>
      <c r="D1250">
        <v>52218</v>
      </c>
      <c r="E1250" t="s">
        <v>1912</v>
      </c>
      <c r="F1250">
        <v>557.1</v>
      </c>
      <c r="G1250">
        <v>66.36</v>
      </c>
      <c r="H1250">
        <v>0.13</v>
      </c>
    </row>
    <row r="1251" spans="1:8" x14ac:dyDescent="0.25">
      <c r="A1251" t="s">
        <v>831</v>
      </c>
      <c r="B1251" s="5" t="str">
        <f t="shared" si="9"/>
        <v>12</v>
      </c>
      <c r="C1251" s="1">
        <v>0.59557870370370369</v>
      </c>
      <c r="D1251">
        <v>50918</v>
      </c>
      <c r="E1251" t="s">
        <v>1912</v>
      </c>
      <c r="F1251">
        <v>1056.81</v>
      </c>
      <c r="G1251">
        <v>37.49</v>
      </c>
      <c r="H1251">
        <v>0</v>
      </c>
    </row>
    <row r="1252" spans="1:8" x14ac:dyDescent="0.25">
      <c r="A1252" t="s">
        <v>850</v>
      </c>
      <c r="B1252" s="5" t="str">
        <f t="shared" si="9"/>
        <v>12</v>
      </c>
      <c r="C1252" s="1">
        <v>0.64122685185185191</v>
      </c>
      <c r="D1252">
        <v>50818</v>
      </c>
      <c r="E1252" t="s">
        <v>1912</v>
      </c>
      <c r="F1252">
        <v>935.63</v>
      </c>
      <c r="G1252">
        <v>40.94</v>
      </c>
      <c r="H1252">
        <v>3.05</v>
      </c>
    </row>
    <row r="1253" spans="1:8" x14ac:dyDescent="0.25">
      <c r="A1253" t="s">
        <v>850</v>
      </c>
      <c r="B1253" s="5" t="str">
        <f t="shared" si="9"/>
        <v>12</v>
      </c>
      <c r="C1253" s="1">
        <v>0.65254629629629635</v>
      </c>
      <c r="D1253">
        <v>50818</v>
      </c>
      <c r="E1253" t="s">
        <v>1912</v>
      </c>
      <c r="F1253">
        <v>901.07</v>
      </c>
      <c r="G1253">
        <v>42.96</v>
      </c>
      <c r="H1253">
        <v>2.5299999999999998</v>
      </c>
    </row>
    <row r="1254" spans="1:8" x14ac:dyDescent="0.25">
      <c r="A1254" t="s">
        <v>868</v>
      </c>
      <c r="B1254" s="5" t="str">
        <f t="shared" si="9"/>
        <v>12</v>
      </c>
      <c r="C1254" s="1">
        <v>0.61973379629629632</v>
      </c>
      <c r="D1254">
        <v>50918</v>
      </c>
      <c r="E1254" t="s">
        <v>1912</v>
      </c>
      <c r="F1254">
        <v>1197.53</v>
      </c>
      <c r="G1254">
        <v>34.79</v>
      </c>
      <c r="H1254">
        <v>0.7</v>
      </c>
    </row>
    <row r="1255" spans="1:8" x14ac:dyDescent="0.25">
      <c r="A1255" t="s">
        <v>887</v>
      </c>
      <c r="B1255" s="5" t="str">
        <f t="shared" si="9"/>
        <v>12</v>
      </c>
      <c r="C1255" s="1">
        <v>0.52148148148148155</v>
      </c>
      <c r="D1255">
        <v>52218</v>
      </c>
      <c r="E1255" t="s">
        <v>1912</v>
      </c>
      <c r="F1255">
        <v>1298.49</v>
      </c>
      <c r="G1255">
        <v>31.84</v>
      </c>
      <c r="H1255">
        <v>0.14000000000000001</v>
      </c>
    </row>
    <row r="1256" spans="1:8" x14ac:dyDescent="0.25">
      <c r="A1256" t="s">
        <v>907</v>
      </c>
      <c r="B1256" s="5" t="str">
        <f t="shared" si="9"/>
        <v>12</v>
      </c>
      <c r="C1256" s="1">
        <v>0.53590277777777773</v>
      </c>
      <c r="D1256">
        <v>52218</v>
      </c>
      <c r="E1256" t="s">
        <v>1912</v>
      </c>
      <c r="F1256">
        <v>1055.8900000000001</v>
      </c>
      <c r="G1256">
        <v>37.78</v>
      </c>
      <c r="H1256">
        <v>0.71</v>
      </c>
    </row>
    <row r="1257" spans="1:8" x14ac:dyDescent="0.25">
      <c r="A1257" t="s">
        <v>925</v>
      </c>
      <c r="B1257" s="5" t="str">
        <f t="shared" si="9"/>
        <v>12</v>
      </c>
      <c r="C1257" s="1">
        <v>0.55829861111111112</v>
      </c>
      <c r="D1257">
        <v>52418</v>
      </c>
      <c r="E1257" t="s">
        <v>1912</v>
      </c>
      <c r="F1257">
        <v>1168.18</v>
      </c>
      <c r="G1257">
        <v>33.99</v>
      </c>
      <c r="H1257">
        <v>0</v>
      </c>
    </row>
    <row r="1258" spans="1:8" x14ac:dyDescent="0.25">
      <c r="A1258" t="s">
        <v>944</v>
      </c>
      <c r="B1258" s="5" t="str">
        <f t="shared" si="9"/>
        <v>12</v>
      </c>
      <c r="C1258" s="1">
        <v>0.54579861111111116</v>
      </c>
      <c r="D1258">
        <v>50218</v>
      </c>
      <c r="E1258" t="s">
        <v>1912</v>
      </c>
      <c r="F1258">
        <v>773.42</v>
      </c>
      <c r="G1258">
        <v>51.99</v>
      </c>
      <c r="H1258">
        <v>0</v>
      </c>
    </row>
    <row r="1259" spans="1:8" x14ac:dyDescent="0.25">
      <c r="A1259" t="s">
        <v>963</v>
      </c>
      <c r="B1259" s="5" t="str">
        <f t="shared" si="9"/>
        <v>12</v>
      </c>
      <c r="C1259" s="1">
        <v>0.59880787037037042</v>
      </c>
      <c r="D1259">
        <v>52218</v>
      </c>
      <c r="E1259" t="s">
        <v>1912</v>
      </c>
      <c r="F1259">
        <v>1062.08</v>
      </c>
      <c r="G1259">
        <v>36.130000000000003</v>
      </c>
      <c r="H1259">
        <v>2.36</v>
      </c>
    </row>
    <row r="1260" spans="1:8" x14ac:dyDescent="0.25">
      <c r="A1260" t="s">
        <v>981</v>
      </c>
      <c r="B1260" s="5" t="str">
        <f t="shared" si="9"/>
        <v>12</v>
      </c>
      <c r="C1260" s="1">
        <v>0.52918981481481475</v>
      </c>
      <c r="D1260">
        <v>50418</v>
      </c>
      <c r="E1260" t="s">
        <v>1912</v>
      </c>
      <c r="F1260">
        <v>681.56</v>
      </c>
      <c r="G1260">
        <v>53.49</v>
      </c>
      <c r="H1260">
        <v>0</v>
      </c>
    </row>
    <row r="1261" spans="1:8" x14ac:dyDescent="0.25">
      <c r="A1261" t="s">
        <v>1000</v>
      </c>
      <c r="B1261" s="5" t="str">
        <f t="shared" si="9"/>
        <v>12</v>
      </c>
      <c r="C1261" s="1">
        <v>0.6564699074074074</v>
      </c>
      <c r="D1261">
        <v>52218</v>
      </c>
      <c r="E1261" t="s">
        <v>1912</v>
      </c>
      <c r="F1261">
        <v>656.77</v>
      </c>
      <c r="G1261">
        <v>59.47</v>
      </c>
      <c r="H1261">
        <v>0.52</v>
      </c>
    </row>
    <row r="1262" spans="1:8" x14ac:dyDescent="0.25">
      <c r="A1262" t="s">
        <v>1020</v>
      </c>
      <c r="B1262" s="5" t="str">
        <f t="shared" si="9"/>
        <v>12</v>
      </c>
      <c r="C1262" s="1">
        <v>0.47023148148148147</v>
      </c>
      <c r="D1262">
        <v>50918</v>
      </c>
      <c r="E1262" t="s">
        <v>1912</v>
      </c>
      <c r="F1262">
        <v>970.84</v>
      </c>
      <c r="G1262">
        <v>39.24</v>
      </c>
      <c r="H1262">
        <v>0.75</v>
      </c>
    </row>
    <row r="1263" spans="1:8" x14ac:dyDescent="0.25">
      <c r="A1263" t="s">
        <v>1038</v>
      </c>
      <c r="B1263" s="5" t="str">
        <f t="shared" si="9"/>
        <v>12</v>
      </c>
      <c r="C1263" s="1">
        <v>0.72515046296296293</v>
      </c>
      <c r="D1263">
        <v>52418</v>
      </c>
      <c r="E1263" t="s">
        <v>1912</v>
      </c>
      <c r="F1263">
        <v>748.69</v>
      </c>
      <c r="G1263">
        <v>54.49</v>
      </c>
      <c r="H1263">
        <v>0</v>
      </c>
    </row>
    <row r="1264" spans="1:8" x14ac:dyDescent="0.25">
      <c r="A1264" t="s">
        <v>1057</v>
      </c>
      <c r="B1264" s="5" t="str">
        <f t="shared" si="9"/>
        <v>12</v>
      </c>
      <c r="C1264" s="1">
        <v>0.51824074074074067</v>
      </c>
      <c r="D1264">
        <v>50318</v>
      </c>
      <c r="E1264" t="s">
        <v>1912</v>
      </c>
      <c r="F1264">
        <v>1027.27</v>
      </c>
      <c r="G1264">
        <v>40.799999999999997</v>
      </c>
      <c r="H1264">
        <v>0.19</v>
      </c>
    </row>
    <row r="1265" spans="1:8" x14ac:dyDescent="0.25">
      <c r="A1265" t="s">
        <v>1057</v>
      </c>
      <c r="B1265" s="5" t="str">
        <f t="shared" si="9"/>
        <v>12</v>
      </c>
      <c r="C1265" s="1">
        <v>0.51995370370370375</v>
      </c>
      <c r="D1265">
        <v>50318</v>
      </c>
      <c r="E1265" t="s">
        <v>1912</v>
      </c>
      <c r="F1265">
        <v>1132.01</v>
      </c>
      <c r="G1265">
        <v>35.340000000000003</v>
      </c>
      <c r="H1265">
        <v>2.15</v>
      </c>
    </row>
    <row r="1266" spans="1:8" x14ac:dyDescent="0.25">
      <c r="A1266" t="s">
        <v>1075</v>
      </c>
      <c r="B1266" s="5" t="str">
        <f t="shared" si="9"/>
        <v>12</v>
      </c>
      <c r="C1266" s="1">
        <v>0.62774305555555554</v>
      </c>
      <c r="D1266">
        <v>52118</v>
      </c>
      <c r="E1266" t="s">
        <v>1912</v>
      </c>
      <c r="F1266">
        <v>533.91</v>
      </c>
      <c r="G1266">
        <v>70.42</v>
      </c>
      <c r="H1266">
        <v>1.07</v>
      </c>
    </row>
    <row r="1267" spans="1:8" x14ac:dyDescent="0.25">
      <c r="A1267" t="s">
        <v>1094</v>
      </c>
      <c r="B1267" s="5" t="str">
        <f t="shared" si="9"/>
        <v>12</v>
      </c>
      <c r="C1267" s="1">
        <v>0.55432870370370368</v>
      </c>
      <c r="D1267">
        <v>51118</v>
      </c>
      <c r="E1267" t="s">
        <v>1912</v>
      </c>
      <c r="F1267">
        <v>801.37</v>
      </c>
      <c r="G1267">
        <v>48.89</v>
      </c>
      <c r="H1267">
        <v>1.6</v>
      </c>
    </row>
    <row r="1268" spans="1:8" x14ac:dyDescent="0.25">
      <c r="A1268" t="s">
        <v>1113</v>
      </c>
      <c r="B1268" s="5" t="str">
        <f t="shared" si="9"/>
        <v>12</v>
      </c>
      <c r="C1268" s="1">
        <v>0.64053240740740736</v>
      </c>
      <c r="D1268">
        <v>52218</v>
      </c>
      <c r="E1268" t="s">
        <v>1912</v>
      </c>
      <c r="F1268">
        <v>854.1</v>
      </c>
      <c r="G1268">
        <v>43.83</v>
      </c>
      <c r="H1268">
        <v>0.66</v>
      </c>
    </row>
    <row r="1269" spans="1:8" x14ac:dyDescent="0.25">
      <c r="A1269" t="s">
        <v>1132</v>
      </c>
      <c r="B1269" s="5" t="str">
        <f t="shared" si="9"/>
        <v>12</v>
      </c>
      <c r="C1269" s="1">
        <v>0.43900462962962966</v>
      </c>
      <c r="D1269">
        <v>51818</v>
      </c>
      <c r="E1269" t="s">
        <v>1912</v>
      </c>
      <c r="F1269">
        <v>461.18</v>
      </c>
      <c r="G1269">
        <v>71.33</v>
      </c>
      <c r="H1269">
        <v>1.1599999999999999</v>
      </c>
    </row>
    <row r="1270" spans="1:8" x14ac:dyDescent="0.25">
      <c r="A1270" t="s">
        <v>1151</v>
      </c>
      <c r="B1270" s="5" t="str">
        <f t="shared" si="9"/>
        <v>12</v>
      </c>
      <c r="C1270" s="1">
        <v>0.64807870370370368</v>
      </c>
      <c r="D1270">
        <v>50818</v>
      </c>
      <c r="E1270" t="s">
        <v>1912</v>
      </c>
      <c r="F1270">
        <v>1828.91</v>
      </c>
      <c r="G1270">
        <v>23.98</v>
      </c>
      <c r="H1270">
        <v>0</v>
      </c>
    </row>
    <row r="1271" spans="1:8" x14ac:dyDescent="0.25">
      <c r="A1271" t="s">
        <v>1170</v>
      </c>
      <c r="B1271" s="5" t="str">
        <f t="shared" si="9"/>
        <v>12</v>
      </c>
      <c r="C1271" s="1">
        <v>0.54464120370370372</v>
      </c>
      <c r="D1271">
        <v>51718</v>
      </c>
      <c r="E1271" t="s">
        <v>1912</v>
      </c>
      <c r="F1271">
        <v>1872.52</v>
      </c>
      <c r="G1271">
        <v>22.98</v>
      </c>
      <c r="H1271">
        <v>0.5</v>
      </c>
    </row>
    <row r="1272" spans="1:8" x14ac:dyDescent="0.25">
      <c r="A1272" t="s">
        <v>1189</v>
      </c>
      <c r="B1272" s="5" t="str">
        <f t="shared" ref="B1272:B1303" si="10">RIGHT(A1272:A1279,2)</f>
        <v>12</v>
      </c>
      <c r="C1272" s="1">
        <v>0.65619212962962969</v>
      </c>
      <c r="D1272">
        <v>50318</v>
      </c>
      <c r="E1272" t="s">
        <v>1912</v>
      </c>
      <c r="F1272">
        <v>525.32000000000005</v>
      </c>
      <c r="G1272">
        <v>72.33</v>
      </c>
      <c r="H1272">
        <v>0.16</v>
      </c>
    </row>
    <row r="1273" spans="1:8" x14ac:dyDescent="0.25">
      <c r="A1273" t="s">
        <v>1223</v>
      </c>
      <c r="B1273" s="5" t="str">
        <f t="shared" si="10"/>
        <v>12</v>
      </c>
      <c r="C1273" s="1">
        <v>0.52178240740740744</v>
      </c>
      <c r="D1273">
        <v>50318</v>
      </c>
      <c r="E1273" t="s">
        <v>1912</v>
      </c>
      <c r="F1273">
        <v>1255.1099999999999</v>
      </c>
      <c r="G1273">
        <v>32.479999999999997</v>
      </c>
      <c r="H1273">
        <v>0</v>
      </c>
    </row>
    <row r="1274" spans="1:8" x14ac:dyDescent="0.25">
      <c r="A1274" t="s">
        <v>1242</v>
      </c>
      <c r="B1274" s="5" t="str">
        <f t="shared" si="10"/>
        <v>12</v>
      </c>
      <c r="C1274" s="1">
        <v>0.47121527777777777</v>
      </c>
      <c r="D1274">
        <v>51718</v>
      </c>
      <c r="E1274" t="s">
        <v>1912</v>
      </c>
      <c r="F1274">
        <v>1117.6400000000001</v>
      </c>
      <c r="G1274">
        <v>37.229999999999997</v>
      </c>
      <c r="H1274">
        <v>0.26</v>
      </c>
    </row>
    <row r="1275" spans="1:8" x14ac:dyDescent="0.25">
      <c r="A1275" t="s">
        <v>1261</v>
      </c>
      <c r="B1275" s="5" t="str">
        <f t="shared" si="10"/>
        <v>12</v>
      </c>
      <c r="C1275" s="1">
        <v>0.51418981481481485</v>
      </c>
      <c r="D1275">
        <v>51718</v>
      </c>
      <c r="E1275" t="s">
        <v>1912</v>
      </c>
      <c r="F1275">
        <v>653.66999999999996</v>
      </c>
      <c r="G1275">
        <v>61.49</v>
      </c>
      <c r="H1275">
        <v>0</v>
      </c>
    </row>
    <row r="1276" spans="1:8" x14ac:dyDescent="0.25">
      <c r="A1276" t="s">
        <v>1280</v>
      </c>
      <c r="B1276" s="5" t="str">
        <f t="shared" si="10"/>
        <v>12</v>
      </c>
      <c r="C1276" s="1">
        <v>0.64674768518518522</v>
      </c>
      <c r="D1276">
        <v>51418</v>
      </c>
      <c r="E1276" t="s">
        <v>1912</v>
      </c>
      <c r="F1276">
        <v>1599.47</v>
      </c>
      <c r="G1276">
        <v>26.17</v>
      </c>
      <c r="H1276">
        <v>0.81</v>
      </c>
    </row>
    <row r="1277" spans="1:8" x14ac:dyDescent="0.25">
      <c r="A1277" t="s">
        <v>1299</v>
      </c>
      <c r="B1277" s="5" t="str">
        <f t="shared" si="10"/>
        <v>12</v>
      </c>
      <c r="C1277" s="1">
        <v>0.74706018518518524</v>
      </c>
      <c r="D1277">
        <v>50918</v>
      </c>
      <c r="E1277" t="s">
        <v>1912</v>
      </c>
      <c r="F1277">
        <v>725.71</v>
      </c>
      <c r="G1277">
        <v>54.91</v>
      </c>
      <c r="H1277">
        <v>0.08</v>
      </c>
    </row>
    <row r="1278" spans="1:8" x14ac:dyDescent="0.25">
      <c r="A1278" t="s">
        <v>1318</v>
      </c>
      <c r="B1278" s="5" t="str">
        <f t="shared" si="10"/>
        <v>12</v>
      </c>
      <c r="C1278" s="1">
        <v>0.55611111111111111</v>
      </c>
      <c r="D1278">
        <v>52118</v>
      </c>
      <c r="E1278" t="s">
        <v>1912</v>
      </c>
      <c r="F1278">
        <v>1054.74</v>
      </c>
      <c r="G1278">
        <v>38.270000000000003</v>
      </c>
      <c r="H1278">
        <v>1.22</v>
      </c>
    </row>
    <row r="1279" spans="1:8" x14ac:dyDescent="0.25">
      <c r="A1279" t="s">
        <v>1337</v>
      </c>
      <c r="B1279" s="5" t="str">
        <f t="shared" si="10"/>
        <v>12</v>
      </c>
      <c r="C1279" s="1">
        <v>0.56815972222222222</v>
      </c>
      <c r="D1279">
        <v>50218</v>
      </c>
      <c r="E1279" t="s">
        <v>1912</v>
      </c>
      <c r="F1279">
        <v>1219.68</v>
      </c>
      <c r="G1279">
        <v>34.71</v>
      </c>
      <c r="H1279">
        <v>0.28000000000000003</v>
      </c>
    </row>
    <row r="1280" spans="1:8" x14ac:dyDescent="0.25">
      <c r="A1280" t="s">
        <v>1356</v>
      </c>
      <c r="B1280" s="5" t="str">
        <f t="shared" si="10"/>
        <v>12</v>
      </c>
      <c r="C1280" s="1">
        <v>0.43416666666666665</v>
      </c>
      <c r="D1280">
        <v>51718</v>
      </c>
      <c r="E1280" t="s">
        <v>1912</v>
      </c>
      <c r="F1280">
        <v>1286.23</v>
      </c>
      <c r="G1280">
        <v>32.14</v>
      </c>
      <c r="H1280">
        <v>0.85</v>
      </c>
    </row>
    <row r="1281" spans="1:8" x14ac:dyDescent="0.25">
      <c r="A1281" t="s">
        <v>1375</v>
      </c>
      <c r="B1281" s="5" t="str">
        <f t="shared" si="10"/>
        <v>12</v>
      </c>
      <c r="C1281" s="1">
        <v>0.35388888888888892</v>
      </c>
      <c r="D1281">
        <v>52518</v>
      </c>
      <c r="E1281" t="s">
        <v>1912</v>
      </c>
      <c r="F1281">
        <v>1720.67</v>
      </c>
      <c r="G1281">
        <v>24.33</v>
      </c>
      <c r="H1281">
        <v>0.15</v>
      </c>
    </row>
    <row r="1282" spans="1:8" x14ac:dyDescent="0.25">
      <c r="A1282" t="s">
        <v>1394</v>
      </c>
      <c r="B1282" s="5" t="str">
        <f t="shared" si="10"/>
        <v>12</v>
      </c>
      <c r="C1282" s="1">
        <v>0.61202546296296301</v>
      </c>
      <c r="D1282">
        <v>50218</v>
      </c>
      <c r="E1282" t="s">
        <v>1912</v>
      </c>
      <c r="F1282">
        <v>1166.17</v>
      </c>
      <c r="G1282">
        <v>36.49</v>
      </c>
      <c r="H1282">
        <v>0</v>
      </c>
    </row>
    <row r="1283" spans="1:8" x14ac:dyDescent="0.25">
      <c r="A1283" t="s">
        <v>1413</v>
      </c>
      <c r="B1283" s="5" t="str">
        <f t="shared" si="10"/>
        <v>12</v>
      </c>
      <c r="C1283" s="1">
        <v>0.53266203703703707</v>
      </c>
      <c r="D1283">
        <v>51818</v>
      </c>
      <c r="E1283" t="s">
        <v>1912</v>
      </c>
      <c r="F1283">
        <v>810.61</v>
      </c>
      <c r="G1283">
        <v>49.99</v>
      </c>
      <c r="H1283">
        <v>0</v>
      </c>
    </row>
    <row r="1284" spans="1:8" x14ac:dyDescent="0.25">
      <c r="A1284" t="s">
        <v>1432</v>
      </c>
      <c r="B1284" s="5" t="str">
        <f t="shared" si="10"/>
        <v>12</v>
      </c>
      <c r="C1284" s="1">
        <v>0.48417824074074073</v>
      </c>
      <c r="D1284">
        <v>50418</v>
      </c>
      <c r="E1284" t="s">
        <v>1912</v>
      </c>
      <c r="F1284">
        <v>1258.3399999999999</v>
      </c>
      <c r="G1284">
        <v>33.99</v>
      </c>
      <c r="H1284">
        <v>0</v>
      </c>
    </row>
    <row r="1285" spans="1:8" x14ac:dyDescent="0.25">
      <c r="A1285" t="s">
        <v>1447</v>
      </c>
      <c r="B1285" s="5" t="str">
        <f t="shared" si="10"/>
        <v>12</v>
      </c>
      <c r="C1285" s="1">
        <v>0.54770833333333335</v>
      </c>
      <c r="D1285">
        <v>43018</v>
      </c>
      <c r="E1285" t="s">
        <v>1912</v>
      </c>
      <c r="F1285">
        <v>1201.01</v>
      </c>
      <c r="G1285">
        <v>35.49</v>
      </c>
      <c r="H1285">
        <v>0</v>
      </c>
    </row>
    <row r="1286" spans="1:8" x14ac:dyDescent="0.25">
      <c r="A1286" t="s">
        <v>1470</v>
      </c>
      <c r="B1286" s="5" t="str">
        <f t="shared" si="10"/>
        <v>12</v>
      </c>
      <c r="C1286" s="1">
        <v>0.6187731481481481</v>
      </c>
      <c r="D1286">
        <v>50218</v>
      </c>
      <c r="E1286" t="s">
        <v>1912</v>
      </c>
      <c r="F1286">
        <v>671.36</v>
      </c>
      <c r="G1286">
        <v>54.8</v>
      </c>
      <c r="H1286">
        <v>0.19</v>
      </c>
    </row>
    <row r="1287" spans="1:8" x14ac:dyDescent="0.25">
      <c r="A1287" t="s">
        <v>1489</v>
      </c>
      <c r="B1287" s="5" t="str">
        <f t="shared" si="10"/>
        <v>12</v>
      </c>
      <c r="C1287" s="1">
        <v>0.53649305555555549</v>
      </c>
      <c r="D1287">
        <v>50218</v>
      </c>
      <c r="E1287" t="s">
        <v>1912</v>
      </c>
      <c r="F1287">
        <v>580.59</v>
      </c>
      <c r="G1287">
        <v>65.239999999999995</v>
      </c>
      <c r="H1287">
        <v>1.25</v>
      </c>
    </row>
    <row r="1288" spans="1:8" x14ac:dyDescent="0.25">
      <c r="A1288" t="s">
        <v>1508</v>
      </c>
      <c r="B1288" s="5" t="str">
        <f t="shared" si="10"/>
        <v>12</v>
      </c>
      <c r="C1288" s="1">
        <v>0.49856481481481479</v>
      </c>
      <c r="D1288">
        <v>51618</v>
      </c>
      <c r="E1288" t="s">
        <v>1912</v>
      </c>
      <c r="F1288">
        <v>1100.04</v>
      </c>
      <c r="G1288">
        <v>36.25</v>
      </c>
      <c r="H1288">
        <v>1.73</v>
      </c>
    </row>
    <row r="1289" spans="1:8" x14ac:dyDescent="0.25">
      <c r="A1289" t="s">
        <v>1526</v>
      </c>
      <c r="B1289" s="5" t="str">
        <f t="shared" si="10"/>
        <v>12</v>
      </c>
      <c r="C1289" s="1">
        <v>0.50730324074074074</v>
      </c>
      <c r="D1289">
        <v>51818</v>
      </c>
      <c r="E1289" t="s">
        <v>1912</v>
      </c>
      <c r="F1289">
        <v>998.27</v>
      </c>
      <c r="G1289">
        <v>39.49</v>
      </c>
      <c r="H1289">
        <v>0</v>
      </c>
    </row>
    <row r="1290" spans="1:8" x14ac:dyDescent="0.25">
      <c r="A1290" t="s">
        <v>1546</v>
      </c>
      <c r="B1290" s="5" t="str">
        <f t="shared" si="10"/>
        <v>12</v>
      </c>
      <c r="C1290" s="1">
        <v>0.4364467592592593</v>
      </c>
      <c r="D1290">
        <v>50318</v>
      </c>
      <c r="E1290" t="s">
        <v>1912</v>
      </c>
      <c r="F1290">
        <v>878.13</v>
      </c>
      <c r="G1290">
        <v>42.32</v>
      </c>
      <c r="H1290">
        <v>1.67</v>
      </c>
    </row>
    <row r="1291" spans="1:8" x14ac:dyDescent="0.25">
      <c r="A1291" t="s">
        <v>1565</v>
      </c>
      <c r="B1291" s="5" t="str">
        <f t="shared" si="10"/>
        <v>12</v>
      </c>
      <c r="C1291" s="1">
        <v>0.51601851851851854</v>
      </c>
      <c r="D1291">
        <v>51718</v>
      </c>
      <c r="E1291" t="s">
        <v>1912</v>
      </c>
      <c r="F1291">
        <v>783.82</v>
      </c>
      <c r="G1291">
        <v>47.81</v>
      </c>
      <c r="H1291">
        <v>0.68</v>
      </c>
    </row>
    <row r="1292" spans="1:8" x14ac:dyDescent="0.25">
      <c r="A1292" t="s">
        <v>1584</v>
      </c>
      <c r="B1292" s="5" t="str">
        <f t="shared" si="10"/>
        <v>12</v>
      </c>
      <c r="C1292" s="1">
        <v>0.64146990740740739</v>
      </c>
      <c r="D1292">
        <v>50718</v>
      </c>
      <c r="E1292" t="s">
        <v>1912</v>
      </c>
      <c r="F1292">
        <v>662.92</v>
      </c>
      <c r="G1292">
        <v>55.49</v>
      </c>
      <c r="H1292">
        <v>0</v>
      </c>
    </row>
    <row r="1293" spans="1:8" x14ac:dyDescent="0.25">
      <c r="A1293" t="s">
        <v>1603</v>
      </c>
      <c r="B1293" s="5" t="str">
        <f t="shared" si="10"/>
        <v>12</v>
      </c>
      <c r="C1293" s="1">
        <v>0.53971064814814818</v>
      </c>
      <c r="D1293">
        <v>50218</v>
      </c>
      <c r="E1293" t="s">
        <v>1912</v>
      </c>
      <c r="F1293">
        <v>1068.78</v>
      </c>
      <c r="G1293">
        <v>38.56</v>
      </c>
      <c r="H1293">
        <v>0.92</v>
      </c>
    </row>
    <row r="1294" spans="1:8" x14ac:dyDescent="0.25">
      <c r="A1294" t="s">
        <v>1621</v>
      </c>
      <c r="B1294" s="5" t="str">
        <f t="shared" si="10"/>
        <v>12</v>
      </c>
      <c r="C1294" s="1">
        <v>0.55650462962962965</v>
      </c>
      <c r="D1294">
        <v>43018</v>
      </c>
      <c r="E1294" t="s">
        <v>1912</v>
      </c>
      <c r="F1294">
        <v>1211.55</v>
      </c>
      <c r="G1294">
        <v>33.15</v>
      </c>
      <c r="H1294">
        <v>0.33</v>
      </c>
    </row>
    <row r="1295" spans="1:8" x14ac:dyDescent="0.25">
      <c r="A1295" t="s">
        <v>1640</v>
      </c>
      <c r="B1295" s="5" t="str">
        <f t="shared" si="10"/>
        <v>12</v>
      </c>
      <c r="C1295" s="1">
        <v>0.42197916666666663</v>
      </c>
      <c r="D1295">
        <v>50218</v>
      </c>
      <c r="E1295" t="s">
        <v>1912</v>
      </c>
      <c r="F1295">
        <v>1103.54</v>
      </c>
      <c r="G1295">
        <v>35.99</v>
      </c>
      <c r="H1295">
        <v>0</v>
      </c>
    </row>
    <row r="1296" spans="1:8" x14ac:dyDescent="0.25">
      <c r="A1296" t="s">
        <v>1658</v>
      </c>
      <c r="B1296" s="5" t="str">
        <f t="shared" si="10"/>
        <v>12</v>
      </c>
      <c r="C1296" s="1">
        <v>0.53648148148148145</v>
      </c>
      <c r="D1296">
        <v>51018</v>
      </c>
      <c r="E1296" t="s">
        <v>1912</v>
      </c>
      <c r="F1296">
        <v>847.28</v>
      </c>
      <c r="G1296">
        <v>44.99</v>
      </c>
      <c r="H1296">
        <v>0</v>
      </c>
    </row>
    <row r="1297" spans="1:8" x14ac:dyDescent="0.25">
      <c r="A1297" t="s">
        <v>1677</v>
      </c>
      <c r="B1297" s="5" t="str">
        <f t="shared" si="10"/>
        <v>12</v>
      </c>
      <c r="C1297" s="1">
        <v>0.5218518518518519</v>
      </c>
      <c r="D1297">
        <v>50718</v>
      </c>
      <c r="E1297" t="s">
        <v>1912</v>
      </c>
      <c r="F1297">
        <v>1300.54</v>
      </c>
      <c r="G1297">
        <v>31.6</v>
      </c>
      <c r="H1297">
        <v>1.38</v>
      </c>
    </row>
    <row r="1298" spans="1:8" x14ac:dyDescent="0.25">
      <c r="A1298" t="s">
        <v>1696</v>
      </c>
      <c r="B1298" s="5" t="str">
        <f t="shared" si="10"/>
        <v>12</v>
      </c>
      <c r="C1298" s="1">
        <v>0.66799768518518521</v>
      </c>
      <c r="D1298">
        <v>50818</v>
      </c>
      <c r="E1298" t="s">
        <v>1912</v>
      </c>
      <c r="F1298">
        <v>890.03</v>
      </c>
      <c r="G1298">
        <v>43.15</v>
      </c>
      <c r="H1298">
        <v>0.34</v>
      </c>
    </row>
    <row r="1299" spans="1:8" x14ac:dyDescent="0.25">
      <c r="A1299" t="s">
        <v>1715</v>
      </c>
      <c r="B1299" s="5" t="str">
        <f t="shared" si="10"/>
        <v>12</v>
      </c>
      <c r="C1299" s="1">
        <v>0.56111111111111112</v>
      </c>
      <c r="D1299">
        <v>50818</v>
      </c>
      <c r="E1299" t="s">
        <v>1912</v>
      </c>
      <c r="F1299">
        <v>605.1</v>
      </c>
      <c r="G1299">
        <v>57.31</v>
      </c>
      <c r="H1299">
        <v>2.1800000000000002</v>
      </c>
    </row>
    <row r="1300" spans="1:8" x14ac:dyDescent="0.25">
      <c r="A1300" t="s">
        <v>1734</v>
      </c>
      <c r="B1300" s="5" t="str">
        <f t="shared" si="10"/>
        <v>12</v>
      </c>
      <c r="C1300" s="1">
        <v>0.56490740740740741</v>
      </c>
      <c r="D1300">
        <v>50818</v>
      </c>
      <c r="E1300" t="s">
        <v>1912</v>
      </c>
      <c r="F1300">
        <v>816.19</v>
      </c>
      <c r="G1300">
        <v>50.49</v>
      </c>
      <c r="H1300">
        <v>0</v>
      </c>
    </row>
    <row r="1301" spans="1:8" x14ac:dyDescent="0.25">
      <c r="A1301" t="s">
        <v>1753</v>
      </c>
      <c r="B1301" s="5" t="str">
        <f t="shared" si="10"/>
        <v>12</v>
      </c>
      <c r="C1301" s="1">
        <v>0.54072916666666659</v>
      </c>
      <c r="D1301">
        <v>50418</v>
      </c>
      <c r="E1301" t="s">
        <v>1912</v>
      </c>
      <c r="F1301">
        <v>705.59</v>
      </c>
      <c r="G1301">
        <v>57.49</v>
      </c>
      <c r="H1301">
        <v>0</v>
      </c>
    </row>
    <row r="1302" spans="1:8" x14ac:dyDescent="0.25">
      <c r="A1302" t="s">
        <v>1772</v>
      </c>
      <c r="B1302" s="5" t="str">
        <f t="shared" si="10"/>
        <v>12</v>
      </c>
      <c r="C1302" s="1">
        <v>0.57106481481481486</v>
      </c>
      <c r="D1302">
        <v>51718</v>
      </c>
      <c r="E1302" t="s">
        <v>1912</v>
      </c>
      <c r="F1302">
        <v>923.03</v>
      </c>
      <c r="G1302">
        <v>42.39</v>
      </c>
      <c r="H1302">
        <v>2.1</v>
      </c>
    </row>
    <row r="1303" spans="1:8" x14ac:dyDescent="0.25">
      <c r="A1303" t="s">
        <v>1792</v>
      </c>
      <c r="B1303" s="5" t="str">
        <f t="shared" si="10"/>
        <v>12</v>
      </c>
      <c r="C1303" s="1">
        <v>0.56978009259259255</v>
      </c>
      <c r="D1303">
        <v>43018</v>
      </c>
      <c r="E1303" t="s">
        <v>1912</v>
      </c>
      <c r="F1303">
        <v>870.54</v>
      </c>
      <c r="G1303">
        <v>44.92</v>
      </c>
      <c r="H1303">
        <v>2.06</v>
      </c>
    </row>
    <row r="1304" spans="1:8" x14ac:dyDescent="0.25">
      <c r="A1304" t="s">
        <v>1809</v>
      </c>
      <c r="B1304" s="5" t="str">
        <f t="shared" ref="B1304:B1308" si="11">RIGHT(A1304:A1311,2)</f>
        <v>12</v>
      </c>
      <c r="C1304" s="1">
        <v>0.54744212962962957</v>
      </c>
      <c r="D1304">
        <v>50718</v>
      </c>
      <c r="E1304" t="s">
        <v>1912</v>
      </c>
      <c r="F1304">
        <v>1601.84</v>
      </c>
      <c r="G1304">
        <v>25.98</v>
      </c>
      <c r="H1304">
        <v>0</v>
      </c>
    </row>
    <row r="1305" spans="1:8" x14ac:dyDescent="0.25">
      <c r="A1305" t="s">
        <v>1829</v>
      </c>
      <c r="B1305" s="5" t="str">
        <f t="shared" si="11"/>
        <v>12</v>
      </c>
      <c r="C1305" s="1">
        <v>0.53708333333333336</v>
      </c>
      <c r="D1305">
        <v>51118</v>
      </c>
      <c r="E1305" t="s">
        <v>1912</v>
      </c>
      <c r="F1305">
        <v>882.13</v>
      </c>
      <c r="G1305">
        <v>38.340000000000003</v>
      </c>
      <c r="H1305">
        <v>5.64</v>
      </c>
    </row>
    <row r="1306" spans="1:8" x14ac:dyDescent="0.25">
      <c r="A1306" t="s">
        <v>1847</v>
      </c>
      <c r="B1306" s="5" t="str">
        <f t="shared" si="11"/>
        <v>12</v>
      </c>
      <c r="C1306" s="1">
        <v>0.43094907407407407</v>
      </c>
      <c r="D1306">
        <v>50318</v>
      </c>
      <c r="E1306" t="s">
        <v>1912</v>
      </c>
      <c r="F1306">
        <v>1387.54</v>
      </c>
      <c r="G1306">
        <v>30.77</v>
      </c>
      <c r="H1306">
        <v>0.21</v>
      </c>
    </row>
    <row r="1307" spans="1:8" x14ac:dyDescent="0.25">
      <c r="A1307" t="s">
        <v>1866</v>
      </c>
      <c r="B1307" s="5" t="str">
        <f t="shared" si="11"/>
        <v>12</v>
      </c>
      <c r="C1307" s="1">
        <v>0.58488425925925924</v>
      </c>
      <c r="D1307">
        <v>52118</v>
      </c>
      <c r="E1307" t="s">
        <v>1912</v>
      </c>
      <c r="F1307">
        <v>818.14</v>
      </c>
      <c r="G1307">
        <v>49.49</v>
      </c>
      <c r="H1307">
        <v>0</v>
      </c>
    </row>
    <row r="1308" spans="1:8" x14ac:dyDescent="0.25">
      <c r="A1308" t="s">
        <v>1885</v>
      </c>
      <c r="B1308" s="5" t="str">
        <f t="shared" si="11"/>
        <v>12</v>
      </c>
      <c r="C1308" s="1">
        <v>0.55384259259259261</v>
      </c>
      <c r="D1308">
        <v>51718</v>
      </c>
      <c r="E1308" t="s">
        <v>1912</v>
      </c>
      <c r="F1308">
        <v>1578.21</v>
      </c>
      <c r="G1308">
        <v>26.48</v>
      </c>
      <c r="H1308">
        <v>0</v>
      </c>
    </row>
    <row r="1309" spans="1:8" x14ac:dyDescent="0.25">
      <c r="A1309" t="s">
        <v>5</v>
      </c>
      <c r="B1309" s="5" t="str">
        <f>RIGHT(A1309:A1315,2)</f>
        <v>13</v>
      </c>
      <c r="C1309" s="1">
        <v>0.70589120370370362</v>
      </c>
      <c r="D1309">
        <v>51418</v>
      </c>
      <c r="E1309" t="s">
        <v>1912</v>
      </c>
      <c r="F1309">
        <v>701.15</v>
      </c>
      <c r="G1309">
        <v>51.17</v>
      </c>
      <c r="H1309">
        <v>1.82</v>
      </c>
    </row>
    <row r="1310" spans="1:8" x14ac:dyDescent="0.25">
      <c r="A1310" t="s">
        <v>24</v>
      </c>
      <c r="B1310" s="5" t="str">
        <f t="shared" ref="B1310:B1341" si="12">RIGHT(A1310:A1317,2)</f>
        <v>13</v>
      </c>
      <c r="C1310" s="1">
        <v>0.71064814814814825</v>
      </c>
      <c r="D1310">
        <v>51418</v>
      </c>
      <c r="E1310" t="s">
        <v>1912</v>
      </c>
      <c r="F1310">
        <v>782.28</v>
      </c>
      <c r="G1310">
        <v>51.39</v>
      </c>
      <c r="H1310">
        <v>0.1</v>
      </c>
    </row>
    <row r="1311" spans="1:8" x14ac:dyDescent="0.25">
      <c r="A1311" t="s">
        <v>59</v>
      </c>
      <c r="B1311" s="5" t="str">
        <f t="shared" si="12"/>
        <v>13</v>
      </c>
      <c r="C1311" s="1">
        <v>0.90565972222222213</v>
      </c>
      <c r="D1311">
        <v>51818</v>
      </c>
      <c r="E1311" t="s">
        <v>1912</v>
      </c>
      <c r="F1311">
        <v>857.79</v>
      </c>
      <c r="G1311">
        <v>45.52</v>
      </c>
      <c r="H1311">
        <v>1.97</v>
      </c>
    </row>
    <row r="1312" spans="1:8" x14ac:dyDescent="0.25">
      <c r="A1312" t="s">
        <v>78</v>
      </c>
      <c r="B1312" s="5" t="str">
        <f t="shared" si="12"/>
        <v>13</v>
      </c>
      <c r="C1312" s="1">
        <v>0.87638888888888899</v>
      </c>
      <c r="D1312">
        <v>51818</v>
      </c>
      <c r="E1312" t="s">
        <v>1912</v>
      </c>
      <c r="F1312">
        <v>1537.69</v>
      </c>
      <c r="G1312">
        <v>27.98</v>
      </c>
      <c r="H1312">
        <v>0</v>
      </c>
    </row>
    <row r="1313" spans="1:8" x14ac:dyDescent="0.25">
      <c r="A1313" t="s">
        <v>97</v>
      </c>
      <c r="B1313" s="5" t="str">
        <f t="shared" si="12"/>
        <v>13</v>
      </c>
      <c r="C1313" s="1">
        <v>0.90019675925925924</v>
      </c>
      <c r="D1313">
        <v>51818</v>
      </c>
      <c r="E1313" t="s">
        <v>1912</v>
      </c>
      <c r="F1313">
        <v>835.1</v>
      </c>
      <c r="G1313">
        <v>45.27</v>
      </c>
      <c r="H1313">
        <v>0.22</v>
      </c>
    </row>
    <row r="1314" spans="1:8" x14ac:dyDescent="0.25">
      <c r="A1314" t="s">
        <v>116</v>
      </c>
      <c r="B1314" s="5" t="str">
        <f t="shared" si="12"/>
        <v>13</v>
      </c>
      <c r="C1314" s="1">
        <v>0.54923611111111115</v>
      </c>
      <c r="D1314">
        <v>52518</v>
      </c>
      <c r="E1314" t="s">
        <v>1912</v>
      </c>
      <c r="F1314">
        <v>906.89</v>
      </c>
      <c r="G1314">
        <v>43.45</v>
      </c>
      <c r="H1314">
        <v>0.54</v>
      </c>
    </row>
    <row r="1315" spans="1:8" x14ac:dyDescent="0.25">
      <c r="A1315" t="s">
        <v>135</v>
      </c>
      <c r="B1315" s="5" t="str">
        <f t="shared" si="12"/>
        <v>13</v>
      </c>
      <c r="C1315" s="1">
        <v>0.55137731481481478</v>
      </c>
      <c r="D1315">
        <v>52518</v>
      </c>
      <c r="E1315" t="s">
        <v>1912</v>
      </c>
      <c r="F1315">
        <v>1084.72</v>
      </c>
      <c r="G1315">
        <v>36.67</v>
      </c>
      <c r="H1315">
        <v>1.32</v>
      </c>
    </row>
    <row r="1316" spans="1:8" x14ac:dyDescent="0.25">
      <c r="A1316" t="s">
        <v>154</v>
      </c>
      <c r="B1316" s="5" t="str">
        <f t="shared" si="12"/>
        <v>13</v>
      </c>
      <c r="C1316" s="1">
        <v>0.66628472222222224</v>
      </c>
      <c r="D1316">
        <v>52618</v>
      </c>
      <c r="E1316" t="s">
        <v>1912</v>
      </c>
      <c r="F1316">
        <v>1540.19</v>
      </c>
      <c r="G1316">
        <v>25.44</v>
      </c>
      <c r="H1316">
        <v>2.04</v>
      </c>
    </row>
    <row r="1317" spans="1:8" x14ac:dyDescent="0.25">
      <c r="A1317" t="s">
        <v>173</v>
      </c>
      <c r="B1317" s="5" t="str">
        <f t="shared" si="12"/>
        <v>13</v>
      </c>
      <c r="C1317" s="1">
        <v>0.66438657407407409</v>
      </c>
      <c r="D1317">
        <v>52618</v>
      </c>
      <c r="E1317" t="s">
        <v>1912</v>
      </c>
      <c r="F1317">
        <v>1100.3900000000001</v>
      </c>
      <c r="G1317">
        <v>36.04</v>
      </c>
      <c r="H1317">
        <v>1.45</v>
      </c>
    </row>
    <row r="1318" spans="1:8" x14ac:dyDescent="0.25">
      <c r="A1318" t="s">
        <v>192</v>
      </c>
      <c r="B1318" s="5" t="str">
        <f t="shared" si="12"/>
        <v>13</v>
      </c>
      <c r="C1318" s="1">
        <v>0.82946759259259262</v>
      </c>
      <c r="D1318">
        <v>52618</v>
      </c>
      <c r="E1318" t="s">
        <v>1912</v>
      </c>
      <c r="F1318">
        <v>1199.93</v>
      </c>
      <c r="G1318">
        <v>33.31</v>
      </c>
      <c r="H1318">
        <v>1.18</v>
      </c>
    </row>
    <row r="1319" spans="1:8" x14ac:dyDescent="0.25">
      <c r="A1319" t="s">
        <v>210</v>
      </c>
      <c r="B1319" s="5" t="str">
        <f t="shared" si="12"/>
        <v>13</v>
      </c>
      <c r="C1319" s="1">
        <v>6.5624999999999998E-3</v>
      </c>
      <c r="D1319">
        <v>52718</v>
      </c>
      <c r="E1319" t="s">
        <v>1912</v>
      </c>
      <c r="F1319">
        <v>987.07</v>
      </c>
      <c r="G1319">
        <v>40.58</v>
      </c>
      <c r="H1319">
        <v>0.41</v>
      </c>
    </row>
    <row r="1320" spans="1:8" x14ac:dyDescent="0.25">
      <c r="A1320" t="s">
        <v>210</v>
      </c>
      <c r="B1320" s="5" t="str">
        <f t="shared" si="12"/>
        <v>13</v>
      </c>
      <c r="C1320" s="1">
        <v>0.82994212962962965</v>
      </c>
      <c r="D1320">
        <v>52618</v>
      </c>
      <c r="E1320" t="s">
        <v>1912</v>
      </c>
      <c r="F1320">
        <v>1411.09</v>
      </c>
      <c r="G1320">
        <v>28.48</v>
      </c>
      <c r="H1320">
        <v>0</v>
      </c>
    </row>
    <row r="1321" spans="1:8" x14ac:dyDescent="0.25">
      <c r="A1321" t="s">
        <v>242</v>
      </c>
      <c r="B1321" s="5" t="str">
        <f t="shared" si="12"/>
        <v>13</v>
      </c>
      <c r="C1321" s="1">
        <v>0.57773148148148146</v>
      </c>
      <c r="D1321">
        <v>52718</v>
      </c>
      <c r="E1321" t="s">
        <v>1912</v>
      </c>
      <c r="F1321">
        <v>890.43</v>
      </c>
      <c r="G1321">
        <v>45.99</v>
      </c>
      <c r="H1321">
        <v>0</v>
      </c>
    </row>
    <row r="1322" spans="1:8" x14ac:dyDescent="0.25">
      <c r="A1322" t="s">
        <v>260</v>
      </c>
      <c r="B1322" s="5" t="str">
        <f t="shared" si="12"/>
        <v>13</v>
      </c>
      <c r="C1322" s="1">
        <v>0.58160879629629625</v>
      </c>
      <c r="D1322">
        <v>52718</v>
      </c>
      <c r="E1322" t="s">
        <v>1912</v>
      </c>
      <c r="F1322">
        <v>896.53</v>
      </c>
      <c r="G1322">
        <v>41.93</v>
      </c>
      <c r="H1322">
        <v>2.56</v>
      </c>
    </row>
    <row r="1323" spans="1:8" x14ac:dyDescent="0.25">
      <c r="A1323" t="s">
        <v>279</v>
      </c>
      <c r="B1323" s="5" t="str">
        <f t="shared" si="12"/>
        <v>13</v>
      </c>
      <c r="C1323" s="1">
        <v>0.55987268518518518</v>
      </c>
      <c r="D1323">
        <v>52718</v>
      </c>
      <c r="E1323" t="s">
        <v>1912</v>
      </c>
      <c r="F1323">
        <v>1293.02</v>
      </c>
      <c r="G1323">
        <v>31.5</v>
      </c>
      <c r="H1323">
        <v>0.98</v>
      </c>
    </row>
    <row r="1324" spans="1:8" x14ac:dyDescent="0.25">
      <c r="A1324" t="s">
        <v>298</v>
      </c>
      <c r="B1324" s="5" t="str">
        <f t="shared" si="12"/>
        <v>13</v>
      </c>
      <c r="C1324" s="1">
        <v>0.75696759259259261</v>
      </c>
      <c r="D1324">
        <v>52718</v>
      </c>
      <c r="E1324" t="s">
        <v>1912</v>
      </c>
      <c r="F1324">
        <v>852.11</v>
      </c>
      <c r="G1324">
        <v>46.49</v>
      </c>
      <c r="H1324">
        <v>0</v>
      </c>
    </row>
    <row r="1325" spans="1:8" x14ac:dyDescent="0.25">
      <c r="A1325" t="s">
        <v>317</v>
      </c>
      <c r="B1325" s="5" t="str">
        <f t="shared" si="12"/>
        <v>13</v>
      </c>
      <c r="C1325" s="1">
        <v>0.76143518518518516</v>
      </c>
      <c r="D1325">
        <v>52718</v>
      </c>
      <c r="E1325" t="s">
        <v>1912</v>
      </c>
      <c r="F1325">
        <v>877.36</v>
      </c>
      <c r="G1325">
        <v>42.91</v>
      </c>
      <c r="H1325">
        <v>3.08</v>
      </c>
    </row>
    <row r="1326" spans="1:8" x14ac:dyDescent="0.25">
      <c r="A1326" t="s">
        <v>338</v>
      </c>
      <c r="B1326" s="5" t="str">
        <f t="shared" si="12"/>
        <v>13</v>
      </c>
      <c r="C1326" s="1">
        <v>0.82567129629629632</v>
      </c>
      <c r="D1326">
        <v>52818</v>
      </c>
      <c r="E1326" t="s">
        <v>1912</v>
      </c>
      <c r="F1326">
        <v>693.77</v>
      </c>
      <c r="G1326">
        <v>54.42</v>
      </c>
      <c r="H1326">
        <v>1.57</v>
      </c>
    </row>
    <row r="1327" spans="1:8" x14ac:dyDescent="0.25">
      <c r="A1327" t="s">
        <v>357</v>
      </c>
      <c r="B1327" s="5" t="str">
        <f t="shared" si="12"/>
        <v>13</v>
      </c>
      <c r="C1327" s="1">
        <v>0.52392361111111108</v>
      </c>
      <c r="D1327">
        <v>52918</v>
      </c>
      <c r="E1327" t="s">
        <v>1912</v>
      </c>
      <c r="F1327">
        <v>1198.1199999999999</v>
      </c>
      <c r="G1327">
        <v>34.49</v>
      </c>
      <c r="H1327">
        <v>0</v>
      </c>
    </row>
    <row r="1328" spans="1:8" x14ac:dyDescent="0.25">
      <c r="A1328" t="s">
        <v>376</v>
      </c>
      <c r="B1328" s="5" t="str">
        <f t="shared" si="12"/>
        <v>13</v>
      </c>
      <c r="C1328" s="1">
        <v>0.54109953703703706</v>
      </c>
      <c r="D1328">
        <v>52918</v>
      </c>
      <c r="E1328" t="s">
        <v>1912</v>
      </c>
      <c r="F1328">
        <v>2631.69</v>
      </c>
      <c r="G1328">
        <v>21.4</v>
      </c>
      <c r="H1328">
        <v>7.0000000000000007E-2</v>
      </c>
    </row>
    <row r="1329" spans="1:8" x14ac:dyDescent="0.25">
      <c r="A1329" t="s">
        <v>376</v>
      </c>
      <c r="B1329" s="5" t="str">
        <f t="shared" si="12"/>
        <v>13</v>
      </c>
      <c r="C1329" s="1">
        <v>0.54309027777777774</v>
      </c>
      <c r="D1329">
        <v>52918</v>
      </c>
      <c r="E1329" t="s">
        <v>1912</v>
      </c>
      <c r="F1329">
        <v>666.34</v>
      </c>
      <c r="G1329">
        <v>50.04</v>
      </c>
      <c r="H1329">
        <v>0.45</v>
      </c>
    </row>
    <row r="1330" spans="1:8" x14ac:dyDescent="0.25">
      <c r="A1330" t="s">
        <v>395</v>
      </c>
      <c r="B1330" s="5" t="str">
        <f t="shared" si="12"/>
        <v>13</v>
      </c>
      <c r="C1330" s="1">
        <v>0.53247685185185178</v>
      </c>
      <c r="D1330">
        <v>52918</v>
      </c>
      <c r="E1330" t="s">
        <v>1912</v>
      </c>
      <c r="F1330">
        <v>970.89</v>
      </c>
      <c r="G1330">
        <v>41.16</v>
      </c>
      <c r="H1330">
        <v>0.83</v>
      </c>
    </row>
    <row r="1331" spans="1:8" x14ac:dyDescent="0.25">
      <c r="A1331" t="s">
        <v>413</v>
      </c>
      <c r="B1331" s="5" t="str">
        <f t="shared" si="12"/>
        <v>13</v>
      </c>
      <c r="C1331" s="1">
        <v>0.44818287037037036</v>
      </c>
      <c r="D1331">
        <v>53118</v>
      </c>
      <c r="E1331" t="s">
        <v>1912</v>
      </c>
      <c r="F1331">
        <v>774.09</v>
      </c>
      <c r="G1331">
        <v>50.99</v>
      </c>
      <c r="H1331">
        <v>0</v>
      </c>
    </row>
    <row r="1332" spans="1:8" x14ac:dyDescent="0.25">
      <c r="A1332" t="s">
        <v>432</v>
      </c>
      <c r="B1332" s="5" t="str">
        <f t="shared" si="12"/>
        <v>13</v>
      </c>
      <c r="C1332" s="1">
        <v>0.91901620370370374</v>
      </c>
      <c r="D1332">
        <v>53118</v>
      </c>
      <c r="E1332" t="s">
        <v>1912</v>
      </c>
      <c r="F1332">
        <v>1256.43</v>
      </c>
      <c r="G1332">
        <v>30.89</v>
      </c>
      <c r="H1332">
        <v>2.09</v>
      </c>
    </row>
    <row r="1333" spans="1:8" x14ac:dyDescent="0.25">
      <c r="A1333" t="s">
        <v>450</v>
      </c>
      <c r="B1333" s="5" t="str">
        <f t="shared" si="12"/>
        <v>13</v>
      </c>
      <c r="C1333" s="1">
        <v>0.91113425925925917</v>
      </c>
      <c r="D1333">
        <v>53118</v>
      </c>
      <c r="E1333" t="s">
        <v>1912</v>
      </c>
      <c r="F1333">
        <v>1291.25</v>
      </c>
      <c r="G1333">
        <v>32.479999999999997</v>
      </c>
      <c r="H1333">
        <v>0</v>
      </c>
    </row>
    <row r="1334" spans="1:8" x14ac:dyDescent="0.25">
      <c r="A1334" t="s">
        <v>469</v>
      </c>
      <c r="B1334" s="5" t="str">
        <f t="shared" si="12"/>
        <v>13</v>
      </c>
      <c r="C1334" s="1">
        <v>0.90967592592592583</v>
      </c>
      <c r="D1334">
        <v>53118</v>
      </c>
      <c r="E1334" t="s">
        <v>1912</v>
      </c>
      <c r="F1334">
        <v>1057.04</v>
      </c>
      <c r="G1334">
        <v>39.49</v>
      </c>
      <c r="H1334">
        <v>0</v>
      </c>
    </row>
    <row r="1335" spans="1:8" x14ac:dyDescent="0.25">
      <c r="A1335" t="s">
        <v>483</v>
      </c>
      <c r="B1335" s="5" t="str">
        <f t="shared" si="12"/>
        <v>13</v>
      </c>
      <c r="C1335" s="1">
        <v>0.88020833333333337</v>
      </c>
      <c r="D1335">
        <v>51818</v>
      </c>
      <c r="E1335" t="s">
        <v>1912</v>
      </c>
      <c r="F1335">
        <v>1495.58</v>
      </c>
      <c r="G1335">
        <v>27.37</v>
      </c>
      <c r="H1335">
        <v>1.61</v>
      </c>
    </row>
    <row r="1336" spans="1:8" x14ac:dyDescent="0.25">
      <c r="A1336" t="s">
        <v>491</v>
      </c>
      <c r="B1336" s="5" t="str">
        <f t="shared" si="12"/>
        <v>13</v>
      </c>
      <c r="C1336" s="1">
        <v>0.55662037037037038</v>
      </c>
      <c r="D1336">
        <v>51018</v>
      </c>
      <c r="E1336" t="s">
        <v>1912</v>
      </c>
      <c r="F1336">
        <v>507.37</v>
      </c>
      <c r="G1336">
        <v>73.83</v>
      </c>
      <c r="H1336">
        <v>0.66</v>
      </c>
    </row>
    <row r="1337" spans="1:8" x14ac:dyDescent="0.25">
      <c r="A1337" t="s">
        <v>510</v>
      </c>
      <c r="B1337" s="5" t="str">
        <f t="shared" si="12"/>
        <v>13</v>
      </c>
      <c r="C1337" s="1">
        <v>0.63342592592592595</v>
      </c>
      <c r="D1337">
        <v>43018</v>
      </c>
      <c r="E1337" t="s">
        <v>1912</v>
      </c>
      <c r="F1337">
        <v>1186.56</v>
      </c>
      <c r="G1337">
        <v>35.49</v>
      </c>
      <c r="H1337">
        <v>0</v>
      </c>
    </row>
    <row r="1338" spans="1:8" x14ac:dyDescent="0.25">
      <c r="A1338" t="s">
        <v>530</v>
      </c>
      <c r="B1338" s="5" t="str">
        <f t="shared" si="12"/>
        <v>13</v>
      </c>
      <c r="C1338" s="1">
        <v>0.48778935185185185</v>
      </c>
      <c r="D1338">
        <v>50218</v>
      </c>
      <c r="E1338" t="s">
        <v>1912</v>
      </c>
      <c r="F1338">
        <v>1537.78</v>
      </c>
      <c r="G1338">
        <v>27.47</v>
      </c>
      <c r="H1338">
        <v>0.51</v>
      </c>
    </row>
    <row r="1339" spans="1:8" x14ac:dyDescent="0.25">
      <c r="A1339" t="s">
        <v>549</v>
      </c>
      <c r="B1339" s="5" t="str">
        <f t="shared" si="12"/>
        <v>13</v>
      </c>
      <c r="C1339" s="1">
        <v>0.58348379629629632</v>
      </c>
      <c r="D1339">
        <v>52218</v>
      </c>
      <c r="E1339" t="s">
        <v>1912</v>
      </c>
      <c r="F1339">
        <v>1349.97</v>
      </c>
      <c r="G1339">
        <v>30.98</v>
      </c>
      <c r="H1339">
        <v>0</v>
      </c>
    </row>
    <row r="1340" spans="1:8" x14ac:dyDescent="0.25">
      <c r="A1340" t="s">
        <v>568</v>
      </c>
      <c r="B1340" s="5" t="str">
        <f t="shared" si="12"/>
        <v>13</v>
      </c>
      <c r="C1340" s="1">
        <v>0.46865740740740741</v>
      </c>
      <c r="D1340">
        <v>53118</v>
      </c>
      <c r="E1340" t="s">
        <v>1912</v>
      </c>
      <c r="F1340">
        <v>890.85</v>
      </c>
      <c r="G1340">
        <v>42.13</v>
      </c>
      <c r="H1340">
        <v>0.86</v>
      </c>
    </row>
    <row r="1341" spans="1:8" x14ac:dyDescent="0.25">
      <c r="A1341" t="s">
        <v>587</v>
      </c>
      <c r="B1341" s="5" t="str">
        <f t="shared" si="12"/>
        <v>13</v>
      </c>
      <c r="C1341" s="1">
        <v>0.59049768518518519</v>
      </c>
      <c r="D1341">
        <v>52118</v>
      </c>
      <c r="E1341" t="s">
        <v>1912</v>
      </c>
      <c r="F1341">
        <v>1646.63</v>
      </c>
      <c r="G1341">
        <v>25.85</v>
      </c>
      <c r="H1341">
        <v>0.63</v>
      </c>
    </row>
    <row r="1342" spans="1:8" x14ac:dyDescent="0.25">
      <c r="A1342" t="s">
        <v>605</v>
      </c>
      <c r="B1342" s="5" t="str">
        <f t="shared" ref="B1342:B1373" si="13">RIGHT(A1342:A1349,2)</f>
        <v>13</v>
      </c>
      <c r="C1342" s="1">
        <v>0.74627314814814805</v>
      </c>
      <c r="D1342">
        <v>52118</v>
      </c>
      <c r="E1342" t="s">
        <v>1912</v>
      </c>
      <c r="F1342">
        <v>1100.6099999999999</v>
      </c>
      <c r="G1342">
        <v>37.21</v>
      </c>
      <c r="H1342">
        <v>1.28</v>
      </c>
    </row>
    <row r="1343" spans="1:8" x14ac:dyDescent="0.25">
      <c r="A1343" t="s">
        <v>623</v>
      </c>
      <c r="B1343" s="5" t="str">
        <f t="shared" si="13"/>
        <v>13</v>
      </c>
      <c r="C1343" s="1">
        <v>0.61409722222222218</v>
      </c>
      <c r="D1343">
        <v>50818</v>
      </c>
      <c r="E1343" t="s">
        <v>1912</v>
      </c>
      <c r="F1343">
        <v>1996.12</v>
      </c>
      <c r="G1343">
        <v>17.86</v>
      </c>
      <c r="H1343">
        <v>4.12</v>
      </c>
    </row>
    <row r="1344" spans="1:8" x14ac:dyDescent="0.25">
      <c r="A1344" t="s">
        <v>642</v>
      </c>
      <c r="B1344" s="5" t="str">
        <f t="shared" si="13"/>
        <v>13</v>
      </c>
      <c r="C1344" s="1">
        <v>0.56399305555555557</v>
      </c>
      <c r="D1344">
        <v>52418</v>
      </c>
      <c r="E1344" t="s">
        <v>1912</v>
      </c>
      <c r="F1344">
        <v>560.29</v>
      </c>
      <c r="G1344">
        <v>68.489999999999995</v>
      </c>
      <c r="H1344">
        <v>0</v>
      </c>
    </row>
    <row r="1345" spans="1:8" x14ac:dyDescent="0.25">
      <c r="A1345" t="s">
        <v>661</v>
      </c>
      <c r="B1345" s="5" t="str">
        <f t="shared" si="13"/>
        <v>13</v>
      </c>
      <c r="C1345" s="1">
        <v>0.85188657407407409</v>
      </c>
      <c r="D1345">
        <v>52818</v>
      </c>
      <c r="E1345" t="s">
        <v>1912</v>
      </c>
      <c r="F1345">
        <v>738.58</v>
      </c>
      <c r="G1345">
        <v>51.81</v>
      </c>
      <c r="H1345">
        <v>0.68</v>
      </c>
    </row>
    <row r="1346" spans="1:8" x14ac:dyDescent="0.25">
      <c r="A1346" t="s">
        <v>679</v>
      </c>
      <c r="B1346" s="5" t="str">
        <f t="shared" si="13"/>
        <v>13</v>
      </c>
      <c r="C1346" s="1">
        <v>0.61129629629629634</v>
      </c>
      <c r="D1346">
        <v>52118</v>
      </c>
      <c r="E1346" t="s">
        <v>1912</v>
      </c>
      <c r="F1346">
        <v>691.94</v>
      </c>
      <c r="G1346">
        <v>52.47</v>
      </c>
      <c r="H1346">
        <v>1.02</v>
      </c>
    </row>
    <row r="1347" spans="1:8" x14ac:dyDescent="0.25">
      <c r="A1347" t="s">
        <v>698</v>
      </c>
      <c r="B1347" s="5" t="str">
        <f t="shared" si="13"/>
        <v>13</v>
      </c>
      <c r="C1347" s="1">
        <v>0.5213888888888889</v>
      </c>
      <c r="D1347">
        <v>52218</v>
      </c>
      <c r="E1347" t="s">
        <v>1912</v>
      </c>
      <c r="F1347">
        <v>1255.32</v>
      </c>
      <c r="G1347">
        <v>32.979999999999997</v>
      </c>
      <c r="H1347">
        <v>0</v>
      </c>
    </row>
    <row r="1348" spans="1:8" x14ac:dyDescent="0.25">
      <c r="A1348" t="s">
        <v>717</v>
      </c>
      <c r="B1348" s="5" t="str">
        <f t="shared" si="13"/>
        <v>13</v>
      </c>
      <c r="C1348" s="1">
        <v>0.61561342592592594</v>
      </c>
      <c r="D1348">
        <v>50818</v>
      </c>
      <c r="E1348" t="s">
        <v>1912</v>
      </c>
      <c r="F1348">
        <v>619.29999999999995</v>
      </c>
      <c r="G1348">
        <v>63.52</v>
      </c>
      <c r="H1348">
        <v>0.98</v>
      </c>
    </row>
    <row r="1349" spans="1:8" x14ac:dyDescent="0.25">
      <c r="A1349" t="s">
        <v>736</v>
      </c>
      <c r="B1349" s="5" t="str">
        <f t="shared" si="13"/>
        <v>13</v>
      </c>
      <c r="C1349" s="1">
        <v>0.72210648148148149</v>
      </c>
      <c r="D1349">
        <v>52118</v>
      </c>
      <c r="E1349" t="s">
        <v>1912</v>
      </c>
      <c r="F1349">
        <v>1450.04</v>
      </c>
      <c r="G1349">
        <v>28.48</v>
      </c>
      <c r="H1349">
        <v>0</v>
      </c>
    </row>
    <row r="1350" spans="1:8" x14ac:dyDescent="0.25">
      <c r="A1350" t="s">
        <v>756</v>
      </c>
      <c r="B1350" s="5" t="str">
        <f t="shared" si="13"/>
        <v>13</v>
      </c>
      <c r="C1350" s="1">
        <v>0.57149305555555563</v>
      </c>
      <c r="D1350">
        <v>50218</v>
      </c>
      <c r="E1350" t="s">
        <v>1912</v>
      </c>
      <c r="F1350">
        <v>754.12</v>
      </c>
      <c r="G1350">
        <v>48.99</v>
      </c>
      <c r="H1350">
        <v>1</v>
      </c>
    </row>
    <row r="1351" spans="1:8" x14ac:dyDescent="0.25">
      <c r="A1351" t="s">
        <v>775</v>
      </c>
      <c r="B1351" s="5" t="str">
        <f t="shared" si="13"/>
        <v>13</v>
      </c>
      <c r="C1351" s="1">
        <v>0.59407407407407409</v>
      </c>
      <c r="D1351">
        <v>50918</v>
      </c>
      <c r="E1351" t="s">
        <v>1912</v>
      </c>
      <c r="F1351">
        <v>1207.04</v>
      </c>
      <c r="G1351">
        <v>34.26</v>
      </c>
      <c r="H1351">
        <v>0.72</v>
      </c>
    </row>
    <row r="1352" spans="1:8" x14ac:dyDescent="0.25">
      <c r="A1352" t="s">
        <v>795</v>
      </c>
      <c r="B1352" s="5" t="str">
        <f t="shared" si="13"/>
        <v>13</v>
      </c>
      <c r="C1352" s="1">
        <v>0.61028935185185185</v>
      </c>
      <c r="D1352">
        <v>50818</v>
      </c>
      <c r="E1352" t="s">
        <v>1912</v>
      </c>
      <c r="F1352">
        <v>1091.99</v>
      </c>
      <c r="G1352">
        <v>36.06</v>
      </c>
      <c r="H1352">
        <v>0.43</v>
      </c>
    </row>
    <row r="1353" spans="1:8" x14ac:dyDescent="0.25">
      <c r="A1353" t="s">
        <v>814</v>
      </c>
      <c r="B1353" s="5" t="str">
        <f t="shared" si="13"/>
        <v>13</v>
      </c>
      <c r="C1353" s="1">
        <v>0.54552083333333334</v>
      </c>
      <c r="D1353">
        <v>52218</v>
      </c>
      <c r="E1353" t="s">
        <v>1912</v>
      </c>
      <c r="F1353">
        <v>591.96</v>
      </c>
      <c r="G1353">
        <v>63.49</v>
      </c>
      <c r="H1353">
        <v>0</v>
      </c>
    </row>
    <row r="1354" spans="1:8" x14ac:dyDescent="0.25">
      <c r="A1354" t="s">
        <v>832</v>
      </c>
      <c r="B1354" s="5" t="str">
        <f t="shared" si="13"/>
        <v>13</v>
      </c>
      <c r="C1354" s="1">
        <v>0.60728009259259264</v>
      </c>
      <c r="D1354">
        <v>50918</v>
      </c>
      <c r="E1354" t="s">
        <v>1912</v>
      </c>
      <c r="F1354">
        <v>890.14</v>
      </c>
      <c r="G1354">
        <v>42.92</v>
      </c>
      <c r="H1354">
        <v>0.56999999999999995</v>
      </c>
    </row>
    <row r="1355" spans="1:8" x14ac:dyDescent="0.25">
      <c r="A1355" t="s">
        <v>851</v>
      </c>
      <c r="B1355" s="5" t="str">
        <f t="shared" si="13"/>
        <v>13</v>
      </c>
      <c r="C1355" s="1">
        <v>0.65436342592592589</v>
      </c>
      <c r="D1355">
        <v>50818</v>
      </c>
      <c r="E1355" t="s">
        <v>1912</v>
      </c>
      <c r="F1355">
        <v>791.14</v>
      </c>
      <c r="G1355">
        <v>49.5</v>
      </c>
      <c r="H1355">
        <v>1.49</v>
      </c>
    </row>
    <row r="1356" spans="1:8" x14ac:dyDescent="0.25">
      <c r="A1356" t="s">
        <v>869</v>
      </c>
      <c r="B1356" s="5" t="str">
        <f t="shared" si="13"/>
        <v>13</v>
      </c>
      <c r="C1356" s="1">
        <v>0.61800925925925931</v>
      </c>
      <c r="D1356">
        <v>50918</v>
      </c>
      <c r="E1356" t="s">
        <v>1912</v>
      </c>
      <c r="F1356">
        <v>1300.46</v>
      </c>
      <c r="G1356">
        <v>32.11</v>
      </c>
      <c r="H1356">
        <v>0.88</v>
      </c>
    </row>
    <row r="1357" spans="1:8" x14ac:dyDescent="0.25">
      <c r="A1357" t="s">
        <v>888</v>
      </c>
      <c r="B1357" s="5" t="str">
        <f t="shared" si="13"/>
        <v>13</v>
      </c>
      <c r="C1357" s="1">
        <v>0.53445601851851854</v>
      </c>
      <c r="D1357">
        <v>52218</v>
      </c>
      <c r="E1357" t="s">
        <v>1912</v>
      </c>
      <c r="F1357">
        <v>693.17</v>
      </c>
      <c r="G1357">
        <v>55.49</v>
      </c>
      <c r="H1357">
        <v>0</v>
      </c>
    </row>
    <row r="1358" spans="1:8" x14ac:dyDescent="0.25">
      <c r="A1358" t="s">
        <v>908</v>
      </c>
      <c r="B1358" s="5" t="str">
        <f t="shared" si="13"/>
        <v>13</v>
      </c>
      <c r="C1358" s="1">
        <v>0.54491898148148155</v>
      </c>
      <c r="D1358">
        <v>52218</v>
      </c>
      <c r="E1358" t="s">
        <v>1912</v>
      </c>
      <c r="F1358">
        <v>871.99</v>
      </c>
      <c r="G1358">
        <v>45.49</v>
      </c>
      <c r="H1358">
        <v>0</v>
      </c>
    </row>
    <row r="1359" spans="1:8" x14ac:dyDescent="0.25">
      <c r="A1359" t="s">
        <v>926</v>
      </c>
      <c r="B1359" s="5" t="str">
        <f t="shared" si="13"/>
        <v>13</v>
      </c>
      <c r="C1359" s="1">
        <v>0.56395833333333334</v>
      </c>
      <c r="D1359">
        <v>52418</v>
      </c>
      <c r="E1359" t="s">
        <v>1912</v>
      </c>
      <c r="F1359">
        <v>1226.75</v>
      </c>
      <c r="G1359">
        <v>31.8</v>
      </c>
      <c r="H1359">
        <v>0.69</v>
      </c>
    </row>
    <row r="1360" spans="1:8" x14ac:dyDescent="0.25">
      <c r="A1360" t="s">
        <v>945</v>
      </c>
      <c r="B1360" s="5" t="str">
        <f t="shared" si="13"/>
        <v>13</v>
      </c>
      <c r="C1360" s="1">
        <v>0.5782870370370371</v>
      </c>
      <c r="D1360">
        <v>50218</v>
      </c>
      <c r="E1360" t="s">
        <v>1912</v>
      </c>
      <c r="F1360">
        <v>681.82</v>
      </c>
      <c r="G1360">
        <v>57.25</v>
      </c>
      <c r="H1360">
        <v>0.74</v>
      </c>
    </row>
    <row r="1361" spans="1:8" x14ac:dyDescent="0.25">
      <c r="A1361" t="s">
        <v>964</v>
      </c>
      <c r="B1361" s="5" t="str">
        <f t="shared" si="13"/>
        <v>13</v>
      </c>
      <c r="C1361" s="1">
        <v>0.59156249999999999</v>
      </c>
      <c r="D1361">
        <v>52218</v>
      </c>
      <c r="E1361" t="s">
        <v>1912</v>
      </c>
      <c r="F1361">
        <v>1075.5999999999999</v>
      </c>
      <c r="G1361">
        <v>37.99</v>
      </c>
      <c r="H1361">
        <v>0</v>
      </c>
    </row>
    <row r="1362" spans="1:8" x14ac:dyDescent="0.25">
      <c r="A1362" t="s">
        <v>982</v>
      </c>
      <c r="B1362" s="5" t="str">
        <f t="shared" si="13"/>
        <v>13</v>
      </c>
      <c r="C1362" s="1">
        <v>0.53263888888888888</v>
      </c>
      <c r="D1362">
        <v>50418</v>
      </c>
      <c r="E1362" t="s">
        <v>1912</v>
      </c>
      <c r="F1362">
        <v>641.58000000000004</v>
      </c>
      <c r="G1362">
        <v>56.42</v>
      </c>
      <c r="H1362">
        <v>0.56999999999999995</v>
      </c>
    </row>
    <row r="1363" spans="1:8" x14ac:dyDescent="0.25">
      <c r="A1363" t="s">
        <v>1001</v>
      </c>
      <c r="B1363" s="5" t="str">
        <f t="shared" si="13"/>
        <v>13</v>
      </c>
      <c r="C1363" s="1">
        <v>0.63600694444444439</v>
      </c>
      <c r="D1363">
        <v>52218</v>
      </c>
      <c r="E1363" t="s">
        <v>1912</v>
      </c>
      <c r="F1363">
        <v>1025.73</v>
      </c>
      <c r="G1363">
        <v>39.64</v>
      </c>
      <c r="H1363">
        <v>0.85</v>
      </c>
    </row>
    <row r="1364" spans="1:8" x14ac:dyDescent="0.25">
      <c r="A1364" t="s">
        <v>1021</v>
      </c>
      <c r="B1364" s="5" t="str">
        <f t="shared" si="13"/>
        <v>13</v>
      </c>
      <c r="C1364" s="1">
        <v>0.4664699074074074</v>
      </c>
      <c r="D1364">
        <v>50918</v>
      </c>
      <c r="E1364" t="s">
        <v>1912</v>
      </c>
      <c r="F1364">
        <v>1047.8800000000001</v>
      </c>
      <c r="G1364">
        <v>35.549999999999997</v>
      </c>
      <c r="H1364">
        <v>1.93</v>
      </c>
    </row>
    <row r="1365" spans="1:8" x14ac:dyDescent="0.25">
      <c r="A1365" t="s">
        <v>1039</v>
      </c>
      <c r="B1365" s="5" t="str">
        <f t="shared" si="13"/>
        <v>13</v>
      </c>
      <c r="C1365" s="1">
        <v>0.71928240740740745</v>
      </c>
      <c r="D1365">
        <v>52418</v>
      </c>
      <c r="E1365" t="s">
        <v>1912</v>
      </c>
      <c r="F1365">
        <v>815.82</v>
      </c>
      <c r="G1365">
        <v>50.49</v>
      </c>
      <c r="H1365">
        <v>0</v>
      </c>
    </row>
    <row r="1366" spans="1:8" x14ac:dyDescent="0.25">
      <c r="A1366" t="s">
        <v>1058</v>
      </c>
      <c r="B1366" s="5" t="str">
        <f t="shared" si="13"/>
        <v>13</v>
      </c>
      <c r="C1366" s="1">
        <v>0.50728009259259255</v>
      </c>
      <c r="D1366">
        <v>50318</v>
      </c>
      <c r="E1366" t="s">
        <v>1912</v>
      </c>
      <c r="F1366">
        <v>1115.27</v>
      </c>
      <c r="G1366">
        <v>37.28</v>
      </c>
      <c r="H1366">
        <v>0.71</v>
      </c>
    </row>
    <row r="1367" spans="1:8" x14ac:dyDescent="0.25">
      <c r="A1367" t="s">
        <v>1076</v>
      </c>
      <c r="B1367" s="5" t="str">
        <f t="shared" si="13"/>
        <v>13</v>
      </c>
      <c r="C1367" s="1">
        <v>0.62067129629629625</v>
      </c>
      <c r="D1367">
        <v>52118</v>
      </c>
      <c r="E1367" t="s">
        <v>1912</v>
      </c>
      <c r="F1367">
        <v>529.30999999999995</v>
      </c>
      <c r="G1367">
        <v>71.45</v>
      </c>
      <c r="H1367">
        <v>0.55000000000000004</v>
      </c>
    </row>
    <row r="1368" spans="1:8" x14ac:dyDescent="0.25">
      <c r="A1368" t="s">
        <v>1095</v>
      </c>
      <c r="B1368" s="5" t="str">
        <f t="shared" si="13"/>
        <v>13</v>
      </c>
      <c r="C1368" s="1">
        <v>0.51837962962962958</v>
      </c>
      <c r="D1368">
        <v>51118</v>
      </c>
      <c r="E1368" t="s">
        <v>1912</v>
      </c>
      <c r="F1368">
        <v>1601.66</v>
      </c>
      <c r="G1368">
        <v>26.19</v>
      </c>
      <c r="H1368">
        <v>0.79</v>
      </c>
    </row>
    <row r="1369" spans="1:8" x14ac:dyDescent="0.25">
      <c r="A1369" t="s">
        <v>1114</v>
      </c>
      <c r="B1369" s="5" t="str">
        <f t="shared" si="13"/>
        <v>13</v>
      </c>
      <c r="C1369" s="1">
        <v>0.64607638888888885</v>
      </c>
      <c r="D1369">
        <v>52218</v>
      </c>
      <c r="E1369" t="s">
        <v>1912</v>
      </c>
      <c r="F1369">
        <v>786</v>
      </c>
      <c r="G1369">
        <v>47.99</v>
      </c>
      <c r="H1369">
        <v>0</v>
      </c>
    </row>
    <row r="1370" spans="1:8" x14ac:dyDescent="0.25">
      <c r="A1370" t="s">
        <v>1133</v>
      </c>
      <c r="B1370" s="5" t="str">
        <f t="shared" si="13"/>
        <v>13</v>
      </c>
      <c r="C1370" s="1">
        <v>0.4369791666666667</v>
      </c>
      <c r="D1370">
        <v>51818</v>
      </c>
      <c r="E1370" t="s">
        <v>1912</v>
      </c>
      <c r="F1370">
        <v>506.97</v>
      </c>
      <c r="G1370">
        <v>67.5</v>
      </c>
      <c r="H1370">
        <v>0.99</v>
      </c>
    </row>
    <row r="1371" spans="1:8" x14ac:dyDescent="0.25">
      <c r="A1371" t="s">
        <v>1152</v>
      </c>
      <c r="B1371" s="5" t="str">
        <f t="shared" si="13"/>
        <v>13</v>
      </c>
      <c r="C1371" s="1">
        <v>0.65170138888888884</v>
      </c>
      <c r="D1371">
        <v>50818</v>
      </c>
      <c r="E1371" t="s">
        <v>1912</v>
      </c>
      <c r="F1371">
        <v>1522.93</v>
      </c>
      <c r="G1371">
        <v>27.82</v>
      </c>
      <c r="H1371">
        <v>0.66</v>
      </c>
    </row>
    <row r="1372" spans="1:8" x14ac:dyDescent="0.25">
      <c r="A1372" t="s">
        <v>1171</v>
      </c>
      <c r="B1372" s="5" t="str">
        <f t="shared" si="13"/>
        <v>13</v>
      </c>
      <c r="C1372" s="1">
        <v>0.54856481481481478</v>
      </c>
      <c r="D1372">
        <v>51718</v>
      </c>
      <c r="E1372" t="s">
        <v>1912</v>
      </c>
      <c r="F1372">
        <v>1681.41</v>
      </c>
      <c r="G1372">
        <v>25</v>
      </c>
      <c r="H1372">
        <v>0.98</v>
      </c>
    </row>
    <row r="1373" spans="1:8" x14ac:dyDescent="0.25">
      <c r="A1373" t="s">
        <v>1190</v>
      </c>
      <c r="B1373" s="5" t="str">
        <f t="shared" si="13"/>
        <v>13</v>
      </c>
      <c r="C1373" s="1">
        <v>0.63114583333333341</v>
      </c>
      <c r="D1373">
        <v>50318</v>
      </c>
      <c r="E1373" t="s">
        <v>1912</v>
      </c>
      <c r="F1373">
        <v>880.51</v>
      </c>
      <c r="G1373">
        <v>41.8</v>
      </c>
      <c r="H1373">
        <v>4.68</v>
      </c>
    </row>
    <row r="1374" spans="1:8" x14ac:dyDescent="0.25">
      <c r="A1374" t="s">
        <v>1224</v>
      </c>
      <c r="B1374" s="5" t="str">
        <f t="shared" ref="B1374:B1405" si="14">RIGHT(A1374:A1381,2)</f>
        <v>13</v>
      </c>
      <c r="C1374" s="1">
        <v>0.51616898148148149</v>
      </c>
      <c r="D1374">
        <v>50318</v>
      </c>
      <c r="E1374" t="s">
        <v>1912</v>
      </c>
      <c r="F1374">
        <v>908.37</v>
      </c>
      <c r="G1374">
        <v>42.02</v>
      </c>
      <c r="H1374">
        <v>0.46</v>
      </c>
    </row>
    <row r="1375" spans="1:8" x14ac:dyDescent="0.25">
      <c r="A1375" t="s">
        <v>1243</v>
      </c>
      <c r="B1375" s="5" t="str">
        <f t="shared" si="14"/>
        <v>13</v>
      </c>
      <c r="C1375" s="1">
        <v>0.46913194444444445</v>
      </c>
      <c r="D1375">
        <v>51718</v>
      </c>
      <c r="E1375" t="s">
        <v>1912</v>
      </c>
      <c r="F1375">
        <v>1187.8900000000001</v>
      </c>
      <c r="G1375">
        <v>34.86</v>
      </c>
      <c r="H1375">
        <v>0.63</v>
      </c>
    </row>
    <row r="1376" spans="1:8" x14ac:dyDescent="0.25">
      <c r="A1376" t="s">
        <v>1262</v>
      </c>
      <c r="B1376" s="5" t="str">
        <f t="shared" si="14"/>
        <v>13</v>
      </c>
      <c r="C1376" s="1">
        <v>0.50689814814814815</v>
      </c>
      <c r="D1376">
        <v>51718</v>
      </c>
      <c r="E1376" t="s">
        <v>1912</v>
      </c>
      <c r="F1376">
        <v>807.03</v>
      </c>
      <c r="G1376">
        <v>50.76</v>
      </c>
      <c r="H1376">
        <v>0.23</v>
      </c>
    </row>
    <row r="1377" spans="1:8" x14ac:dyDescent="0.25">
      <c r="A1377" t="s">
        <v>1281</v>
      </c>
      <c r="B1377" s="5" t="str">
        <f t="shared" si="14"/>
        <v>13</v>
      </c>
      <c r="C1377" s="1">
        <v>0.6548842592592593</v>
      </c>
      <c r="D1377">
        <v>51418</v>
      </c>
      <c r="E1377" t="s">
        <v>1912</v>
      </c>
      <c r="F1377">
        <v>1508.38</v>
      </c>
      <c r="G1377">
        <v>28.48</v>
      </c>
      <c r="H1377">
        <v>0</v>
      </c>
    </row>
    <row r="1378" spans="1:8" x14ac:dyDescent="0.25">
      <c r="A1378" t="s">
        <v>1300</v>
      </c>
      <c r="B1378" s="5" t="str">
        <f t="shared" si="14"/>
        <v>13</v>
      </c>
      <c r="C1378" s="1">
        <v>0.76620370370370372</v>
      </c>
      <c r="D1378">
        <v>50918</v>
      </c>
      <c r="E1378" t="s">
        <v>1912</v>
      </c>
      <c r="F1378">
        <v>750.44</v>
      </c>
      <c r="G1378">
        <v>53.49</v>
      </c>
      <c r="H1378">
        <v>0</v>
      </c>
    </row>
    <row r="1379" spans="1:8" x14ac:dyDescent="0.25">
      <c r="A1379" t="s">
        <v>1319</v>
      </c>
      <c r="B1379" s="5" t="str">
        <f t="shared" si="14"/>
        <v>13</v>
      </c>
      <c r="C1379" s="1">
        <v>0.54972222222222222</v>
      </c>
      <c r="D1379">
        <v>52118</v>
      </c>
      <c r="E1379" t="s">
        <v>1912</v>
      </c>
      <c r="F1379">
        <v>1286.1199999999999</v>
      </c>
      <c r="G1379">
        <v>32.979999999999997</v>
      </c>
      <c r="H1379">
        <v>0</v>
      </c>
    </row>
    <row r="1380" spans="1:8" x14ac:dyDescent="0.25">
      <c r="A1380" t="s">
        <v>1338</v>
      </c>
      <c r="B1380" s="5" t="str">
        <f t="shared" si="14"/>
        <v>13</v>
      </c>
      <c r="C1380" s="1">
        <v>0.56333333333333335</v>
      </c>
      <c r="D1380">
        <v>50218</v>
      </c>
      <c r="E1380" t="s">
        <v>1912</v>
      </c>
      <c r="F1380">
        <v>1148.22</v>
      </c>
      <c r="G1380">
        <v>36.81</v>
      </c>
      <c r="H1380">
        <v>0.18</v>
      </c>
    </row>
    <row r="1381" spans="1:8" x14ac:dyDescent="0.25">
      <c r="A1381" t="s">
        <v>1357</v>
      </c>
      <c r="B1381" s="5" t="str">
        <f t="shared" si="14"/>
        <v>13</v>
      </c>
      <c r="C1381" s="1">
        <v>0.42746527777777782</v>
      </c>
      <c r="D1381">
        <v>51718</v>
      </c>
      <c r="E1381" t="s">
        <v>1912</v>
      </c>
      <c r="F1381">
        <v>1378.48</v>
      </c>
      <c r="G1381">
        <v>30.98</v>
      </c>
      <c r="H1381">
        <v>0</v>
      </c>
    </row>
    <row r="1382" spans="1:8" x14ac:dyDescent="0.25">
      <c r="A1382" t="s">
        <v>1376</v>
      </c>
      <c r="B1382" s="5" t="str">
        <f t="shared" si="14"/>
        <v>13</v>
      </c>
      <c r="C1382" s="1">
        <v>0.36098379629629629</v>
      </c>
      <c r="D1382">
        <v>52518</v>
      </c>
      <c r="E1382" t="s">
        <v>1912</v>
      </c>
      <c r="F1382">
        <v>1230.28</v>
      </c>
      <c r="G1382">
        <v>32.979999999999997</v>
      </c>
      <c r="H1382">
        <v>0</v>
      </c>
    </row>
    <row r="1383" spans="1:8" x14ac:dyDescent="0.25">
      <c r="A1383" t="s">
        <v>1395</v>
      </c>
      <c r="B1383" s="5" t="str">
        <f t="shared" si="14"/>
        <v>13</v>
      </c>
      <c r="C1383" s="1">
        <v>0.59616898148148145</v>
      </c>
      <c r="D1383">
        <v>50218</v>
      </c>
      <c r="E1383" t="s">
        <v>1912</v>
      </c>
      <c r="F1383">
        <v>1279.18</v>
      </c>
      <c r="G1383">
        <v>32.56</v>
      </c>
      <c r="H1383">
        <v>0.92</v>
      </c>
    </row>
    <row r="1384" spans="1:8" x14ac:dyDescent="0.25">
      <c r="A1384" t="s">
        <v>1414</v>
      </c>
      <c r="B1384" s="5" t="str">
        <f t="shared" si="14"/>
        <v>13</v>
      </c>
      <c r="C1384" s="1">
        <v>0.51627314814814818</v>
      </c>
      <c r="D1384">
        <v>51818</v>
      </c>
      <c r="E1384" t="s">
        <v>1912</v>
      </c>
      <c r="F1384">
        <v>819.47</v>
      </c>
      <c r="G1384">
        <v>49.49</v>
      </c>
      <c r="H1384">
        <v>0</v>
      </c>
    </row>
    <row r="1385" spans="1:8" x14ac:dyDescent="0.25">
      <c r="A1385" t="s">
        <v>1433</v>
      </c>
      <c r="B1385" s="5" t="str">
        <f t="shared" si="14"/>
        <v>13</v>
      </c>
      <c r="C1385" s="1">
        <v>0.46252314814814816</v>
      </c>
      <c r="D1385">
        <v>50418</v>
      </c>
      <c r="E1385" t="s">
        <v>1912</v>
      </c>
      <c r="F1385">
        <v>1521.45</v>
      </c>
      <c r="G1385">
        <v>26.93</v>
      </c>
      <c r="H1385">
        <v>1.55</v>
      </c>
    </row>
    <row r="1386" spans="1:8" x14ac:dyDescent="0.25">
      <c r="A1386" t="s">
        <v>1452</v>
      </c>
      <c r="B1386" s="5" t="str">
        <f t="shared" si="14"/>
        <v>13</v>
      </c>
      <c r="C1386" s="1">
        <v>0.5779050925925926</v>
      </c>
      <c r="D1386">
        <v>43018</v>
      </c>
      <c r="E1386" t="s">
        <v>1912</v>
      </c>
      <c r="F1386">
        <v>677.06</v>
      </c>
      <c r="G1386">
        <v>58.27</v>
      </c>
      <c r="H1386">
        <v>1.22</v>
      </c>
    </row>
    <row r="1387" spans="1:8" x14ac:dyDescent="0.25">
      <c r="A1387" t="s">
        <v>1471</v>
      </c>
      <c r="B1387" s="5" t="str">
        <f t="shared" si="14"/>
        <v>13</v>
      </c>
      <c r="C1387" s="1">
        <v>0.59472222222222226</v>
      </c>
      <c r="D1387">
        <v>50218</v>
      </c>
      <c r="E1387" t="s">
        <v>1912</v>
      </c>
      <c r="F1387">
        <v>822.58</v>
      </c>
      <c r="G1387">
        <v>44.12</v>
      </c>
      <c r="H1387">
        <v>2.37</v>
      </c>
    </row>
    <row r="1388" spans="1:8" x14ac:dyDescent="0.25">
      <c r="A1388" t="s">
        <v>1490</v>
      </c>
      <c r="B1388" s="5" t="str">
        <f t="shared" si="14"/>
        <v>13</v>
      </c>
      <c r="C1388" s="1">
        <v>0.52162037037037035</v>
      </c>
      <c r="D1388">
        <v>50218</v>
      </c>
      <c r="E1388" t="s">
        <v>1912</v>
      </c>
      <c r="F1388">
        <v>585.45000000000005</v>
      </c>
      <c r="G1388">
        <v>65.989999999999995</v>
      </c>
      <c r="H1388">
        <v>0</v>
      </c>
    </row>
    <row r="1389" spans="1:8" x14ac:dyDescent="0.25">
      <c r="A1389" t="s">
        <v>1509</v>
      </c>
      <c r="B1389" s="5" t="str">
        <f t="shared" si="14"/>
        <v>13</v>
      </c>
      <c r="C1389" s="1">
        <v>0.47173611111111113</v>
      </c>
      <c r="D1389">
        <v>51618</v>
      </c>
      <c r="E1389" t="s">
        <v>1912</v>
      </c>
      <c r="F1389">
        <v>1632.98</v>
      </c>
      <c r="G1389">
        <v>26.35</v>
      </c>
      <c r="H1389">
        <v>0.13</v>
      </c>
    </row>
    <row r="1390" spans="1:8" x14ac:dyDescent="0.25">
      <c r="A1390" t="s">
        <v>1527</v>
      </c>
      <c r="B1390" s="5" t="str">
        <f t="shared" si="14"/>
        <v>13</v>
      </c>
      <c r="C1390" s="1">
        <v>0.51760416666666664</v>
      </c>
      <c r="D1390">
        <v>51818</v>
      </c>
      <c r="E1390" t="s">
        <v>1912</v>
      </c>
      <c r="F1390">
        <v>845.48</v>
      </c>
      <c r="G1390">
        <v>45.49</v>
      </c>
      <c r="H1390">
        <v>0</v>
      </c>
    </row>
    <row r="1391" spans="1:8" x14ac:dyDescent="0.25">
      <c r="A1391" t="s">
        <v>1547</v>
      </c>
      <c r="B1391" s="5" t="str">
        <f t="shared" si="14"/>
        <v>13</v>
      </c>
      <c r="C1391" s="1">
        <v>0.43232638888888886</v>
      </c>
      <c r="D1391">
        <v>50318</v>
      </c>
      <c r="E1391" t="s">
        <v>1912</v>
      </c>
      <c r="F1391">
        <v>1131.9000000000001</v>
      </c>
      <c r="G1391">
        <v>35.49</v>
      </c>
      <c r="H1391">
        <v>0</v>
      </c>
    </row>
    <row r="1392" spans="1:8" x14ac:dyDescent="0.25">
      <c r="A1392" t="s">
        <v>1566</v>
      </c>
      <c r="B1392" s="5" t="str">
        <f t="shared" si="14"/>
        <v>13</v>
      </c>
      <c r="C1392" s="1">
        <v>0.5285185185185185</v>
      </c>
      <c r="D1392">
        <v>51718</v>
      </c>
      <c r="E1392" t="s">
        <v>1912</v>
      </c>
      <c r="F1392">
        <v>709.94</v>
      </c>
      <c r="G1392">
        <v>48.69</v>
      </c>
      <c r="H1392">
        <v>3.8</v>
      </c>
    </row>
    <row r="1393" spans="1:8" x14ac:dyDescent="0.25">
      <c r="A1393" t="s">
        <v>1585</v>
      </c>
      <c r="B1393" s="5" t="str">
        <f t="shared" si="14"/>
        <v>13</v>
      </c>
      <c r="C1393" s="1">
        <v>0.63947916666666671</v>
      </c>
      <c r="D1393">
        <v>50718</v>
      </c>
      <c r="E1393" t="s">
        <v>1912</v>
      </c>
      <c r="F1393">
        <v>687.86</v>
      </c>
      <c r="G1393">
        <v>52.81</v>
      </c>
      <c r="H1393">
        <v>1.18</v>
      </c>
    </row>
    <row r="1394" spans="1:8" x14ac:dyDescent="0.25">
      <c r="A1394" t="s">
        <v>1604</v>
      </c>
      <c r="B1394" s="5" t="str">
        <f t="shared" si="14"/>
        <v>13</v>
      </c>
      <c r="C1394" s="1">
        <v>0.51899305555555553</v>
      </c>
      <c r="D1394">
        <v>50218</v>
      </c>
      <c r="E1394" t="s">
        <v>1912</v>
      </c>
      <c r="F1394">
        <v>1239.97</v>
      </c>
      <c r="G1394">
        <v>34.26</v>
      </c>
      <c r="H1394">
        <v>0.22</v>
      </c>
    </row>
    <row r="1395" spans="1:8" x14ac:dyDescent="0.25">
      <c r="A1395" t="s">
        <v>1622</v>
      </c>
      <c r="B1395" s="5" t="str">
        <f t="shared" si="14"/>
        <v>13</v>
      </c>
      <c r="C1395" s="1">
        <v>0.56082175925925926</v>
      </c>
      <c r="D1395">
        <v>43018</v>
      </c>
      <c r="E1395" t="s">
        <v>1912</v>
      </c>
      <c r="F1395">
        <v>1368.69</v>
      </c>
      <c r="G1395">
        <v>29.53</v>
      </c>
      <c r="H1395">
        <v>0.46</v>
      </c>
    </row>
    <row r="1396" spans="1:8" x14ac:dyDescent="0.25">
      <c r="A1396" t="s">
        <v>1641</v>
      </c>
      <c r="B1396" s="5" t="str">
        <f t="shared" si="14"/>
        <v>13</v>
      </c>
      <c r="C1396" s="1">
        <v>0.44423611111111111</v>
      </c>
      <c r="D1396">
        <v>50218</v>
      </c>
      <c r="E1396" t="s">
        <v>1912</v>
      </c>
      <c r="F1396">
        <v>752.67</v>
      </c>
      <c r="G1396">
        <v>48.92</v>
      </c>
      <c r="H1396">
        <v>0.56999999999999995</v>
      </c>
    </row>
    <row r="1397" spans="1:8" x14ac:dyDescent="0.25">
      <c r="A1397" t="s">
        <v>1659</v>
      </c>
      <c r="B1397" s="5" t="str">
        <f t="shared" si="14"/>
        <v>13</v>
      </c>
      <c r="C1397" s="1">
        <v>0.51359953703703709</v>
      </c>
      <c r="D1397">
        <v>51018</v>
      </c>
      <c r="E1397" t="s">
        <v>1912</v>
      </c>
      <c r="F1397">
        <v>1318.93</v>
      </c>
      <c r="G1397">
        <v>30.69</v>
      </c>
      <c r="H1397">
        <v>0.3</v>
      </c>
    </row>
    <row r="1398" spans="1:8" x14ac:dyDescent="0.25">
      <c r="A1398" t="s">
        <v>1678</v>
      </c>
      <c r="B1398" s="5" t="str">
        <f t="shared" si="14"/>
        <v>13</v>
      </c>
      <c r="C1398" s="1">
        <v>0.5290393518518518</v>
      </c>
      <c r="D1398">
        <v>50718</v>
      </c>
      <c r="E1398" t="s">
        <v>1912</v>
      </c>
      <c r="F1398">
        <v>1183.49</v>
      </c>
      <c r="G1398">
        <v>32.590000000000003</v>
      </c>
      <c r="H1398">
        <v>3.39</v>
      </c>
    </row>
    <row r="1399" spans="1:8" x14ac:dyDescent="0.25">
      <c r="A1399" t="s">
        <v>1697</v>
      </c>
      <c r="B1399" s="5" t="str">
        <f t="shared" si="14"/>
        <v>13</v>
      </c>
      <c r="C1399" s="1">
        <v>0.6661921296296297</v>
      </c>
      <c r="D1399">
        <v>50818</v>
      </c>
      <c r="E1399" t="s">
        <v>1912</v>
      </c>
      <c r="F1399">
        <v>877.17</v>
      </c>
      <c r="G1399">
        <v>43.79</v>
      </c>
      <c r="H1399">
        <v>0.2</v>
      </c>
    </row>
    <row r="1400" spans="1:8" x14ac:dyDescent="0.25">
      <c r="A1400" t="s">
        <v>1716</v>
      </c>
      <c r="B1400" s="5" t="str">
        <f t="shared" si="14"/>
        <v>13</v>
      </c>
      <c r="C1400" s="1">
        <v>0.56535879629629626</v>
      </c>
      <c r="D1400">
        <v>50818</v>
      </c>
      <c r="E1400" t="s">
        <v>1912</v>
      </c>
      <c r="F1400">
        <v>670.58</v>
      </c>
      <c r="G1400">
        <v>52.51</v>
      </c>
      <c r="H1400">
        <v>2.48</v>
      </c>
    </row>
    <row r="1401" spans="1:8" x14ac:dyDescent="0.25">
      <c r="A1401" t="s">
        <v>1735</v>
      </c>
      <c r="B1401" s="5" t="str">
        <f t="shared" si="14"/>
        <v>13</v>
      </c>
      <c r="C1401" s="1">
        <v>0.57341435185185186</v>
      </c>
      <c r="D1401">
        <v>50818</v>
      </c>
      <c r="E1401" t="s">
        <v>1912</v>
      </c>
      <c r="F1401">
        <v>874.4</v>
      </c>
      <c r="G1401">
        <v>47.17</v>
      </c>
      <c r="H1401">
        <v>0.32</v>
      </c>
    </row>
    <row r="1402" spans="1:8" x14ac:dyDescent="0.25">
      <c r="A1402" t="s">
        <v>1754</v>
      </c>
      <c r="B1402" s="5" t="str">
        <f t="shared" si="14"/>
        <v>13</v>
      </c>
      <c r="C1402" s="1">
        <v>0.53296296296296297</v>
      </c>
      <c r="D1402">
        <v>50418</v>
      </c>
      <c r="E1402" t="s">
        <v>1912</v>
      </c>
      <c r="F1402">
        <v>863.45</v>
      </c>
      <c r="G1402">
        <v>46.47</v>
      </c>
      <c r="H1402">
        <v>1.52</v>
      </c>
    </row>
    <row r="1403" spans="1:8" x14ac:dyDescent="0.25">
      <c r="A1403" t="s">
        <v>1773</v>
      </c>
      <c r="B1403" s="5" t="str">
        <f t="shared" si="14"/>
        <v>13</v>
      </c>
      <c r="C1403" s="1">
        <v>0.58890046296296295</v>
      </c>
      <c r="D1403">
        <v>51718</v>
      </c>
      <c r="E1403" t="s">
        <v>1912</v>
      </c>
      <c r="F1403">
        <v>890.48</v>
      </c>
      <c r="G1403">
        <v>41.87</v>
      </c>
      <c r="H1403">
        <v>4.12</v>
      </c>
    </row>
    <row r="1404" spans="1:8" x14ac:dyDescent="0.25">
      <c r="A1404" t="s">
        <v>1793</v>
      </c>
      <c r="B1404" s="5" t="str">
        <f t="shared" si="14"/>
        <v>13</v>
      </c>
      <c r="C1404" s="1">
        <v>0.55784722222222227</v>
      </c>
      <c r="D1404">
        <v>43018</v>
      </c>
      <c r="E1404" t="s">
        <v>1912</v>
      </c>
      <c r="F1404">
        <v>1001.09</v>
      </c>
      <c r="G1404">
        <v>39.93</v>
      </c>
      <c r="H1404">
        <v>1.56</v>
      </c>
    </row>
    <row r="1405" spans="1:8" x14ac:dyDescent="0.25">
      <c r="A1405" t="s">
        <v>1810</v>
      </c>
      <c r="B1405" s="5" t="str">
        <f t="shared" si="14"/>
        <v>13</v>
      </c>
      <c r="C1405" s="1">
        <v>0.57436342592592593</v>
      </c>
      <c r="D1405">
        <v>50718</v>
      </c>
      <c r="E1405" t="s">
        <v>1912</v>
      </c>
      <c r="F1405">
        <v>1061.1500000000001</v>
      </c>
      <c r="G1405">
        <v>37.49</v>
      </c>
      <c r="H1405">
        <v>0</v>
      </c>
    </row>
    <row r="1406" spans="1:8" x14ac:dyDescent="0.25">
      <c r="A1406" t="s">
        <v>1824</v>
      </c>
      <c r="B1406" s="5" t="str">
        <f t="shared" ref="B1406:B1409" si="15">RIGHT(A1406:A1413,2)</f>
        <v>13</v>
      </c>
      <c r="C1406" s="1">
        <v>0.52694444444444444</v>
      </c>
      <c r="D1406">
        <v>51118</v>
      </c>
      <c r="E1406" t="s">
        <v>1912</v>
      </c>
      <c r="F1406">
        <v>744.56</v>
      </c>
      <c r="G1406">
        <v>50.07</v>
      </c>
      <c r="H1406">
        <v>0.42</v>
      </c>
    </row>
    <row r="1407" spans="1:8" x14ac:dyDescent="0.25">
      <c r="A1407" t="s">
        <v>1848</v>
      </c>
      <c r="B1407" s="5" t="str">
        <f t="shared" si="15"/>
        <v>13</v>
      </c>
      <c r="C1407" s="1">
        <v>0.45166666666666666</v>
      </c>
      <c r="D1407">
        <v>50318</v>
      </c>
      <c r="E1407" t="s">
        <v>1912</v>
      </c>
      <c r="F1407">
        <v>1578.28</v>
      </c>
      <c r="G1407">
        <v>27.17</v>
      </c>
      <c r="H1407">
        <v>0.31</v>
      </c>
    </row>
    <row r="1408" spans="1:8" x14ac:dyDescent="0.25">
      <c r="A1408" t="s">
        <v>1867</v>
      </c>
      <c r="B1408" s="5" t="str">
        <f t="shared" si="15"/>
        <v>13</v>
      </c>
      <c r="C1408" s="1">
        <v>0.55945601851851856</v>
      </c>
      <c r="D1408">
        <v>52118</v>
      </c>
      <c r="E1408" t="s">
        <v>1912</v>
      </c>
      <c r="F1408">
        <v>935.85</v>
      </c>
      <c r="G1408">
        <v>43.99</v>
      </c>
      <c r="H1408">
        <v>0</v>
      </c>
    </row>
    <row r="1409" spans="1:8" x14ac:dyDescent="0.25">
      <c r="A1409" t="s">
        <v>1886</v>
      </c>
      <c r="B1409" s="5" t="str">
        <f t="shared" si="15"/>
        <v>13</v>
      </c>
      <c r="C1409" s="1">
        <v>0.5715972222222222</v>
      </c>
      <c r="D1409">
        <v>51718</v>
      </c>
      <c r="E1409" t="s">
        <v>1912</v>
      </c>
      <c r="F1409">
        <v>931.63</v>
      </c>
      <c r="G1409">
        <v>41.39</v>
      </c>
      <c r="H1409">
        <v>0.1</v>
      </c>
    </row>
    <row r="1410" spans="1:8" x14ac:dyDescent="0.25">
      <c r="A1410" t="s">
        <v>6</v>
      </c>
      <c r="B1410" s="5" t="str">
        <f>RIGHT(A1410:A1416,2)</f>
        <v>14</v>
      </c>
      <c r="C1410" s="1">
        <v>0.72344907407407411</v>
      </c>
      <c r="D1410">
        <v>51418</v>
      </c>
      <c r="E1410" t="s">
        <v>1912</v>
      </c>
      <c r="F1410">
        <v>510.09</v>
      </c>
      <c r="G1410">
        <v>67.11</v>
      </c>
      <c r="H1410">
        <v>0.88</v>
      </c>
    </row>
    <row r="1411" spans="1:8" x14ac:dyDescent="0.25">
      <c r="A1411" t="s">
        <v>25</v>
      </c>
      <c r="B1411" s="5" t="str">
        <f t="shared" ref="B1411:B1442" si="16">RIGHT(A1411:A1418,2)</f>
        <v>14</v>
      </c>
      <c r="C1411" s="1">
        <v>0.70909722222222227</v>
      </c>
      <c r="D1411">
        <v>51418</v>
      </c>
      <c r="E1411" t="s">
        <v>1912</v>
      </c>
      <c r="F1411">
        <v>818.28</v>
      </c>
      <c r="G1411">
        <v>49.24</v>
      </c>
      <c r="H1411">
        <v>0.26</v>
      </c>
    </row>
    <row r="1412" spans="1:8" x14ac:dyDescent="0.25">
      <c r="A1412" t="s">
        <v>42</v>
      </c>
      <c r="B1412" s="5" t="str">
        <f t="shared" si="16"/>
        <v>14</v>
      </c>
      <c r="C1412" s="1">
        <v>0.8742361111111111</v>
      </c>
      <c r="D1412">
        <v>51818</v>
      </c>
      <c r="E1412" t="s">
        <v>1912</v>
      </c>
      <c r="F1412">
        <v>1715.12</v>
      </c>
      <c r="G1412">
        <v>23.88</v>
      </c>
      <c r="H1412">
        <v>1.6</v>
      </c>
    </row>
    <row r="1413" spans="1:8" x14ac:dyDescent="0.25">
      <c r="A1413" t="s">
        <v>60</v>
      </c>
      <c r="B1413" s="5" t="str">
        <f t="shared" si="16"/>
        <v>14</v>
      </c>
      <c r="C1413" s="1">
        <v>0.87615740740740744</v>
      </c>
      <c r="D1413">
        <v>51818</v>
      </c>
      <c r="E1413" t="s">
        <v>1912</v>
      </c>
      <c r="F1413">
        <v>1478.88</v>
      </c>
      <c r="G1413">
        <v>28.98</v>
      </c>
      <c r="H1413">
        <v>0</v>
      </c>
    </row>
    <row r="1414" spans="1:8" x14ac:dyDescent="0.25">
      <c r="A1414" t="s">
        <v>79</v>
      </c>
      <c r="B1414" s="5" t="str">
        <f t="shared" si="16"/>
        <v>14</v>
      </c>
      <c r="C1414" s="1">
        <v>0.89170138888888895</v>
      </c>
      <c r="D1414">
        <v>51818</v>
      </c>
      <c r="E1414" t="s">
        <v>1912</v>
      </c>
      <c r="F1414">
        <v>1117.51</v>
      </c>
      <c r="G1414">
        <v>37.22</v>
      </c>
      <c r="H1414">
        <v>0.27</v>
      </c>
    </row>
    <row r="1415" spans="1:8" x14ac:dyDescent="0.25">
      <c r="A1415" t="s">
        <v>98</v>
      </c>
      <c r="B1415" s="5" t="str">
        <f t="shared" si="16"/>
        <v>14</v>
      </c>
      <c r="C1415" s="1">
        <v>0.89511574074074074</v>
      </c>
      <c r="D1415">
        <v>51818</v>
      </c>
      <c r="E1415" t="s">
        <v>1912</v>
      </c>
      <c r="F1415">
        <v>854.51</v>
      </c>
      <c r="G1415">
        <v>44.73</v>
      </c>
      <c r="H1415">
        <v>0.26</v>
      </c>
    </row>
    <row r="1416" spans="1:8" x14ac:dyDescent="0.25">
      <c r="A1416" t="s">
        <v>117</v>
      </c>
      <c r="B1416" s="5" t="str">
        <f t="shared" si="16"/>
        <v>14</v>
      </c>
      <c r="C1416" s="1">
        <v>0.56390046296296303</v>
      </c>
      <c r="D1416">
        <v>52518</v>
      </c>
      <c r="E1416" t="s">
        <v>1912</v>
      </c>
      <c r="F1416">
        <v>832.95</v>
      </c>
      <c r="G1416">
        <v>47.49</v>
      </c>
      <c r="H1416">
        <v>0</v>
      </c>
    </row>
    <row r="1417" spans="1:8" x14ac:dyDescent="0.25">
      <c r="A1417" t="s">
        <v>136</v>
      </c>
      <c r="B1417" s="5" t="str">
        <f t="shared" si="16"/>
        <v>14</v>
      </c>
      <c r="C1417" s="1">
        <v>0.54025462962962967</v>
      </c>
      <c r="D1417">
        <v>52518</v>
      </c>
      <c r="E1417" t="s">
        <v>1912</v>
      </c>
      <c r="F1417">
        <v>1167.8399999999999</v>
      </c>
      <c r="G1417">
        <v>34.61</v>
      </c>
      <c r="H1417">
        <v>0.87</v>
      </c>
    </row>
    <row r="1418" spans="1:8" x14ac:dyDescent="0.25">
      <c r="A1418" t="s">
        <v>155</v>
      </c>
      <c r="B1418" s="5" t="str">
        <f t="shared" si="16"/>
        <v>14</v>
      </c>
      <c r="C1418" s="1">
        <v>0.68732638888888886</v>
      </c>
      <c r="D1418">
        <v>52618</v>
      </c>
      <c r="E1418" t="s">
        <v>1912</v>
      </c>
      <c r="F1418">
        <v>1324.27</v>
      </c>
      <c r="G1418">
        <v>31.11</v>
      </c>
      <c r="H1418">
        <v>0.37</v>
      </c>
    </row>
    <row r="1419" spans="1:8" x14ac:dyDescent="0.25">
      <c r="A1419" t="s">
        <v>174</v>
      </c>
      <c r="B1419" s="5" t="str">
        <f t="shared" si="16"/>
        <v>14</v>
      </c>
      <c r="C1419" s="1">
        <v>0.68142361111111116</v>
      </c>
      <c r="D1419">
        <v>52618</v>
      </c>
      <c r="E1419" t="s">
        <v>1912</v>
      </c>
      <c r="F1419">
        <v>1333.85</v>
      </c>
      <c r="G1419">
        <v>30.47</v>
      </c>
      <c r="H1419">
        <v>1.02</v>
      </c>
    </row>
    <row r="1420" spans="1:8" x14ac:dyDescent="0.25">
      <c r="A1420" t="s">
        <v>193</v>
      </c>
      <c r="B1420" s="5" t="str">
        <f t="shared" si="16"/>
        <v>14</v>
      </c>
      <c r="C1420" s="1">
        <v>0.81945601851851846</v>
      </c>
      <c r="D1420">
        <v>52618</v>
      </c>
      <c r="E1420" t="s">
        <v>1912</v>
      </c>
      <c r="F1420">
        <v>1348.9</v>
      </c>
      <c r="G1420">
        <v>30.59</v>
      </c>
      <c r="H1420">
        <v>0.39</v>
      </c>
    </row>
    <row r="1421" spans="1:8" x14ac:dyDescent="0.25">
      <c r="A1421" t="s">
        <v>211</v>
      </c>
      <c r="B1421" s="5" t="str">
        <f t="shared" si="16"/>
        <v>14</v>
      </c>
      <c r="C1421" s="1">
        <v>3.5879629629629635E-4</v>
      </c>
      <c r="D1421">
        <v>52718</v>
      </c>
      <c r="E1421" t="s">
        <v>1912</v>
      </c>
      <c r="F1421">
        <v>908.99</v>
      </c>
      <c r="G1421">
        <v>41.78</v>
      </c>
      <c r="H1421">
        <v>2.21</v>
      </c>
    </row>
    <row r="1422" spans="1:8" x14ac:dyDescent="0.25">
      <c r="A1422" t="s">
        <v>229</v>
      </c>
      <c r="B1422" s="5" t="str">
        <f t="shared" si="16"/>
        <v>14</v>
      </c>
      <c r="C1422" s="1">
        <v>0.81488425925925922</v>
      </c>
      <c r="D1422">
        <v>52618</v>
      </c>
      <c r="E1422" t="s">
        <v>1912</v>
      </c>
      <c r="F1422">
        <v>870.06</v>
      </c>
      <c r="G1422">
        <v>38.56</v>
      </c>
      <c r="H1422">
        <v>0.92</v>
      </c>
    </row>
    <row r="1423" spans="1:8" x14ac:dyDescent="0.25">
      <c r="A1423" t="s">
        <v>243</v>
      </c>
      <c r="B1423" s="5" t="str">
        <f t="shared" si="16"/>
        <v>14</v>
      </c>
      <c r="C1423" s="1">
        <v>0.56976851851851851</v>
      </c>
      <c r="D1423">
        <v>52718</v>
      </c>
      <c r="E1423" t="s">
        <v>1912</v>
      </c>
      <c r="F1423">
        <v>1024.6500000000001</v>
      </c>
      <c r="G1423">
        <v>39.799999999999997</v>
      </c>
      <c r="H1423">
        <v>0.69</v>
      </c>
    </row>
    <row r="1424" spans="1:8" x14ac:dyDescent="0.25">
      <c r="A1424" t="s">
        <v>261</v>
      </c>
      <c r="B1424" s="5" t="str">
        <f t="shared" si="16"/>
        <v>14</v>
      </c>
      <c r="C1424" s="1">
        <v>0.55554398148148143</v>
      </c>
      <c r="D1424">
        <v>52718</v>
      </c>
      <c r="E1424" t="s">
        <v>1912</v>
      </c>
      <c r="F1424">
        <v>1830.61</v>
      </c>
      <c r="G1424">
        <v>21.78</v>
      </c>
      <c r="H1424">
        <v>1.7</v>
      </c>
    </row>
    <row r="1425" spans="1:8" x14ac:dyDescent="0.25">
      <c r="A1425" t="s">
        <v>280</v>
      </c>
      <c r="B1425" s="5" t="str">
        <f t="shared" si="16"/>
        <v>14</v>
      </c>
      <c r="C1425" s="1">
        <v>0.55346064814814822</v>
      </c>
      <c r="D1425">
        <v>52718</v>
      </c>
      <c r="E1425" t="s">
        <v>1912</v>
      </c>
      <c r="F1425">
        <v>1337.74</v>
      </c>
      <c r="G1425">
        <v>31.48</v>
      </c>
      <c r="H1425">
        <v>0</v>
      </c>
    </row>
    <row r="1426" spans="1:8" x14ac:dyDescent="0.25">
      <c r="A1426" t="s">
        <v>299</v>
      </c>
      <c r="B1426" s="5" t="str">
        <f t="shared" si="16"/>
        <v>14</v>
      </c>
      <c r="C1426" s="1">
        <v>0.76173611111111106</v>
      </c>
      <c r="D1426">
        <v>52718</v>
      </c>
      <c r="E1426" t="s">
        <v>1912</v>
      </c>
      <c r="F1426">
        <v>931.67</v>
      </c>
      <c r="G1426">
        <v>41.65</v>
      </c>
      <c r="H1426">
        <v>1.34</v>
      </c>
    </row>
    <row r="1427" spans="1:8" x14ac:dyDescent="0.25">
      <c r="A1427" t="s">
        <v>318</v>
      </c>
      <c r="B1427" s="5" t="str">
        <f t="shared" si="16"/>
        <v>14</v>
      </c>
      <c r="C1427" s="1">
        <v>0.77633101851851849</v>
      </c>
      <c r="D1427">
        <v>52718</v>
      </c>
      <c r="E1427" t="s">
        <v>1912</v>
      </c>
      <c r="F1427">
        <v>981.49</v>
      </c>
      <c r="G1427">
        <v>39.93</v>
      </c>
      <c r="H1427">
        <v>1.56</v>
      </c>
    </row>
    <row r="1428" spans="1:8" x14ac:dyDescent="0.25">
      <c r="A1428" t="s">
        <v>339</v>
      </c>
      <c r="B1428" s="5" t="str">
        <f t="shared" si="16"/>
        <v>14</v>
      </c>
      <c r="C1428" s="1">
        <v>0.82074074074074066</v>
      </c>
      <c r="D1428">
        <v>52818</v>
      </c>
      <c r="E1428" t="s">
        <v>1912</v>
      </c>
      <c r="F1428">
        <v>1024.46</v>
      </c>
      <c r="G1428">
        <v>38.299999999999997</v>
      </c>
      <c r="H1428">
        <v>1.68</v>
      </c>
    </row>
    <row r="1429" spans="1:8" x14ac:dyDescent="0.25">
      <c r="A1429" t="s">
        <v>358</v>
      </c>
      <c r="B1429" s="5" t="str">
        <f t="shared" si="16"/>
        <v>14</v>
      </c>
      <c r="C1429" s="1">
        <v>0.5353472222222222</v>
      </c>
      <c r="D1429">
        <v>52918</v>
      </c>
      <c r="E1429" t="s">
        <v>1912</v>
      </c>
      <c r="F1429">
        <v>1324.5</v>
      </c>
      <c r="G1429">
        <v>31.4</v>
      </c>
      <c r="H1429">
        <v>0.08</v>
      </c>
    </row>
    <row r="1430" spans="1:8" x14ac:dyDescent="0.25">
      <c r="A1430" t="s">
        <v>377</v>
      </c>
      <c r="B1430" s="5" t="str">
        <f t="shared" si="16"/>
        <v>14</v>
      </c>
      <c r="C1430" s="1">
        <v>0.52402777777777776</v>
      </c>
      <c r="D1430">
        <v>52918</v>
      </c>
      <c r="E1430" t="s">
        <v>1912</v>
      </c>
      <c r="F1430">
        <v>775.34</v>
      </c>
      <c r="G1430">
        <v>37.01</v>
      </c>
      <c r="H1430">
        <v>1.47</v>
      </c>
    </row>
    <row r="1431" spans="1:8" x14ac:dyDescent="0.25">
      <c r="A1431" t="s">
        <v>396</v>
      </c>
      <c r="B1431" s="5" t="str">
        <f t="shared" si="16"/>
        <v>14</v>
      </c>
      <c r="C1431" s="1">
        <v>0.53443287037037035</v>
      </c>
      <c r="D1431">
        <v>52918</v>
      </c>
      <c r="E1431" t="s">
        <v>1912</v>
      </c>
      <c r="F1431">
        <v>1100.77</v>
      </c>
      <c r="G1431">
        <v>32.04</v>
      </c>
      <c r="H1431">
        <v>5.45</v>
      </c>
    </row>
    <row r="1432" spans="1:8" x14ac:dyDescent="0.25">
      <c r="A1432" t="s">
        <v>414</v>
      </c>
      <c r="B1432" s="5" t="str">
        <f t="shared" si="16"/>
        <v>14</v>
      </c>
      <c r="C1432" s="1">
        <v>0.45680555555555552</v>
      </c>
      <c r="D1432">
        <v>53118</v>
      </c>
      <c r="E1432" t="s">
        <v>1912</v>
      </c>
      <c r="F1432">
        <v>1010.74</v>
      </c>
      <c r="G1432">
        <v>40.090000000000003</v>
      </c>
      <c r="H1432">
        <v>0.4</v>
      </c>
    </row>
    <row r="1433" spans="1:8" x14ac:dyDescent="0.25">
      <c r="A1433" t="s">
        <v>433</v>
      </c>
      <c r="B1433" s="5" t="str">
        <f t="shared" si="16"/>
        <v>14</v>
      </c>
      <c r="C1433" s="1">
        <v>0.92878472222222219</v>
      </c>
      <c r="D1433">
        <v>53118</v>
      </c>
      <c r="E1433" t="s">
        <v>1912</v>
      </c>
      <c r="F1433">
        <v>1139.3900000000001</v>
      </c>
      <c r="G1433">
        <v>33.54</v>
      </c>
      <c r="H1433">
        <v>2.4500000000000002</v>
      </c>
    </row>
    <row r="1434" spans="1:8" x14ac:dyDescent="0.25">
      <c r="A1434" t="s">
        <v>451</v>
      </c>
      <c r="B1434" s="5" t="str">
        <f t="shared" si="16"/>
        <v>14</v>
      </c>
      <c r="C1434" s="1">
        <v>0.93143518518518509</v>
      </c>
      <c r="D1434">
        <v>53118</v>
      </c>
      <c r="E1434" t="s">
        <v>1912</v>
      </c>
      <c r="F1434">
        <v>1085.43</v>
      </c>
      <c r="G1434">
        <v>37.36</v>
      </c>
      <c r="H1434">
        <v>0.63</v>
      </c>
    </row>
    <row r="1435" spans="1:8" x14ac:dyDescent="0.25">
      <c r="A1435" t="s">
        <v>470</v>
      </c>
      <c r="B1435" s="5" t="str">
        <f t="shared" si="16"/>
        <v>14</v>
      </c>
      <c r="C1435" s="1">
        <v>0.91748842592592583</v>
      </c>
      <c r="D1435">
        <v>53118</v>
      </c>
      <c r="E1435" t="s">
        <v>1912</v>
      </c>
      <c r="F1435">
        <v>713</v>
      </c>
      <c r="G1435">
        <v>55.61</v>
      </c>
      <c r="H1435">
        <v>0.38</v>
      </c>
    </row>
    <row r="1436" spans="1:8" x14ac:dyDescent="0.25">
      <c r="A1436" t="s">
        <v>492</v>
      </c>
      <c r="B1436" s="5" t="str">
        <f t="shared" si="16"/>
        <v>14</v>
      </c>
      <c r="C1436" s="1">
        <v>0.53968749999999999</v>
      </c>
      <c r="D1436">
        <v>51018</v>
      </c>
      <c r="E1436" t="s">
        <v>1912</v>
      </c>
      <c r="F1436">
        <v>551.65</v>
      </c>
      <c r="G1436">
        <v>68.430000000000007</v>
      </c>
      <c r="H1436">
        <v>1.06</v>
      </c>
    </row>
    <row r="1437" spans="1:8" x14ac:dyDescent="0.25">
      <c r="A1437" t="s">
        <v>511</v>
      </c>
      <c r="B1437" s="5" t="str">
        <f t="shared" si="16"/>
        <v>14</v>
      </c>
      <c r="C1437" s="1">
        <v>0.64400462962962968</v>
      </c>
      <c r="D1437">
        <v>43018</v>
      </c>
      <c r="E1437" t="s">
        <v>1912</v>
      </c>
      <c r="F1437">
        <v>1353.16</v>
      </c>
      <c r="G1437">
        <v>30.55</v>
      </c>
      <c r="H1437">
        <v>0.94</v>
      </c>
    </row>
    <row r="1438" spans="1:8" x14ac:dyDescent="0.25">
      <c r="A1438" t="s">
        <v>531</v>
      </c>
      <c r="B1438" s="5" t="str">
        <f t="shared" si="16"/>
        <v>14</v>
      </c>
      <c r="C1438" s="1">
        <v>0.48247685185185185</v>
      </c>
      <c r="D1438">
        <v>50218</v>
      </c>
      <c r="E1438" t="s">
        <v>1912</v>
      </c>
      <c r="F1438">
        <v>2044.67</v>
      </c>
      <c r="G1438">
        <v>20.190000000000001</v>
      </c>
      <c r="H1438">
        <v>1.29</v>
      </c>
    </row>
    <row r="1439" spans="1:8" x14ac:dyDescent="0.25">
      <c r="A1439" t="s">
        <v>550</v>
      </c>
      <c r="B1439" s="5" t="str">
        <f t="shared" si="16"/>
        <v>14</v>
      </c>
      <c r="C1439" s="1">
        <v>0.61305555555555558</v>
      </c>
      <c r="D1439">
        <v>52218</v>
      </c>
      <c r="E1439" t="s">
        <v>1912</v>
      </c>
      <c r="F1439">
        <v>745.97</v>
      </c>
      <c r="G1439">
        <v>51.89</v>
      </c>
      <c r="H1439">
        <v>0.1</v>
      </c>
    </row>
    <row r="1440" spans="1:8" x14ac:dyDescent="0.25">
      <c r="A1440" t="s">
        <v>569</v>
      </c>
      <c r="B1440" s="5" t="str">
        <f t="shared" si="16"/>
        <v>14</v>
      </c>
      <c r="C1440" s="1">
        <v>0.44028935185185186</v>
      </c>
      <c r="D1440">
        <v>53118</v>
      </c>
      <c r="E1440" t="s">
        <v>1912</v>
      </c>
      <c r="F1440">
        <v>928.86</v>
      </c>
      <c r="G1440">
        <v>41.99</v>
      </c>
      <c r="H1440">
        <v>0</v>
      </c>
    </row>
    <row r="1441" spans="1:8" x14ac:dyDescent="0.25">
      <c r="A1441" t="s">
        <v>588</v>
      </c>
      <c r="B1441" s="5" t="str">
        <f t="shared" si="16"/>
        <v>14</v>
      </c>
      <c r="C1441" s="1">
        <v>0.59912037037037036</v>
      </c>
      <c r="D1441">
        <v>52118</v>
      </c>
      <c r="E1441" t="s">
        <v>1912</v>
      </c>
      <c r="F1441">
        <v>1084.96</v>
      </c>
      <c r="G1441">
        <v>38.43</v>
      </c>
      <c r="H1441">
        <v>0.56000000000000005</v>
      </c>
    </row>
    <row r="1442" spans="1:8" x14ac:dyDescent="0.25">
      <c r="A1442" t="s">
        <v>606</v>
      </c>
      <c r="B1442" s="5" t="str">
        <f t="shared" si="16"/>
        <v>14</v>
      </c>
      <c r="C1442" s="1">
        <v>0.75050925925925915</v>
      </c>
      <c r="D1442">
        <v>52118</v>
      </c>
      <c r="E1442" t="s">
        <v>1912</v>
      </c>
      <c r="F1442">
        <v>749.22</v>
      </c>
      <c r="G1442">
        <v>54.49</v>
      </c>
      <c r="H1442">
        <v>0</v>
      </c>
    </row>
    <row r="1443" spans="1:8" x14ac:dyDescent="0.25">
      <c r="A1443" t="s">
        <v>624</v>
      </c>
      <c r="B1443" s="5" t="str">
        <f t="shared" ref="B1443:B1474" si="17">RIGHT(A1443:A1450,2)</f>
        <v>14</v>
      </c>
      <c r="C1443" s="1">
        <v>0.62376157407407407</v>
      </c>
      <c r="D1443">
        <v>50818</v>
      </c>
      <c r="E1443" t="s">
        <v>1912</v>
      </c>
      <c r="F1443">
        <v>1993.93</v>
      </c>
      <c r="G1443">
        <v>21.91</v>
      </c>
      <c r="H1443">
        <v>7.0000000000000007E-2</v>
      </c>
    </row>
    <row r="1444" spans="1:8" x14ac:dyDescent="0.25">
      <c r="A1444" t="s">
        <v>643</v>
      </c>
      <c r="B1444" s="5" t="str">
        <f t="shared" si="17"/>
        <v>14</v>
      </c>
      <c r="C1444" s="1">
        <v>0.57752314814814809</v>
      </c>
      <c r="D1444">
        <v>52418</v>
      </c>
      <c r="E1444" t="s">
        <v>1912</v>
      </c>
      <c r="F1444">
        <v>500.98</v>
      </c>
      <c r="G1444">
        <v>74.8</v>
      </c>
      <c r="H1444">
        <v>0.69</v>
      </c>
    </row>
    <row r="1445" spans="1:8" x14ac:dyDescent="0.25">
      <c r="A1445" t="s">
        <v>662</v>
      </c>
      <c r="B1445" s="5" t="str">
        <f t="shared" si="17"/>
        <v>14</v>
      </c>
      <c r="C1445" s="1">
        <v>0.83502314814814815</v>
      </c>
      <c r="D1445">
        <v>52818</v>
      </c>
      <c r="E1445" t="s">
        <v>1912</v>
      </c>
      <c r="F1445">
        <v>782.55</v>
      </c>
      <c r="G1445">
        <v>49.46</v>
      </c>
      <c r="H1445">
        <v>0.53</v>
      </c>
    </row>
    <row r="1446" spans="1:8" x14ac:dyDescent="0.25">
      <c r="A1446" t="s">
        <v>680</v>
      </c>
      <c r="B1446" s="5" t="str">
        <f t="shared" si="17"/>
        <v>14</v>
      </c>
      <c r="C1446" s="1">
        <v>0.61478009259259259</v>
      </c>
      <c r="D1446">
        <v>52118</v>
      </c>
      <c r="E1446" t="s">
        <v>1912</v>
      </c>
      <c r="F1446">
        <v>695.75</v>
      </c>
      <c r="G1446">
        <v>53.49</v>
      </c>
      <c r="H1446">
        <v>0</v>
      </c>
    </row>
    <row r="1447" spans="1:8" x14ac:dyDescent="0.25">
      <c r="A1447" t="s">
        <v>699</v>
      </c>
      <c r="B1447" s="5" t="str">
        <f t="shared" si="17"/>
        <v>14</v>
      </c>
      <c r="C1447" s="1">
        <v>0.54517361111111107</v>
      </c>
      <c r="D1447">
        <v>52218</v>
      </c>
      <c r="E1447" t="s">
        <v>1912</v>
      </c>
      <c r="F1447">
        <v>724.82</v>
      </c>
      <c r="G1447">
        <v>53.49</v>
      </c>
      <c r="H1447">
        <v>0</v>
      </c>
    </row>
    <row r="1448" spans="1:8" x14ac:dyDescent="0.25">
      <c r="A1448" t="s">
        <v>718</v>
      </c>
      <c r="B1448" s="5" t="str">
        <f t="shared" si="17"/>
        <v>14</v>
      </c>
      <c r="C1448" s="1">
        <v>0.5861574074074074</v>
      </c>
      <c r="D1448">
        <v>50818</v>
      </c>
      <c r="E1448" t="s">
        <v>1912</v>
      </c>
      <c r="F1448">
        <v>1300.82</v>
      </c>
      <c r="G1448">
        <v>32.86</v>
      </c>
      <c r="H1448">
        <v>0.12</v>
      </c>
    </row>
    <row r="1449" spans="1:8" x14ac:dyDescent="0.25">
      <c r="A1449" t="s">
        <v>737</v>
      </c>
      <c r="B1449" s="5" t="str">
        <f t="shared" si="17"/>
        <v>14</v>
      </c>
      <c r="C1449" s="1">
        <v>0.72456018518518517</v>
      </c>
      <c r="D1449">
        <v>52118</v>
      </c>
      <c r="E1449" t="s">
        <v>1912</v>
      </c>
      <c r="F1449">
        <v>1298.3399999999999</v>
      </c>
      <c r="G1449">
        <v>31.48</v>
      </c>
      <c r="H1449">
        <v>0</v>
      </c>
    </row>
    <row r="1450" spans="1:8" x14ac:dyDescent="0.25">
      <c r="A1450" t="s">
        <v>757</v>
      </c>
      <c r="B1450" s="5" t="str">
        <f t="shared" si="17"/>
        <v>14</v>
      </c>
      <c r="C1450" s="1">
        <v>0.55074074074074075</v>
      </c>
      <c r="D1450">
        <v>50218</v>
      </c>
      <c r="E1450" t="s">
        <v>1912</v>
      </c>
      <c r="F1450">
        <v>927.66</v>
      </c>
      <c r="G1450">
        <v>40.69</v>
      </c>
      <c r="H1450">
        <v>1.3</v>
      </c>
    </row>
    <row r="1451" spans="1:8" x14ac:dyDescent="0.25">
      <c r="A1451" t="s">
        <v>776</v>
      </c>
      <c r="B1451" s="5" t="str">
        <f t="shared" si="17"/>
        <v>14</v>
      </c>
      <c r="C1451" s="1">
        <v>0.61288194444444444</v>
      </c>
      <c r="D1451">
        <v>50918</v>
      </c>
      <c r="E1451" t="s">
        <v>1912</v>
      </c>
      <c r="F1451">
        <v>1352.69</v>
      </c>
      <c r="G1451">
        <v>30.63</v>
      </c>
      <c r="H1451">
        <v>0.85</v>
      </c>
    </row>
    <row r="1452" spans="1:8" x14ac:dyDescent="0.25">
      <c r="A1452" t="s">
        <v>796</v>
      </c>
      <c r="B1452" s="5" t="str">
        <f t="shared" si="17"/>
        <v>14</v>
      </c>
      <c r="C1452" s="1">
        <v>0.62434027777777779</v>
      </c>
      <c r="D1452">
        <v>50818</v>
      </c>
      <c r="E1452" t="s">
        <v>1912</v>
      </c>
      <c r="F1452">
        <v>1013.99</v>
      </c>
      <c r="G1452">
        <v>36.36</v>
      </c>
      <c r="H1452">
        <v>2.62</v>
      </c>
    </row>
    <row r="1453" spans="1:8" x14ac:dyDescent="0.25">
      <c r="A1453" t="s">
        <v>815</v>
      </c>
      <c r="B1453" s="5" t="str">
        <f t="shared" si="17"/>
        <v>14</v>
      </c>
      <c r="C1453" s="1">
        <v>0.52579861111111115</v>
      </c>
      <c r="D1453">
        <v>52218</v>
      </c>
      <c r="E1453" t="s">
        <v>1912</v>
      </c>
      <c r="F1453">
        <v>805.39</v>
      </c>
      <c r="G1453">
        <v>48.23</v>
      </c>
      <c r="H1453">
        <v>0.76</v>
      </c>
    </row>
    <row r="1454" spans="1:8" x14ac:dyDescent="0.25">
      <c r="A1454" t="s">
        <v>833</v>
      </c>
      <c r="B1454" s="5" t="str">
        <f t="shared" si="17"/>
        <v>14</v>
      </c>
      <c r="C1454" s="1">
        <v>0.61836805555555563</v>
      </c>
      <c r="D1454">
        <v>50918</v>
      </c>
      <c r="E1454" t="s">
        <v>1912</v>
      </c>
      <c r="F1454">
        <v>801.61</v>
      </c>
      <c r="G1454">
        <v>47.49</v>
      </c>
      <c r="H1454">
        <v>0</v>
      </c>
    </row>
    <row r="1455" spans="1:8" x14ac:dyDescent="0.25">
      <c r="A1455" t="s">
        <v>852</v>
      </c>
      <c r="B1455" s="5" t="str">
        <f t="shared" si="17"/>
        <v>14</v>
      </c>
      <c r="C1455" s="1">
        <v>0.64871527777777771</v>
      </c>
      <c r="D1455">
        <v>50818</v>
      </c>
      <c r="E1455" t="s">
        <v>1912</v>
      </c>
      <c r="F1455">
        <v>749.82</v>
      </c>
      <c r="G1455">
        <v>51.05</v>
      </c>
      <c r="H1455">
        <v>2.44</v>
      </c>
    </row>
    <row r="1456" spans="1:8" x14ac:dyDescent="0.25">
      <c r="A1456" t="s">
        <v>870</v>
      </c>
      <c r="B1456" s="5" t="str">
        <f t="shared" si="17"/>
        <v>14</v>
      </c>
      <c r="C1456" s="1">
        <v>0.60045138888888883</v>
      </c>
      <c r="D1456">
        <v>50918</v>
      </c>
      <c r="E1456" t="s">
        <v>1912</v>
      </c>
      <c r="F1456">
        <v>1439.71</v>
      </c>
      <c r="G1456">
        <v>29.03</v>
      </c>
      <c r="H1456">
        <v>0.95</v>
      </c>
    </row>
    <row r="1457" spans="1:8" x14ac:dyDescent="0.25">
      <c r="A1457" t="s">
        <v>889</v>
      </c>
      <c r="B1457" s="5" t="str">
        <f t="shared" si="17"/>
        <v>14</v>
      </c>
      <c r="C1457" s="1">
        <v>0.53616898148148151</v>
      </c>
      <c r="D1457">
        <v>52218</v>
      </c>
      <c r="E1457" t="s">
        <v>1912</v>
      </c>
      <c r="F1457">
        <v>645.23</v>
      </c>
      <c r="G1457">
        <v>58.74</v>
      </c>
      <c r="H1457">
        <v>0.26</v>
      </c>
    </row>
    <row r="1458" spans="1:8" x14ac:dyDescent="0.25">
      <c r="A1458" t="s">
        <v>909</v>
      </c>
      <c r="B1458" s="5" t="str">
        <f t="shared" si="17"/>
        <v>14</v>
      </c>
      <c r="C1458" s="1">
        <v>0.53412037037037041</v>
      </c>
      <c r="D1458">
        <v>52218</v>
      </c>
      <c r="E1458" t="s">
        <v>1912</v>
      </c>
      <c r="F1458">
        <v>1159.8699999999999</v>
      </c>
      <c r="G1458">
        <v>35.49</v>
      </c>
      <c r="H1458">
        <v>0</v>
      </c>
    </row>
    <row r="1459" spans="1:8" x14ac:dyDescent="0.25">
      <c r="A1459" t="s">
        <v>927</v>
      </c>
      <c r="B1459" s="5" t="str">
        <f t="shared" si="17"/>
        <v>14</v>
      </c>
      <c r="C1459" s="1">
        <v>0.56777777777777783</v>
      </c>
      <c r="D1459">
        <v>52418</v>
      </c>
      <c r="E1459" t="s">
        <v>1912</v>
      </c>
      <c r="F1459">
        <v>996.95</v>
      </c>
      <c r="G1459">
        <v>39.49</v>
      </c>
      <c r="H1459">
        <v>0</v>
      </c>
    </row>
    <row r="1460" spans="1:8" x14ac:dyDescent="0.25">
      <c r="A1460" t="s">
        <v>946</v>
      </c>
      <c r="B1460" s="5" t="str">
        <f t="shared" si="17"/>
        <v>14</v>
      </c>
      <c r="C1460" s="1">
        <v>0.55034722222222221</v>
      </c>
      <c r="D1460">
        <v>50218</v>
      </c>
      <c r="E1460" t="s">
        <v>1912</v>
      </c>
      <c r="F1460">
        <v>733.24</v>
      </c>
      <c r="G1460">
        <v>53.06</v>
      </c>
      <c r="H1460">
        <v>1.43</v>
      </c>
    </row>
    <row r="1461" spans="1:8" x14ac:dyDescent="0.25">
      <c r="A1461" t="s">
        <v>965</v>
      </c>
      <c r="B1461" s="5" t="str">
        <f t="shared" si="17"/>
        <v>14</v>
      </c>
      <c r="C1461" s="1">
        <v>0.60954861111111114</v>
      </c>
      <c r="D1461">
        <v>52218</v>
      </c>
      <c r="E1461" t="s">
        <v>1912</v>
      </c>
      <c r="F1461">
        <v>862.7</v>
      </c>
      <c r="G1461">
        <v>44.84</v>
      </c>
      <c r="H1461">
        <v>1.1499999999999999</v>
      </c>
    </row>
    <row r="1462" spans="1:8" x14ac:dyDescent="0.25">
      <c r="A1462" t="s">
        <v>983</v>
      </c>
      <c r="B1462" s="5" t="str">
        <f t="shared" si="17"/>
        <v>14</v>
      </c>
      <c r="C1462" s="1">
        <v>0.54618055555555556</v>
      </c>
      <c r="D1462">
        <v>50418</v>
      </c>
      <c r="E1462" t="s">
        <v>1912</v>
      </c>
      <c r="F1462">
        <v>638.58000000000004</v>
      </c>
      <c r="G1462">
        <v>55.23</v>
      </c>
      <c r="H1462">
        <v>1.76</v>
      </c>
    </row>
    <row r="1463" spans="1:8" x14ac:dyDescent="0.25">
      <c r="A1463" t="s">
        <v>1002</v>
      </c>
      <c r="B1463" s="5" t="str">
        <f t="shared" si="17"/>
        <v>14</v>
      </c>
      <c r="C1463" s="1">
        <v>0.64576388888888892</v>
      </c>
      <c r="D1463">
        <v>52218</v>
      </c>
      <c r="E1463" t="s">
        <v>1912</v>
      </c>
      <c r="F1463">
        <v>689.49</v>
      </c>
      <c r="G1463">
        <v>57.49</v>
      </c>
      <c r="H1463">
        <v>0</v>
      </c>
    </row>
    <row r="1464" spans="1:8" x14ac:dyDescent="0.25">
      <c r="A1464" t="s">
        <v>1022</v>
      </c>
      <c r="B1464" s="5" t="str">
        <f t="shared" si="17"/>
        <v>14</v>
      </c>
      <c r="C1464" s="1">
        <v>0.4682986111111111</v>
      </c>
      <c r="D1464">
        <v>50918</v>
      </c>
      <c r="E1464" t="s">
        <v>1912</v>
      </c>
      <c r="F1464">
        <v>984.68</v>
      </c>
      <c r="G1464">
        <v>38.03</v>
      </c>
      <c r="H1464">
        <v>1.96</v>
      </c>
    </row>
    <row r="1465" spans="1:8" x14ac:dyDescent="0.25">
      <c r="A1465" t="s">
        <v>1040</v>
      </c>
      <c r="B1465" s="5" t="str">
        <f t="shared" si="17"/>
        <v>14</v>
      </c>
      <c r="C1465" s="1">
        <v>0.71157407407407414</v>
      </c>
      <c r="D1465">
        <v>52418</v>
      </c>
      <c r="E1465" t="s">
        <v>1912</v>
      </c>
      <c r="F1465">
        <v>1200.53</v>
      </c>
      <c r="G1465">
        <v>33.700000000000003</v>
      </c>
      <c r="H1465">
        <v>1.79</v>
      </c>
    </row>
    <row r="1466" spans="1:8" x14ac:dyDescent="0.25">
      <c r="A1466" t="s">
        <v>1077</v>
      </c>
      <c r="B1466" s="5" t="str">
        <f t="shared" si="17"/>
        <v>14</v>
      </c>
      <c r="C1466" s="1">
        <v>0.62244212962962964</v>
      </c>
      <c r="D1466">
        <v>52118</v>
      </c>
      <c r="E1466" t="s">
        <v>1912</v>
      </c>
      <c r="F1466">
        <v>503.81</v>
      </c>
      <c r="G1466">
        <v>74.3</v>
      </c>
      <c r="H1466">
        <v>0.69</v>
      </c>
    </row>
    <row r="1467" spans="1:8" x14ac:dyDescent="0.25">
      <c r="A1467" t="s">
        <v>1096</v>
      </c>
      <c r="B1467" s="5" t="str">
        <f t="shared" si="17"/>
        <v>14</v>
      </c>
      <c r="C1467" s="1">
        <v>0.5522569444444444</v>
      </c>
      <c r="D1467">
        <v>51118</v>
      </c>
      <c r="E1467" t="s">
        <v>1912</v>
      </c>
      <c r="F1467">
        <v>704.15</v>
      </c>
      <c r="G1467">
        <v>55.77</v>
      </c>
      <c r="H1467">
        <v>0.72</v>
      </c>
    </row>
    <row r="1468" spans="1:8" x14ac:dyDescent="0.25">
      <c r="A1468" t="s">
        <v>1115</v>
      </c>
      <c r="B1468" s="5" t="str">
        <f t="shared" si="17"/>
        <v>14</v>
      </c>
      <c r="C1468" s="1">
        <v>0.6648263888888889</v>
      </c>
      <c r="D1468">
        <v>52218</v>
      </c>
      <c r="E1468" t="s">
        <v>1912</v>
      </c>
      <c r="F1468">
        <v>708.18</v>
      </c>
      <c r="G1468">
        <v>50.82</v>
      </c>
      <c r="H1468">
        <v>1.17</v>
      </c>
    </row>
    <row r="1469" spans="1:8" x14ac:dyDescent="0.25">
      <c r="A1469" t="s">
        <v>1134</v>
      </c>
      <c r="B1469" s="5" t="str">
        <f t="shared" si="17"/>
        <v>14</v>
      </c>
      <c r="C1469" s="1">
        <v>0.4493287037037037</v>
      </c>
      <c r="D1469">
        <v>51818</v>
      </c>
      <c r="E1469" t="s">
        <v>1912</v>
      </c>
      <c r="F1469">
        <v>561.66999999999996</v>
      </c>
      <c r="G1469">
        <v>61.31</v>
      </c>
      <c r="H1469">
        <v>1.18</v>
      </c>
    </row>
    <row r="1470" spans="1:8" x14ac:dyDescent="0.25">
      <c r="A1470" t="s">
        <v>1153</v>
      </c>
      <c r="B1470" s="5" t="str">
        <f t="shared" si="17"/>
        <v>14</v>
      </c>
      <c r="C1470" s="1">
        <v>0.65736111111111117</v>
      </c>
      <c r="D1470">
        <v>50818</v>
      </c>
      <c r="E1470" t="s">
        <v>1912</v>
      </c>
      <c r="F1470">
        <v>1613.51</v>
      </c>
      <c r="G1470">
        <v>26.89</v>
      </c>
      <c r="H1470">
        <v>0.09</v>
      </c>
    </row>
    <row r="1471" spans="1:8" x14ac:dyDescent="0.25">
      <c r="A1471" t="s">
        <v>1172</v>
      </c>
      <c r="B1471" s="5" t="str">
        <f t="shared" si="17"/>
        <v>14</v>
      </c>
      <c r="C1471" s="1">
        <v>0.56517361111111108</v>
      </c>
      <c r="D1471">
        <v>51718</v>
      </c>
      <c r="E1471" t="s">
        <v>1912</v>
      </c>
      <c r="F1471">
        <v>1013.62</v>
      </c>
      <c r="G1471">
        <v>41.28</v>
      </c>
      <c r="H1471">
        <v>0.21</v>
      </c>
    </row>
    <row r="1472" spans="1:8" x14ac:dyDescent="0.25">
      <c r="A1472" t="s">
        <v>1191</v>
      </c>
      <c r="B1472" s="5" t="str">
        <f t="shared" si="17"/>
        <v>14</v>
      </c>
      <c r="C1472" s="1">
        <v>0.65062500000000001</v>
      </c>
      <c r="D1472">
        <v>50318</v>
      </c>
      <c r="E1472" t="s">
        <v>1912</v>
      </c>
      <c r="F1472">
        <v>593.04999999999995</v>
      </c>
      <c r="G1472">
        <v>64.349999999999994</v>
      </c>
      <c r="H1472">
        <v>1.1399999999999999</v>
      </c>
    </row>
    <row r="1473" spans="1:8" x14ac:dyDescent="0.25">
      <c r="A1473" t="s">
        <v>1225</v>
      </c>
      <c r="B1473" s="5" t="str">
        <f t="shared" si="17"/>
        <v>14</v>
      </c>
      <c r="C1473" s="1">
        <v>0.51400462962962956</v>
      </c>
      <c r="D1473">
        <v>50318</v>
      </c>
      <c r="E1473" t="s">
        <v>1912</v>
      </c>
      <c r="F1473">
        <v>1204.8900000000001</v>
      </c>
      <c r="G1473">
        <v>26.23</v>
      </c>
      <c r="H1473">
        <v>7.26</v>
      </c>
    </row>
    <row r="1474" spans="1:8" x14ac:dyDescent="0.25">
      <c r="A1474" t="s">
        <v>1244</v>
      </c>
      <c r="B1474" s="5" t="str">
        <f t="shared" si="17"/>
        <v>14</v>
      </c>
      <c r="C1474" s="1">
        <v>0.47304398148148147</v>
      </c>
      <c r="D1474">
        <v>51718</v>
      </c>
      <c r="E1474" t="s">
        <v>1912</v>
      </c>
      <c r="F1474">
        <v>1012.68</v>
      </c>
      <c r="G1474">
        <v>40.83</v>
      </c>
      <c r="H1474">
        <v>0.16</v>
      </c>
    </row>
    <row r="1475" spans="1:8" x14ac:dyDescent="0.25">
      <c r="A1475" t="s">
        <v>1263</v>
      </c>
      <c r="B1475" s="5" t="str">
        <f t="shared" ref="B1475:B1506" si="18">RIGHT(A1475:A1482,2)</f>
        <v>14</v>
      </c>
      <c r="C1475" s="1">
        <v>0.49876157407407407</v>
      </c>
      <c r="D1475">
        <v>51718</v>
      </c>
      <c r="E1475" t="s">
        <v>1912</v>
      </c>
      <c r="F1475">
        <v>799.72</v>
      </c>
      <c r="G1475">
        <v>51.49</v>
      </c>
      <c r="H1475">
        <v>0</v>
      </c>
    </row>
    <row r="1476" spans="1:8" x14ac:dyDescent="0.25">
      <c r="A1476" t="s">
        <v>1282</v>
      </c>
      <c r="B1476" s="5" t="str">
        <f t="shared" si="18"/>
        <v>14</v>
      </c>
      <c r="C1476" s="1">
        <v>0.66119212962962959</v>
      </c>
      <c r="D1476">
        <v>51418</v>
      </c>
      <c r="E1476" t="s">
        <v>1912</v>
      </c>
      <c r="F1476">
        <v>1186.53</v>
      </c>
      <c r="G1476">
        <v>35.49</v>
      </c>
      <c r="H1476">
        <v>0</v>
      </c>
    </row>
    <row r="1477" spans="1:8" x14ac:dyDescent="0.25">
      <c r="A1477" t="s">
        <v>1301</v>
      </c>
      <c r="B1477" s="5" t="str">
        <f t="shared" si="18"/>
        <v>14</v>
      </c>
      <c r="C1477" s="1">
        <v>0.76811342592592602</v>
      </c>
      <c r="D1477">
        <v>50918</v>
      </c>
      <c r="E1477" t="s">
        <v>1912</v>
      </c>
      <c r="F1477">
        <v>689.98</v>
      </c>
      <c r="G1477">
        <v>57.49</v>
      </c>
      <c r="H1477">
        <v>0</v>
      </c>
    </row>
    <row r="1478" spans="1:8" x14ac:dyDescent="0.25">
      <c r="A1478" t="s">
        <v>1320</v>
      </c>
      <c r="B1478" s="5" t="str">
        <f t="shared" si="18"/>
        <v>14</v>
      </c>
      <c r="C1478" s="1">
        <v>0.55391203703703706</v>
      </c>
      <c r="D1478">
        <v>52118</v>
      </c>
      <c r="E1478" t="s">
        <v>1912</v>
      </c>
      <c r="F1478">
        <v>1168.6300000000001</v>
      </c>
      <c r="G1478">
        <v>35.21</v>
      </c>
      <c r="H1478">
        <v>0.77</v>
      </c>
    </row>
    <row r="1479" spans="1:8" x14ac:dyDescent="0.25">
      <c r="A1479" t="s">
        <v>1339</v>
      </c>
      <c r="B1479" s="5" t="str">
        <f t="shared" si="18"/>
        <v>14</v>
      </c>
      <c r="C1479" s="1">
        <v>0.56983796296296296</v>
      </c>
      <c r="D1479">
        <v>50218</v>
      </c>
      <c r="E1479" t="s">
        <v>1912</v>
      </c>
      <c r="F1479">
        <v>1200.93</v>
      </c>
      <c r="G1479">
        <v>32.21</v>
      </c>
      <c r="H1479">
        <v>3.27</v>
      </c>
    </row>
    <row r="1480" spans="1:8" x14ac:dyDescent="0.25">
      <c r="A1480" t="s">
        <v>1358</v>
      </c>
      <c r="B1480" s="5" t="str">
        <f t="shared" si="18"/>
        <v>14</v>
      </c>
      <c r="C1480" s="1">
        <v>0.43880787037037039</v>
      </c>
      <c r="D1480">
        <v>51718</v>
      </c>
      <c r="E1480" t="s">
        <v>1912</v>
      </c>
      <c r="F1480">
        <v>1224.97</v>
      </c>
      <c r="G1480">
        <v>34.49</v>
      </c>
      <c r="H1480">
        <v>0</v>
      </c>
    </row>
    <row r="1481" spans="1:8" x14ac:dyDescent="0.25">
      <c r="A1481" t="s">
        <v>1377</v>
      </c>
      <c r="B1481" s="5" t="str">
        <f t="shared" si="18"/>
        <v>14</v>
      </c>
      <c r="C1481" s="1">
        <v>0.3480787037037037</v>
      </c>
      <c r="D1481">
        <v>52518</v>
      </c>
      <c r="E1481" t="s">
        <v>1912</v>
      </c>
      <c r="F1481">
        <v>2038.44</v>
      </c>
      <c r="G1481">
        <v>19.66</v>
      </c>
      <c r="H1481">
        <v>1.32</v>
      </c>
    </row>
    <row r="1482" spans="1:8" x14ac:dyDescent="0.25">
      <c r="A1482" t="s">
        <v>1396</v>
      </c>
      <c r="B1482" s="5" t="str">
        <f t="shared" si="18"/>
        <v>14</v>
      </c>
      <c r="C1482" s="1">
        <v>0.60427083333333331</v>
      </c>
      <c r="D1482">
        <v>50218</v>
      </c>
      <c r="E1482" t="s">
        <v>1912</v>
      </c>
      <c r="F1482">
        <v>1201.69</v>
      </c>
      <c r="G1482">
        <v>34.700000000000003</v>
      </c>
      <c r="H1482">
        <v>0.79</v>
      </c>
    </row>
    <row r="1483" spans="1:8" x14ac:dyDescent="0.25">
      <c r="A1483" t="s">
        <v>1415</v>
      </c>
      <c r="B1483" s="5" t="str">
        <f t="shared" si="18"/>
        <v>14</v>
      </c>
      <c r="C1483" s="1">
        <v>0.54076388888888893</v>
      </c>
      <c r="D1483">
        <v>51818</v>
      </c>
      <c r="E1483" t="s">
        <v>1912</v>
      </c>
      <c r="F1483">
        <v>748.54</v>
      </c>
      <c r="G1483">
        <v>53.2</v>
      </c>
      <c r="H1483">
        <v>0.28999999999999998</v>
      </c>
    </row>
    <row r="1484" spans="1:8" x14ac:dyDescent="0.25">
      <c r="A1484" t="s">
        <v>1434</v>
      </c>
      <c r="B1484" s="5" t="str">
        <f t="shared" si="18"/>
        <v>14</v>
      </c>
      <c r="C1484" s="1">
        <v>0.48226851851851849</v>
      </c>
      <c r="D1484">
        <v>50418</v>
      </c>
      <c r="E1484" t="s">
        <v>1912</v>
      </c>
      <c r="F1484">
        <v>1238.21</v>
      </c>
      <c r="G1484">
        <v>34.159999999999997</v>
      </c>
      <c r="H1484">
        <v>0.32</v>
      </c>
    </row>
    <row r="1485" spans="1:8" x14ac:dyDescent="0.25">
      <c r="A1485" t="s">
        <v>1453</v>
      </c>
      <c r="B1485" s="5" t="str">
        <f t="shared" si="18"/>
        <v>14</v>
      </c>
      <c r="C1485" s="1">
        <v>0.55252314814814818</v>
      </c>
      <c r="D1485">
        <v>43018</v>
      </c>
      <c r="E1485" t="s">
        <v>1912</v>
      </c>
      <c r="F1485">
        <v>926.58</v>
      </c>
      <c r="G1485">
        <v>44.29</v>
      </c>
      <c r="H1485">
        <v>0.7</v>
      </c>
    </row>
    <row r="1486" spans="1:8" x14ac:dyDescent="0.25">
      <c r="A1486" t="s">
        <v>1472</v>
      </c>
      <c r="B1486" s="5" t="str">
        <f t="shared" si="18"/>
        <v>14</v>
      </c>
      <c r="C1486" s="1">
        <v>0.61498842592592595</v>
      </c>
      <c r="D1486">
        <v>50218</v>
      </c>
      <c r="E1486" t="s">
        <v>1912</v>
      </c>
      <c r="F1486">
        <v>642.01</v>
      </c>
      <c r="G1486">
        <v>55.9</v>
      </c>
      <c r="H1486">
        <v>1.0900000000000001</v>
      </c>
    </row>
    <row r="1487" spans="1:8" x14ac:dyDescent="0.25">
      <c r="A1487" t="s">
        <v>1491</v>
      </c>
      <c r="B1487" s="5" t="str">
        <f t="shared" si="18"/>
        <v>14</v>
      </c>
      <c r="C1487" s="1">
        <v>0.53452546296296299</v>
      </c>
      <c r="D1487">
        <v>50218</v>
      </c>
      <c r="E1487" t="s">
        <v>1912</v>
      </c>
      <c r="F1487">
        <v>565.16</v>
      </c>
      <c r="G1487">
        <v>67.989999999999995</v>
      </c>
      <c r="H1487">
        <v>0</v>
      </c>
    </row>
    <row r="1488" spans="1:8" x14ac:dyDescent="0.25">
      <c r="A1488" t="s">
        <v>1510</v>
      </c>
      <c r="B1488" s="5" t="str">
        <f t="shared" si="18"/>
        <v>14</v>
      </c>
      <c r="C1488" s="1">
        <v>0.49150462962962965</v>
      </c>
      <c r="D1488">
        <v>51618</v>
      </c>
      <c r="E1488" t="s">
        <v>1912</v>
      </c>
      <c r="F1488">
        <v>1118.1500000000001</v>
      </c>
      <c r="G1488">
        <v>36.229999999999997</v>
      </c>
      <c r="H1488">
        <v>1.26</v>
      </c>
    </row>
    <row r="1489" spans="1:8" x14ac:dyDescent="0.25">
      <c r="A1489" t="s">
        <v>1528</v>
      </c>
      <c r="B1489" s="5" t="str">
        <f t="shared" si="18"/>
        <v>14</v>
      </c>
      <c r="C1489" s="1">
        <v>0.54018518518518521</v>
      </c>
      <c r="D1489">
        <v>51818</v>
      </c>
      <c r="E1489" t="s">
        <v>1912</v>
      </c>
      <c r="F1489">
        <v>775.02</v>
      </c>
      <c r="G1489">
        <v>48.64</v>
      </c>
      <c r="H1489">
        <v>0.35</v>
      </c>
    </row>
    <row r="1490" spans="1:8" x14ac:dyDescent="0.25">
      <c r="A1490" t="s">
        <v>1548</v>
      </c>
      <c r="B1490" s="5" t="str">
        <f t="shared" si="18"/>
        <v>14</v>
      </c>
      <c r="C1490" s="1">
        <v>0.4279398148148148</v>
      </c>
      <c r="D1490">
        <v>50318</v>
      </c>
      <c r="E1490" t="s">
        <v>1912</v>
      </c>
      <c r="F1490">
        <v>1250.98</v>
      </c>
      <c r="G1490">
        <v>32.479999999999997</v>
      </c>
      <c r="H1490">
        <v>0</v>
      </c>
    </row>
    <row r="1491" spans="1:8" x14ac:dyDescent="0.25">
      <c r="A1491" t="s">
        <v>1567</v>
      </c>
      <c r="B1491" s="5" t="str">
        <f t="shared" si="18"/>
        <v>14</v>
      </c>
      <c r="C1491" s="1">
        <v>0.53571759259259266</v>
      </c>
      <c r="D1491">
        <v>51718</v>
      </c>
      <c r="E1491" t="s">
        <v>1912</v>
      </c>
      <c r="F1491">
        <v>824.05</v>
      </c>
      <c r="G1491">
        <v>43.64</v>
      </c>
      <c r="H1491">
        <v>2.85</v>
      </c>
    </row>
    <row r="1492" spans="1:8" x14ac:dyDescent="0.25">
      <c r="A1492" t="s">
        <v>1586</v>
      </c>
      <c r="B1492" s="5" t="str">
        <f t="shared" si="18"/>
        <v>14</v>
      </c>
      <c r="C1492" s="1">
        <v>0.63337962962962957</v>
      </c>
      <c r="D1492">
        <v>50718</v>
      </c>
      <c r="E1492" t="s">
        <v>1912</v>
      </c>
      <c r="F1492">
        <v>801.99</v>
      </c>
      <c r="G1492">
        <v>46.6</v>
      </c>
      <c r="H1492">
        <v>0.89</v>
      </c>
    </row>
    <row r="1493" spans="1:8" x14ac:dyDescent="0.25">
      <c r="A1493" t="s">
        <v>1605</v>
      </c>
      <c r="B1493" s="5" t="str">
        <f t="shared" si="18"/>
        <v>14</v>
      </c>
      <c r="C1493" s="1">
        <v>0.51539351851851845</v>
      </c>
      <c r="D1493">
        <v>50218</v>
      </c>
      <c r="E1493" t="s">
        <v>1912</v>
      </c>
      <c r="F1493">
        <v>1321.67</v>
      </c>
      <c r="G1493">
        <v>32.200000000000003</v>
      </c>
      <c r="H1493">
        <v>0.28000000000000003</v>
      </c>
    </row>
    <row r="1494" spans="1:8" x14ac:dyDescent="0.25">
      <c r="A1494" t="s">
        <v>1623</v>
      </c>
      <c r="B1494" s="5" t="str">
        <f t="shared" si="18"/>
        <v>14</v>
      </c>
      <c r="C1494" s="1">
        <v>0.56305555555555553</v>
      </c>
      <c r="D1494">
        <v>43018</v>
      </c>
      <c r="E1494" t="s">
        <v>1912</v>
      </c>
      <c r="F1494">
        <v>1044.5999999999999</v>
      </c>
      <c r="G1494">
        <v>37.99</v>
      </c>
      <c r="H1494">
        <v>0</v>
      </c>
    </row>
    <row r="1495" spans="1:8" x14ac:dyDescent="0.25">
      <c r="A1495" t="s">
        <v>1642</v>
      </c>
      <c r="B1495" s="5" t="str">
        <f t="shared" si="18"/>
        <v>14</v>
      </c>
      <c r="C1495" s="1">
        <v>0.43497685185185181</v>
      </c>
      <c r="D1495">
        <v>50218</v>
      </c>
      <c r="E1495" t="s">
        <v>1912</v>
      </c>
      <c r="F1495">
        <v>834.93</v>
      </c>
      <c r="G1495">
        <v>45.13</v>
      </c>
      <c r="H1495">
        <v>0.86</v>
      </c>
    </row>
    <row r="1496" spans="1:8" x14ac:dyDescent="0.25">
      <c r="A1496" t="s">
        <v>1660</v>
      </c>
      <c r="B1496" s="5" t="str">
        <f t="shared" si="18"/>
        <v>14</v>
      </c>
      <c r="C1496" s="1">
        <v>0.50645833333333334</v>
      </c>
      <c r="D1496">
        <v>51018</v>
      </c>
      <c r="E1496" t="s">
        <v>1912</v>
      </c>
      <c r="F1496">
        <v>1607.71</v>
      </c>
      <c r="G1496">
        <v>25.98</v>
      </c>
      <c r="H1496">
        <v>0</v>
      </c>
    </row>
    <row r="1497" spans="1:8" x14ac:dyDescent="0.25">
      <c r="A1497" t="s">
        <v>1679</v>
      </c>
      <c r="B1497" s="5" t="str">
        <f t="shared" si="18"/>
        <v>14</v>
      </c>
      <c r="C1497" s="1">
        <v>0.53825231481481484</v>
      </c>
      <c r="D1497">
        <v>50718</v>
      </c>
      <c r="E1497" t="s">
        <v>1912</v>
      </c>
      <c r="F1497">
        <v>915.46</v>
      </c>
      <c r="G1497">
        <v>45.14</v>
      </c>
      <c r="H1497">
        <v>0.34</v>
      </c>
    </row>
    <row r="1498" spans="1:8" x14ac:dyDescent="0.25">
      <c r="A1498" t="s">
        <v>1698</v>
      </c>
      <c r="B1498" s="5" t="str">
        <f t="shared" si="18"/>
        <v>14</v>
      </c>
      <c r="C1498" s="1">
        <v>0.65363425925925933</v>
      </c>
      <c r="D1498">
        <v>50818</v>
      </c>
      <c r="E1498" t="s">
        <v>1912</v>
      </c>
      <c r="F1498">
        <v>893.17</v>
      </c>
      <c r="G1498">
        <v>43.49</v>
      </c>
      <c r="H1498">
        <v>0</v>
      </c>
    </row>
    <row r="1499" spans="1:8" x14ac:dyDescent="0.25">
      <c r="A1499" t="s">
        <v>1717</v>
      </c>
      <c r="B1499" s="5" t="str">
        <f t="shared" si="18"/>
        <v>14</v>
      </c>
      <c r="C1499" s="1">
        <v>0.55417824074074074</v>
      </c>
      <c r="D1499">
        <v>50818</v>
      </c>
      <c r="E1499" t="s">
        <v>1912</v>
      </c>
      <c r="F1499">
        <v>792.43</v>
      </c>
      <c r="G1499">
        <v>45.54</v>
      </c>
      <c r="H1499">
        <v>2.4500000000000002</v>
      </c>
    </row>
    <row r="1500" spans="1:8" x14ac:dyDescent="0.25">
      <c r="A1500" t="s">
        <v>1736</v>
      </c>
      <c r="B1500" s="5" t="str">
        <f t="shared" si="18"/>
        <v>14</v>
      </c>
      <c r="C1500" s="1">
        <v>0.56925925925925924</v>
      </c>
      <c r="D1500">
        <v>50818</v>
      </c>
      <c r="E1500" t="s">
        <v>1912</v>
      </c>
      <c r="F1500">
        <v>905.4</v>
      </c>
      <c r="G1500">
        <v>45.58</v>
      </c>
      <c r="H1500">
        <v>0.41</v>
      </c>
    </row>
    <row r="1501" spans="1:8" x14ac:dyDescent="0.25">
      <c r="A1501" t="s">
        <v>1755</v>
      </c>
      <c r="B1501" s="5" t="str">
        <f t="shared" si="18"/>
        <v>14</v>
      </c>
      <c r="C1501" s="1">
        <v>0.51640046296296294</v>
      </c>
      <c r="D1501">
        <v>50418</v>
      </c>
      <c r="E1501" t="s">
        <v>1912</v>
      </c>
      <c r="F1501">
        <v>1257.1600000000001</v>
      </c>
      <c r="G1501">
        <v>33.54</v>
      </c>
      <c r="H1501">
        <v>0.45</v>
      </c>
    </row>
    <row r="1502" spans="1:8" x14ac:dyDescent="0.25">
      <c r="A1502" t="s">
        <v>1774</v>
      </c>
      <c r="B1502" s="5" t="str">
        <f t="shared" si="18"/>
        <v>14</v>
      </c>
      <c r="C1502" s="1">
        <v>0.57841435185185186</v>
      </c>
      <c r="D1502">
        <v>51718</v>
      </c>
      <c r="E1502" t="s">
        <v>1912</v>
      </c>
      <c r="F1502">
        <v>923.82</v>
      </c>
      <c r="G1502">
        <v>43.85</v>
      </c>
      <c r="H1502">
        <v>0.64</v>
      </c>
    </row>
    <row r="1503" spans="1:8" x14ac:dyDescent="0.25">
      <c r="A1503" t="s">
        <v>1794</v>
      </c>
      <c r="B1503" s="5" t="str">
        <f t="shared" si="18"/>
        <v>14</v>
      </c>
      <c r="C1503" s="1">
        <v>0.57362268518518522</v>
      </c>
      <c r="D1503">
        <v>43018</v>
      </c>
      <c r="E1503" t="s">
        <v>1912</v>
      </c>
      <c r="F1503">
        <v>775.94</v>
      </c>
      <c r="G1503">
        <v>51.56</v>
      </c>
      <c r="H1503">
        <v>0.43</v>
      </c>
    </row>
    <row r="1504" spans="1:8" x14ac:dyDescent="0.25">
      <c r="A1504" t="s">
        <v>1811</v>
      </c>
      <c r="B1504" s="5" t="str">
        <f t="shared" si="18"/>
        <v>14</v>
      </c>
      <c r="C1504" s="1">
        <v>0.54989583333333336</v>
      </c>
      <c r="D1504">
        <v>50718</v>
      </c>
      <c r="E1504" t="s">
        <v>1912</v>
      </c>
      <c r="F1504">
        <v>1540.87</v>
      </c>
      <c r="G1504">
        <v>26.34</v>
      </c>
      <c r="H1504">
        <v>0.64</v>
      </c>
    </row>
    <row r="1505" spans="1:8" x14ac:dyDescent="0.25">
      <c r="A1505" t="s">
        <v>1830</v>
      </c>
      <c r="B1505" s="5" t="str">
        <f t="shared" si="18"/>
        <v>14</v>
      </c>
      <c r="C1505" s="1">
        <v>0.53523148148148147</v>
      </c>
      <c r="D1505">
        <v>51118</v>
      </c>
      <c r="E1505" t="s">
        <v>1912</v>
      </c>
      <c r="F1505">
        <v>726.72</v>
      </c>
      <c r="G1505">
        <v>51.16</v>
      </c>
      <c r="H1505">
        <v>0.33</v>
      </c>
    </row>
    <row r="1506" spans="1:8" x14ac:dyDescent="0.25">
      <c r="A1506" t="s">
        <v>1849</v>
      </c>
      <c r="B1506" s="5" t="str">
        <f t="shared" si="18"/>
        <v>14</v>
      </c>
      <c r="C1506" s="1">
        <v>0.44229166666666669</v>
      </c>
      <c r="D1506">
        <v>50318</v>
      </c>
      <c r="E1506" t="s">
        <v>1912</v>
      </c>
      <c r="F1506">
        <v>1257.99</v>
      </c>
      <c r="G1506">
        <v>33.22</v>
      </c>
      <c r="H1506">
        <v>0.76</v>
      </c>
    </row>
    <row r="1507" spans="1:8" x14ac:dyDescent="0.25">
      <c r="A1507" t="s">
        <v>1868</v>
      </c>
      <c r="B1507" s="5" t="str">
        <f t="shared" ref="B1507:B1508" si="19">RIGHT(A1507:A1514,2)</f>
        <v>14</v>
      </c>
      <c r="C1507" s="1">
        <v>0.57563657407407409</v>
      </c>
      <c r="D1507">
        <v>52118</v>
      </c>
      <c r="E1507" t="s">
        <v>1912</v>
      </c>
      <c r="F1507">
        <v>757.37</v>
      </c>
      <c r="G1507">
        <v>52.99</v>
      </c>
      <c r="H1507">
        <v>0</v>
      </c>
    </row>
    <row r="1508" spans="1:8" x14ac:dyDescent="0.25">
      <c r="A1508" t="s">
        <v>1887</v>
      </c>
      <c r="B1508" s="5" t="str">
        <f t="shared" si="19"/>
        <v>14</v>
      </c>
      <c r="C1508" s="1">
        <v>0.55142361111111116</v>
      </c>
      <c r="D1508">
        <v>51718</v>
      </c>
      <c r="E1508" t="s">
        <v>1912</v>
      </c>
      <c r="F1508">
        <v>1888.18</v>
      </c>
      <c r="G1508">
        <v>22.48</v>
      </c>
      <c r="H1508">
        <v>0</v>
      </c>
    </row>
    <row r="1509" spans="1:8" x14ac:dyDescent="0.25">
      <c r="A1509" t="s">
        <v>7</v>
      </c>
      <c r="B1509" s="5" t="str">
        <f>RIGHT(A1509:A1515,2)</f>
        <v>15</v>
      </c>
      <c r="C1509" s="1">
        <v>0.69256944444444446</v>
      </c>
      <c r="D1509">
        <v>51418</v>
      </c>
      <c r="E1509" t="s">
        <v>1912</v>
      </c>
      <c r="F1509">
        <v>833.1</v>
      </c>
      <c r="G1509">
        <v>44.63</v>
      </c>
      <c r="H1509">
        <v>0.86</v>
      </c>
    </row>
    <row r="1510" spans="1:8" x14ac:dyDescent="0.25">
      <c r="A1510" t="s">
        <v>26</v>
      </c>
      <c r="B1510" s="5" t="str">
        <f t="shared" ref="B1510:B1541" si="20">RIGHT(A1510:A1517,2)</f>
        <v>15</v>
      </c>
      <c r="C1510" s="1">
        <v>0.72008101851851858</v>
      </c>
      <c r="D1510">
        <v>51418</v>
      </c>
      <c r="E1510" t="s">
        <v>1912</v>
      </c>
      <c r="F1510">
        <v>689.39</v>
      </c>
      <c r="G1510">
        <v>56.66</v>
      </c>
      <c r="H1510">
        <v>0.83</v>
      </c>
    </row>
    <row r="1511" spans="1:8" x14ac:dyDescent="0.25">
      <c r="A1511" t="s">
        <v>43</v>
      </c>
      <c r="B1511" s="5" t="str">
        <f t="shared" si="20"/>
        <v>15</v>
      </c>
      <c r="C1511" s="1">
        <v>0.89599537037037036</v>
      </c>
      <c r="D1511">
        <v>51818</v>
      </c>
      <c r="E1511" t="s">
        <v>1912</v>
      </c>
      <c r="F1511">
        <v>927.48</v>
      </c>
      <c r="G1511">
        <v>44.88</v>
      </c>
      <c r="H1511">
        <v>0.11</v>
      </c>
    </row>
    <row r="1512" spans="1:8" x14ac:dyDescent="0.25">
      <c r="A1512" t="s">
        <v>61</v>
      </c>
      <c r="B1512" s="5" t="str">
        <f t="shared" si="20"/>
        <v>15</v>
      </c>
      <c r="C1512" s="1">
        <v>0.89531250000000007</v>
      </c>
      <c r="D1512">
        <v>51818</v>
      </c>
      <c r="E1512" t="s">
        <v>1912</v>
      </c>
      <c r="F1512">
        <v>869.98</v>
      </c>
      <c r="G1512">
        <v>44.7</v>
      </c>
      <c r="H1512">
        <v>2.29</v>
      </c>
    </row>
    <row r="1513" spans="1:8" x14ac:dyDescent="0.25">
      <c r="A1513" t="s">
        <v>80</v>
      </c>
      <c r="B1513" s="5" t="str">
        <f t="shared" si="20"/>
        <v>15</v>
      </c>
      <c r="C1513" s="1">
        <v>0.90293981481481478</v>
      </c>
      <c r="D1513">
        <v>51818</v>
      </c>
      <c r="E1513" t="s">
        <v>1912</v>
      </c>
      <c r="F1513">
        <v>997.9</v>
      </c>
      <c r="G1513">
        <v>41.49</v>
      </c>
      <c r="H1513">
        <v>0</v>
      </c>
    </row>
    <row r="1514" spans="1:8" x14ac:dyDescent="0.25">
      <c r="A1514" t="s">
        <v>99</v>
      </c>
      <c r="B1514" s="5" t="str">
        <f t="shared" si="20"/>
        <v>15</v>
      </c>
      <c r="C1514" s="1">
        <v>0.87449074074074085</v>
      </c>
      <c r="D1514">
        <v>51818</v>
      </c>
      <c r="E1514" t="s">
        <v>1912</v>
      </c>
      <c r="F1514">
        <v>1132.6600000000001</v>
      </c>
      <c r="G1514">
        <v>35.1</v>
      </c>
      <c r="H1514">
        <v>0.39</v>
      </c>
    </row>
    <row r="1515" spans="1:8" x14ac:dyDescent="0.25">
      <c r="A1515" t="s">
        <v>118</v>
      </c>
      <c r="B1515" s="5" t="str">
        <f t="shared" si="20"/>
        <v>15</v>
      </c>
      <c r="C1515" s="1">
        <v>0.57024305555555554</v>
      </c>
      <c r="D1515">
        <v>52518</v>
      </c>
      <c r="E1515" t="s">
        <v>1912</v>
      </c>
      <c r="F1515">
        <v>933.32</v>
      </c>
      <c r="G1515">
        <v>41.26</v>
      </c>
      <c r="H1515">
        <v>1.73</v>
      </c>
    </row>
    <row r="1516" spans="1:8" x14ac:dyDescent="0.25">
      <c r="A1516" t="s">
        <v>137</v>
      </c>
      <c r="B1516" s="5" t="str">
        <f t="shared" si="20"/>
        <v>15</v>
      </c>
      <c r="C1516" s="1">
        <v>0.54935185185185187</v>
      </c>
      <c r="D1516">
        <v>52518</v>
      </c>
      <c r="E1516" t="s">
        <v>1912</v>
      </c>
      <c r="F1516">
        <v>1229.24</v>
      </c>
      <c r="G1516">
        <v>33.18</v>
      </c>
      <c r="H1516">
        <v>0.81</v>
      </c>
    </row>
    <row r="1517" spans="1:8" x14ac:dyDescent="0.25">
      <c r="A1517" t="s">
        <v>156</v>
      </c>
      <c r="B1517" s="5" t="str">
        <f t="shared" si="20"/>
        <v>15</v>
      </c>
      <c r="C1517" s="1">
        <v>0.67942129629629633</v>
      </c>
      <c r="D1517">
        <v>52618</v>
      </c>
      <c r="E1517" t="s">
        <v>1912</v>
      </c>
      <c r="F1517">
        <v>1195.6099999999999</v>
      </c>
      <c r="G1517">
        <v>33.700000000000003</v>
      </c>
      <c r="H1517">
        <v>0.28000000000000003</v>
      </c>
    </row>
    <row r="1518" spans="1:8" x14ac:dyDescent="0.25">
      <c r="A1518" t="s">
        <v>175</v>
      </c>
      <c r="B1518" s="5" t="str">
        <f t="shared" si="20"/>
        <v>15</v>
      </c>
      <c r="C1518" s="1">
        <v>0.67943287037037037</v>
      </c>
      <c r="D1518">
        <v>52618</v>
      </c>
      <c r="E1518" t="s">
        <v>1912</v>
      </c>
      <c r="F1518">
        <v>1037.49</v>
      </c>
      <c r="G1518">
        <v>37.17</v>
      </c>
      <c r="H1518">
        <v>2.3199999999999998</v>
      </c>
    </row>
    <row r="1519" spans="1:8" x14ac:dyDescent="0.25">
      <c r="A1519" t="s">
        <v>194</v>
      </c>
      <c r="B1519" s="5" t="str">
        <f t="shared" si="20"/>
        <v>15</v>
      </c>
      <c r="C1519" s="1">
        <v>0.81464120370370363</v>
      </c>
      <c r="D1519">
        <v>52618</v>
      </c>
      <c r="E1519" t="s">
        <v>1912</v>
      </c>
      <c r="F1519">
        <v>1043.58</v>
      </c>
      <c r="G1519">
        <v>38.270000000000003</v>
      </c>
      <c r="H1519">
        <v>0.71</v>
      </c>
    </row>
    <row r="1520" spans="1:8" x14ac:dyDescent="0.25">
      <c r="A1520" t="s">
        <v>212</v>
      </c>
      <c r="B1520" s="5" t="str">
        <f t="shared" si="20"/>
        <v>15</v>
      </c>
      <c r="C1520" s="1">
        <v>0.82114583333333335</v>
      </c>
      <c r="D1520">
        <v>52618</v>
      </c>
      <c r="E1520" t="s">
        <v>1912</v>
      </c>
      <c r="F1520">
        <v>1111.6400000000001</v>
      </c>
      <c r="G1520">
        <v>32.58</v>
      </c>
      <c r="H1520">
        <v>0.91</v>
      </c>
    </row>
    <row r="1521" spans="1:8" x14ac:dyDescent="0.25">
      <c r="A1521" t="s">
        <v>212</v>
      </c>
      <c r="B1521" s="5" t="str">
        <f t="shared" si="20"/>
        <v>15</v>
      </c>
      <c r="C1521" s="1">
        <v>0.82793981481481482</v>
      </c>
      <c r="D1521">
        <v>52618</v>
      </c>
      <c r="E1521" t="s">
        <v>1912</v>
      </c>
      <c r="F1521">
        <v>883.78</v>
      </c>
      <c r="G1521">
        <v>41.45</v>
      </c>
      <c r="H1521">
        <v>0.54</v>
      </c>
    </row>
    <row r="1522" spans="1:8" x14ac:dyDescent="0.25">
      <c r="A1522" t="s">
        <v>244</v>
      </c>
      <c r="B1522" s="5" t="str">
        <f t="shared" si="20"/>
        <v>15</v>
      </c>
      <c r="C1522" s="1">
        <v>0.55553240740740739</v>
      </c>
      <c r="D1522">
        <v>52718</v>
      </c>
      <c r="E1522" t="s">
        <v>1912</v>
      </c>
      <c r="F1522">
        <v>1353.27</v>
      </c>
      <c r="G1522">
        <v>31.08</v>
      </c>
      <c r="H1522">
        <v>0.4</v>
      </c>
    </row>
    <row r="1523" spans="1:8" x14ac:dyDescent="0.25">
      <c r="A1523" t="s">
        <v>262</v>
      </c>
      <c r="B1523" s="5" t="str">
        <f t="shared" si="20"/>
        <v>15</v>
      </c>
      <c r="C1523" s="1">
        <v>0.57961805555555557</v>
      </c>
      <c r="D1523">
        <v>52718</v>
      </c>
      <c r="E1523" t="s">
        <v>1912</v>
      </c>
      <c r="F1523">
        <v>1026.45</v>
      </c>
      <c r="G1523">
        <v>35</v>
      </c>
      <c r="H1523">
        <v>4.49</v>
      </c>
    </row>
    <row r="1524" spans="1:8" x14ac:dyDescent="0.25">
      <c r="A1524" t="s">
        <v>281</v>
      </c>
      <c r="B1524" s="5" t="str">
        <f t="shared" si="20"/>
        <v>15</v>
      </c>
      <c r="C1524" s="1">
        <v>0.58186342592592599</v>
      </c>
      <c r="D1524">
        <v>52718</v>
      </c>
      <c r="E1524" t="s">
        <v>1912</v>
      </c>
      <c r="F1524">
        <v>872.22</v>
      </c>
      <c r="G1524">
        <v>44.34</v>
      </c>
      <c r="H1524">
        <v>1.65</v>
      </c>
    </row>
    <row r="1525" spans="1:8" x14ac:dyDescent="0.25">
      <c r="A1525" t="s">
        <v>300</v>
      </c>
      <c r="B1525" s="5" t="str">
        <f t="shared" si="20"/>
        <v>15</v>
      </c>
      <c r="C1525" s="1">
        <v>0.76943287037037045</v>
      </c>
      <c r="D1525">
        <v>52718</v>
      </c>
      <c r="E1525" t="s">
        <v>1912</v>
      </c>
      <c r="F1525">
        <v>999.38</v>
      </c>
      <c r="G1525">
        <v>40.14</v>
      </c>
      <c r="H1525">
        <v>0.35</v>
      </c>
    </row>
    <row r="1526" spans="1:8" x14ac:dyDescent="0.25">
      <c r="A1526" t="s">
        <v>319</v>
      </c>
      <c r="B1526" s="5" t="str">
        <f t="shared" si="20"/>
        <v>15</v>
      </c>
      <c r="C1526" s="1">
        <v>0.78004629629629629</v>
      </c>
      <c r="D1526">
        <v>52718</v>
      </c>
      <c r="E1526" t="s">
        <v>1912</v>
      </c>
      <c r="F1526">
        <v>896.15</v>
      </c>
      <c r="G1526">
        <v>44.66</v>
      </c>
      <c r="H1526">
        <v>0.33</v>
      </c>
    </row>
    <row r="1527" spans="1:8" x14ac:dyDescent="0.25">
      <c r="A1527" t="s">
        <v>340</v>
      </c>
      <c r="B1527" s="5" t="str">
        <f t="shared" si="20"/>
        <v>15</v>
      </c>
      <c r="C1527" s="1">
        <v>0.83016203703703706</v>
      </c>
      <c r="D1527">
        <v>52818</v>
      </c>
      <c r="E1527" t="s">
        <v>1912</v>
      </c>
      <c r="F1527">
        <v>1173.4000000000001</v>
      </c>
      <c r="G1527">
        <v>35.409999999999997</v>
      </c>
      <c r="H1527">
        <v>7.0000000000000007E-2</v>
      </c>
    </row>
    <row r="1528" spans="1:8" x14ac:dyDescent="0.25">
      <c r="A1528" t="s">
        <v>359</v>
      </c>
      <c r="B1528" s="5" t="str">
        <f t="shared" si="20"/>
        <v>15</v>
      </c>
      <c r="C1528" s="1">
        <v>0.5433217592592593</v>
      </c>
      <c r="D1528">
        <v>52918</v>
      </c>
      <c r="E1528" t="s">
        <v>1912</v>
      </c>
      <c r="F1528">
        <v>1217.94</v>
      </c>
      <c r="G1528">
        <v>33.99</v>
      </c>
      <c r="H1528">
        <v>0</v>
      </c>
    </row>
    <row r="1529" spans="1:8" x14ac:dyDescent="0.25">
      <c r="A1529" t="s">
        <v>378</v>
      </c>
      <c r="B1529" s="5" t="str">
        <f t="shared" si="20"/>
        <v>15</v>
      </c>
      <c r="C1529" s="1">
        <v>0.53736111111111107</v>
      </c>
      <c r="D1529">
        <v>52918</v>
      </c>
      <c r="E1529" t="s">
        <v>1912</v>
      </c>
      <c r="F1529">
        <v>608.14</v>
      </c>
      <c r="G1529">
        <v>42.76</v>
      </c>
      <c r="H1529">
        <v>1.23</v>
      </c>
    </row>
    <row r="1530" spans="1:8" x14ac:dyDescent="0.25">
      <c r="A1530" t="s">
        <v>397</v>
      </c>
      <c r="B1530" s="5" t="str">
        <f t="shared" si="20"/>
        <v>15</v>
      </c>
      <c r="C1530" s="1">
        <v>0.50716435185185182</v>
      </c>
      <c r="D1530">
        <v>52918</v>
      </c>
      <c r="E1530" t="s">
        <v>1912</v>
      </c>
      <c r="F1530">
        <v>1386.95</v>
      </c>
      <c r="G1530">
        <v>29.27</v>
      </c>
      <c r="H1530">
        <v>1.22</v>
      </c>
    </row>
    <row r="1531" spans="1:8" x14ac:dyDescent="0.25">
      <c r="A1531" t="s">
        <v>415</v>
      </c>
      <c r="B1531" s="5" t="str">
        <f t="shared" si="20"/>
        <v>15</v>
      </c>
      <c r="C1531" s="1">
        <v>0.43807870370370372</v>
      </c>
      <c r="D1531">
        <v>53118</v>
      </c>
      <c r="E1531" t="s">
        <v>1912</v>
      </c>
      <c r="F1531">
        <v>854.27</v>
      </c>
      <c r="G1531">
        <v>46.09</v>
      </c>
      <c r="H1531">
        <v>0.9</v>
      </c>
    </row>
    <row r="1532" spans="1:8" x14ac:dyDescent="0.25">
      <c r="A1532" t="s">
        <v>434</v>
      </c>
      <c r="B1532" s="5" t="str">
        <f t="shared" si="20"/>
        <v>15</v>
      </c>
      <c r="C1532" s="1">
        <v>0.92299768518518521</v>
      </c>
      <c r="D1532">
        <v>53118</v>
      </c>
      <c r="E1532" t="s">
        <v>1912</v>
      </c>
      <c r="F1532">
        <v>1196.1199999999999</v>
      </c>
      <c r="G1532">
        <v>32.72</v>
      </c>
      <c r="H1532">
        <v>1.76</v>
      </c>
    </row>
    <row r="1533" spans="1:8" x14ac:dyDescent="0.25">
      <c r="A1533" t="s">
        <v>452</v>
      </c>
      <c r="B1533" s="5" t="str">
        <f t="shared" si="20"/>
        <v>15</v>
      </c>
      <c r="C1533" s="1">
        <v>0.92644675925925923</v>
      </c>
      <c r="D1533">
        <v>53118</v>
      </c>
      <c r="E1533" t="s">
        <v>1912</v>
      </c>
      <c r="F1533">
        <v>954.02</v>
      </c>
      <c r="G1533">
        <v>42.04</v>
      </c>
      <c r="H1533">
        <v>0.45</v>
      </c>
    </row>
    <row r="1534" spans="1:8" x14ac:dyDescent="0.25">
      <c r="A1534" t="s">
        <v>471</v>
      </c>
      <c r="B1534" s="5" t="str">
        <f t="shared" si="20"/>
        <v>15</v>
      </c>
      <c r="C1534" s="1">
        <v>0.92944444444444441</v>
      </c>
      <c r="D1534">
        <v>53118</v>
      </c>
      <c r="E1534" t="s">
        <v>1912</v>
      </c>
      <c r="F1534">
        <v>828.27</v>
      </c>
      <c r="G1534">
        <v>48.02</v>
      </c>
      <c r="H1534">
        <v>0.97</v>
      </c>
    </row>
    <row r="1535" spans="1:8" x14ac:dyDescent="0.25">
      <c r="A1535" t="s">
        <v>493</v>
      </c>
      <c r="B1535" s="5" t="str">
        <f t="shared" si="20"/>
        <v>15</v>
      </c>
      <c r="C1535" s="1">
        <v>0.52046296296296302</v>
      </c>
      <c r="D1535">
        <v>51018</v>
      </c>
      <c r="E1535" t="s">
        <v>1912</v>
      </c>
      <c r="F1535">
        <v>619.96</v>
      </c>
      <c r="G1535">
        <v>61.26</v>
      </c>
      <c r="H1535">
        <v>1.73</v>
      </c>
    </row>
    <row r="1536" spans="1:8" x14ac:dyDescent="0.25">
      <c r="A1536" t="s">
        <v>512</v>
      </c>
      <c r="B1536" s="5" t="str">
        <f t="shared" si="20"/>
        <v>15</v>
      </c>
      <c r="C1536" s="1">
        <v>0.62361111111111112</v>
      </c>
      <c r="D1536">
        <v>43018</v>
      </c>
      <c r="E1536" t="s">
        <v>1912</v>
      </c>
      <c r="F1536">
        <v>1509.2</v>
      </c>
      <c r="G1536">
        <v>27.34</v>
      </c>
      <c r="H1536">
        <v>1.1399999999999999</v>
      </c>
    </row>
    <row r="1537" spans="1:8" x14ac:dyDescent="0.25">
      <c r="A1537" t="s">
        <v>532</v>
      </c>
      <c r="B1537" s="5" t="str">
        <f t="shared" si="20"/>
        <v>15</v>
      </c>
      <c r="C1537" s="1">
        <v>0.48061342592592587</v>
      </c>
      <c r="D1537">
        <v>50218</v>
      </c>
      <c r="E1537" t="s">
        <v>1912</v>
      </c>
      <c r="F1537">
        <v>1904.93</v>
      </c>
      <c r="G1537">
        <v>22</v>
      </c>
      <c r="H1537">
        <v>0.98</v>
      </c>
    </row>
    <row r="1538" spans="1:8" x14ac:dyDescent="0.25">
      <c r="A1538" t="s">
        <v>551</v>
      </c>
      <c r="B1538" s="5" t="str">
        <f t="shared" si="20"/>
        <v>15</v>
      </c>
      <c r="C1538" s="1">
        <v>0.58759259259259256</v>
      </c>
      <c r="D1538">
        <v>52218</v>
      </c>
      <c r="E1538" t="s">
        <v>1912</v>
      </c>
      <c r="F1538">
        <v>956.13</v>
      </c>
      <c r="G1538">
        <v>41.66</v>
      </c>
      <c r="H1538">
        <v>0.33</v>
      </c>
    </row>
    <row r="1539" spans="1:8" x14ac:dyDescent="0.25">
      <c r="A1539" t="s">
        <v>570</v>
      </c>
      <c r="B1539" s="5" t="str">
        <f t="shared" si="20"/>
        <v>15</v>
      </c>
      <c r="C1539" s="1">
        <v>0.4383333333333333</v>
      </c>
      <c r="D1539">
        <v>53118</v>
      </c>
      <c r="E1539" t="s">
        <v>1912</v>
      </c>
      <c r="F1539">
        <v>821.24</v>
      </c>
      <c r="G1539">
        <v>46.49</v>
      </c>
      <c r="H1539">
        <v>0</v>
      </c>
    </row>
    <row r="1540" spans="1:8" x14ac:dyDescent="0.25">
      <c r="A1540" t="s">
        <v>589</v>
      </c>
      <c r="B1540" s="5" t="str">
        <f t="shared" si="20"/>
        <v>15</v>
      </c>
      <c r="C1540" s="1">
        <v>0.60363425925925929</v>
      </c>
      <c r="D1540">
        <v>52118</v>
      </c>
      <c r="E1540" t="s">
        <v>1912</v>
      </c>
      <c r="F1540">
        <v>1183.44</v>
      </c>
      <c r="G1540">
        <v>35.99</v>
      </c>
      <c r="H1540">
        <v>0</v>
      </c>
    </row>
    <row r="1541" spans="1:8" x14ac:dyDescent="0.25">
      <c r="A1541" t="s">
        <v>607</v>
      </c>
      <c r="B1541" s="5" t="str">
        <f t="shared" si="20"/>
        <v>15</v>
      </c>
      <c r="C1541" s="1">
        <v>0.73418981481481482</v>
      </c>
      <c r="D1541">
        <v>52118</v>
      </c>
      <c r="E1541" t="s">
        <v>1912</v>
      </c>
      <c r="F1541">
        <v>1000.27</v>
      </c>
      <c r="G1541">
        <v>41.01</v>
      </c>
      <c r="H1541">
        <v>0.98</v>
      </c>
    </row>
    <row r="1542" spans="1:8" x14ac:dyDescent="0.25">
      <c r="A1542" t="s">
        <v>625</v>
      </c>
      <c r="B1542" s="5" t="str">
        <f t="shared" ref="B1542:B1573" si="21">RIGHT(A1542:A1549,2)</f>
        <v>15</v>
      </c>
      <c r="C1542" s="1">
        <v>0.60358796296296291</v>
      </c>
      <c r="D1542">
        <v>50818</v>
      </c>
      <c r="E1542" t="s">
        <v>1912</v>
      </c>
      <c r="F1542">
        <v>2097.46</v>
      </c>
      <c r="G1542">
        <v>19.37</v>
      </c>
      <c r="H1542">
        <v>1.61</v>
      </c>
    </row>
    <row r="1543" spans="1:8" x14ac:dyDescent="0.25">
      <c r="A1543" t="s">
        <v>644</v>
      </c>
      <c r="B1543" s="5" t="str">
        <f t="shared" si="21"/>
        <v>15</v>
      </c>
      <c r="C1543" s="1">
        <v>0.5602314814814815</v>
      </c>
      <c r="D1543">
        <v>52418</v>
      </c>
      <c r="E1543" t="s">
        <v>1912</v>
      </c>
      <c r="F1543">
        <v>575.64</v>
      </c>
      <c r="G1543">
        <v>65.37</v>
      </c>
      <c r="H1543">
        <v>1.62</v>
      </c>
    </row>
    <row r="1544" spans="1:8" x14ac:dyDescent="0.25">
      <c r="A1544" t="s">
        <v>663</v>
      </c>
      <c r="B1544" s="5" t="str">
        <f t="shared" si="21"/>
        <v>15</v>
      </c>
      <c r="C1544" s="1">
        <v>0.8259375000000001</v>
      </c>
      <c r="D1544">
        <v>52818</v>
      </c>
      <c r="E1544" t="s">
        <v>1912</v>
      </c>
      <c r="F1544">
        <v>896.08</v>
      </c>
      <c r="G1544">
        <v>44.17</v>
      </c>
      <c r="H1544">
        <v>0.32</v>
      </c>
    </row>
    <row r="1545" spans="1:8" x14ac:dyDescent="0.25">
      <c r="A1545" t="s">
        <v>681</v>
      </c>
      <c r="B1545" s="5" t="str">
        <f t="shared" si="21"/>
        <v>15</v>
      </c>
      <c r="C1545" s="1">
        <v>0.62157407407407406</v>
      </c>
      <c r="D1545">
        <v>52118</v>
      </c>
      <c r="E1545" t="s">
        <v>1912</v>
      </c>
      <c r="F1545">
        <v>656.5</v>
      </c>
      <c r="G1545">
        <v>54.32</v>
      </c>
      <c r="H1545">
        <v>1.67</v>
      </c>
    </row>
    <row r="1546" spans="1:8" x14ac:dyDescent="0.25">
      <c r="A1546" t="s">
        <v>700</v>
      </c>
      <c r="B1546" s="5" t="str">
        <f t="shared" si="21"/>
        <v>15</v>
      </c>
      <c r="C1546" s="1">
        <v>0.55005787037037035</v>
      </c>
      <c r="D1546">
        <v>52218</v>
      </c>
      <c r="E1546" t="s">
        <v>1912</v>
      </c>
      <c r="F1546">
        <v>687.68</v>
      </c>
      <c r="G1546">
        <v>55.95</v>
      </c>
      <c r="H1546">
        <v>0.05</v>
      </c>
    </row>
    <row r="1547" spans="1:8" x14ac:dyDescent="0.25">
      <c r="A1547" t="s">
        <v>719</v>
      </c>
      <c r="B1547" s="5" t="str">
        <f t="shared" si="21"/>
        <v>15</v>
      </c>
      <c r="C1547" s="1">
        <v>0.59960648148148155</v>
      </c>
      <c r="D1547">
        <v>50818</v>
      </c>
      <c r="E1547" t="s">
        <v>1912</v>
      </c>
      <c r="F1547">
        <v>834</v>
      </c>
      <c r="G1547">
        <v>48.99</v>
      </c>
      <c r="H1547">
        <v>0.5</v>
      </c>
    </row>
    <row r="1548" spans="1:8" x14ac:dyDescent="0.25">
      <c r="A1548" t="s">
        <v>738</v>
      </c>
      <c r="B1548" s="5" t="str">
        <f t="shared" si="21"/>
        <v>15</v>
      </c>
      <c r="C1548" s="1">
        <v>0.74526620370370367</v>
      </c>
      <c r="D1548">
        <v>52118</v>
      </c>
      <c r="E1548" t="s">
        <v>1912</v>
      </c>
      <c r="F1548">
        <v>743.73</v>
      </c>
      <c r="G1548">
        <v>49.59</v>
      </c>
      <c r="H1548">
        <v>0.4</v>
      </c>
    </row>
    <row r="1549" spans="1:8" x14ac:dyDescent="0.25">
      <c r="A1549" t="s">
        <v>758</v>
      </c>
      <c r="B1549" s="5" t="str">
        <f t="shared" si="21"/>
        <v>15</v>
      </c>
      <c r="C1549" s="1">
        <v>0.54608796296296302</v>
      </c>
      <c r="D1549">
        <v>50218</v>
      </c>
      <c r="E1549" t="s">
        <v>1912</v>
      </c>
      <c r="F1549">
        <v>1253.02</v>
      </c>
      <c r="G1549">
        <v>30.03</v>
      </c>
      <c r="H1549">
        <v>2.4500000000000002</v>
      </c>
    </row>
    <row r="1550" spans="1:8" x14ac:dyDescent="0.25">
      <c r="A1550" t="s">
        <v>777</v>
      </c>
      <c r="B1550" s="5" t="str">
        <f t="shared" si="21"/>
        <v>15</v>
      </c>
      <c r="C1550" s="1">
        <v>0.62207175925925928</v>
      </c>
      <c r="D1550">
        <v>50918</v>
      </c>
      <c r="E1550" t="s">
        <v>1912</v>
      </c>
      <c r="F1550">
        <v>1011.89</v>
      </c>
      <c r="G1550">
        <v>40.99</v>
      </c>
      <c r="H1550">
        <v>0</v>
      </c>
    </row>
    <row r="1551" spans="1:8" x14ac:dyDescent="0.25">
      <c r="A1551" t="s">
        <v>797</v>
      </c>
      <c r="B1551" s="5" t="str">
        <f t="shared" si="21"/>
        <v>15</v>
      </c>
      <c r="C1551" s="1">
        <v>0.61552083333333341</v>
      </c>
      <c r="D1551">
        <v>50818</v>
      </c>
      <c r="E1551" t="s">
        <v>1912</v>
      </c>
      <c r="F1551">
        <v>1184.81</v>
      </c>
      <c r="G1551">
        <v>31.01</v>
      </c>
      <c r="H1551">
        <v>2.97</v>
      </c>
    </row>
    <row r="1552" spans="1:8" x14ac:dyDescent="0.25">
      <c r="A1552" t="s">
        <v>816</v>
      </c>
      <c r="B1552" s="5" t="str">
        <f t="shared" si="21"/>
        <v>15</v>
      </c>
      <c r="C1552" s="1">
        <v>0.55258101851851849</v>
      </c>
      <c r="D1552">
        <v>52218</v>
      </c>
      <c r="E1552" t="s">
        <v>1912</v>
      </c>
      <c r="F1552">
        <v>594.44000000000005</v>
      </c>
      <c r="G1552">
        <v>62.99</v>
      </c>
      <c r="H1552">
        <v>0</v>
      </c>
    </row>
    <row r="1553" spans="1:8" x14ac:dyDescent="0.25">
      <c r="A1553" t="s">
        <v>834</v>
      </c>
      <c r="B1553" s="5" t="str">
        <f t="shared" si="21"/>
        <v>15</v>
      </c>
      <c r="C1553" s="1">
        <v>0.60146990740740736</v>
      </c>
      <c r="D1553">
        <v>50918</v>
      </c>
      <c r="E1553" t="s">
        <v>1912</v>
      </c>
      <c r="F1553">
        <v>1051.6500000000001</v>
      </c>
      <c r="G1553">
        <v>37.49</v>
      </c>
      <c r="H1553">
        <v>0</v>
      </c>
    </row>
    <row r="1554" spans="1:8" x14ac:dyDescent="0.25">
      <c r="A1554" t="s">
        <v>853</v>
      </c>
      <c r="B1554" s="5" t="str">
        <f t="shared" si="21"/>
        <v>15</v>
      </c>
      <c r="C1554" s="1">
        <v>0.62766203703703705</v>
      </c>
      <c r="D1554">
        <v>50818</v>
      </c>
      <c r="E1554" t="s">
        <v>1912</v>
      </c>
      <c r="F1554">
        <v>999.02</v>
      </c>
      <c r="G1554">
        <v>38.82</v>
      </c>
      <c r="H1554">
        <v>2.67</v>
      </c>
    </row>
    <row r="1555" spans="1:8" x14ac:dyDescent="0.25">
      <c r="A1555" t="s">
        <v>871</v>
      </c>
      <c r="B1555" s="5" t="str">
        <f t="shared" si="21"/>
        <v>15</v>
      </c>
      <c r="C1555" s="1">
        <v>0.62332175925925926</v>
      </c>
      <c r="D1555">
        <v>50918</v>
      </c>
      <c r="E1555" t="s">
        <v>1912</v>
      </c>
      <c r="F1555">
        <v>1167.32</v>
      </c>
      <c r="G1555">
        <v>36.380000000000003</v>
      </c>
      <c r="H1555">
        <v>0.11</v>
      </c>
    </row>
    <row r="1556" spans="1:8" x14ac:dyDescent="0.25">
      <c r="A1556" t="s">
        <v>890</v>
      </c>
      <c r="B1556" s="5" t="str">
        <f t="shared" si="21"/>
        <v>15</v>
      </c>
      <c r="C1556" s="1">
        <v>0.54297453703703702</v>
      </c>
      <c r="D1556">
        <v>52218</v>
      </c>
      <c r="E1556" t="s">
        <v>1912</v>
      </c>
      <c r="F1556">
        <v>629.59</v>
      </c>
      <c r="G1556">
        <v>59.99</v>
      </c>
      <c r="H1556">
        <v>0</v>
      </c>
    </row>
    <row r="1557" spans="1:8" x14ac:dyDescent="0.25">
      <c r="A1557" t="s">
        <v>910</v>
      </c>
      <c r="B1557" s="5" t="str">
        <f t="shared" si="21"/>
        <v>15</v>
      </c>
      <c r="C1557" s="1">
        <v>0.5213078703703703</v>
      </c>
      <c r="D1557">
        <v>52218</v>
      </c>
      <c r="E1557" t="s">
        <v>1912</v>
      </c>
      <c r="F1557">
        <v>1636.61</v>
      </c>
      <c r="G1557">
        <v>25.29</v>
      </c>
      <c r="H1557">
        <v>0.69</v>
      </c>
    </row>
    <row r="1558" spans="1:8" x14ac:dyDescent="0.25">
      <c r="A1558" t="s">
        <v>928</v>
      </c>
      <c r="B1558" s="5" t="str">
        <f t="shared" si="21"/>
        <v>15</v>
      </c>
      <c r="C1558" s="1">
        <v>0.55164351851851856</v>
      </c>
      <c r="D1558">
        <v>52418</v>
      </c>
      <c r="E1558" t="s">
        <v>1912</v>
      </c>
      <c r="F1558">
        <v>1586.92</v>
      </c>
      <c r="G1558">
        <v>24.37</v>
      </c>
      <c r="H1558">
        <v>1.61</v>
      </c>
    </row>
    <row r="1559" spans="1:8" x14ac:dyDescent="0.25">
      <c r="A1559" t="s">
        <v>947</v>
      </c>
      <c r="B1559" s="5" t="str">
        <f t="shared" si="21"/>
        <v>15</v>
      </c>
      <c r="C1559" s="1">
        <v>0.56435185185185188</v>
      </c>
      <c r="D1559">
        <v>50218</v>
      </c>
      <c r="E1559" t="s">
        <v>1912</v>
      </c>
      <c r="F1559">
        <v>555.65</v>
      </c>
      <c r="G1559">
        <v>68.98</v>
      </c>
      <c r="H1559">
        <v>0.01</v>
      </c>
    </row>
    <row r="1560" spans="1:8" x14ac:dyDescent="0.25">
      <c r="A1560" t="s">
        <v>966</v>
      </c>
      <c r="B1560" s="5" t="str">
        <f t="shared" si="21"/>
        <v>15</v>
      </c>
      <c r="C1560" s="1">
        <v>0.58011574074074079</v>
      </c>
      <c r="D1560">
        <v>52218</v>
      </c>
      <c r="E1560" t="s">
        <v>1912</v>
      </c>
      <c r="F1560">
        <v>1748.81</v>
      </c>
      <c r="G1560">
        <v>23.54</v>
      </c>
      <c r="H1560">
        <v>0.94</v>
      </c>
    </row>
    <row r="1561" spans="1:8" x14ac:dyDescent="0.25">
      <c r="A1561" t="s">
        <v>984</v>
      </c>
      <c r="B1561" s="5" t="str">
        <f t="shared" si="21"/>
        <v>15</v>
      </c>
      <c r="C1561" s="1">
        <v>0.52020833333333327</v>
      </c>
      <c r="D1561">
        <v>50418</v>
      </c>
      <c r="E1561" t="s">
        <v>1912</v>
      </c>
      <c r="F1561">
        <v>844.91</v>
      </c>
      <c r="G1561">
        <v>44.99</v>
      </c>
      <c r="H1561">
        <v>0</v>
      </c>
    </row>
    <row r="1562" spans="1:8" x14ac:dyDescent="0.25">
      <c r="A1562" t="s">
        <v>1003</v>
      </c>
      <c r="B1562" s="5" t="str">
        <f t="shared" si="21"/>
        <v>15</v>
      </c>
      <c r="C1562" s="1">
        <v>0.64752314814814815</v>
      </c>
      <c r="D1562">
        <v>52218</v>
      </c>
      <c r="E1562" t="s">
        <v>1912</v>
      </c>
      <c r="F1562">
        <v>782.78</v>
      </c>
      <c r="G1562">
        <v>50.54</v>
      </c>
      <c r="H1562">
        <v>0.95</v>
      </c>
    </row>
    <row r="1563" spans="1:8" x14ac:dyDescent="0.25">
      <c r="A1563" t="s">
        <v>1015</v>
      </c>
      <c r="B1563" s="5" t="str">
        <f t="shared" si="21"/>
        <v>15</v>
      </c>
      <c r="C1563" s="1">
        <v>0.48728009259259258</v>
      </c>
      <c r="D1563">
        <v>50918</v>
      </c>
      <c r="E1563" t="s">
        <v>1912</v>
      </c>
      <c r="F1563">
        <v>983.35</v>
      </c>
      <c r="G1563">
        <v>37.909999999999997</v>
      </c>
      <c r="H1563">
        <v>2.08</v>
      </c>
    </row>
    <row r="1564" spans="1:8" x14ac:dyDescent="0.25">
      <c r="A1564" t="s">
        <v>1041</v>
      </c>
      <c r="B1564" s="5" t="str">
        <f t="shared" si="21"/>
        <v>15</v>
      </c>
      <c r="C1564" s="1">
        <v>0.72706018518518523</v>
      </c>
      <c r="D1564">
        <v>52418</v>
      </c>
      <c r="E1564" t="s">
        <v>1912</v>
      </c>
      <c r="F1564">
        <v>735.37</v>
      </c>
      <c r="G1564">
        <v>55.33</v>
      </c>
      <c r="H1564">
        <v>0.16</v>
      </c>
    </row>
    <row r="1565" spans="1:8" x14ac:dyDescent="0.25">
      <c r="A1565" t="s">
        <v>1059</v>
      </c>
      <c r="B1565" s="5" t="str">
        <f t="shared" si="21"/>
        <v>15</v>
      </c>
      <c r="C1565" s="1">
        <v>0.52167824074074076</v>
      </c>
      <c r="D1565">
        <v>50318</v>
      </c>
      <c r="E1565" t="s">
        <v>1912</v>
      </c>
      <c r="F1565">
        <v>1054.44</v>
      </c>
      <c r="G1565">
        <v>38.869999999999997</v>
      </c>
      <c r="H1565">
        <v>1.1100000000000001</v>
      </c>
    </row>
    <row r="1566" spans="1:8" x14ac:dyDescent="0.25">
      <c r="A1566" t="s">
        <v>1078</v>
      </c>
      <c r="B1566" s="5" t="str">
        <f t="shared" si="21"/>
        <v>15</v>
      </c>
      <c r="C1566" s="1">
        <v>0.62597222222222226</v>
      </c>
      <c r="D1566">
        <v>52118</v>
      </c>
      <c r="E1566" t="s">
        <v>1912</v>
      </c>
      <c r="F1566">
        <v>533.49</v>
      </c>
      <c r="G1566">
        <v>70.510000000000005</v>
      </c>
      <c r="H1566">
        <v>0.99</v>
      </c>
    </row>
    <row r="1567" spans="1:8" x14ac:dyDescent="0.25">
      <c r="A1567" t="s">
        <v>1097</v>
      </c>
      <c r="B1567" s="5" t="str">
        <f t="shared" si="21"/>
        <v>15</v>
      </c>
      <c r="C1567" s="1">
        <v>0.54791666666666672</v>
      </c>
      <c r="D1567">
        <v>51118</v>
      </c>
      <c r="E1567" t="s">
        <v>1912</v>
      </c>
      <c r="F1567">
        <v>800.02</v>
      </c>
      <c r="G1567">
        <v>48.87</v>
      </c>
      <c r="H1567">
        <v>1.62</v>
      </c>
    </row>
    <row r="1568" spans="1:8" x14ac:dyDescent="0.25">
      <c r="A1568" t="s">
        <v>1116</v>
      </c>
      <c r="B1568" s="5" t="str">
        <f t="shared" si="21"/>
        <v>15</v>
      </c>
      <c r="C1568" s="1">
        <v>0.63173611111111116</v>
      </c>
      <c r="D1568">
        <v>52218</v>
      </c>
      <c r="E1568" t="s">
        <v>1912</v>
      </c>
      <c r="F1568">
        <v>1251.31</v>
      </c>
      <c r="G1568">
        <v>32.479999999999997</v>
      </c>
      <c r="H1568">
        <v>0</v>
      </c>
    </row>
    <row r="1569" spans="1:8" x14ac:dyDescent="0.25">
      <c r="A1569" t="s">
        <v>1135</v>
      </c>
      <c r="B1569" s="5" t="str">
        <f t="shared" si="21"/>
        <v>15</v>
      </c>
      <c r="C1569" s="1">
        <v>0.43486111111111114</v>
      </c>
      <c r="D1569">
        <v>51818</v>
      </c>
      <c r="E1569" t="s">
        <v>1912</v>
      </c>
      <c r="F1569">
        <v>501.73</v>
      </c>
      <c r="G1569">
        <v>65.56</v>
      </c>
      <c r="H1569">
        <v>2.4300000000000002</v>
      </c>
    </row>
    <row r="1570" spans="1:8" x14ac:dyDescent="0.25">
      <c r="A1570" t="s">
        <v>1154</v>
      </c>
      <c r="B1570" s="5" t="str">
        <f t="shared" si="21"/>
        <v>15</v>
      </c>
      <c r="C1570" s="1">
        <v>0.6750694444444445</v>
      </c>
      <c r="D1570">
        <v>50818</v>
      </c>
      <c r="E1570" t="s">
        <v>1912</v>
      </c>
      <c r="F1570">
        <v>1414.85</v>
      </c>
      <c r="G1570">
        <v>29.07</v>
      </c>
      <c r="H1570">
        <v>1.42</v>
      </c>
    </row>
    <row r="1571" spans="1:8" x14ac:dyDescent="0.25">
      <c r="A1571" t="s">
        <v>1173</v>
      </c>
      <c r="B1571" s="5" t="str">
        <f t="shared" si="21"/>
        <v>15</v>
      </c>
      <c r="C1571" s="1">
        <v>0.56343750000000004</v>
      </c>
      <c r="D1571">
        <v>51718</v>
      </c>
      <c r="E1571" t="s">
        <v>1912</v>
      </c>
      <c r="F1571">
        <v>797.64</v>
      </c>
      <c r="G1571">
        <v>51.49</v>
      </c>
      <c r="H1571">
        <v>0</v>
      </c>
    </row>
    <row r="1572" spans="1:8" x14ac:dyDescent="0.25">
      <c r="A1572" t="s">
        <v>1192</v>
      </c>
      <c r="B1572" s="5" t="str">
        <f t="shared" si="21"/>
        <v>15</v>
      </c>
      <c r="C1572" s="1">
        <v>0.65238425925925925</v>
      </c>
      <c r="D1572">
        <v>50318</v>
      </c>
      <c r="E1572" t="s">
        <v>1912</v>
      </c>
      <c r="F1572">
        <v>566.92999999999995</v>
      </c>
      <c r="G1572">
        <v>67.180000000000007</v>
      </c>
      <c r="H1572">
        <v>0.81</v>
      </c>
    </row>
    <row r="1573" spans="1:8" x14ac:dyDescent="0.25">
      <c r="A1573" t="s">
        <v>1226</v>
      </c>
      <c r="B1573" s="5" t="str">
        <f t="shared" si="21"/>
        <v>15</v>
      </c>
      <c r="C1573" s="1">
        <v>0.50785879629629627</v>
      </c>
      <c r="D1573">
        <v>50318</v>
      </c>
      <c r="E1573" t="s">
        <v>1912</v>
      </c>
      <c r="F1573">
        <v>1720.42</v>
      </c>
      <c r="G1573">
        <v>24.21</v>
      </c>
      <c r="H1573">
        <v>0.27</v>
      </c>
    </row>
    <row r="1574" spans="1:8" x14ac:dyDescent="0.25">
      <c r="A1574" t="s">
        <v>1245</v>
      </c>
      <c r="B1574" s="5" t="str">
        <f t="shared" ref="B1574:B1605" si="22">RIGHT(A1574:A1581,2)</f>
        <v>15</v>
      </c>
      <c r="C1574" s="1">
        <v>0.48236111111111107</v>
      </c>
      <c r="D1574">
        <v>51718</v>
      </c>
      <c r="E1574" t="s">
        <v>1912</v>
      </c>
      <c r="F1574">
        <v>960.48</v>
      </c>
      <c r="G1574">
        <v>42.99</v>
      </c>
      <c r="H1574">
        <v>0</v>
      </c>
    </row>
    <row r="1575" spans="1:8" x14ac:dyDescent="0.25">
      <c r="A1575" t="s">
        <v>1264</v>
      </c>
      <c r="B1575" s="5" t="str">
        <f t="shared" si="22"/>
        <v>15</v>
      </c>
      <c r="C1575" s="1">
        <v>0.50122685185185178</v>
      </c>
      <c r="D1575">
        <v>51718</v>
      </c>
      <c r="E1575" t="s">
        <v>1912</v>
      </c>
      <c r="F1575">
        <v>642.86</v>
      </c>
      <c r="G1575">
        <v>62.49</v>
      </c>
      <c r="H1575">
        <v>0</v>
      </c>
    </row>
    <row r="1576" spans="1:8" x14ac:dyDescent="0.25">
      <c r="A1576" t="s">
        <v>1283</v>
      </c>
      <c r="B1576" s="5" t="str">
        <f t="shared" si="22"/>
        <v>15</v>
      </c>
      <c r="C1576" s="1">
        <v>0.64019675925925923</v>
      </c>
      <c r="D1576">
        <v>51418</v>
      </c>
      <c r="E1576" t="s">
        <v>1912</v>
      </c>
      <c r="F1576">
        <v>1700.98</v>
      </c>
      <c r="G1576">
        <v>25.48</v>
      </c>
      <c r="H1576">
        <v>0</v>
      </c>
    </row>
    <row r="1577" spans="1:8" x14ac:dyDescent="0.25">
      <c r="A1577" t="s">
        <v>1302</v>
      </c>
      <c r="B1577" s="5" t="str">
        <f t="shared" si="22"/>
        <v>15</v>
      </c>
      <c r="C1577" s="1">
        <v>0.75553240740740746</v>
      </c>
      <c r="D1577">
        <v>50918</v>
      </c>
      <c r="E1577" t="s">
        <v>1912</v>
      </c>
      <c r="F1577">
        <v>719.07</v>
      </c>
      <c r="G1577">
        <v>55.04</v>
      </c>
      <c r="H1577">
        <v>0.45</v>
      </c>
    </row>
    <row r="1578" spans="1:8" x14ac:dyDescent="0.25">
      <c r="A1578" t="s">
        <v>1321</v>
      </c>
      <c r="B1578" s="5" t="str">
        <f t="shared" si="22"/>
        <v>15</v>
      </c>
      <c r="C1578" s="1">
        <v>0.57100694444444444</v>
      </c>
      <c r="D1578">
        <v>52118</v>
      </c>
      <c r="E1578" t="s">
        <v>1912</v>
      </c>
      <c r="F1578">
        <v>947.56</v>
      </c>
      <c r="G1578">
        <v>42.48</v>
      </c>
      <c r="H1578">
        <v>1.01</v>
      </c>
    </row>
    <row r="1579" spans="1:8" x14ac:dyDescent="0.25">
      <c r="A1579" t="s">
        <v>1340</v>
      </c>
      <c r="B1579" s="5" t="str">
        <f t="shared" si="22"/>
        <v>15</v>
      </c>
      <c r="C1579" s="1">
        <v>0.54748842592592595</v>
      </c>
      <c r="D1579">
        <v>50218</v>
      </c>
      <c r="E1579" t="s">
        <v>1912</v>
      </c>
      <c r="F1579">
        <v>1956.3</v>
      </c>
      <c r="G1579">
        <v>22.48</v>
      </c>
      <c r="H1579">
        <v>0</v>
      </c>
    </row>
    <row r="1580" spans="1:8" x14ac:dyDescent="0.25">
      <c r="A1580" t="s">
        <v>1359</v>
      </c>
      <c r="B1580" s="5" t="str">
        <f t="shared" si="22"/>
        <v>15</v>
      </c>
      <c r="C1580" s="1">
        <v>0.42275462962962962</v>
      </c>
      <c r="D1580">
        <v>51718</v>
      </c>
      <c r="E1580" t="s">
        <v>1912</v>
      </c>
      <c r="F1580">
        <v>1599.49</v>
      </c>
      <c r="G1580">
        <v>26.98</v>
      </c>
      <c r="H1580">
        <v>0</v>
      </c>
    </row>
    <row r="1581" spans="1:8" x14ac:dyDescent="0.25">
      <c r="A1581" t="s">
        <v>1378</v>
      </c>
      <c r="B1581" s="5" t="str">
        <f t="shared" si="22"/>
        <v>15</v>
      </c>
      <c r="C1581" s="1">
        <v>0.35575231481481479</v>
      </c>
      <c r="D1581">
        <v>52518</v>
      </c>
      <c r="E1581" t="s">
        <v>1912</v>
      </c>
      <c r="F1581">
        <v>1501.85</v>
      </c>
      <c r="G1581">
        <v>27.48</v>
      </c>
      <c r="H1581">
        <v>0</v>
      </c>
    </row>
    <row r="1582" spans="1:8" x14ac:dyDescent="0.25">
      <c r="A1582" t="s">
        <v>1397</v>
      </c>
      <c r="B1582" s="5" t="str">
        <f t="shared" si="22"/>
        <v>15</v>
      </c>
      <c r="C1582" s="1">
        <v>0.61399305555555561</v>
      </c>
      <c r="D1582">
        <v>50218</v>
      </c>
      <c r="E1582" t="s">
        <v>1912</v>
      </c>
      <c r="F1582">
        <v>1184.3800000000001</v>
      </c>
      <c r="G1582">
        <v>35.99</v>
      </c>
      <c r="H1582">
        <v>0</v>
      </c>
    </row>
    <row r="1583" spans="1:8" x14ac:dyDescent="0.25">
      <c r="A1583" t="s">
        <v>1416</v>
      </c>
      <c r="B1583" s="5" t="str">
        <f t="shared" si="22"/>
        <v>15</v>
      </c>
      <c r="C1583" s="1">
        <v>0.53673611111111108</v>
      </c>
      <c r="D1583">
        <v>51818</v>
      </c>
      <c r="E1583" t="s">
        <v>1912</v>
      </c>
      <c r="F1583">
        <v>868.23</v>
      </c>
      <c r="G1583">
        <v>46.02</v>
      </c>
      <c r="H1583">
        <v>0.97</v>
      </c>
    </row>
    <row r="1584" spans="1:8" x14ac:dyDescent="0.25">
      <c r="A1584" t="s">
        <v>1435</v>
      </c>
      <c r="B1584" s="5" t="str">
        <f t="shared" si="22"/>
        <v>15</v>
      </c>
      <c r="C1584" s="1">
        <v>0.46476851851851847</v>
      </c>
      <c r="D1584">
        <v>50418</v>
      </c>
      <c r="E1584" t="s">
        <v>1912</v>
      </c>
      <c r="F1584">
        <v>1367.11</v>
      </c>
      <c r="G1584">
        <v>31.48</v>
      </c>
      <c r="H1584">
        <v>0</v>
      </c>
    </row>
    <row r="1585" spans="1:8" x14ac:dyDescent="0.25">
      <c r="A1585" t="s">
        <v>1454</v>
      </c>
      <c r="B1585" s="5" t="str">
        <f t="shared" si="22"/>
        <v>15</v>
      </c>
      <c r="C1585" s="1">
        <v>0.55035879629629625</v>
      </c>
      <c r="D1585">
        <v>43018</v>
      </c>
      <c r="E1585" t="s">
        <v>1912</v>
      </c>
      <c r="F1585">
        <v>972.27</v>
      </c>
      <c r="G1585">
        <v>42.05</v>
      </c>
      <c r="H1585">
        <v>0.94</v>
      </c>
    </row>
    <row r="1586" spans="1:8" x14ac:dyDescent="0.25">
      <c r="A1586" t="s">
        <v>1473</v>
      </c>
      <c r="B1586" s="5" t="str">
        <f t="shared" si="22"/>
        <v>15</v>
      </c>
      <c r="C1586" s="1">
        <v>0.61694444444444441</v>
      </c>
      <c r="D1586">
        <v>50218</v>
      </c>
      <c r="E1586" t="s">
        <v>1912</v>
      </c>
      <c r="F1586">
        <v>597.62</v>
      </c>
      <c r="G1586">
        <v>60.3</v>
      </c>
      <c r="H1586">
        <v>0.19</v>
      </c>
    </row>
    <row r="1587" spans="1:8" x14ac:dyDescent="0.25">
      <c r="A1587" t="s">
        <v>1492</v>
      </c>
      <c r="B1587" s="5" t="str">
        <f t="shared" si="22"/>
        <v>15</v>
      </c>
      <c r="C1587" s="1">
        <v>0.50186342592592592</v>
      </c>
      <c r="D1587">
        <v>50218</v>
      </c>
      <c r="E1587" t="s">
        <v>1912</v>
      </c>
      <c r="F1587">
        <v>690.3</v>
      </c>
      <c r="G1587">
        <v>57.03</v>
      </c>
      <c r="H1587">
        <v>0.46</v>
      </c>
    </row>
    <row r="1588" spans="1:8" x14ac:dyDescent="0.25">
      <c r="A1588" t="s">
        <v>1511</v>
      </c>
      <c r="B1588" s="5" t="str">
        <f t="shared" si="22"/>
        <v>15</v>
      </c>
      <c r="C1588" s="1">
        <v>0.50643518518518515</v>
      </c>
      <c r="D1588">
        <v>51618</v>
      </c>
      <c r="E1588" t="s">
        <v>1912</v>
      </c>
      <c r="F1588">
        <v>1151.3900000000001</v>
      </c>
      <c r="G1588">
        <v>35.67</v>
      </c>
      <c r="H1588">
        <v>0.82</v>
      </c>
    </row>
    <row r="1589" spans="1:8" x14ac:dyDescent="0.25">
      <c r="A1589" t="s">
        <v>1529</v>
      </c>
      <c r="B1589" s="5" t="str">
        <f t="shared" si="22"/>
        <v>15</v>
      </c>
      <c r="C1589" s="1">
        <v>0.52606481481481482</v>
      </c>
      <c r="D1589">
        <v>51818</v>
      </c>
      <c r="E1589" t="s">
        <v>1912</v>
      </c>
      <c r="F1589">
        <v>888.93</v>
      </c>
      <c r="G1589">
        <v>43.49</v>
      </c>
      <c r="H1589">
        <v>0</v>
      </c>
    </row>
    <row r="1590" spans="1:8" x14ac:dyDescent="0.25">
      <c r="A1590" t="s">
        <v>1549</v>
      </c>
      <c r="B1590" s="5" t="str">
        <f t="shared" si="22"/>
        <v>15</v>
      </c>
      <c r="C1590" s="1">
        <v>0.4425115740740741</v>
      </c>
      <c r="D1590">
        <v>50318</v>
      </c>
      <c r="E1590" t="s">
        <v>1912</v>
      </c>
      <c r="F1590">
        <v>715.17</v>
      </c>
      <c r="G1590">
        <v>51.21</v>
      </c>
      <c r="H1590">
        <v>0.78</v>
      </c>
    </row>
    <row r="1591" spans="1:8" x14ac:dyDescent="0.25">
      <c r="A1591" t="s">
        <v>1568</v>
      </c>
      <c r="B1591" s="5" t="str">
        <f t="shared" si="22"/>
        <v>15</v>
      </c>
      <c r="C1591" s="1">
        <v>0.52178240740740744</v>
      </c>
      <c r="D1591">
        <v>51718</v>
      </c>
      <c r="E1591" t="s">
        <v>1912</v>
      </c>
      <c r="F1591">
        <v>845.13</v>
      </c>
      <c r="G1591">
        <v>45.22</v>
      </c>
      <c r="H1591">
        <v>0.27</v>
      </c>
    </row>
    <row r="1592" spans="1:8" x14ac:dyDescent="0.25">
      <c r="A1592" t="s">
        <v>1587</v>
      </c>
      <c r="B1592" s="5" t="str">
        <f t="shared" si="22"/>
        <v>15</v>
      </c>
      <c r="C1592" s="1">
        <v>0.65479166666666666</v>
      </c>
      <c r="D1592">
        <v>50718</v>
      </c>
      <c r="E1592" t="s">
        <v>1912</v>
      </c>
      <c r="F1592">
        <v>711.38</v>
      </c>
      <c r="G1592">
        <v>50.19</v>
      </c>
      <c r="H1592">
        <v>2.2999999999999998</v>
      </c>
    </row>
    <row r="1593" spans="1:8" x14ac:dyDescent="0.25">
      <c r="A1593" t="s">
        <v>1606</v>
      </c>
      <c r="B1593" s="5" t="str">
        <f t="shared" si="22"/>
        <v>15</v>
      </c>
      <c r="C1593" s="1">
        <v>0.52236111111111116</v>
      </c>
      <c r="D1593">
        <v>50218</v>
      </c>
      <c r="E1593" t="s">
        <v>1912</v>
      </c>
      <c r="F1593">
        <v>1322.3</v>
      </c>
      <c r="G1593">
        <v>31.8</v>
      </c>
      <c r="H1593">
        <v>0.69</v>
      </c>
    </row>
    <row r="1594" spans="1:8" x14ac:dyDescent="0.25">
      <c r="A1594" t="s">
        <v>1624</v>
      </c>
      <c r="B1594" s="5" t="str">
        <f t="shared" si="22"/>
        <v>15</v>
      </c>
      <c r="C1594" s="1">
        <v>0.55428240740740742</v>
      </c>
      <c r="D1594">
        <v>43018</v>
      </c>
      <c r="E1594" t="s">
        <v>1912</v>
      </c>
      <c r="F1594">
        <v>1360.05</v>
      </c>
      <c r="G1594">
        <v>27.95</v>
      </c>
      <c r="H1594">
        <v>2.0299999999999998</v>
      </c>
    </row>
    <row r="1595" spans="1:8" x14ac:dyDescent="0.25">
      <c r="A1595" t="s">
        <v>1643</v>
      </c>
      <c r="B1595" s="5" t="str">
        <f t="shared" si="22"/>
        <v>15</v>
      </c>
      <c r="C1595" s="1">
        <v>0.42851851851851852</v>
      </c>
      <c r="D1595">
        <v>50218</v>
      </c>
      <c r="E1595" t="s">
        <v>1912</v>
      </c>
      <c r="F1595">
        <v>984.82</v>
      </c>
      <c r="G1595">
        <v>39.08</v>
      </c>
      <c r="H1595">
        <v>0.91</v>
      </c>
    </row>
    <row r="1596" spans="1:8" x14ac:dyDescent="0.25">
      <c r="A1596" t="s">
        <v>1661</v>
      </c>
      <c r="B1596" s="5" t="str">
        <f t="shared" si="22"/>
        <v>15</v>
      </c>
      <c r="C1596" s="1">
        <v>0.5114467592592592</v>
      </c>
      <c r="D1596">
        <v>51018</v>
      </c>
      <c r="E1596" t="s">
        <v>1912</v>
      </c>
      <c r="F1596">
        <v>1321.43</v>
      </c>
      <c r="G1596">
        <v>30.98</v>
      </c>
      <c r="H1596">
        <v>0</v>
      </c>
    </row>
    <row r="1597" spans="1:8" x14ac:dyDescent="0.25">
      <c r="A1597" t="s">
        <v>1680</v>
      </c>
      <c r="B1597" s="5" t="str">
        <f t="shared" si="22"/>
        <v>15</v>
      </c>
      <c r="C1597" s="1">
        <v>0.5128935185185185</v>
      </c>
      <c r="D1597">
        <v>50718</v>
      </c>
      <c r="E1597" t="s">
        <v>1912</v>
      </c>
      <c r="F1597">
        <v>861.91</v>
      </c>
      <c r="G1597">
        <v>47.99</v>
      </c>
      <c r="H1597">
        <v>0</v>
      </c>
    </row>
    <row r="1598" spans="1:8" x14ac:dyDescent="0.25">
      <c r="A1598" t="s">
        <v>1699</v>
      </c>
      <c r="B1598" s="5" t="str">
        <f t="shared" si="22"/>
        <v>15</v>
      </c>
      <c r="C1598" s="1">
        <v>0.65182870370370372</v>
      </c>
      <c r="D1598">
        <v>50818</v>
      </c>
      <c r="E1598" t="s">
        <v>1912</v>
      </c>
      <c r="F1598">
        <v>933.67</v>
      </c>
      <c r="G1598">
        <v>41.49</v>
      </c>
      <c r="H1598">
        <v>0</v>
      </c>
    </row>
    <row r="1599" spans="1:8" x14ac:dyDescent="0.25">
      <c r="A1599" t="s">
        <v>1718</v>
      </c>
      <c r="B1599" s="5" t="str">
        <f t="shared" si="22"/>
        <v>15</v>
      </c>
      <c r="C1599" s="1">
        <v>0.54894675925925929</v>
      </c>
      <c r="D1599">
        <v>50818</v>
      </c>
      <c r="E1599" t="s">
        <v>1912</v>
      </c>
      <c r="F1599">
        <v>920.24</v>
      </c>
      <c r="G1599">
        <v>39.39</v>
      </c>
      <c r="H1599">
        <v>2.6</v>
      </c>
    </row>
    <row r="1600" spans="1:8" x14ac:dyDescent="0.25">
      <c r="A1600" t="s">
        <v>1737</v>
      </c>
      <c r="B1600" s="5" t="str">
        <f t="shared" si="22"/>
        <v>15</v>
      </c>
      <c r="C1600" s="1">
        <v>0.55383101851851857</v>
      </c>
      <c r="D1600">
        <v>50818</v>
      </c>
      <c r="E1600" t="s">
        <v>1912</v>
      </c>
      <c r="F1600">
        <v>903.41</v>
      </c>
      <c r="G1600">
        <v>45.99</v>
      </c>
      <c r="H1600">
        <v>0</v>
      </c>
    </row>
    <row r="1601" spans="1:8" x14ac:dyDescent="0.25">
      <c r="A1601" t="s">
        <v>1756</v>
      </c>
      <c r="B1601" s="5" t="str">
        <f t="shared" si="22"/>
        <v>15</v>
      </c>
      <c r="C1601" s="1">
        <v>0.54427083333333337</v>
      </c>
      <c r="D1601">
        <v>50418</v>
      </c>
      <c r="E1601" t="s">
        <v>1912</v>
      </c>
      <c r="F1601">
        <v>677.64</v>
      </c>
      <c r="G1601">
        <v>59.49</v>
      </c>
      <c r="H1601">
        <v>0</v>
      </c>
    </row>
    <row r="1602" spans="1:8" x14ac:dyDescent="0.25">
      <c r="A1602" t="s">
        <v>1775</v>
      </c>
      <c r="B1602" s="5" t="str">
        <f t="shared" si="22"/>
        <v>15</v>
      </c>
      <c r="C1602" s="1">
        <v>0.5675810185185185</v>
      </c>
      <c r="D1602">
        <v>51718</v>
      </c>
      <c r="E1602" t="s">
        <v>1912</v>
      </c>
      <c r="F1602">
        <v>998.32</v>
      </c>
      <c r="G1602">
        <v>39.950000000000003</v>
      </c>
      <c r="H1602">
        <v>1.54</v>
      </c>
    </row>
    <row r="1603" spans="1:8" x14ac:dyDescent="0.25">
      <c r="A1603" t="s">
        <v>1795</v>
      </c>
      <c r="B1603" s="5" t="str">
        <f t="shared" si="22"/>
        <v>15</v>
      </c>
      <c r="C1603" s="1">
        <v>0.54986111111111113</v>
      </c>
      <c r="D1603">
        <v>43018</v>
      </c>
      <c r="E1603" t="s">
        <v>1912</v>
      </c>
      <c r="F1603">
        <v>1086.26</v>
      </c>
      <c r="G1603">
        <v>38.43</v>
      </c>
      <c r="H1603">
        <v>0.05</v>
      </c>
    </row>
    <row r="1604" spans="1:8" x14ac:dyDescent="0.25">
      <c r="A1604" t="s">
        <v>1812</v>
      </c>
      <c r="B1604" s="5" t="str">
        <f t="shared" si="22"/>
        <v>15</v>
      </c>
      <c r="C1604" s="1">
        <v>0.57043981481481476</v>
      </c>
      <c r="D1604">
        <v>50718</v>
      </c>
      <c r="E1604" t="s">
        <v>1912</v>
      </c>
      <c r="F1604">
        <v>999.94</v>
      </c>
      <c r="G1604">
        <v>39.380000000000003</v>
      </c>
      <c r="H1604">
        <v>0.1</v>
      </c>
    </row>
    <row r="1605" spans="1:8" x14ac:dyDescent="0.25">
      <c r="A1605" t="s">
        <v>1831</v>
      </c>
      <c r="B1605" s="5" t="str">
        <f t="shared" si="22"/>
        <v>15</v>
      </c>
      <c r="C1605" s="1">
        <v>0.52934027777777781</v>
      </c>
      <c r="D1605">
        <v>51118</v>
      </c>
      <c r="E1605" t="s">
        <v>1912</v>
      </c>
      <c r="F1605">
        <v>782.62</v>
      </c>
      <c r="G1605">
        <v>41.88</v>
      </c>
      <c r="H1605">
        <v>6.11</v>
      </c>
    </row>
    <row r="1606" spans="1:8" x14ac:dyDescent="0.25">
      <c r="A1606" t="s">
        <v>1850</v>
      </c>
      <c r="B1606" s="5" t="str">
        <f t="shared" ref="B1606:B1608" si="23">RIGHT(A1606:A1613,2)</f>
        <v>15</v>
      </c>
      <c r="C1606" s="1">
        <v>0.44792824074074072</v>
      </c>
      <c r="D1606">
        <v>50318</v>
      </c>
      <c r="E1606" t="s">
        <v>1912</v>
      </c>
      <c r="F1606">
        <v>1220.03</v>
      </c>
      <c r="G1606">
        <v>34.99</v>
      </c>
      <c r="H1606">
        <v>0</v>
      </c>
    </row>
    <row r="1607" spans="1:8" x14ac:dyDescent="0.25">
      <c r="A1607" t="s">
        <v>1869</v>
      </c>
      <c r="B1607" s="5" t="str">
        <f t="shared" si="23"/>
        <v>15</v>
      </c>
      <c r="C1607" s="1">
        <v>0.5496875</v>
      </c>
      <c r="D1607">
        <v>52118</v>
      </c>
      <c r="E1607" t="s">
        <v>1912</v>
      </c>
      <c r="F1607">
        <v>1013.11</v>
      </c>
      <c r="G1607">
        <v>40.99</v>
      </c>
      <c r="H1607">
        <v>0</v>
      </c>
    </row>
    <row r="1608" spans="1:8" x14ac:dyDescent="0.25">
      <c r="A1608" t="s">
        <v>1888</v>
      </c>
      <c r="B1608" s="5" t="str">
        <f t="shared" si="23"/>
        <v>15</v>
      </c>
      <c r="C1608" s="1">
        <v>0.56187500000000001</v>
      </c>
      <c r="D1608">
        <v>51718</v>
      </c>
      <c r="E1608" t="s">
        <v>1912</v>
      </c>
      <c r="F1608">
        <v>915.37</v>
      </c>
      <c r="G1608">
        <v>42.49</v>
      </c>
      <c r="H1608">
        <v>0</v>
      </c>
    </row>
    <row r="1609" spans="1:8" x14ac:dyDescent="0.25">
      <c r="A1609" t="s">
        <v>8</v>
      </c>
      <c r="B1609" s="5" t="str">
        <f>RIGHT(A1609:A1615,2)</f>
        <v>16</v>
      </c>
      <c r="C1609" s="1">
        <v>0.69673611111111111</v>
      </c>
      <c r="D1609">
        <v>51418</v>
      </c>
      <c r="E1609" t="s">
        <v>1912</v>
      </c>
      <c r="F1609">
        <v>801.19</v>
      </c>
      <c r="G1609">
        <v>46.45</v>
      </c>
      <c r="H1609">
        <v>1.04</v>
      </c>
    </row>
    <row r="1610" spans="1:8" x14ac:dyDescent="0.25">
      <c r="A1610" t="s">
        <v>44</v>
      </c>
      <c r="B1610" s="5" t="str">
        <f t="shared" ref="B1610:B1641" si="24">RIGHT(A1610:A1617,2)</f>
        <v>16</v>
      </c>
      <c r="C1610" s="1">
        <v>0.89758101851851846</v>
      </c>
      <c r="D1610">
        <v>51818</v>
      </c>
      <c r="E1610" t="s">
        <v>1912</v>
      </c>
      <c r="F1610">
        <v>1100.97</v>
      </c>
      <c r="G1610">
        <v>37.83</v>
      </c>
      <c r="H1610">
        <v>0.66</v>
      </c>
    </row>
    <row r="1611" spans="1:8" x14ac:dyDescent="0.25">
      <c r="A1611" t="s">
        <v>62</v>
      </c>
      <c r="B1611" s="5" t="str">
        <f t="shared" si="24"/>
        <v>16</v>
      </c>
      <c r="C1611" s="1">
        <v>0.88891203703703703</v>
      </c>
      <c r="D1611">
        <v>51818</v>
      </c>
      <c r="E1611" t="s">
        <v>1912</v>
      </c>
      <c r="F1611">
        <v>973.19</v>
      </c>
      <c r="G1611">
        <v>42.49</v>
      </c>
      <c r="H1611">
        <v>0</v>
      </c>
    </row>
    <row r="1612" spans="1:8" x14ac:dyDescent="0.25">
      <c r="A1612" t="s">
        <v>81</v>
      </c>
      <c r="B1612" s="5" t="str">
        <f t="shared" si="24"/>
        <v>16</v>
      </c>
      <c r="C1612" s="1">
        <v>0.89746527777777774</v>
      </c>
      <c r="D1612">
        <v>51818</v>
      </c>
      <c r="E1612" t="s">
        <v>1912</v>
      </c>
      <c r="F1612">
        <v>1134.21</v>
      </c>
      <c r="G1612">
        <v>36.99</v>
      </c>
      <c r="H1612">
        <v>0</v>
      </c>
    </row>
    <row r="1613" spans="1:8" x14ac:dyDescent="0.25">
      <c r="A1613" t="s">
        <v>100</v>
      </c>
      <c r="B1613" s="5" t="str">
        <f t="shared" si="24"/>
        <v>16</v>
      </c>
      <c r="C1613" s="1">
        <v>0.87813657407407408</v>
      </c>
      <c r="D1613">
        <v>51818</v>
      </c>
      <c r="E1613" t="s">
        <v>1912</v>
      </c>
      <c r="F1613">
        <v>1076.3699999999999</v>
      </c>
      <c r="G1613">
        <v>36.99</v>
      </c>
      <c r="H1613">
        <v>0</v>
      </c>
    </row>
    <row r="1614" spans="1:8" x14ac:dyDescent="0.25">
      <c r="A1614" t="s">
        <v>119</v>
      </c>
      <c r="B1614" s="5" t="str">
        <f t="shared" si="24"/>
        <v>16</v>
      </c>
      <c r="C1614" s="1">
        <v>0.55500000000000005</v>
      </c>
      <c r="D1614">
        <v>52518</v>
      </c>
      <c r="E1614" t="s">
        <v>1912</v>
      </c>
      <c r="F1614">
        <v>1011.94</v>
      </c>
      <c r="G1614">
        <v>39.32</v>
      </c>
      <c r="H1614">
        <v>0.67</v>
      </c>
    </row>
    <row r="1615" spans="1:8" x14ac:dyDescent="0.25">
      <c r="A1615" t="s">
        <v>138</v>
      </c>
      <c r="B1615" s="5" t="str">
        <f t="shared" si="24"/>
        <v>16</v>
      </c>
      <c r="C1615" s="1">
        <v>0.54263888888888889</v>
      </c>
      <c r="D1615">
        <v>52518</v>
      </c>
      <c r="E1615" t="s">
        <v>1912</v>
      </c>
      <c r="F1615">
        <v>1103.5</v>
      </c>
      <c r="G1615">
        <v>34.99</v>
      </c>
      <c r="H1615">
        <v>2.5</v>
      </c>
    </row>
    <row r="1616" spans="1:8" x14ac:dyDescent="0.25">
      <c r="A1616" t="s">
        <v>157</v>
      </c>
      <c r="B1616" s="5" t="str">
        <f t="shared" si="24"/>
        <v>16</v>
      </c>
      <c r="C1616" s="1">
        <v>0.66266203703703697</v>
      </c>
      <c r="D1616">
        <v>52618</v>
      </c>
      <c r="E1616" t="s">
        <v>1912</v>
      </c>
      <c r="F1616">
        <v>1302.54</v>
      </c>
      <c r="G1616">
        <v>30.97</v>
      </c>
      <c r="H1616">
        <v>1.02</v>
      </c>
    </row>
    <row r="1617" spans="1:8" x14ac:dyDescent="0.25">
      <c r="A1617" t="s">
        <v>176</v>
      </c>
      <c r="B1617" s="5" t="str">
        <f t="shared" si="24"/>
        <v>16</v>
      </c>
      <c r="C1617" s="1">
        <v>0.6700694444444445</v>
      </c>
      <c r="D1617">
        <v>52618</v>
      </c>
      <c r="E1617" t="s">
        <v>1912</v>
      </c>
      <c r="F1617">
        <v>1188.06</v>
      </c>
      <c r="G1617">
        <v>33.770000000000003</v>
      </c>
      <c r="H1617">
        <v>1.22</v>
      </c>
    </row>
    <row r="1618" spans="1:8" x14ac:dyDescent="0.25">
      <c r="A1618" t="s">
        <v>195</v>
      </c>
      <c r="B1618" s="5" t="str">
        <f t="shared" si="24"/>
        <v>16</v>
      </c>
      <c r="C1618" s="1">
        <v>0.8077199074074074</v>
      </c>
      <c r="D1618">
        <v>52618</v>
      </c>
      <c r="E1618" t="s">
        <v>1912</v>
      </c>
      <c r="F1618">
        <v>1177.8699999999999</v>
      </c>
      <c r="G1618">
        <v>33.29</v>
      </c>
      <c r="H1618">
        <v>1.7</v>
      </c>
    </row>
    <row r="1619" spans="1:8" x14ac:dyDescent="0.25">
      <c r="A1619" t="s">
        <v>213</v>
      </c>
      <c r="B1619" s="5" t="str">
        <f t="shared" si="24"/>
        <v>16</v>
      </c>
      <c r="C1619" s="1">
        <v>0.82285879629629621</v>
      </c>
      <c r="D1619">
        <v>52618</v>
      </c>
      <c r="E1619" t="s">
        <v>1912</v>
      </c>
      <c r="F1619">
        <v>1151.44</v>
      </c>
      <c r="G1619">
        <v>32.5</v>
      </c>
      <c r="H1619">
        <v>0</v>
      </c>
    </row>
    <row r="1620" spans="1:8" x14ac:dyDescent="0.25">
      <c r="A1620" t="s">
        <v>230</v>
      </c>
      <c r="B1620" s="5" t="str">
        <f t="shared" si="24"/>
        <v>16</v>
      </c>
      <c r="C1620" s="1">
        <v>0.81664351851851846</v>
      </c>
      <c r="D1620">
        <v>52618</v>
      </c>
      <c r="E1620" t="s">
        <v>1912</v>
      </c>
      <c r="F1620">
        <v>1115.6600000000001</v>
      </c>
      <c r="G1620">
        <v>30.53</v>
      </c>
      <c r="H1620">
        <v>1.95</v>
      </c>
    </row>
    <row r="1621" spans="1:8" x14ac:dyDescent="0.25">
      <c r="A1621" t="s">
        <v>245</v>
      </c>
      <c r="B1621" s="5" t="str">
        <f t="shared" si="24"/>
        <v>16</v>
      </c>
      <c r="C1621" s="1">
        <v>0.57153935185185178</v>
      </c>
      <c r="D1621">
        <v>52718</v>
      </c>
      <c r="E1621" t="s">
        <v>1912</v>
      </c>
      <c r="F1621">
        <v>971.94</v>
      </c>
      <c r="G1621">
        <v>42.49</v>
      </c>
      <c r="H1621">
        <v>0</v>
      </c>
    </row>
    <row r="1622" spans="1:8" x14ac:dyDescent="0.25">
      <c r="A1622" t="s">
        <v>263</v>
      </c>
      <c r="B1622" s="5" t="str">
        <f t="shared" si="24"/>
        <v>16</v>
      </c>
      <c r="C1622" s="1">
        <v>0.57358796296296299</v>
      </c>
      <c r="D1622">
        <v>52718</v>
      </c>
      <c r="E1622" t="s">
        <v>1912</v>
      </c>
      <c r="F1622">
        <v>1217.46</v>
      </c>
      <c r="G1622">
        <v>29.99</v>
      </c>
      <c r="H1622">
        <v>4</v>
      </c>
    </row>
    <row r="1623" spans="1:8" x14ac:dyDescent="0.25">
      <c r="A1623" t="s">
        <v>282</v>
      </c>
      <c r="B1623" s="5" t="str">
        <f t="shared" si="24"/>
        <v>16</v>
      </c>
      <c r="C1623" s="1">
        <v>0.57175925925925919</v>
      </c>
      <c r="D1623">
        <v>52718</v>
      </c>
      <c r="E1623" t="s">
        <v>1912</v>
      </c>
      <c r="F1623">
        <v>1085.56</v>
      </c>
      <c r="G1623">
        <v>36.67</v>
      </c>
      <c r="H1623">
        <v>1.32</v>
      </c>
    </row>
    <row r="1624" spans="1:8" x14ac:dyDescent="0.25">
      <c r="A1624" t="s">
        <v>301</v>
      </c>
      <c r="B1624" s="5" t="str">
        <f t="shared" si="24"/>
        <v>16</v>
      </c>
      <c r="C1624" s="1">
        <v>0.78844907407407405</v>
      </c>
      <c r="D1624">
        <v>52718</v>
      </c>
      <c r="E1624" t="s">
        <v>1912</v>
      </c>
      <c r="F1624">
        <v>755.85</v>
      </c>
      <c r="G1624">
        <v>51.49</v>
      </c>
      <c r="H1624">
        <v>0</v>
      </c>
    </row>
    <row r="1625" spans="1:8" x14ac:dyDescent="0.25">
      <c r="A1625" t="s">
        <v>320</v>
      </c>
      <c r="B1625" s="5" t="str">
        <f t="shared" si="24"/>
        <v>16</v>
      </c>
      <c r="C1625" s="1">
        <v>0.76344907407407403</v>
      </c>
      <c r="D1625">
        <v>52718</v>
      </c>
      <c r="E1625" t="s">
        <v>1912</v>
      </c>
      <c r="F1625">
        <v>1069.74</v>
      </c>
      <c r="G1625">
        <v>37.14</v>
      </c>
      <c r="H1625">
        <v>1.34</v>
      </c>
    </row>
    <row r="1626" spans="1:8" x14ac:dyDescent="0.25">
      <c r="A1626" t="s">
        <v>331</v>
      </c>
      <c r="B1626" s="5" t="str">
        <f t="shared" si="24"/>
        <v>16</v>
      </c>
      <c r="C1626" s="1">
        <v>0.70130787037037035</v>
      </c>
      <c r="D1626">
        <v>51418</v>
      </c>
      <c r="E1626" t="s">
        <v>1912</v>
      </c>
      <c r="F1626">
        <v>1054.74</v>
      </c>
      <c r="G1626">
        <v>39.49</v>
      </c>
      <c r="H1626">
        <v>0</v>
      </c>
    </row>
    <row r="1627" spans="1:8" x14ac:dyDescent="0.25">
      <c r="A1627" t="s">
        <v>341</v>
      </c>
      <c r="B1627" s="5" t="str">
        <f t="shared" si="24"/>
        <v>16</v>
      </c>
      <c r="C1627" s="1">
        <v>0.81556712962962974</v>
      </c>
      <c r="D1627">
        <v>52818</v>
      </c>
      <c r="E1627" t="s">
        <v>1912</v>
      </c>
      <c r="F1627">
        <v>920.18</v>
      </c>
      <c r="G1627">
        <v>42.66</v>
      </c>
      <c r="H1627">
        <v>1.33</v>
      </c>
    </row>
    <row r="1628" spans="1:8" x14ac:dyDescent="0.25">
      <c r="A1628" t="s">
        <v>360</v>
      </c>
      <c r="B1628" s="5" t="str">
        <f t="shared" si="24"/>
        <v>16</v>
      </c>
      <c r="C1628" s="1">
        <v>0.52171296296296299</v>
      </c>
      <c r="D1628">
        <v>52918</v>
      </c>
      <c r="E1628" t="s">
        <v>1912</v>
      </c>
      <c r="F1628">
        <v>1197.94</v>
      </c>
      <c r="G1628">
        <v>34.49</v>
      </c>
      <c r="H1628">
        <v>0</v>
      </c>
    </row>
    <row r="1629" spans="1:8" x14ac:dyDescent="0.25">
      <c r="A1629" t="s">
        <v>379</v>
      </c>
      <c r="B1629" s="5" t="str">
        <f t="shared" si="24"/>
        <v>16</v>
      </c>
      <c r="C1629" s="1">
        <v>0.52982638888888889</v>
      </c>
      <c r="D1629">
        <v>52918</v>
      </c>
      <c r="E1629" t="s">
        <v>1912</v>
      </c>
      <c r="F1629">
        <v>719.79</v>
      </c>
      <c r="G1629">
        <v>38.58</v>
      </c>
      <c r="H1629">
        <v>0.91</v>
      </c>
    </row>
    <row r="1630" spans="1:8" x14ac:dyDescent="0.25">
      <c r="A1630" t="s">
        <v>398</v>
      </c>
      <c r="B1630" s="5" t="str">
        <f t="shared" si="24"/>
        <v>16</v>
      </c>
      <c r="C1630" s="1">
        <v>0.5158449074074074</v>
      </c>
      <c r="D1630">
        <v>52918</v>
      </c>
      <c r="E1630" t="s">
        <v>1912</v>
      </c>
      <c r="F1630">
        <v>1688.2</v>
      </c>
      <c r="G1630">
        <v>24.34</v>
      </c>
      <c r="H1630">
        <v>1.1399999999999999</v>
      </c>
    </row>
    <row r="1631" spans="1:8" x14ac:dyDescent="0.25">
      <c r="A1631" t="s">
        <v>416</v>
      </c>
      <c r="B1631" s="5" t="str">
        <f t="shared" si="24"/>
        <v>16</v>
      </c>
      <c r="C1631" s="1">
        <v>0.43613425925925925</v>
      </c>
      <c r="D1631">
        <v>53118</v>
      </c>
      <c r="E1631" t="s">
        <v>1912</v>
      </c>
      <c r="F1631">
        <v>759.73</v>
      </c>
      <c r="G1631">
        <v>51.38</v>
      </c>
      <c r="H1631">
        <v>0.61</v>
      </c>
    </row>
    <row r="1632" spans="1:8" x14ac:dyDescent="0.25">
      <c r="A1632" t="s">
        <v>435</v>
      </c>
      <c r="B1632" s="5" t="str">
        <f t="shared" si="24"/>
        <v>16</v>
      </c>
      <c r="C1632" s="1">
        <v>0.90888888888888886</v>
      </c>
      <c r="D1632">
        <v>53118</v>
      </c>
      <c r="E1632" t="s">
        <v>1912</v>
      </c>
      <c r="F1632">
        <v>1373.68</v>
      </c>
      <c r="G1632">
        <v>29.8</v>
      </c>
      <c r="H1632">
        <v>0.68</v>
      </c>
    </row>
    <row r="1633" spans="1:8" x14ac:dyDescent="0.25">
      <c r="A1633" t="s">
        <v>453</v>
      </c>
      <c r="B1633" s="5" t="str">
        <f t="shared" si="24"/>
        <v>16</v>
      </c>
      <c r="C1633" s="1">
        <v>0.91311342592592604</v>
      </c>
      <c r="D1633">
        <v>53118</v>
      </c>
      <c r="E1633" t="s">
        <v>1912</v>
      </c>
      <c r="F1633">
        <v>1212.06</v>
      </c>
      <c r="G1633">
        <v>33.54</v>
      </c>
      <c r="H1633">
        <v>0.94</v>
      </c>
    </row>
    <row r="1634" spans="1:8" x14ac:dyDescent="0.25">
      <c r="A1634" t="s">
        <v>472</v>
      </c>
      <c r="B1634" s="5" t="str">
        <f t="shared" si="24"/>
        <v>16</v>
      </c>
      <c r="C1634" s="1">
        <v>0.91579861111111116</v>
      </c>
      <c r="D1634">
        <v>53118</v>
      </c>
      <c r="E1634" t="s">
        <v>1912</v>
      </c>
      <c r="F1634">
        <v>684.17</v>
      </c>
      <c r="G1634">
        <v>57.99</v>
      </c>
      <c r="H1634">
        <v>0</v>
      </c>
    </row>
    <row r="1635" spans="1:8" x14ac:dyDescent="0.25">
      <c r="A1635" t="s">
        <v>494</v>
      </c>
      <c r="B1635" s="5" t="str">
        <f t="shared" si="24"/>
        <v>16</v>
      </c>
      <c r="C1635" s="1">
        <v>0.55372685185185189</v>
      </c>
      <c r="D1635">
        <v>51018</v>
      </c>
      <c r="E1635" t="s">
        <v>1912</v>
      </c>
      <c r="F1635">
        <v>566.01</v>
      </c>
      <c r="G1635">
        <v>67.989999999999995</v>
      </c>
      <c r="H1635">
        <v>0</v>
      </c>
    </row>
    <row r="1636" spans="1:8" x14ac:dyDescent="0.25">
      <c r="A1636" t="s">
        <v>513</v>
      </c>
      <c r="B1636" s="5" t="str">
        <f t="shared" si="24"/>
        <v>16</v>
      </c>
      <c r="C1636" s="1">
        <v>0.64976851851851858</v>
      </c>
      <c r="D1636">
        <v>43018</v>
      </c>
      <c r="E1636" t="s">
        <v>1912</v>
      </c>
      <c r="F1636">
        <v>1086.99</v>
      </c>
      <c r="G1636">
        <v>38.49</v>
      </c>
      <c r="H1636">
        <v>0</v>
      </c>
    </row>
    <row r="1637" spans="1:8" x14ac:dyDescent="0.25">
      <c r="A1637" t="s">
        <v>533</v>
      </c>
      <c r="B1637" s="5" t="str">
        <f t="shared" si="24"/>
        <v>16</v>
      </c>
      <c r="C1637" s="1">
        <v>0.47125</v>
      </c>
      <c r="D1637">
        <v>50218</v>
      </c>
      <c r="E1637" t="s">
        <v>1912</v>
      </c>
      <c r="F1637">
        <v>2207.7399999999998</v>
      </c>
      <c r="G1637">
        <v>19.97</v>
      </c>
      <c r="H1637">
        <v>0</v>
      </c>
    </row>
    <row r="1638" spans="1:8" x14ac:dyDescent="0.25">
      <c r="A1638" t="s">
        <v>552</v>
      </c>
      <c r="B1638" s="5" t="str">
        <f t="shared" si="24"/>
        <v>16</v>
      </c>
      <c r="C1638" s="1">
        <v>0.59777777777777785</v>
      </c>
      <c r="D1638">
        <v>52218</v>
      </c>
      <c r="E1638" t="s">
        <v>1912</v>
      </c>
      <c r="F1638">
        <v>756.9</v>
      </c>
      <c r="G1638">
        <v>51.49</v>
      </c>
      <c r="H1638">
        <v>0</v>
      </c>
    </row>
    <row r="1639" spans="1:8" x14ac:dyDescent="0.25">
      <c r="A1639" t="s">
        <v>571</v>
      </c>
      <c r="B1639" s="5" t="str">
        <f t="shared" si="24"/>
        <v>16</v>
      </c>
      <c r="C1639" s="1">
        <v>0.43646990740740743</v>
      </c>
      <c r="D1639">
        <v>53118</v>
      </c>
      <c r="E1639" t="s">
        <v>1912</v>
      </c>
      <c r="F1639">
        <v>1045.56</v>
      </c>
      <c r="G1639">
        <v>37.92</v>
      </c>
      <c r="H1639">
        <v>7.0000000000000007E-2</v>
      </c>
    </row>
    <row r="1640" spans="1:8" x14ac:dyDescent="0.25">
      <c r="A1640" t="s">
        <v>590</v>
      </c>
      <c r="B1640" s="5" t="str">
        <f t="shared" si="24"/>
        <v>16</v>
      </c>
      <c r="C1640" s="1">
        <v>0.59706018518518522</v>
      </c>
      <c r="D1640">
        <v>52118</v>
      </c>
      <c r="E1640" t="s">
        <v>1912</v>
      </c>
      <c r="F1640">
        <v>1148.58</v>
      </c>
      <c r="G1640">
        <v>36.82</v>
      </c>
      <c r="H1640">
        <v>0.16</v>
      </c>
    </row>
    <row r="1641" spans="1:8" x14ac:dyDescent="0.25">
      <c r="A1641" t="s">
        <v>608</v>
      </c>
      <c r="B1641" s="5" t="str">
        <f t="shared" si="24"/>
        <v>16</v>
      </c>
      <c r="C1641" s="1">
        <v>0.75236111111111115</v>
      </c>
      <c r="D1641">
        <v>52118</v>
      </c>
      <c r="E1641" t="s">
        <v>1912</v>
      </c>
      <c r="F1641">
        <v>697.51</v>
      </c>
      <c r="G1641">
        <v>57.86</v>
      </c>
      <c r="H1641">
        <v>0.13</v>
      </c>
    </row>
    <row r="1642" spans="1:8" x14ac:dyDescent="0.25">
      <c r="A1642" t="s">
        <v>626</v>
      </c>
      <c r="B1642" s="5" t="str">
        <f t="shared" ref="B1642:B1673" si="25">RIGHT(A1642:A1649,2)</f>
        <v>16</v>
      </c>
      <c r="C1642" s="1">
        <v>0.62916666666666665</v>
      </c>
      <c r="D1642">
        <v>50818</v>
      </c>
      <c r="E1642" t="s">
        <v>1912</v>
      </c>
      <c r="F1642">
        <v>1857.26</v>
      </c>
      <c r="G1642">
        <v>21.3</v>
      </c>
      <c r="H1642">
        <v>2.17</v>
      </c>
    </row>
    <row r="1643" spans="1:8" x14ac:dyDescent="0.25">
      <c r="A1643" t="s">
        <v>645</v>
      </c>
      <c r="B1643" s="5" t="str">
        <f t="shared" si="25"/>
        <v>16</v>
      </c>
      <c r="C1643" s="1">
        <v>0.5582407407407407</v>
      </c>
      <c r="D1643">
        <v>52418</v>
      </c>
      <c r="E1643" t="s">
        <v>1912</v>
      </c>
      <c r="F1643">
        <v>547.48</v>
      </c>
      <c r="G1643">
        <v>68.58</v>
      </c>
      <c r="H1643">
        <v>1.42</v>
      </c>
    </row>
    <row r="1644" spans="1:8" x14ac:dyDescent="0.25">
      <c r="A1644" t="s">
        <v>664</v>
      </c>
      <c r="B1644" s="5" t="str">
        <f t="shared" si="25"/>
        <v>16</v>
      </c>
      <c r="C1644" s="1">
        <v>0.83751157407407406</v>
      </c>
      <c r="D1644">
        <v>52818</v>
      </c>
      <c r="E1644" t="s">
        <v>1912</v>
      </c>
      <c r="F1644">
        <v>748.99</v>
      </c>
      <c r="G1644">
        <v>51.78</v>
      </c>
      <c r="H1644">
        <v>0.21</v>
      </c>
    </row>
    <row r="1645" spans="1:8" x14ac:dyDescent="0.25">
      <c r="A1645" t="s">
        <v>682</v>
      </c>
      <c r="B1645" s="5" t="str">
        <f t="shared" si="25"/>
        <v>16</v>
      </c>
      <c r="C1645" s="1">
        <v>0.60256944444444438</v>
      </c>
      <c r="D1645">
        <v>52118</v>
      </c>
      <c r="E1645" t="s">
        <v>1912</v>
      </c>
      <c r="F1645">
        <v>841.79</v>
      </c>
      <c r="G1645">
        <v>44.53</v>
      </c>
      <c r="H1645">
        <v>0.46</v>
      </c>
    </row>
    <row r="1646" spans="1:8" x14ac:dyDescent="0.25">
      <c r="A1646" t="s">
        <v>701</v>
      </c>
      <c r="B1646" s="5" t="str">
        <f t="shared" si="25"/>
        <v>16</v>
      </c>
      <c r="C1646" s="1">
        <v>0.52949074074074076</v>
      </c>
      <c r="D1646">
        <v>52218</v>
      </c>
      <c r="E1646" t="s">
        <v>1912</v>
      </c>
      <c r="F1646">
        <v>887.25</v>
      </c>
      <c r="G1646">
        <v>44.96</v>
      </c>
      <c r="H1646">
        <v>0.03</v>
      </c>
    </row>
    <row r="1647" spans="1:8" x14ac:dyDescent="0.25">
      <c r="A1647" t="s">
        <v>720</v>
      </c>
      <c r="B1647" s="5" t="str">
        <f t="shared" si="25"/>
        <v>16</v>
      </c>
      <c r="C1647" s="1">
        <v>0.6136342592592593</v>
      </c>
      <c r="D1647">
        <v>50818</v>
      </c>
      <c r="E1647" t="s">
        <v>1912</v>
      </c>
      <c r="F1647">
        <v>625.48</v>
      </c>
      <c r="G1647">
        <v>62.39</v>
      </c>
      <c r="H1647">
        <v>1.61</v>
      </c>
    </row>
    <row r="1648" spans="1:8" x14ac:dyDescent="0.25">
      <c r="A1648" t="s">
        <v>739</v>
      </c>
      <c r="B1648" s="5" t="str">
        <f t="shared" si="25"/>
        <v>16</v>
      </c>
      <c r="C1648" s="1">
        <v>0.73373842592592586</v>
      </c>
      <c r="D1648">
        <v>52118</v>
      </c>
      <c r="E1648" t="s">
        <v>1912</v>
      </c>
      <c r="F1648">
        <v>725.09</v>
      </c>
      <c r="G1648">
        <v>49.7</v>
      </c>
      <c r="H1648">
        <v>1.79</v>
      </c>
    </row>
    <row r="1649" spans="1:8" x14ac:dyDescent="0.25">
      <c r="A1649" t="s">
        <v>759</v>
      </c>
      <c r="B1649" s="5" t="str">
        <f t="shared" si="25"/>
        <v>16</v>
      </c>
      <c r="C1649" s="1">
        <v>0.56547453703703698</v>
      </c>
      <c r="D1649">
        <v>50218</v>
      </c>
      <c r="E1649" t="s">
        <v>1912</v>
      </c>
      <c r="F1649">
        <v>843.22</v>
      </c>
      <c r="G1649">
        <v>43.07</v>
      </c>
      <c r="H1649">
        <v>2.42</v>
      </c>
    </row>
    <row r="1650" spans="1:8" x14ac:dyDescent="0.25">
      <c r="A1650" t="s">
        <v>778</v>
      </c>
      <c r="B1650" s="5" t="str">
        <f t="shared" si="25"/>
        <v>16</v>
      </c>
      <c r="C1650" s="1">
        <v>0.61831018518518521</v>
      </c>
      <c r="D1650">
        <v>50918</v>
      </c>
      <c r="E1650" t="s">
        <v>1912</v>
      </c>
      <c r="F1650">
        <v>1186.97</v>
      </c>
      <c r="G1650">
        <v>34.729999999999997</v>
      </c>
      <c r="H1650">
        <v>0.76</v>
      </c>
    </row>
    <row r="1651" spans="1:8" x14ac:dyDescent="0.25">
      <c r="A1651" t="s">
        <v>798</v>
      </c>
      <c r="B1651" s="5" t="str">
        <f t="shared" si="25"/>
        <v>16</v>
      </c>
      <c r="C1651" s="1">
        <v>0.61723379629629627</v>
      </c>
      <c r="D1651">
        <v>50818</v>
      </c>
      <c r="E1651" t="s">
        <v>1912</v>
      </c>
      <c r="F1651">
        <v>1129.9100000000001</v>
      </c>
      <c r="G1651">
        <v>34.97</v>
      </c>
      <c r="H1651">
        <v>0.51</v>
      </c>
    </row>
    <row r="1652" spans="1:8" x14ac:dyDescent="0.25">
      <c r="A1652" t="s">
        <v>817</v>
      </c>
      <c r="B1652" s="5" t="str">
        <f t="shared" si="25"/>
        <v>16</v>
      </c>
      <c r="C1652" s="1">
        <v>0.52759259259259261</v>
      </c>
      <c r="D1652">
        <v>52218</v>
      </c>
      <c r="E1652" t="s">
        <v>1912</v>
      </c>
      <c r="F1652">
        <v>691.59</v>
      </c>
      <c r="G1652">
        <v>55.49</v>
      </c>
      <c r="H1652">
        <v>0</v>
      </c>
    </row>
    <row r="1653" spans="1:8" x14ac:dyDescent="0.25">
      <c r="A1653" t="s">
        <v>835</v>
      </c>
      <c r="B1653" s="5" t="str">
        <f t="shared" si="25"/>
        <v>16</v>
      </c>
      <c r="C1653" s="1">
        <v>0.59348379629629633</v>
      </c>
      <c r="D1653">
        <v>50918</v>
      </c>
      <c r="E1653" t="s">
        <v>1912</v>
      </c>
      <c r="F1653">
        <v>1543.34</v>
      </c>
      <c r="G1653">
        <v>26.19</v>
      </c>
      <c r="H1653">
        <v>0.79</v>
      </c>
    </row>
    <row r="1654" spans="1:8" x14ac:dyDescent="0.25">
      <c r="A1654" t="s">
        <v>854</v>
      </c>
      <c r="B1654" s="5" t="str">
        <f t="shared" si="25"/>
        <v>16</v>
      </c>
      <c r="C1654" s="1">
        <v>0.63755787037037037</v>
      </c>
      <c r="D1654">
        <v>50818</v>
      </c>
      <c r="E1654" t="s">
        <v>1912</v>
      </c>
      <c r="F1654">
        <v>901.69</v>
      </c>
      <c r="G1654">
        <v>44.69</v>
      </c>
      <c r="H1654">
        <v>0.8</v>
      </c>
    </row>
    <row r="1655" spans="1:8" x14ac:dyDescent="0.25">
      <c r="A1655" t="s">
        <v>872</v>
      </c>
      <c r="B1655" s="5" t="str">
        <f t="shared" si="25"/>
        <v>16</v>
      </c>
      <c r="C1655" s="1">
        <v>0.61253472222222227</v>
      </c>
      <c r="D1655">
        <v>50918</v>
      </c>
      <c r="E1655" t="s">
        <v>1912</v>
      </c>
      <c r="F1655">
        <v>1260.46</v>
      </c>
      <c r="G1655">
        <v>33.9</v>
      </c>
      <c r="H1655">
        <v>0.09</v>
      </c>
    </row>
    <row r="1656" spans="1:8" x14ac:dyDescent="0.25">
      <c r="A1656" t="s">
        <v>891</v>
      </c>
      <c r="B1656" s="5" t="str">
        <f t="shared" si="25"/>
        <v>16</v>
      </c>
      <c r="C1656" s="1">
        <v>0.5328356481481481</v>
      </c>
      <c r="D1656">
        <v>52218</v>
      </c>
      <c r="E1656" t="s">
        <v>1912</v>
      </c>
      <c r="F1656">
        <v>677.99</v>
      </c>
      <c r="G1656">
        <v>56.49</v>
      </c>
      <c r="H1656">
        <v>0</v>
      </c>
    </row>
    <row r="1657" spans="1:8" x14ac:dyDescent="0.25">
      <c r="A1657" t="s">
        <v>911</v>
      </c>
      <c r="B1657" s="5" t="str">
        <f t="shared" si="25"/>
        <v>16</v>
      </c>
      <c r="C1657" s="1">
        <v>0.52604166666666663</v>
      </c>
      <c r="D1657">
        <v>52218</v>
      </c>
      <c r="E1657" t="s">
        <v>1912</v>
      </c>
      <c r="F1657">
        <v>1350.54</v>
      </c>
      <c r="G1657">
        <v>30.84</v>
      </c>
      <c r="H1657">
        <v>0.15</v>
      </c>
    </row>
    <row r="1658" spans="1:8" x14ac:dyDescent="0.25">
      <c r="A1658" t="s">
        <v>929</v>
      </c>
      <c r="B1658" s="5" t="str">
        <f t="shared" si="25"/>
        <v>16</v>
      </c>
      <c r="C1658" s="1">
        <v>0.57743055555555556</v>
      </c>
      <c r="D1658">
        <v>52418</v>
      </c>
      <c r="E1658" t="s">
        <v>1912</v>
      </c>
      <c r="F1658">
        <v>916.83</v>
      </c>
      <c r="G1658">
        <v>42.49</v>
      </c>
      <c r="H1658">
        <v>0</v>
      </c>
    </row>
    <row r="1659" spans="1:8" x14ac:dyDescent="0.25">
      <c r="A1659" t="s">
        <v>948</v>
      </c>
      <c r="B1659" s="5" t="str">
        <f t="shared" si="25"/>
        <v>16</v>
      </c>
      <c r="C1659" s="1">
        <v>0.55238425925925927</v>
      </c>
      <c r="D1659">
        <v>50218</v>
      </c>
      <c r="E1659" t="s">
        <v>1912</v>
      </c>
      <c r="F1659">
        <v>650.13</v>
      </c>
      <c r="G1659">
        <v>60.49</v>
      </c>
      <c r="H1659">
        <v>0</v>
      </c>
    </row>
    <row r="1660" spans="1:8" x14ac:dyDescent="0.25">
      <c r="A1660" t="s">
        <v>967</v>
      </c>
      <c r="B1660" s="5" t="str">
        <f t="shared" si="25"/>
        <v>16</v>
      </c>
      <c r="C1660" s="1">
        <v>0.59508101851851858</v>
      </c>
      <c r="D1660">
        <v>52218</v>
      </c>
      <c r="E1660" t="s">
        <v>1912</v>
      </c>
      <c r="F1660">
        <v>1040.95</v>
      </c>
      <c r="G1660">
        <v>38.75</v>
      </c>
      <c r="H1660">
        <v>0.23</v>
      </c>
    </row>
    <row r="1661" spans="1:8" x14ac:dyDescent="0.25">
      <c r="A1661" t="s">
        <v>985</v>
      </c>
      <c r="B1661" s="5" t="str">
        <f t="shared" si="25"/>
        <v>16</v>
      </c>
      <c r="C1661" s="1">
        <v>0.54290509259259256</v>
      </c>
      <c r="D1661">
        <v>50418</v>
      </c>
      <c r="E1661" t="s">
        <v>1912</v>
      </c>
      <c r="F1661">
        <v>629.24</v>
      </c>
      <c r="G1661">
        <v>57.37</v>
      </c>
      <c r="H1661">
        <v>0.63</v>
      </c>
    </row>
    <row r="1662" spans="1:8" x14ac:dyDescent="0.25">
      <c r="A1662" t="s">
        <v>1004</v>
      </c>
      <c r="B1662" s="5" t="str">
        <f t="shared" si="25"/>
        <v>16</v>
      </c>
      <c r="C1662" s="1">
        <v>0.63842592592592595</v>
      </c>
      <c r="D1662">
        <v>52218</v>
      </c>
      <c r="E1662" t="s">
        <v>1912</v>
      </c>
      <c r="F1662">
        <v>888.96</v>
      </c>
      <c r="G1662">
        <v>45.25</v>
      </c>
      <c r="H1662">
        <v>0.74</v>
      </c>
    </row>
    <row r="1663" spans="1:8" x14ac:dyDescent="0.25">
      <c r="A1663" t="s">
        <v>1023</v>
      </c>
      <c r="B1663" s="5" t="str">
        <f t="shared" si="25"/>
        <v>16</v>
      </c>
      <c r="C1663" s="1">
        <v>0.47414351851851855</v>
      </c>
      <c r="D1663">
        <v>50918</v>
      </c>
      <c r="E1663" t="s">
        <v>1912</v>
      </c>
      <c r="F1663">
        <v>996.86</v>
      </c>
      <c r="G1663">
        <v>38.99</v>
      </c>
      <c r="H1663">
        <v>0.5</v>
      </c>
    </row>
    <row r="1664" spans="1:8" x14ac:dyDescent="0.25">
      <c r="A1664" t="s">
        <v>1042</v>
      </c>
      <c r="B1664" s="5" t="str">
        <f t="shared" si="25"/>
        <v>16</v>
      </c>
      <c r="C1664" s="1">
        <v>0.73079861111111111</v>
      </c>
      <c r="D1664">
        <v>52418</v>
      </c>
      <c r="E1664" t="s">
        <v>1912</v>
      </c>
      <c r="F1664">
        <v>766.57</v>
      </c>
      <c r="G1664">
        <v>51.51</v>
      </c>
      <c r="H1664">
        <v>1.98</v>
      </c>
    </row>
    <row r="1665" spans="1:8" x14ac:dyDescent="0.25">
      <c r="A1665" t="s">
        <v>1060</v>
      </c>
      <c r="B1665" s="5" t="str">
        <f t="shared" si="25"/>
        <v>16</v>
      </c>
      <c r="C1665" s="1">
        <v>0.52341435185185181</v>
      </c>
      <c r="D1665">
        <v>50318</v>
      </c>
      <c r="E1665" t="s">
        <v>1912</v>
      </c>
      <c r="F1665">
        <v>1166.17</v>
      </c>
      <c r="G1665">
        <v>35.33</v>
      </c>
      <c r="H1665">
        <v>1.1499999999999999</v>
      </c>
    </row>
    <row r="1666" spans="1:8" x14ac:dyDescent="0.25">
      <c r="A1666" t="s">
        <v>1079</v>
      </c>
      <c r="B1666" s="5" t="str">
        <f t="shared" si="25"/>
        <v>16</v>
      </c>
      <c r="C1666" s="1">
        <v>0.63528935185185187</v>
      </c>
      <c r="D1666">
        <v>52118</v>
      </c>
      <c r="E1666" t="s">
        <v>1912</v>
      </c>
      <c r="F1666">
        <v>520.74</v>
      </c>
      <c r="G1666">
        <v>72.33</v>
      </c>
      <c r="H1666">
        <v>0.66</v>
      </c>
    </row>
    <row r="1667" spans="1:8" x14ac:dyDescent="0.25">
      <c r="A1667" t="s">
        <v>1098</v>
      </c>
      <c r="B1667" s="5" t="str">
        <f t="shared" si="25"/>
        <v>16</v>
      </c>
      <c r="C1667" s="1">
        <v>0.52127314814814818</v>
      </c>
      <c r="D1667">
        <v>51118</v>
      </c>
      <c r="E1667" t="s">
        <v>1912</v>
      </c>
      <c r="F1667">
        <v>1187.67</v>
      </c>
      <c r="G1667">
        <v>34.5</v>
      </c>
      <c r="H1667">
        <v>0.99</v>
      </c>
    </row>
    <row r="1668" spans="1:8" x14ac:dyDescent="0.25">
      <c r="A1668" t="s">
        <v>1117</v>
      </c>
      <c r="B1668" s="5" t="str">
        <f t="shared" si="25"/>
        <v>16</v>
      </c>
      <c r="C1668" s="1">
        <v>0.6576157407407407</v>
      </c>
      <c r="D1668">
        <v>52218</v>
      </c>
      <c r="E1668" t="s">
        <v>1912</v>
      </c>
      <c r="F1668">
        <v>764.85</v>
      </c>
      <c r="G1668">
        <v>47.92</v>
      </c>
      <c r="H1668">
        <v>1.57</v>
      </c>
    </row>
    <row r="1669" spans="1:8" x14ac:dyDescent="0.25">
      <c r="A1669" t="s">
        <v>1136</v>
      </c>
      <c r="B1669" s="5" t="str">
        <f t="shared" si="25"/>
        <v>16</v>
      </c>
      <c r="C1669" s="1">
        <v>0.43281249999999999</v>
      </c>
      <c r="D1669">
        <v>51818</v>
      </c>
      <c r="E1669" t="s">
        <v>1912</v>
      </c>
      <c r="F1669">
        <v>583.72</v>
      </c>
      <c r="G1669">
        <v>60.73</v>
      </c>
      <c r="H1669">
        <v>0.76</v>
      </c>
    </row>
    <row r="1670" spans="1:8" x14ac:dyDescent="0.25">
      <c r="A1670" t="s">
        <v>1155</v>
      </c>
      <c r="B1670" s="5" t="str">
        <f t="shared" si="25"/>
        <v>16</v>
      </c>
      <c r="C1670" s="1">
        <v>0.64409722222222221</v>
      </c>
      <c r="D1670">
        <v>50818</v>
      </c>
      <c r="E1670" t="s">
        <v>1912</v>
      </c>
      <c r="F1670">
        <v>2223.38</v>
      </c>
      <c r="G1670">
        <v>19.18</v>
      </c>
      <c r="H1670">
        <v>0.79</v>
      </c>
    </row>
    <row r="1671" spans="1:8" x14ac:dyDescent="0.25">
      <c r="A1671" t="s">
        <v>1174</v>
      </c>
      <c r="B1671" s="5" t="str">
        <f t="shared" si="25"/>
        <v>16</v>
      </c>
      <c r="C1671" s="1">
        <v>0.5722800925925926</v>
      </c>
      <c r="D1671">
        <v>51718</v>
      </c>
      <c r="E1671" t="s">
        <v>1912</v>
      </c>
      <c r="F1671">
        <v>851.43</v>
      </c>
      <c r="G1671">
        <v>48.49</v>
      </c>
      <c r="H1671">
        <v>0</v>
      </c>
    </row>
    <row r="1672" spans="1:8" x14ac:dyDescent="0.25">
      <c r="A1672" t="s">
        <v>1193</v>
      </c>
      <c r="B1672" s="5" t="str">
        <f t="shared" si="25"/>
        <v>16</v>
      </c>
      <c r="C1672" s="1">
        <v>0.66400462962962969</v>
      </c>
      <c r="D1672">
        <v>50318</v>
      </c>
      <c r="E1672" t="s">
        <v>1912</v>
      </c>
      <c r="F1672">
        <v>539.59</v>
      </c>
      <c r="G1672">
        <v>69.11</v>
      </c>
      <c r="H1672">
        <v>1.88</v>
      </c>
    </row>
    <row r="1673" spans="1:8" x14ac:dyDescent="0.25">
      <c r="A1673" t="s">
        <v>1227</v>
      </c>
      <c r="B1673" s="5" t="str">
        <f t="shared" si="25"/>
        <v>16</v>
      </c>
      <c r="C1673" s="1">
        <v>0.50386574074074075</v>
      </c>
      <c r="D1673">
        <v>50318</v>
      </c>
      <c r="E1673" t="s">
        <v>1912</v>
      </c>
      <c r="F1673">
        <v>1119.7</v>
      </c>
      <c r="G1673">
        <v>35.49</v>
      </c>
      <c r="H1673">
        <v>0</v>
      </c>
    </row>
    <row r="1674" spans="1:8" x14ac:dyDescent="0.25">
      <c r="A1674" t="s">
        <v>1246</v>
      </c>
      <c r="B1674" s="5" t="str">
        <f t="shared" ref="B1674:B1705" si="26">RIGHT(A1674:A1681,2)</f>
        <v>16</v>
      </c>
      <c r="C1674" s="1">
        <v>0.48971064814814813</v>
      </c>
      <c r="D1674">
        <v>51718</v>
      </c>
      <c r="E1674" t="s">
        <v>1912</v>
      </c>
      <c r="F1674">
        <v>1054.94</v>
      </c>
      <c r="G1674">
        <v>39.49</v>
      </c>
      <c r="H1674">
        <v>0</v>
      </c>
    </row>
    <row r="1675" spans="1:8" x14ac:dyDescent="0.25">
      <c r="A1675" t="s">
        <v>1265</v>
      </c>
      <c r="B1675" s="5" t="str">
        <f t="shared" si="26"/>
        <v>16</v>
      </c>
      <c r="C1675" s="1">
        <v>0.51245370370370369</v>
      </c>
      <c r="D1675">
        <v>51718</v>
      </c>
      <c r="E1675" t="s">
        <v>1912</v>
      </c>
      <c r="F1675">
        <v>672.03</v>
      </c>
      <c r="G1675">
        <v>59.66</v>
      </c>
      <c r="H1675">
        <v>0.33</v>
      </c>
    </row>
    <row r="1676" spans="1:8" x14ac:dyDescent="0.25">
      <c r="A1676" t="s">
        <v>1284</v>
      </c>
      <c r="B1676" s="5" t="str">
        <f t="shared" si="26"/>
        <v>16</v>
      </c>
      <c r="C1676" s="1">
        <v>0.6651273148148148</v>
      </c>
      <c r="D1676">
        <v>51418</v>
      </c>
      <c r="E1676" t="s">
        <v>1912</v>
      </c>
      <c r="F1676">
        <v>1308.53</v>
      </c>
      <c r="G1676">
        <v>32.479999999999997</v>
      </c>
      <c r="H1676">
        <v>0</v>
      </c>
    </row>
    <row r="1677" spans="1:8" x14ac:dyDescent="0.25">
      <c r="A1677" t="s">
        <v>1303</v>
      </c>
      <c r="B1677" s="5" t="str">
        <f t="shared" si="26"/>
        <v>16</v>
      </c>
      <c r="C1677" s="1">
        <v>0.7431712962962963</v>
      </c>
      <c r="D1677">
        <v>50918</v>
      </c>
      <c r="E1677" t="s">
        <v>1912</v>
      </c>
      <c r="F1677">
        <v>819.42</v>
      </c>
      <c r="G1677">
        <v>48.54</v>
      </c>
      <c r="H1677">
        <v>0.95</v>
      </c>
    </row>
    <row r="1678" spans="1:8" x14ac:dyDescent="0.25">
      <c r="A1678" t="s">
        <v>1322</v>
      </c>
      <c r="B1678" s="5" t="str">
        <f t="shared" si="26"/>
        <v>16</v>
      </c>
      <c r="C1678" s="1">
        <v>0.57299768518518512</v>
      </c>
      <c r="D1678">
        <v>52118</v>
      </c>
      <c r="E1678" t="s">
        <v>1912</v>
      </c>
      <c r="F1678">
        <v>946.34</v>
      </c>
      <c r="G1678">
        <v>43.12</v>
      </c>
      <c r="H1678">
        <v>0.37</v>
      </c>
    </row>
    <row r="1679" spans="1:8" x14ac:dyDescent="0.25">
      <c r="A1679" t="s">
        <v>1341</v>
      </c>
      <c r="B1679" s="5" t="str">
        <f t="shared" si="26"/>
        <v>16</v>
      </c>
      <c r="C1679" s="1">
        <v>0.57157407407407412</v>
      </c>
      <c r="D1679">
        <v>50218</v>
      </c>
      <c r="E1679" t="s">
        <v>1912</v>
      </c>
      <c r="F1679">
        <v>1279.71</v>
      </c>
      <c r="G1679">
        <v>31.79</v>
      </c>
      <c r="H1679">
        <v>1.7</v>
      </c>
    </row>
    <row r="1680" spans="1:8" x14ac:dyDescent="0.25">
      <c r="A1680" t="s">
        <v>1360</v>
      </c>
      <c r="B1680" s="5" t="str">
        <f t="shared" si="26"/>
        <v>16</v>
      </c>
      <c r="C1680" s="1">
        <v>0.42011574074074076</v>
      </c>
      <c r="D1680">
        <v>51718</v>
      </c>
      <c r="E1680" t="s">
        <v>1912</v>
      </c>
      <c r="F1680">
        <v>2098.88</v>
      </c>
      <c r="G1680">
        <v>20.98</v>
      </c>
      <c r="H1680">
        <v>0</v>
      </c>
    </row>
    <row r="1681" spans="1:8" x14ac:dyDescent="0.25">
      <c r="A1681" t="s">
        <v>1379</v>
      </c>
      <c r="B1681" s="5" t="str">
        <f t="shared" si="26"/>
        <v>16</v>
      </c>
      <c r="C1681" s="1">
        <v>0.36270833333333335</v>
      </c>
      <c r="D1681">
        <v>52518</v>
      </c>
      <c r="E1681" t="s">
        <v>1912</v>
      </c>
      <c r="F1681">
        <v>1803.76</v>
      </c>
      <c r="G1681">
        <v>21.63</v>
      </c>
      <c r="H1681">
        <v>1.85</v>
      </c>
    </row>
    <row r="1682" spans="1:8" x14ac:dyDescent="0.25">
      <c r="A1682" t="s">
        <v>1398</v>
      </c>
      <c r="B1682" s="5" t="str">
        <f t="shared" si="26"/>
        <v>16</v>
      </c>
      <c r="C1682" s="1">
        <v>0.61784722222222221</v>
      </c>
      <c r="D1682">
        <v>50218</v>
      </c>
      <c r="E1682" t="s">
        <v>1912</v>
      </c>
      <c r="F1682">
        <v>1200.1400000000001</v>
      </c>
      <c r="G1682">
        <v>35.11</v>
      </c>
      <c r="H1682">
        <v>0.37</v>
      </c>
    </row>
    <row r="1683" spans="1:8" x14ac:dyDescent="0.25">
      <c r="A1683" t="s">
        <v>1417</v>
      </c>
      <c r="B1683" s="5" t="str">
        <f t="shared" si="26"/>
        <v>16</v>
      </c>
      <c r="C1683" s="1">
        <v>0.52656249999999993</v>
      </c>
      <c r="D1683">
        <v>51818</v>
      </c>
      <c r="E1683" t="s">
        <v>1912</v>
      </c>
      <c r="F1683">
        <v>783.06</v>
      </c>
      <c r="G1683">
        <v>51.49</v>
      </c>
      <c r="H1683">
        <v>0</v>
      </c>
    </row>
    <row r="1684" spans="1:8" x14ac:dyDescent="0.25">
      <c r="A1684" t="s">
        <v>1436</v>
      </c>
      <c r="B1684" s="5" t="str">
        <f t="shared" si="26"/>
        <v>16</v>
      </c>
      <c r="C1684" s="1">
        <v>0.48627314814814815</v>
      </c>
      <c r="D1684">
        <v>50418</v>
      </c>
      <c r="E1684" t="s">
        <v>1912</v>
      </c>
      <c r="F1684">
        <v>1298.69</v>
      </c>
      <c r="G1684">
        <v>32.32</v>
      </c>
      <c r="H1684">
        <v>0.68</v>
      </c>
    </row>
    <row r="1685" spans="1:8" x14ac:dyDescent="0.25">
      <c r="A1685" t="s">
        <v>1455</v>
      </c>
      <c r="B1685" s="5" t="str">
        <f t="shared" si="26"/>
        <v>16</v>
      </c>
      <c r="C1685" s="1">
        <v>0.55458333333333332</v>
      </c>
      <c r="D1685">
        <v>43018</v>
      </c>
      <c r="E1685" t="s">
        <v>1912</v>
      </c>
      <c r="F1685">
        <v>780.43</v>
      </c>
      <c r="G1685">
        <v>52.46</v>
      </c>
      <c r="H1685">
        <v>0.03</v>
      </c>
    </row>
    <row r="1686" spans="1:8" x14ac:dyDescent="0.25">
      <c r="A1686" t="s">
        <v>1474</v>
      </c>
      <c r="B1686" s="5" t="str">
        <f t="shared" si="26"/>
        <v>16</v>
      </c>
      <c r="C1686" s="1">
        <v>0.59265046296296298</v>
      </c>
      <c r="D1686">
        <v>50218</v>
      </c>
      <c r="E1686" t="s">
        <v>1912</v>
      </c>
      <c r="F1686">
        <v>762.77</v>
      </c>
      <c r="G1686">
        <v>48.77</v>
      </c>
      <c r="H1686">
        <v>0.72</v>
      </c>
    </row>
    <row r="1687" spans="1:8" x14ac:dyDescent="0.25">
      <c r="A1687" t="s">
        <v>1493</v>
      </c>
      <c r="B1687" s="5" t="str">
        <f t="shared" si="26"/>
        <v>16</v>
      </c>
      <c r="C1687" s="1">
        <v>0.51708333333333334</v>
      </c>
      <c r="D1687">
        <v>50218</v>
      </c>
      <c r="E1687" t="s">
        <v>1912</v>
      </c>
      <c r="F1687">
        <v>620.01</v>
      </c>
      <c r="G1687">
        <v>62.3</v>
      </c>
      <c r="H1687">
        <v>0.69</v>
      </c>
    </row>
    <row r="1688" spans="1:8" x14ac:dyDescent="0.25">
      <c r="A1688" t="s">
        <v>1512</v>
      </c>
      <c r="B1688" s="5" t="str">
        <f t="shared" si="26"/>
        <v>16</v>
      </c>
      <c r="C1688" s="1">
        <v>0.48077546296296297</v>
      </c>
      <c r="D1688">
        <v>51618</v>
      </c>
      <c r="E1688" t="s">
        <v>1912</v>
      </c>
      <c r="F1688">
        <v>1205.19</v>
      </c>
      <c r="G1688">
        <v>34.42</v>
      </c>
      <c r="H1688">
        <v>0.56999999999999995</v>
      </c>
    </row>
    <row r="1689" spans="1:8" x14ac:dyDescent="0.25">
      <c r="A1689" t="s">
        <v>1530</v>
      </c>
      <c r="B1689" s="5" t="str">
        <f t="shared" si="26"/>
        <v>16</v>
      </c>
      <c r="C1689" s="1">
        <v>0.53023148148148147</v>
      </c>
      <c r="D1689">
        <v>51818</v>
      </c>
      <c r="E1689" t="s">
        <v>1912</v>
      </c>
      <c r="F1689">
        <v>754.29</v>
      </c>
      <c r="G1689">
        <v>49.05</v>
      </c>
      <c r="H1689">
        <v>0.94</v>
      </c>
    </row>
    <row r="1690" spans="1:8" x14ac:dyDescent="0.25">
      <c r="A1690" t="s">
        <v>1550</v>
      </c>
      <c r="B1690" s="5" t="str">
        <f t="shared" si="26"/>
        <v>16</v>
      </c>
      <c r="C1690" s="1">
        <v>0.45195601851851852</v>
      </c>
      <c r="D1690">
        <v>50318</v>
      </c>
      <c r="E1690" t="s">
        <v>1912</v>
      </c>
      <c r="F1690">
        <v>763.14</v>
      </c>
      <c r="G1690">
        <v>45.82</v>
      </c>
      <c r="H1690">
        <v>3.67</v>
      </c>
    </row>
    <row r="1691" spans="1:8" x14ac:dyDescent="0.25">
      <c r="A1691" t="s">
        <v>1569</v>
      </c>
      <c r="B1691" s="5" t="str">
        <f t="shared" si="26"/>
        <v>16</v>
      </c>
      <c r="C1691" s="1">
        <v>0.54065972222222225</v>
      </c>
      <c r="D1691">
        <v>51718</v>
      </c>
      <c r="E1691" t="s">
        <v>1912</v>
      </c>
      <c r="F1691">
        <v>692.93</v>
      </c>
      <c r="G1691">
        <v>52.59</v>
      </c>
      <c r="H1691">
        <v>0.9</v>
      </c>
    </row>
    <row r="1692" spans="1:8" x14ac:dyDescent="0.25">
      <c r="A1692" t="s">
        <v>1588</v>
      </c>
      <c r="B1692" s="5" t="str">
        <f t="shared" si="26"/>
        <v>16</v>
      </c>
      <c r="C1692" s="1">
        <v>0.65666666666666662</v>
      </c>
      <c r="D1692">
        <v>50718</v>
      </c>
      <c r="E1692" t="s">
        <v>1912</v>
      </c>
      <c r="F1692">
        <v>768.25</v>
      </c>
      <c r="G1692">
        <v>47.07</v>
      </c>
      <c r="H1692">
        <v>1.92</v>
      </c>
    </row>
    <row r="1693" spans="1:8" x14ac:dyDescent="0.25">
      <c r="A1693" t="s">
        <v>1607</v>
      </c>
      <c r="B1693" s="5" t="str">
        <f t="shared" si="26"/>
        <v>16</v>
      </c>
      <c r="C1693" s="1">
        <v>0.52072916666666669</v>
      </c>
      <c r="D1693">
        <v>50218</v>
      </c>
      <c r="E1693" t="s">
        <v>1912</v>
      </c>
      <c r="F1693">
        <v>1132.3399999999999</v>
      </c>
      <c r="G1693">
        <v>36.82</v>
      </c>
      <c r="H1693">
        <v>0.66</v>
      </c>
    </row>
    <row r="1694" spans="1:8" x14ac:dyDescent="0.25">
      <c r="A1694" t="s">
        <v>1625</v>
      </c>
      <c r="B1694" s="5" t="str">
        <f t="shared" si="26"/>
        <v>16</v>
      </c>
      <c r="C1694" s="1">
        <v>0.56509259259259259</v>
      </c>
      <c r="D1694">
        <v>43018</v>
      </c>
      <c r="E1694" t="s">
        <v>1912</v>
      </c>
      <c r="F1694">
        <v>1075.01</v>
      </c>
      <c r="G1694">
        <v>34.18</v>
      </c>
      <c r="H1694">
        <v>2.81</v>
      </c>
    </row>
    <row r="1695" spans="1:8" x14ac:dyDescent="0.25">
      <c r="A1695" t="s">
        <v>1644</v>
      </c>
      <c r="B1695" s="5" t="str">
        <f t="shared" si="26"/>
        <v>16</v>
      </c>
      <c r="C1695" s="1">
        <v>0.42629629629629634</v>
      </c>
      <c r="D1695">
        <v>50218</v>
      </c>
      <c r="E1695" t="s">
        <v>1912</v>
      </c>
      <c r="F1695">
        <v>1036.79</v>
      </c>
      <c r="G1695">
        <v>37.28</v>
      </c>
      <c r="H1695">
        <v>0.71</v>
      </c>
    </row>
    <row r="1696" spans="1:8" x14ac:dyDescent="0.25">
      <c r="A1696" t="s">
        <v>1662</v>
      </c>
      <c r="B1696" s="5" t="str">
        <f t="shared" si="26"/>
        <v>16</v>
      </c>
      <c r="C1696" s="1">
        <v>0.50924768518518515</v>
      </c>
      <c r="D1696">
        <v>51018</v>
      </c>
      <c r="E1696" t="s">
        <v>1912</v>
      </c>
      <c r="F1696">
        <v>1337.33</v>
      </c>
      <c r="G1696">
        <v>30.48</v>
      </c>
      <c r="H1696">
        <v>0</v>
      </c>
    </row>
    <row r="1697" spans="1:8" x14ac:dyDescent="0.25">
      <c r="A1697" t="s">
        <v>1681</v>
      </c>
      <c r="B1697" s="5" t="str">
        <f t="shared" si="26"/>
        <v>16</v>
      </c>
      <c r="C1697" s="1">
        <v>0.50570601851851849</v>
      </c>
      <c r="D1697">
        <v>50718</v>
      </c>
      <c r="E1697" t="s">
        <v>1912</v>
      </c>
      <c r="F1697">
        <v>1439.22</v>
      </c>
      <c r="G1697">
        <v>29.34</v>
      </c>
      <c r="H1697">
        <v>0.64</v>
      </c>
    </row>
    <row r="1698" spans="1:8" x14ac:dyDescent="0.25">
      <c r="A1698" t="s">
        <v>1700</v>
      </c>
      <c r="B1698" s="5" t="str">
        <f t="shared" si="26"/>
        <v>16</v>
      </c>
      <c r="C1698" s="1">
        <v>0.67159722222222218</v>
      </c>
      <c r="D1698">
        <v>50818</v>
      </c>
      <c r="E1698" t="s">
        <v>1912</v>
      </c>
      <c r="F1698">
        <v>707.37</v>
      </c>
      <c r="G1698">
        <v>51.83</v>
      </c>
      <c r="H1698">
        <v>0.17</v>
      </c>
    </row>
    <row r="1699" spans="1:8" x14ac:dyDescent="0.25">
      <c r="A1699" t="s">
        <v>1719</v>
      </c>
      <c r="B1699" s="5" t="str">
        <f t="shared" si="26"/>
        <v>16</v>
      </c>
      <c r="C1699" s="1">
        <v>0.5448263888888889</v>
      </c>
      <c r="D1699">
        <v>50818</v>
      </c>
      <c r="E1699" t="s">
        <v>1912</v>
      </c>
      <c r="F1699">
        <v>1210.68</v>
      </c>
      <c r="G1699">
        <v>30.77</v>
      </c>
      <c r="H1699">
        <v>2.71</v>
      </c>
    </row>
    <row r="1700" spans="1:8" x14ac:dyDescent="0.25">
      <c r="A1700" t="s">
        <v>1738</v>
      </c>
      <c r="B1700" s="5" t="str">
        <f t="shared" si="26"/>
        <v>16</v>
      </c>
      <c r="C1700" s="1">
        <v>0.54071759259259256</v>
      </c>
      <c r="D1700">
        <v>50818</v>
      </c>
      <c r="E1700" t="s">
        <v>1912</v>
      </c>
      <c r="F1700">
        <v>1070.28</v>
      </c>
      <c r="G1700">
        <v>38.83</v>
      </c>
      <c r="H1700">
        <v>0.65</v>
      </c>
    </row>
    <row r="1701" spans="1:8" x14ac:dyDescent="0.25">
      <c r="A1701" t="s">
        <v>1757</v>
      </c>
      <c r="B1701" s="5" t="str">
        <f t="shared" si="26"/>
        <v>16</v>
      </c>
      <c r="C1701" s="1">
        <v>0.5229166666666667</v>
      </c>
      <c r="D1701">
        <v>50418</v>
      </c>
      <c r="E1701" t="s">
        <v>1912</v>
      </c>
      <c r="F1701">
        <v>834.87</v>
      </c>
      <c r="G1701">
        <v>49.49</v>
      </c>
      <c r="H1701">
        <v>0</v>
      </c>
    </row>
    <row r="1702" spans="1:8" x14ac:dyDescent="0.25">
      <c r="A1702" t="s">
        <v>1776</v>
      </c>
      <c r="B1702" s="5" t="str">
        <f t="shared" si="26"/>
        <v>16</v>
      </c>
      <c r="C1702" s="1">
        <v>0.58548611111111104</v>
      </c>
      <c r="D1702">
        <v>51718</v>
      </c>
      <c r="E1702" t="s">
        <v>1912</v>
      </c>
      <c r="F1702">
        <v>838.86</v>
      </c>
      <c r="G1702">
        <v>47.51</v>
      </c>
      <c r="H1702">
        <v>0.98</v>
      </c>
    </row>
    <row r="1703" spans="1:8" x14ac:dyDescent="0.25">
      <c r="A1703" t="s">
        <v>1796</v>
      </c>
      <c r="B1703" s="5" t="str">
        <f t="shared" si="26"/>
        <v>16</v>
      </c>
      <c r="C1703" s="1">
        <v>0.57546296296296295</v>
      </c>
      <c r="D1703">
        <v>43018</v>
      </c>
      <c r="E1703" t="s">
        <v>1912</v>
      </c>
      <c r="F1703">
        <v>743.19</v>
      </c>
      <c r="G1703">
        <v>53.99</v>
      </c>
      <c r="H1703">
        <v>0</v>
      </c>
    </row>
    <row r="1704" spans="1:8" x14ac:dyDescent="0.25">
      <c r="A1704" t="s">
        <v>1813</v>
      </c>
      <c r="B1704" s="5" t="str">
        <f t="shared" si="26"/>
        <v>16</v>
      </c>
      <c r="C1704" s="1">
        <v>0.57819444444444446</v>
      </c>
      <c r="D1704">
        <v>50718</v>
      </c>
      <c r="E1704" t="s">
        <v>1912</v>
      </c>
      <c r="F1704">
        <v>1029.78</v>
      </c>
      <c r="G1704">
        <v>37.630000000000003</v>
      </c>
      <c r="H1704">
        <v>0.86</v>
      </c>
    </row>
    <row r="1705" spans="1:8" x14ac:dyDescent="0.25">
      <c r="A1705" t="s">
        <v>1832</v>
      </c>
      <c r="B1705" s="5" t="str">
        <f t="shared" si="26"/>
        <v>16</v>
      </c>
      <c r="C1705" s="1">
        <v>0.53135416666666668</v>
      </c>
      <c r="D1705">
        <v>51118</v>
      </c>
      <c r="E1705" t="s">
        <v>1912</v>
      </c>
      <c r="F1705">
        <v>710.51</v>
      </c>
      <c r="G1705">
        <v>49.84</v>
      </c>
      <c r="H1705">
        <v>2.15</v>
      </c>
    </row>
    <row r="1706" spans="1:8" x14ac:dyDescent="0.25">
      <c r="A1706" t="s">
        <v>1851</v>
      </c>
      <c r="B1706" s="5" t="str">
        <f t="shared" ref="B1706:B1708" si="27">RIGHT(A1706:A1713,2)</f>
        <v>16</v>
      </c>
      <c r="C1706" s="1">
        <v>0.42090277777777779</v>
      </c>
      <c r="D1706">
        <v>50318</v>
      </c>
      <c r="E1706" t="s">
        <v>1912</v>
      </c>
      <c r="F1706">
        <v>1644.77</v>
      </c>
      <c r="G1706">
        <v>26.48</v>
      </c>
      <c r="H1706">
        <v>0</v>
      </c>
    </row>
    <row r="1707" spans="1:8" x14ac:dyDescent="0.25">
      <c r="A1707" t="s">
        <v>1870</v>
      </c>
      <c r="B1707" s="5" t="str">
        <f t="shared" si="27"/>
        <v>16</v>
      </c>
      <c r="C1707" s="1">
        <v>0.55265046296296294</v>
      </c>
      <c r="D1707">
        <v>52118</v>
      </c>
      <c r="E1707" t="s">
        <v>1912</v>
      </c>
      <c r="F1707">
        <v>922.75</v>
      </c>
      <c r="G1707">
        <v>44.49</v>
      </c>
      <c r="H1707">
        <v>0</v>
      </c>
    </row>
    <row r="1708" spans="1:8" x14ac:dyDescent="0.25">
      <c r="A1708" t="s">
        <v>1889</v>
      </c>
      <c r="B1708" s="5" t="str">
        <f t="shared" si="27"/>
        <v>16</v>
      </c>
      <c r="C1708" s="1">
        <v>0.58489583333333328</v>
      </c>
      <c r="D1708">
        <v>51718</v>
      </c>
      <c r="E1708" t="s">
        <v>1912</v>
      </c>
      <c r="F1708">
        <v>869.62</v>
      </c>
      <c r="G1708">
        <v>42.37</v>
      </c>
      <c r="H1708">
        <v>1.62</v>
      </c>
    </row>
    <row r="1709" spans="1:8" x14ac:dyDescent="0.25">
      <c r="A1709" t="s">
        <v>9</v>
      </c>
      <c r="B1709" s="5" t="str">
        <f>RIGHT(A1709:A1715,2)</f>
        <v>17</v>
      </c>
      <c r="C1709" s="1">
        <v>0.72577546296296302</v>
      </c>
      <c r="D1709">
        <v>51418</v>
      </c>
      <c r="E1709" t="s">
        <v>1912</v>
      </c>
      <c r="F1709">
        <v>536.59</v>
      </c>
      <c r="G1709">
        <v>62.95</v>
      </c>
      <c r="H1709">
        <v>1.55</v>
      </c>
    </row>
    <row r="1710" spans="1:8" x14ac:dyDescent="0.25">
      <c r="A1710" t="s">
        <v>27</v>
      </c>
      <c r="B1710" s="5" t="str">
        <f t="shared" ref="B1710:B1741" si="28">RIGHT(A1710:A1717,2)</f>
        <v>17</v>
      </c>
      <c r="C1710" s="1">
        <v>0.69978009259259266</v>
      </c>
      <c r="D1710">
        <v>51418</v>
      </c>
      <c r="E1710" t="s">
        <v>1912</v>
      </c>
      <c r="F1710">
        <v>1054.6400000000001</v>
      </c>
      <c r="G1710">
        <v>39.21</v>
      </c>
      <c r="H1710">
        <v>0.28000000000000003</v>
      </c>
    </row>
    <row r="1711" spans="1:8" x14ac:dyDescent="0.25">
      <c r="A1711" t="s">
        <v>63</v>
      </c>
      <c r="B1711" s="5" t="str">
        <f t="shared" si="28"/>
        <v>17</v>
      </c>
      <c r="C1711" s="1">
        <v>0.88503472222222224</v>
      </c>
      <c r="D1711">
        <v>51818</v>
      </c>
      <c r="E1711" t="s">
        <v>1912</v>
      </c>
      <c r="F1711">
        <v>1187.56</v>
      </c>
      <c r="G1711">
        <v>34.869999999999997</v>
      </c>
      <c r="H1711">
        <v>0.61</v>
      </c>
    </row>
    <row r="1712" spans="1:8" x14ac:dyDescent="0.25">
      <c r="A1712" t="s">
        <v>82</v>
      </c>
      <c r="B1712" s="5" t="str">
        <f t="shared" si="28"/>
        <v>17</v>
      </c>
      <c r="C1712" s="1">
        <v>0.88413194444444443</v>
      </c>
      <c r="D1712">
        <v>51818</v>
      </c>
      <c r="E1712" t="s">
        <v>1912</v>
      </c>
      <c r="F1712">
        <v>1329.29</v>
      </c>
      <c r="G1712">
        <v>31.84</v>
      </c>
      <c r="H1712">
        <v>0.14000000000000001</v>
      </c>
    </row>
    <row r="1713" spans="1:8" x14ac:dyDescent="0.25">
      <c r="A1713" t="s">
        <v>101</v>
      </c>
      <c r="B1713" s="5" t="str">
        <f t="shared" si="28"/>
        <v>17</v>
      </c>
      <c r="C1713" s="1">
        <v>0.89342592592592596</v>
      </c>
      <c r="D1713">
        <v>51818</v>
      </c>
      <c r="E1713" t="s">
        <v>1912</v>
      </c>
      <c r="F1713">
        <v>943.71</v>
      </c>
      <c r="G1713">
        <v>41.49</v>
      </c>
      <c r="H1713">
        <v>0</v>
      </c>
    </row>
    <row r="1714" spans="1:8" x14ac:dyDescent="0.25">
      <c r="A1714" t="s">
        <v>120</v>
      </c>
      <c r="B1714" s="5" t="str">
        <f t="shared" si="28"/>
        <v>17</v>
      </c>
      <c r="C1714" s="1">
        <v>0.55901620370370375</v>
      </c>
      <c r="D1714">
        <v>52518</v>
      </c>
      <c r="E1714" t="s">
        <v>1912</v>
      </c>
      <c r="F1714">
        <v>1124.56</v>
      </c>
      <c r="G1714">
        <v>36.03</v>
      </c>
      <c r="H1714">
        <v>0.46</v>
      </c>
    </row>
    <row r="1715" spans="1:8" x14ac:dyDescent="0.25">
      <c r="A1715" t="s">
        <v>139</v>
      </c>
      <c r="B1715" s="5" t="str">
        <f t="shared" si="28"/>
        <v>17</v>
      </c>
      <c r="C1715" s="1">
        <v>0.56798611111111108</v>
      </c>
      <c r="D1715">
        <v>52518</v>
      </c>
      <c r="E1715" t="s">
        <v>1912</v>
      </c>
      <c r="F1715">
        <v>966.67</v>
      </c>
      <c r="G1715">
        <v>40.229999999999997</v>
      </c>
      <c r="H1715">
        <v>1.76</v>
      </c>
    </row>
    <row r="1716" spans="1:8" x14ac:dyDescent="0.25">
      <c r="A1716" t="s">
        <v>158</v>
      </c>
      <c r="B1716" s="5" t="str">
        <f t="shared" si="28"/>
        <v>17</v>
      </c>
      <c r="C1716" s="1">
        <v>0.68142361111111116</v>
      </c>
      <c r="D1716">
        <v>52618</v>
      </c>
      <c r="E1716" t="s">
        <v>1912</v>
      </c>
      <c r="F1716">
        <v>1261.08</v>
      </c>
      <c r="G1716">
        <v>31.05</v>
      </c>
      <c r="H1716">
        <v>1.44</v>
      </c>
    </row>
    <row r="1717" spans="1:8" x14ac:dyDescent="0.25">
      <c r="A1717" t="s">
        <v>177</v>
      </c>
      <c r="B1717" s="5" t="str">
        <f t="shared" si="28"/>
        <v>17</v>
      </c>
      <c r="C1717" s="1">
        <v>0.66082175925925923</v>
      </c>
      <c r="D1717">
        <v>52618</v>
      </c>
      <c r="E1717" t="s">
        <v>1912</v>
      </c>
      <c r="F1717">
        <v>905.72</v>
      </c>
      <c r="G1717">
        <v>44.34</v>
      </c>
      <c r="H1717">
        <v>0.15</v>
      </c>
    </row>
    <row r="1718" spans="1:8" x14ac:dyDescent="0.25">
      <c r="A1718" t="s">
        <v>196</v>
      </c>
      <c r="B1718" s="5" t="str">
        <f t="shared" si="28"/>
        <v>17</v>
      </c>
      <c r="C1718" s="1">
        <v>0.82626157407407408</v>
      </c>
      <c r="D1718">
        <v>52618</v>
      </c>
      <c r="E1718" t="s">
        <v>1912</v>
      </c>
      <c r="F1718">
        <v>1123.6099999999999</v>
      </c>
      <c r="G1718">
        <v>34.43</v>
      </c>
      <c r="H1718">
        <v>2.06</v>
      </c>
    </row>
    <row r="1719" spans="1:8" x14ac:dyDescent="0.25">
      <c r="A1719" t="s">
        <v>214</v>
      </c>
      <c r="B1719" s="5" t="str">
        <f t="shared" si="28"/>
        <v>17</v>
      </c>
      <c r="C1719" s="1">
        <v>0.81703703703703701</v>
      </c>
      <c r="D1719">
        <v>52618</v>
      </c>
      <c r="E1719" t="s">
        <v>1912</v>
      </c>
      <c r="F1719">
        <v>1072.49</v>
      </c>
      <c r="G1719">
        <v>37.99</v>
      </c>
      <c r="H1719">
        <v>0</v>
      </c>
    </row>
    <row r="1720" spans="1:8" x14ac:dyDescent="0.25">
      <c r="A1720" t="s">
        <v>214</v>
      </c>
      <c r="B1720" s="5" t="str">
        <f t="shared" si="28"/>
        <v>17</v>
      </c>
      <c r="C1720" s="1">
        <v>0.81939814814814815</v>
      </c>
      <c r="D1720">
        <v>52618</v>
      </c>
      <c r="E1720" t="s">
        <v>1912</v>
      </c>
      <c r="F1720">
        <v>1155.76</v>
      </c>
      <c r="G1720">
        <v>33.99</v>
      </c>
      <c r="H1720">
        <v>0</v>
      </c>
    </row>
    <row r="1721" spans="1:8" x14ac:dyDescent="0.25">
      <c r="A1721" t="s">
        <v>231</v>
      </c>
      <c r="B1721" s="5" t="str">
        <f t="shared" si="28"/>
        <v>17</v>
      </c>
      <c r="C1721" s="1">
        <v>0.82082175925925915</v>
      </c>
      <c r="D1721">
        <v>52618</v>
      </c>
      <c r="E1721" t="s">
        <v>1912</v>
      </c>
      <c r="F1721">
        <v>1081.97</v>
      </c>
      <c r="G1721">
        <v>32</v>
      </c>
      <c r="H1721">
        <v>1.5</v>
      </c>
    </row>
    <row r="1722" spans="1:8" x14ac:dyDescent="0.25">
      <c r="A1722" t="s">
        <v>246</v>
      </c>
      <c r="B1722" s="5" t="str">
        <f t="shared" si="28"/>
        <v>17</v>
      </c>
      <c r="C1722" s="1">
        <v>0.55796296296296299</v>
      </c>
      <c r="D1722">
        <v>52718</v>
      </c>
      <c r="E1722" t="s">
        <v>1912</v>
      </c>
      <c r="F1722">
        <v>1245.03</v>
      </c>
      <c r="G1722">
        <v>33.04</v>
      </c>
      <c r="H1722">
        <v>0.94</v>
      </c>
    </row>
    <row r="1723" spans="1:8" x14ac:dyDescent="0.25">
      <c r="A1723" t="s">
        <v>264</v>
      </c>
      <c r="B1723" s="5" t="str">
        <f t="shared" si="28"/>
        <v>17</v>
      </c>
      <c r="C1723" s="1">
        <v>0.56372685185185178</v>
      </c>
      <c r="D1723">
        <v>52718</v>
      </c>
      <c r="E1723" t="s">
        <v>1912</v>
      </c>
      <c r="F1723">
        <v>1122.74</v>
      </c>
      <c r="G1723">
        <v>26.14</v>
      </c>
      <c r="H1723">
        <v>10.35</v>
      </c>
    </row>
    <row r="1724" spans="1:8" x14ac:dyDescent="0.25">
      <c r="A1724" t="s">
        <v>283</v>
      </c>
      <c r="B1724" s="5" t="str">
        <f t="shared" si="28"/>
        <v>17</v>
      </c>
      <c r="C1724" s="1">
        <v>0.56381944444444443</v>
      </c>
      <c r="D1724">
        <v>52718</v>
      </c>
      <c r="E1724" t="s">
        <v>1912</v>
      </c>
      <c r="F1724">
        <v>1272.1400000000001</v>
      </c>
      <c r="G1724">
        <v>32.82</v>
      </c>
      <c r="H1724">
        <v>0.17</v>
      </c>
    </row>
    <row r="1725" spans="1:8" x14ac:dyDescent="0.25">
      <c r="A1725" t="s">
        <v>302</v>
      </c>
      <c r="B1725" s="5" t="str">
        <f t="shared" si="28"/>
        <v>17</v>
      </c>
      <c r="C1725" s="1">
        <v>0.77980324074074081</v>
      </c>
      <c r="D1725">
        <v>52718</v>
      </c>
      <c r="E1725" t="s">
        <v>1912</v>
      </c>
      <c r="F1725">
        <v>763.62</v>
      </c>
      <c r="G1725">
        <v>50.86</v>
      </c>
      <c r="H1725">
        <v>0.13</v>
      </c>
    </row>
    <row r="1726" spans="1:8" x14ac:dyDescent="0.25">
      <c r="A1726" t="s">
        <v>321</v>
      </c>
      <c r="B1726" s="5" t="str">
        <f t="shared" si="28"/>
        <v>17</v>
      </c>
      <c r="C1726" s="1">
        <v>0.77162037037037035</v>
      </c>
      <c r="D1726">
        <v>52718</v>
      </c>
      <c r="E1726" t="s">
        <v>1912</v>
      </c>
      <c r="F1726">
        <v>727.65</v>
      </c>
      <c r="G1726">
        <v>53.25</v>
      </c>
      <c r="H1726">
        <v>0.74</v>
      </c>
    </row>
    <row r="1727" spans="1:8" x14ac:dyDescent="0.25">
      <c r="A1727" t="s">
        <v>342</v>
      </c>
      <c r="B1727" s="5" t="str">
        <f t="shared" si="28"/>
        <v>17</v>
      </c>
      <c r="C1727" s="1">
        <v>0.84832175925925923</v>
      </c>
      <c r="D1727">
        <v>52818</v>
      </c>
      <c r="E1727" t="s">
        <v>1912</v>
      </c>
      <c r="F1727">
        <v>649.77</v>
      </c>
      <c r="G1727">
        <v>58.75</v>
      </c>
      <c r="H1727">
        <v>0.74</v>
      </c>
    </row>
    <row r="1728" spans="1:8" x14ac:dyDescent="0.25">
      <c r="A1728" t="s">
        <v>361</v>
      </c>
      <c r="B1728" s="5" t="str">
        <f t="shared" si="28"/>
        <v>17</v>
      </c>
      <c r="C1728" s="1">
        <v>0.51480324074074069</v>
      </c>
      <c r="D1728">
        <v>52918</v>
      </c>
      <c r="E1728" t="s">
        <v>1912</v>
      </c>
      <c r="F1728">
        <v>1482.09</v>
      </c>
      <c r="G1728">
        <v>27.68</v>
      </c>
      <c r="H1728">
        <v>0.8</v>
      </c>
    </row>
    <row r="1729" spans="1:8" x14ac:dyDescent="0.25">
      <c r="A1729" t="s">
        <v>380</v>
      </c>
      <c r="B1729" s="5" t="str">
        <f t="shared" si="28"/>
        <v>17</v>
      </c>
      <c r="C1729" s="1">
        <v>0.51355324074074071</v>
      </c>
      <c r="D1729">
        <v>52918</v>
      </c>
      <c r="E1729" t="s">
        <v>1912</v>
      </c>
      <c r="F1729">
        <v>1305.81</v>
      </c>
      <c r="G1729">
        <v>25.87</v>
      </c>
      <c r="H1729">
        <v>1.1100000000000001</v>
      </c>
    </row>
    <row r="1730" spans="1:8" x14ac:dyDescent="0.25">
      <c r="A1730" t="s">
        <v>399</v>
      </c>
      <c r="B1730" s="5" t="str">
        <f t="shared" si="28"/>
        <v>17</v>
      </c>
      <c r="C1730" s="1">
        <v>0.51353009259259264</v>
      </c>
      <c r="D1730">
        <v>52918</v>
      </c>
      <c r="E1730" t="s">
        <v>1912</v>
      </c>
      <c r="F1730">
        <v>1154.83</v>
      </c>
      <c r="G1730">
        <v>35.11</v>
      </c>
      <c r="H1730">
        <v>0.87</v>
      </c>
    </row>
    <row r="1731" spans="1:8" x14ac:dyDescent="0.25">
      <c r="A1731" t="s">
        <v>417</v>
      </c>
      <c r="B1731" s="5" t="str">
        <f t="shared" si="28"/>
        <v>17</v>
      </c>
      <c r="C1731" s="1">
        <v>0.45343749999999999</v>
      </c>
      <c r="D1731">
        <v>53118</v>
      </c>
      <c r="E1731" t="s">
        <v>1912</v>
      </c>
      <c r="F1731">
        <v>812.2</v>
      </c>
      <c r="G1731">
        <v>48.99</v>
      </c>
      <c r="H1731">
        <v>0</v>
      </c>
    </row>
    <row r="1732" spans="1:8" x14ac:dyDescent="0.25">
      <c r="A1732" t="s">
        <v>436</v>
      </c>
      <c r="B1732" s="5" t="str">
        <f t="shared" si="28"/>
        <v>17</v>
      </c>
      <c r="C1732" s="1">
        <v>0.9021527777777778</v>
      </c>
      <c r="D1732">
        <v>53118</v>
      </c>
      <c r="E1732" t="s">
        <v>1912</v>
      </c>
      <c r="F1732">
        <v>1510.64</v>
      </c>
      <c r="G1732">
        <v>26.33</v>
      </c>
      <c r="H1732">
        <v>1.65</v>
      </c>
    </row>
    <row r="1733" spans="1:8" x14ac:dyDescent="0.25">
      <c r="A1733" t="s">
        <v>454</v>
      </c>
      <c r="B1733" s="5" t="str">
        <f t="shared" si="28"/>
        <v>17</v>
      </c>
      <c r="C1733" s="1">
        <v>0.92478009259259253</v>
      </c>
      <c r="D1733">
        <v>53118</v>
      </c>
      <c r="E1733" t="s">
        <v>1912</v>
      </c>
      <c r="F1733">
        <v>996.6</v>
      </c>
      <c r="G1733">
        <v>40.99</v>
      </c>
      <c r="H1733">
        <v>0</v>
      </c>
    </row>
    <row r="1734" spans="1:8" x14ac:dyDescent="0.25">
      <c r="A1734" t="s">
        <v>473</v>
      </c>
      <c r="B1734" s="5" t="str">
        <f t="shared" si="28"/>
        <v>17</v>
      </c>
      <c r="C1734" s="1">
        <v>0.90439814814814812</v>
      </c>
      <c r="D1734">
        <v>53118</v>
      </c>
      <c r="E1734" t="s">
        <v>1912</v>
      </c>
      <c r="F1734">
        <v>926</v>
      </c>
      <c r="G1734">
        <v>44.49</v>
      </c>
      <c r="H1734">
        <v>0</v>
      </c>
    </row>
    <row r="1735" spans="1:8" x14ac:dyDescent="0.25">
      <c r="A1735" t="s">
        <v>484</v>
      </c>
      <c r="B1735" s="5" t="str">
        <f t="shared" si="28"/>
        <v>17</v>
      </c>
      <c r="C1735" s="1">
        <v>0.89930555555555547</v>
      </c>
      <c r="D1735">
        <v>51818</v>
      </c>
      <c r="E1735" t="s">
        <v>1912</v>
      </c>
      <c r="F1735">
        <v>987.21</v>
      </c>
      <c r="G1735">
        <v>42.45</v>
      </c>
      <c r="H1735">
        <v>0.04</v>
      </c>
    </row>
    <row r="1736" spans="1:8" x14ac:dyDescent="0.25">
      <c r="A1736" t="s">
        <v>495</v>
      </c>
      <c r="B1736" s="5" t="str">
        <f t="shared" si="28"/>
        <v>17</v>
      </c>
      <c r="C1736" s="1">
        <v>0.54424768518518518</v>
      </c>
      <c r="D1736">
        <v>51018</v>
      </c>
      <c r="E1736" t="s">
        <v>1912</v>
      </c>
      <c r="F1736">
        <v>575.77</v>
      </c>
      <c r="G1736">
        <v>66.92</v>
      </c>
      <c r="H1736">
        <v>7.0000000000000007E-2</v>
      </c>
    </row>
    <row r="1737" spans="1:8" x14ac:dyDescent="0.25">
      <c r="A1737" t="s">
        <v>514</v>
      </c>
      <c r="B1737" s="5" t="str">
        <f t="shared" si="28"/>
        <v>17</v>
      </c>
      <c r="C1737" s="1">
        <v>0.63534722222222217</v>
      </c>
      <c r="D1737">
        <v>43018</v>
      </c>
      <c r="E1737" t="s">
        <v>1912</v>
      </c>
      <c r="F1737">
        <v>1309.3</v>
      </c>
      <c r="G1737">
        <v>31.98</v>
      </c>
      <c r="H1737">
        <v>0.5</v>
      </c>
    </row>
    <row r="1738" spans="1:8" x14ac:dyDescent="0.25">
      <c r="A1738" t="s">
        <v>534</v>
      </c>
      <c r="B1738" s="5" t="str">
        <f t="shared" si="28"/>
        <v>17</v>
      </c>
      <c r="C1738" s="1">
        <v>0.49666666666666665</v>
      </c>
      <c r="D1738">
        <v>50218</v>
      </c>
      <c r="E1738" t="s">
        <v>1912</v>
      </c>
      <c r="F1738">
        <v>1427.75</v>
      </c>
      <c r="G1738">
        <v>29.53</v>
      </c>
      <c r="H1738">
        <v>0.46</v>
      </c>
    </row>
    <row r="1739" spans="1:8" x14ac:dyDescent="0.25">
      <c r="A1739" t="s">
        <v>553</v>
      </c>
      <c r="B1739" s="5" t="str">
        <f t="shared" si="28"/>
        <v>17</v>
      </c>
      <c r="C1739" s="1">
        <v>0.59206018518518522</v>
      </c>
      <c r="D1739">
        <v>52218</v>
      </c>
      <c r="E1739" t="s">
        <v>1912</v>
      </c>
      <c r="F1739">
        <v>781.43</v>
      </c>
      <c r="G1739">
        <v>49.99</v>
      </c>
      <c r="H1739">
        <v>0</v>
      </c>
    </row>
    <row r="1740" spans="1:8" x14ac:dyDescent="0.25">
      <c r="A1740" t="s">
        <v>572</v>
      </c>
      <c r="B1740" s="5" t="str">
        <f t="shared" si="28"/>
        <v>17</v>
      </c>
      <c r="C1740" s="1">
        <v>0.45575231481481482</v>
      </c>
      <c r="D1740">
        <v>53118</v>
      </c>
      <c r="E1740" t="s">
        <v>1912</v>
      </c>
      <c r="F1740">
        <v>1174.21</v>
      </c>
      <c r="G1740">
        <v>32</v>
      </c>
      <c r="H1740">
        <v>1.99</v>
      </c>
    </row>
    <row r="1741" spans="1:8" x14ac:dyDescent="0.25">
      <c r="A1741" t="s">
        <v>591</v>
      </c>
      <c r="B1741" s="5" t="str">
        <f t="shared" si="28"/>
        <v>17</v>
      </c>
      <c r="C1741" s="1">
        <v>0.62108796296296298</v>
      </c>
      <c r="D1741">
        <v>52118</v>
      </c>
      <c r="E1741" t="s">
        <v>1912</v>
      </c>
      <c r="F1741">
        <v>1131.28</v>
      </c>
      <c r="G1741">
        <v>36.19</v>
      </c>
      <c r="H1741">
        <v>1.3</v>
      </c>
    </row>
    <row r="1742" spans="1:8" x14ac:dyDescent="0.25">
      <c r="A1742" t="s">
        <v>609</v>
      </c>
      <c r="B1742" s="5" t="str">
        <f t="shared" ref="B1742:B1773" si="29">RIGHT(A1742:A1749,2)</f>
        <v>17</v>
      </c>
      <c r="C1742" s="1">
        <v>0.74107638888888883</v>
      </c>
      <c r="D1742">
        <v>52118</v>
      </c>
      <c r="E1742" t="s">
        <v>1912</v>
      </c>
      <c r="F1742">
        <v>824.77</v>
      </c>
      <c r="G1742">
        <v>49.99</v>
      </c>
      <c r="H1742">
        <v>0</v>
      </c>
    </row>
    <row r="1743" spans="1:8" x14ac:dyDescent="0.25">
      <c r="A1743" t="s">
        <v>627</v>
      </c>
      <c r="B1743" s="5" t="str">
        <f t="shared" si="29"/>
        <v>17</v>
      </c>
      <c r="C1743" s="1">
        <v>0.62550925925925926</v>
      </c>
      <c r="D1743">
        <v>50818</v>
      </c>
      <c r="E1743" t="s">
        <v>1912</v>
      </c>
      <c r="F1743">
        <v>2095.83</v>
      </c>
      <c r="G1743">
        <v>20.149999999999999</v>
      </c>
      <c r="H1743">
        <v>0.83</v>
      </c>
    </row>
    <row r="1744" spans="1:8" x14ac:dyDescent="0.25">
      <c r="A1744" t="s">
        <v>627</v>
      </c>
      <c r="B1744" s="5" t="str">
        <f t="shared" si="29"/>
        <v>17</v>
      </c>
      <c r="C1744" s="1">
        <v>0.62679398148148147</v>
      </c>
      <c r="D1744">
        <v>50818</v>
      </c>
      <c r="E1744" t="s">
        <v>1912</v>
      </c>
      <c r="F1744">
        <v>1992.72</v>
      </c>
      <c r="G1744">
        <v>20.7</v>
      </c>
      <c r="H1744">
        <v>1.28</v>
      </c>
    </row>
    <row r="1745" spans="1:8" x14ac:dyDescent="0.25">
      <c r="A1745" t="s">
        <v>646</v>
      </c>
      <c r="B1745" s="5" t="str">
        <f t="shared" si="29"/>
        <v>17</v>
      </c>
      <c r="C1745" s="1">
        <v>0.58103009259259253</v>
      </c>
      <c r="D1745">
        <v>52418</v>
      </c>
      <c r="E1745" t="s">
        <v>1912</v>
      </c>
      <c r="F1745">
        <v>524.72</v>
      </c>
      <c r="G1745">
        <v>72.489999999999995</v>
      </c>
      <c r="H1745">
        <v>0</v>
      </c>
    </row>
    <row r="1746" spans="1:8" x14ac:dyDescent="0.25">
      <c r="A1746" t="s">
        <v>665</v>
      </c>
      <c r="B1746" s="5" t="str">
        <f t="shared" si="29"/>
        <v>17</v>
      </c>
      <c r="C1746" s="1">
        <v>0.84252314814814822</v>
      </c>
      <c r="D1746">
        <v>52818</v>
      </c>
      <c r="E1746" t="s">
        <v>1912</v>
      </c>
      <c r="F1746">
        <v>691.74</v>
      </c>
      <c r="G1746">
        <v>54.41</v>
      </c>
      <c r="H1746">
        <v>1.08</v>
      </c>
    </row>
    <row r="1747" spans="1:8" x14ac:dyDescent="0.25">
      <c r="A1747" t="s">
        <v>683</v>
      </c>
      <c r="B1747" s="5" t="str">
        <f t="shared" si="29"/>
        <v>17</v>
      </c>
      <c r="C1747" s="1">
        <v>0.61994212962962958</v>
      </c>
      <c r="D1747">
        <v>52118</v>
      </c>
      <c r="E1747" t="s">
        <v>1912</v>
      </c>
      <c r="F1747">
        <v>759.09</v>
      </c>
      <c r="G1747">
        <v>48.99</v>
      </c>
      <c r="H1747">
        <v>0</v>
      </c>
    </row>
    <row r="1748" spans="1:8" x14ac:dyDescent="0.25">
      <c r="A1748" t="s">
        <v>702</v>
      </c>
      <c r="B1748" s="5" t="str">
        <f t="shared" si="29"/>
        <v>17</v>
      </c>
      <c r="C1748" s="1">
        <v>0.53817129629629623</v>
      </c>
      <c r="D1748">
        <v>52218</v>
      </c>
      <c r="E1748" t="s">
        <v>1912</v>
      </c>
      <c r="F1748">
        <v>725.26</v>
      </c>
      <c r="G1748">
        <v>53.49</v>
      </c>
      <c r="H1748">
        <v>0</v>
      </c>
    </row>
    <row r="1749" spans="1:8" x14ac:dyDescent="0.25">
      <c r="A1749" t="s">
        <v>721</v>
      </c>
      <c r="B1749" s="5" t="str">
        <f t="shared" si="29"/>
        <v>17</v>
      </c>
      <c r="C1749" s="1">
        <v>0.595636574074074</v>
      </c>
      <c r="D1749">
        <v>50818</v>
      </c>
      <c r="E1749" t="s">
        <v>1912</v>
      </c>
      <c r="F1749">
        <v>844.72</v>
      </c>
      <c r="G1749">
        <v>47.53</v>
      </c>
      <c r="H1749">
        <v>1.46</v>
      </c>
    </row>
    <row r="1750" spans="1:8" x14ac:dyDescent="0.25">
      <c r="A1750" t="s">
        <v>740</v>
      </c>
      <c r="B1750" s="5" t="str">
        <f t="shared" si="29"/>
        <v>17</v>
      </c>
      <c r="C1750" s="1">
        <v>0.75443287037037043</v>
      </c>
      <c r="D1750">
        <v>52118</v>
      </c>
      <c r="E1750" t="s">
        <v>1912</v>
      </c>
      <c r="F1750">
        <v>541.17999999999995</v>
      </c>
      <c r="G1750">
        <v>63.98</v>
      </c>
      <c r="H1750">
        <v>0.52</v>
      </c>
    </row>
    <row r="1751" spans="1:8" x14ac:dyDescent="0.25">
      <c r="A1751" t="s">
        <v>760</v>
      </c>
      <c r="B1751" s="5" t="str">
        <f t="shared" si="29"/>
        <v>17</v>
      </c>
      <c r="C1751" s="1">
        <v>0.58086805555555554</v>
      </c>
      <c r="D1751">
        <v>50218</v>
      </c>
      <c r="E1751" t="s">
        <v>1912</v>
      </c>
      <c r="F1751">
        <v>736.33</v>
      </c>
      <c r="G1751">
        <v>47.67</v>
      </c>
      <c r="H1751">
        <v>3.32</v>
      </c>
    </row>
    <row r="1752" spans="1:8" x14ac:dyDescent="0.25">
      <c r="A1752" t="s">
        <v>779</v>
      </c>
      <c r="B1752" s="5" t="str">
        <f t="shared" si="29"/>
        <v>17</v>
      </c>
      <c r="C1752" s="1">
        <v>0.6037731481481482</v>
      </c>
      <c r="D1752">
        <v>50918</v>
      </c>
      <c r="E1752" t="s">
        <v>1912</v>
      </c>
      <c r="F1752">
        <v>998.99</v>
      </c>
      <c r="G1752">
        <v>40.65</v>
      </c>
      <c r="H1752">
        <v>0.84</v>
      </c>
    </row>
    <row r="1753" spans="1:8" x14ac:dyDescent="0.25">
      <c r="A1753" t="s">
        <v>799</v>
      </c>
      <c r="B1753" s="5" t="str">
        <f t="shared" si="29"/>
        <v>17</v>
      </c>
      <c r="C1753" s="1">
        <v>0.59631944444444451</v>
      </c>
      <c r="D1753">
        <v>50818</v>
      </c>
      <c r="E1753" t="s">
        <v>1912</v>
      </c>
      <c r="F1753">
        <v>1385.95</v>
      </c>
      <c r="G1753">
        <v>28.43</v>
      </c>
      <c r="H1753">
        <v>1.05</v>
      </c>
    </row>
    <row r="1754" spans="1:8" x14ac:dyDescent="0.25">
      <c r="A1754" t="s">
        <v>818</v>
      </c>
      <c r="B1754" s="5" t="str">
        <f t="shared" si="29"/>
        <v>17</v>
      </c>
      <c r="C1754" s="1">
        <v>0.52148148148148155</v>
      </c>
      <c r="D1754">
        <v>52218</v>
      </c>
      <c r="E1754" t="s">
        <v>1912</v>
      </c>
      <c r="F1754">
        <v>1217.33</v>
      </c>
      <c r="G1754">
        <v>33.99</v>
      </c>
      <c r="H1754">
        <v>0</v>
      </c>
    </row>
    <row r="1755" spans="1:8" x14ac:dyDescent="0.25">
      <c r="A1755" t="s">
        <v>836</v>
      </c>
      <c r="B1755" s="5" t="str">
        <f t="shared" si="29"/>
        <v>17</v>
      </c>
      <c r="C1755" s="1">
        <v>0.6090740740740741</v>
      </c>
      <c r="D1755">
        <v>50918</v>
      </c>
      <c r="E1755" t="s">
        <v>1912</v>
      </c>
      <c r="F1755">
        <v>890.33</v>
      </c>
      <c r="G1755">
        <v>43.47</v>
      </c>
      <c r="H1755">
        <v>0.02</v>
      </c>
    </row>
    <row r="1756" spans="1:8" x14ac:dyDescent="0.25">
      <c r="A1756" t="s">
        <v>855</v>
      </c>
      <c r="B1756" s="5" t="str">
        <f t="shared" si="29"/>
        <v>17</v>
      </c>
      <c r="C1756" s="1">
        <v>0.63943287037037033</v>
      </c>
      <c r="D1756">
        <v>50818</v>
      </c>
      <c r="E1756" t="s">
        <v>1912</v>
      </c>
      <c r="F1756">
        <v>838.33</v>
      </c>
      <c r="G1756">
        <v>46.5</v>
      </c>
      <c r="H1756">
        <v>1.99</v>
      </c>
    </row>
    <row r="1757" spans="1:8" x14ac:dyDescent="0.25">
      <c r="A1757" t="s">
        <v>873</v>
      </c>
      <c r="B1757" s="5" t="str">
        <f t="shared" si="29"/>
        <v>17</v>
      </c>
      <c r="C1757" s="1">
        <v>0.62156250000000002</v>
      </c>
      <c r="D1757">
        <v>50918</v>
      </c>
      <c r="E1757" t="s">
        <v>1912</v>
      </c>
      <c r="F1757">
        <v>1131.28</v>
      </c>
      <c r="G1757">
        <v>37.46</v>
      </c>
      <c r="H1757">
        <v>0.03</v>
      </c>
    </row>
    <row r="1758" spans="1:8" x14ac:dyDescent="0.25">
      <c r="A1758" t="s">
        <v>892</v>
      </c>
      <c r="B1758" s="5" t="str">
        <f t="shared" si="29"/>
        <v>17</v>
      </c>
      <c r="C1758" s="1">
        <v>0.55015046296296299</v>
      </c>
      <c r="D1758">
        <v>52218</v>
      </c>
      <c r="E1758" t="s">
        <v>1912</v>
      </c>
      <c r="F1758">
        <v>575.99</v>
      </c>
      <c r="G1758">
        <v>64.14</v>
      </c>
      <c r="H1758">
        <v>0.35</v>
      </c>
    </row>
    <row r="1759" spans="1:8" x14ac:dyDescent="0.25">
      <c r="A1759" t="s">
        <v>912</v>
      </c>
      <c r="B1759" s="5" t="str">
        <f t="shared" si="29"/>
        <v>17</v>
      </c>
      <c r="C1759" s="1">
        <v>0.52799768518518519</v>
      </c>
      <c r="D1759">
        <v>52218</v>
      </c>
      <c r="E1759" t="s">
        <v>1912</v>
      </c>
      <c r="F1759">
        <v>1325.84</v>
      </c>
      <c r="G1759">
        <v>31.48</v>
      </c>
      <c r="H1759">
        <v>0</v>
      </c>
    </row>
    <row r="1760" spans="1:8" x14ac:dyDescent="0.25">
      <c r="A1760" t="s">
        <v>930</v>
      </c>
      <c r="B1760" s="5" t="str">
        <f t="shared" si="29"/>
        <v>17</v>
      </c>
      <c r="C1760" s="1">
        <v>0.57556712962962964</v>
      </c>
      <c r="D1760">
        <v>52418</v>
      </c>
      <c r="E1760" t="s">
        <v>1912</v>
      </c>
      <c r="F1760">
        <v>1027.5</v>
      </c>
      <c r="G1760">
        <v>38.49</v>
      </c>
      <c r="H1760">
        <v>0</v>
      </c>
    </row>
    <row r="1761" spans="1:8" x14ac:dyDescent="0.25">
      <c r="A1761" t="s">
        <v>949</v>
      </c>
      <c r="B1761" s="5" t="str">
        <f t="shared" si="29"/>
        <v>17</v>
      </c>
      <c r="C1761" s="1">
        <v>0.55454861111111109</v>
      </c>
      <c r="D1761">
        <v>50218</v>
      </c>
      <c r="E1761" t="s">
        <v>1912</v>
      </c>
      <c r="F1761">
        <v>619.82000000000005</v>
      </c>
      <c r="G1761">
        <v>62.99</v>
      </c>
      <c r="H1761">
        <v>0</v>
      </c>
    </row>
    <row r="1762" spans="1:8" x14ac:dyDescent="0.25">
      <c r="A1762" t="s">
        <v>968</v>
      </c>
      <c r="B1762" s="5" t="str">
        <f t="shared" si="29"/>
        <v>17</v>
      </c>
      <c r="C1762" s="1">
        <v>0.60430555555555554</v>
      </c>
      <c r="D1762">
        <v>52218</v>
      </c>
      <c r="E1762" t="s">
        <v>1912</v>
      </c>
      <c r="F1762">
        <v>971.57</v>
      </c>
      <c r="G1762">
        <v>41.49</v>
      </c>
      <c r="H1762">
        <v>0</v>
      </c>
    </row>
    <row r="1763" spans="1:8" x14ac:dyDescent="0.25">
      <c r="A1763" t="s">
        <v>986</v>
      </c>
      <c r="B1763" s="5" t="str">
        <f t="shared" si="29"/>
        <v>17</v>
      </c>
      <c r="C1763" s="1">
        <v>0.51833333333333331</v>
      </c>
      <c r="D1763">
        <v>50418</v>
      </c>
      <c r="E1763" t="s">
        <v>1912</v>
      </c>
      <c r="F1763">
        <v>914.31</v>
      </c>
      <c r="G1763">
        <v>41.69</v>
      </c>
      <c r="H1763">
        <v>0.8</v>
      </c>
    </row>
    <row r="1764" spans="1:8" x14ac:dyDescent="0.25">
      <c r="A1764" t="s">
        <v>1005</v>
      </c>
      <c r="B1764" s="5" t="str">
        <f t="shared" si="29"/>
        <v>17</v>
      </c>
      <c r="C1764" s="1">
        <v>0.64209490740740738</v>
      </c>
      <c r="D1764">
        <v>52218</v>
      </c>
      <c r="E1764" t="s">
        <v>1912</v>
      </c>
      <c r="F1764">
        <v>749.18</v>
      </c>
      <c r="G1764">
        <v>53.49</v>
      </c>
      <c r="H1764">
        <v>0</v>
      </c>
    </row>
    <row r="1765" spans="1:8" x14ac:dyDescent="0.25">
      <c r="A1765" t="s">
        <v>1024</v>
      </c>
      <c r="B1765" s="5" t="str">
        <f t="shared" si="29"/>
        <v>17</v>
      </c>
      <c r="C1765" s="1">
        <v>0.47207175925925932</v>
      </c>
      <c r="D1765">
        <v>50918</v>
      </c>
      <c r="E1765" t="s">
        <v>1912</v>
      </c>
      <c r="F1765">
        <v>1110.56</v>
      </c>
      <c r="G1765">
        <v>35.25</v>
      </c>
      <c r="H1765">
        <v>0.73</v>
      </c>
    </row>
    <row r="1766" spans="1:8" x14ac:dyDescent="0.25">
      <c r="A1766" t="s">
        <v>1043</v>
      </c>
      <c r="B1766" s="5" t="str">
        <f t="shared" si="29"/>
        <v>17</v>
      </c>
      <c r="C1766" s="1">
        <v>0.73866898148148152</v>
      </c>
      <c r="D1766">
        <v>52418</v>
      </c>
      <c r="E1766" t="s">
        <v>1912</v>
      </c>
      <c r="F1766">
        <v>687.21</v>
      </c>
      <c r="G1766">
        <v>58.29</v>
      </c>
      <c r="H1766">
        <v>0.7</v>
      </c>
    </row>
    <row r="1767" spans="1:8" x14ac:dyDescent="0.25">
      <c r="A1767" t="s">
        <v>1061</v>
      </c>
      <c r="B1767" s="5" t="str">
        <f t="shared" si="29"/>
        <v>17</v>
      </c>
      <c r="C1767" s="1">
        <v>0.51104166666666673</v>
      </c>
      <c r="D1767">
        <v>50318</v>
      </c>
      <c r="E1767" t="s">
        <v>1912</v>
      </c>
      <c r="F1767">
        <v>1130.08</v>
      </c>
      <c r="G1767">
        <v>36.96</v>
      </c>
      <c r="H1767">
        <v>0.53</v>
      </c>
    </row>
    <row r="1768" spans="1:8" x14ac:dyDescent="0.25">
      <c r="A1768" t="s">
        <v>1080</v>
      </c>
      <c r="B1768" s="5" t="str">
        <f t="shared" si="29"/>
        <v>17</v>
      </c>
      <c r="C1768" s="1">
        <v>0.61312500000000003</v>
      </c>
      <c r="D1768">
        <v>52118</v>
      </c>
      <c r="E1768" t="s">
        <v>1912</v>
      </c>
      <c r="F1768">
        <v>561.55999999999995</v>
      </c>
      <c r="G1768">
        <v>68.489999999999995</v>
      </c>
      <c r="H1768">
        <v>0</v>
      </c>
    </row>
    <row r="1769" spans="1:8" x14ac:dyDescent="0.25">
      <c r="A1769" t="s">
        <v>1099</v>
      </c>
      <c r="B1769" s="5" t="str">
        <f t="shared" si="29"/>
        <v>17</v>
      </c>
      <c r="C1769" s="1">
        <v>0.53613425925925928</v>
      </c>
      <c r="D1769">
        <v>51118</v>
      </c>
      <c r="E1769" t="s">
        <v>1912</v>
      </c>
      <c r="F1769">
        <v>847.21</v>
      </c>
      <c r="G1769">
        <v>46.33</v>
      </c>
      <c r="H1769">
        <v>1.66</v>
      </c>
    </row>
    <row r="1770" spans="1:8" x14ac:dyDescent="0.25">
      <c r="A1770" t="s">
        <v>1118</v>
      </c>
      <c r="B1770" s="5" t="str">
        <f t="shared" si="29"/>
        <v>17</v>
      </c>
      <c r="C1770" s="1">
        <v>0.63858796296296294</v>
      </c>
      <c r="D1770">
        <v>52218</v>
      </c>
      <c r="E1770" t="s">
        <v>1912</v>
      </c>
      <c r="F1770">
        <v>731.06</v>
      </c>
      <c r="G1770">
        <v>50.47</v>
      </c>
      <c r="H1770">
        <v>0.02</v>
      </c>
    </row>
    <row r="1771" spans="1:8" x14ac:dyDescent="0.25">
      <c r="A1771" t="s">
        <v>1137</v>
      </c>
      <c r="B1771" s="5" t="str">
        <f t="shared" si="29"/>
        <v>17</v>
      </c>
      <c r="C1771" s="1">
        <v>0.4571412037037037</v>
      </c>
      <c r="D1771">
        <v>51818</v>
      </c>
      <c r="E1771" t="s">
        <v>1912</v>
      </c>
      <c r="F1771">
        <v>430.16</v>
      </c>
      <c r="G1771">
        <v>76.599999999999994</v>
      </c>
      <c r="H1771">
        <v>0.9</v>
      </c>
    </row>
    <row r="1772" spans="1:8" x14ac:dyDescent="0.25">
      <c r="A1772" t="s">
        <v>1156</v>
      </c>
      <c r="B1772" s="5" t="str">
        <f t="shared" si="29"/>
        <v>17</v>
      </c>
      <c r="C1772" s="1">
        <v>0.65944444444444439</v>
      </c>
      <c r="D1772">
        <v>50818</v>
      </c>
      <c r="E1772" t="s">
        <v>1912</v>
      </c>
      <c r="F1772">
        <v>1523.91</v>
      </c>
      <c r="G1772">
        <v>27.63</v>
      </c>
      <c r="H1772">
        <v>0.86</v>
      </c>
    </row>
    <row r="1773" spans="1:8" x14ac:dyDescent="0.25">
      <c r="A1773" t="s">
        <v>1175</v>
      </c>
      <c r="B1773" s="5" t="str">
        <f t="shared" si="29"/>
        <v>17</v>
      </c>
      <c r="C1773" s="1">
        <v>0.55444444444444441</v>
      </c>
      <c r="D1773">
        <v>51718</v>
      </c>
      <c r="E1773" t="s">
        <v>1912</v>
      </c>
      <c r="F1773">
        <v>1258.8399999999999</v>
      </c>
      <c r="G1773">
        <v>33.99</v>
      </c>
      <c r="H1773">
        <v>0</v>
      </c>
    </row>
    <row r="1774" spans="1:8" x14ac:dyDescent="0.25">
      <c r="A1774" t="s">
        <v>1194</v>
      </c>
      <c r="B1774" s="5" t="str">
        <f t="shared" ref="B1774:B1805" si="30">RIGHT(A1774:A1781,2)</f>
        <v>17</v>
      </c>
      <c r="C1774" s="1">
        <v>0.63767361111111109</v>
      </c>
      <c r="D1774">
        <v>50318</v>
      </c>
      <c r="E1774" t="s">
        <v>1912</v>
      </c>
      <c r="F1774">
        <v>718.18</v>
      </c>
      <c r="G1774">
        <v>53.61</v>
      </c>
      <c r="H1774">
        <v>1.88</v>
      </c>
    </row>
    <row r="1775" spans="1:8" x14ac:dyDescent="0.25">
      <c r="A1775" t="s">
        <v>1228</v>
      </c>
      <c r="B1775" s="5" t="str">
        <f t="shared" si="30"/>
        <v>17</v>
      </c>
      <c r="C1775" s="1">
        <v>0.50173611111111105</v>
      </c>
      <c r="D1775">
        <v>50318</v>
      </c>
      <c r="E1775" t="s">
        <v>1912</v>
      </c>
      <c r="F1775">
        <v>1149.17</v>
      </c>
      <c r="G1775">
        <v>33.83</v>
      </c>
      <c r="H1775">
        <v>1.1599999999999999</v>
      </c>
    </row>
    <row r="1776" spans="1:8" x14ac:dyDescent="0.25">
      <c r="A1776" t="s">
        <v>1247</v>
      </c>
      <c r="B1776" s="5" t="str">
        <f t="shared" si="30"/>
        <v>17</v>
      </c>
      <c r="C1776" s="1">
        <v>0.47864583333333338</v>
      </c>
      <c r="D1776">
        <v>51718</v>
      </c>
      <c r="E1776" t="s">
        <v>1912</v>
      </c>
      <c r="F1776">
        <v>1041.2</v>
      </c>
      <c r="G1776">
        <v>40</v>
      </c>
      <c r="H1776">
        <v>0</v>
      </c>
    </row>
    <row r="1777" spans="1:8" x14ac:dyDescent="0.25">
      <c r="A1777" t="s">
        <v>1266</v>
      </c>
      <c r="B1777" s="5" t="str">
        <f t="shared" si="30"/>
        <v>17</v>
      </c>
      <c r="C1777" s="1">
        <v>0.5178935185185185</v>
      </c>
      <c r="D1777">
        <v>51718</v>
      </c>
      <c r="E1777" t="s">
        <v>1912</v>
      </c>
      <c r="F1777">
        <v>726.43</v>
      </c>
      <c r="G1777">
        <v>55.17</v>
      </c>
      <c r="H1777">
        <v>0.82</v>
      </c>
    </row>
    <row r="1778" spans="1:8" x14ac:dyDescent="0.25">
      <c r="A1778" t="s">
        <v>1285</v>
      </c>
      <c r="B1778" s="5" t="str">
        <f t="shared" si="30"/>
        <v>17</v>
      </c>
      <c r="C1778" s="1">
        <v>0.62902777777777774</v>
      </c>
      <c r="D1778">
        <v>51418</v>
      </c>
      <c r="E1778" t="s">
        <v>1912</v>
      </c>
      <c r="F1778">
        <v>2096.37</v>
      </c>
      <c r="G1778">
        <v>20.98</v>
      </c>
      <c r="H1778">
        <v>0</v>
      </c>
    </row>
    <row r="1779" spans="1:8" x14ac:dyDescent="0.25">
      <c r="A1779" t="s">
        <v>1304</v>
      </c>
      <c r="B1779" s="5" t="str">
        <f t="shared" si="30"/>
        <v>17</v>
      </c>
      <c r="C1779" s="1">
        <v>0.75997685185185182</v>
      </c>
      <c r="D1779">
        <v>50918</v>
      </c>
      <c r="E1779" t="s">
        <v>1912</v>
      </c>
      <c r="F1779">
        <v>733.62</v>
      </c>
      <c r="G1779">
        <v>54.49</v>
      </c>
      <c r="H1779">
        <v>0</v>
      </c>
    </row>
    <row r="1780" spans="1:8" x14ac:dyDescent="0.25">
      <c r="A1780" t="s">
        <v>1323</v>
      </c>
      <c r="B1780" s="5" t="str">
        <f t="shared" si="30"/>
        <v>17</v>
      </c>
      <c r="C1780" s="1">
        <v>0.56903935185185184</v>
      </c>
      <c r="D1780">
        <v>52118</v>
      </c>
      <c r="E1780" t="s">
        <v>1912</v>
      </c>
      <c r="F1780">
        <v>971.44</v>
      </c>
      <c r="G1780">
        <v>42.49</v>
      </c>
      <c r="H1780">
        <v>0</v>
      </c>
    </row>
    <row r="1781" spans="1:8" x14ac:dyDescent="0.25">
      <c r="A1781" t="s">
        <v>1342</v>
      </c>
      <c r="B1781" s="5" t="str">
        <f t="shared" si="30"/>
        <v>17</v>
      </c>
      <c r="C1781" s="1">
        <v>0.54979166666666668</v>
      </c>
      <c r="D1781">
        <v>50218</v>
      </c>
      <c r="E1781" t="s">
        <v>1912</v>
      </c>
      <c r="F1781">
        <v>1392.03</v>
      </c>
      <c r="G1781">
        <v>30.98</v>
      </c>
      <c r="H1781">
        <v>0</v>
      </c>
    </row>
    <row r="1782" spans="1:8" x14ac:dyDescent="0.25">
      <c r="A1782" t="s">
        <v>1361</v>
      </c>
      <c r="B1782" s="5" t="str">
        <f t="shared" si="30"/>
        <v>17</v>
      </c>
      <c r="C1782" s="1">
        <v>0.44493055555555555</v>
      </c>
      <c r="D1782">
        <v>51718</v>
      </c>
      <c r="E1782" t="s">
        <v>1912</v>
      </c>
      <c r="F1782">
        <v>1265.55</v>
      </c>
      <c r="G1782">
        <v>32.590000000000003</v>
      </c>
      <c r="H1782">
        <v>0.89</v>
      </c>
    </row>
    <row r="1783" spans="1:8" x14ac:dyDescent="0.25">
      <c r="A1783" t="s">
        <v>1380</v>
      </c>
      <c r="B1783" s="5" t="str">
        <f t="shared" si="30"/>
        <v>17</v>
      </c>
      <c r="C1783" s="1">
        <v>0.3410069444444444</v>
      </c>
      <c r="D1783">
        <v>52518</v>
      </c>
      <c r="E1783" t="s">
        <v>1912</v>
      </c>
      <c r="F1783">
        <v>2345.9699999999998</v>
      </c>
      <c r="G1783">
        <v>18.47</v>
      </c>
      <c r="H1783">
        <v>0</v>
      </c>
    </row>
    <row r="1784" spans="1:8" x14ac:dyDescent="0.25">
      <c r="A1784" t="s">
        <v>1399</v>
      </c>
      <c r="B1784" s="5" t="str">
        <f t="shared" si="30"/>
        <v>17</v>
      </c>
      <c r="C1784" s="1">
        <v>0.58755787037037044</v>
      </c>
      <c r="D1784">
        <v>50218</v>
      </c>
      <c r="E1784" t="s">
        <v>1912</v>
      </c>
      <c r="F1784">
        <v>1466.02</v>
      </c>
      <c r="G1784">
        <v>28.95</v>
      </c>
      <c r="H1784">
        <v>0.53</v>
      </c>
    </row>
    <row r="1785" spans="1:8" x14ac:dyDescent="0.25">
      <c r="A1785" t="s">
        <v>1418</v>
      </c>
      <c r="B1785" s="5" t="str">
        <f t="shared" si="30"/>
        <v>17</v>
      </c>
      <c r="C1785" s="1">
        <v>0.53461805555555553</v>
      </c>
      <c r="D1785">
        <v>51818</v>
      </c>
      <c r="E1785" t="s">
        <v>1912</v>
      </c>
      <c r="F1785">
        <v>749.89</v>
      </c>
      <c r="G1785">
        <v>53.27</v>
      </c>
      <c r="H1785">
        <v>0.22</v>
      </c>
    </row>
    <row r="1786" spans="1:8" x14ac:dyDescent="0.25">
      <c r="A1786" t="s">
        <v>1437</v>
      </c>
      <c r="B1786" s="5" t="str">
        <f t="shared" si="30"/>
        <v>17</v>
      </c>
      <c r="C1786" s="1">
        <v>0.45759259259259261</v>
      </c>
      <c r="D1786">
        <v>50418</v>
      </c>
      <c r="E1786" t="s">
        <v>1912</v>
      </c>
      <c r="F1786">
        <v>1366.26</v>
      </c>
      <c r="G1786">
        <v>31.48</v>
      </c>
      <c r="H1786">
        <v>0</v>
      </c>
    </row>
    <row r="1787" spans="1:8" x14ac:dyDescent="0.25">
      <c r="A1787" t="s">
        <v>1456</v>
      </c>
      <c r="B1787" s="5" t="str">
        <f t="shared" si="30"/>
        <v>17</v>
      </c>
      <c r="C1787" s="1">
        <v>0.56634259259259256</v>
      </c>
      <c r="D1787">
        <v>43018</v>
      </c>
      <c r="E1787" t="s">
        <v>1912</v>
      </c>
      <c r="F1787">
        <v>665.22</v>
      </c>
      <c r="G1787">
        <v>60.48</v>
      </c>
      <c r="H1787">
        <v>0.02</v>
      </c>
    </row>
    <row r="1788" spans="1:8" x14ac:dyDescent="0.25">
      <c r="A1788" t="s">
        <v>1475</v>
      </c>
      <c r="B1788" s="5" t="str">
        <f t="shared" si="30"/>
        <v>17</v>
      </c>
      <c r="C1788" s="1">
        <v>0.59854166666666664</v>
      </c>
      <c r="D1788">
        <v>50218</v>
      </c>
      <c r="E1788" t="s">
        <v>1912</v>
      </c>
      <c r="F1788">
        <v>732.12</v>
      </c>
      <c r="G1788">
        <v>49.99</v>
      </c>
      <c r="H1788">
        <v>1</v>
      </c>
    </row>
    <row r="1789" spans="1:8" x14ac:dyDescent="0.25">
      <c r="A1789" t="s">
        <v>1494</v>
      </c>
      <c r="B1789" s="5" t="str">
        <f t="shared" si="30"/>
        <v>17</v>
      </c>
      <c r="C1789" s="1">
        <v>0.51087962962962963</v>
      </c>
      <c r="D1789">
        <v>50218</v>
      </c>
      <c r="E1789" t="s">
        <v>1912</v>
      </c>
      <c r="F1789">
        <v>592.02</v>
      </c>
      <c r="G1789">
        <v>65.489999999999995</v>
      </c>
      <c r="H1789">
        <v>0</v>
      </c>
    </row>
    <row r="1790" spans="1:8" x14ac:dyDescent="0.25">
      <c r="A1790" t="s">
        <v>1513</v>
      </c>
      <c r="B1790" s="5" t="str">
        <f t="shared" si="30"/>
        <v>17</v>
      </c>
      <c r="C1790" s="1">
        <v>0.46849537037037042</v>
      </c>
      <c r="D1790">
        <v>51618</v>
      </c>
      <c r="E1790" t="s">
        <v>1912</v>
      </c>
      <c r="F1790">
        <v>1947.18</v>
      </c>
      <c r="G1790">
        <v>22.14</v>
      </c>
      <c r="H1790">
        <v>0.34</v>
      </c>
    </row>
    <row r="1791" spans="1:8" x14ac:dyDescent="0.25">
      <c r="A1791" t="s">
        <v>1531</v>
      </c>
      <c r="B1791" s="5" t="str">
        <f t="shared" si="30"/>
        <v>17</v>
      </c>
      <c r="C1791" s="1">
        <v>0.5348032407407407</v>
      </c>
      <c r="D1791">
        <v>51818</v>
      </c>
      <c r="E1791" t="s">
        <v>1912</v>
      </c>
      <c r="F1791">
        <v>802.85</v>
      </c>
      <c r="G1791">
        <v>46.12</v>
      </c>
      <c r="H1791">
        <v>0.87</v>
      </c>
    </row>
    <row r="1792" spans="1:8" x14ac:dyDescent="0.25">
      <c r="A1792" t="s">
        <v>1551</v>
      </c>
      <c r="B1792" s="5" t="str">
        <f t="shared" si="30"/>
        <v>17</v>
      </c>
      <c r="C1792" s="1">
        <v>0.43436342592592592</v>
      </c>
      <c r="D1792">
        <v>50318</v>
      </c>
      <c r="E1792" t="s">
        <v>1912</v>
      </c>
      <c r="F1792">
        <v>863.51</v>
      </c>
      <c r="G1792">
        <v>43.52</v>
      </c>
      <c r="H1792">
        <v>0.97</v>
      </c>
    </row>
    <row r="1793" spans="1:8" x14ac:dyDescent="0.25">
      <c r="A1793" t="s">
        <v>1570</v>
      </c>
      <c r="B1793" s="5" t="str">
        <f t="shared" si="30"/>
        <v>17</v>
      </c>
      <c r="C1793" s="1">
        <v>0.53415509259259253</v>
      </c>
      <c r="D1793">
        <v>51718</v>
      </c>
      <c r="E1793" t="s">
        <v>1912</v>
      </c>
      <c r="F1793">
        <v>716.56</v>
      </c>
      <c r="G1793">
        <v>49.27</v>
      </c>
      <c r="H1793">
        <v>2.72</v>
      </c>
    </row>
    <row r="1794" spans="1:8" x14ac:dyDescent="0.25">
      <c r="A1794" t="s">
        <v>1589</v>
      </c>
      <c r="B1794" s="5" t="str">
        <f t="shared" si="30"/>
        <v>17</v>
      </c>
      <c r="C1794" s="1">
        <v>0.64538194444444441</v>
      </c>
      <c r="D1794">
        <v>50718</v>
      </c>
      <c r="E1794" t="s">
        <v>1912</v>
      </c>
      <c r="F1794">
        <v>607.66</v>
      </c>
      <c r="G1794">
        <v>59.49</v>
      </c>
      <c r="H1794">
        <v>0</v>
      </c>
    </row>
    <row r="1795" spans="1:8" x14ac:dyDescent="0.25">
      <c r="A1795" t="s">
        <v>1608</v>
      </c>
      <c r="B1795" s="5" t="str">
        <f t="shared" si="30"/>
        <v>17</v>
      </c>
      <c r="C1795" s="1">
        <v>0.53619212962962959</v>
      </c>
      <c r="D1795">
        <v>50218</v>
      </c>
      <c r="E1795" t="s">
        <v>1912</v>
      </c>
      <c r="F1795">
        <v>1056.47</v>
      </c>
      <c r="G1795">
        <v>39.1</v>
      </c>
      <c r="H1795">
        <v>0.89</v>
      </c>
    </row>
    <row r="1796" spans="1:8" x14ac:dyDescent="0.25">
      <c r="A1796" t="s">
        <v>1626</v>
      </c>
      <c r="B1796" s="5" t="str">
        <f t="shared" si="30"/>
        <v>17</v>
      </c>
      <c r="C1796" s="1">
        <v>0.58425925925925926</v>
      </c>
      <c r="D1796">
        <v>43018</v>
      </c>
      <c r="E1796" t="s">
        <v>1912</v>
      </c>
      <c r="F1796">
        <v>1055.6600000000001</v>
      </c>
      <c r="G1796">
        <v>36.049999999999997</v>
      </c>
      <c r="H1796">
        <v>1.43</v>
      </c>
    </row>
    <row r="1797" spans="1:8" x14ac:dyDescent="0.25">
      <c r="A1797" t="s">
        <v>1645</v>
      </c>
      <c r="B1797" s="5" t="str">
        <f t="shared" si="30"/>
        <v>17</v>
      </c>
      <c r="C1797" s="1">
        <v>0.42420138888888892</v>
      </c>
      <c r="D1797">
        <v>50218</v>
      </c>
      <c r="E1797" t="s">
        <v>1912</v>
      </c>
      <c r="F1797">
        <v>1092.81</v>
      </c>
      <c r="G1797">
        <v>36.49</v>
      </c>
      <c r="H1797">
        <v>0</v>
      </c>
    </row>
    <row r="1798" spans="1:8" x14ac:dyDescent="0.25">
      <c r="A1798" t="s">
        <v>1663</v>
      </c>
      <c r="B1798" s="5" t="str">
        <f t="shared" si="30"/>
        <v>17</v>
      </c>
      <c r="C1798" s="1">
        <v>0.51542824074074078</v>
      </c>
      <c r="D1798">
        <v>51018</v>
      </c>
      <c r="E1798" t="s">
        <v>1912</v>
      </c>
      <c r="F1798">
        <v>1343.28</v>
      </c>
      <c r="G1798">
        <v>30.1</v>
      </c>
      <c r="H1798">
        <v>0.38</v>
      </c>
    </row>
    <row r="1799" spans="1:8" x14ac:dyDescent="0.25">
      <c r="A1799" t="s">
        <v>1682</v>
      </c>
      <c r="B1799" s="5" t="str">
        <f t="shared" si="30"/>
        <v>17</v>
      </c>
      <c r="C1799" s="1">
        <v>0.5400462962962963</v>
      </c>
      <c r="D1799">
        <v>50718</v>
      </c>
      <c r="E1799" t="s">
        <v>1912</v>
      </c>
      <c r="F1799">
        <v>765.1</v>
      </c>
      <c r="G1799">
        <v>52.34</v>
      </c>
      <c r="H1799">
        <v>1.1499999999999999</v>
      </c>
    </row>
    <row r="1800" spans="1:8" x14ac:dyDescent="0.25">
      <c r="A1800" t="s">
        <v>1701</v>
      </c>
      <c r="B1800" s="5" t="str">
        <f t="shared" si="30"/>
        <v>17</v>
      </c>
      <c r="C1800" s="1">
        <v>0.66070601851851851</v>
      </c>
      <c r="D1800">
        <v>50818</v>
      </c>
      <c r="E1800" t="s">
        <v>1912</v>
      </c>
      <c r="F1800">
        <v>891.01</v>
      </c>
      <c r="G1800">
        <v>43.49</v>
      </c>
      <c r="H1800">
        <v>0</v>
      </c>
    </row>
    <row r="1801" spans="1:8" x14ac:dyDescent="0.25">
      <c r="A1801" t="s">
        <v>1720</v>
      </c>
      <c r="B1801" s="5" t="str">
        <f t="shared" si="30"/>
        <v>17</v>
      </c>
      <c r="C1801" s="1">
        <v>0.54275462962962961</v>
      </c>
      <c r="D1801">
        <v>50818</v>
      </c>
      <c r="E1801" t="s">
        <v>1912</v>
      </c>
      <c r="F1801">
        <v>1256.06</v>
      </c>
      <c r="G1801">
        <v>30.34</v>
      </c>
      <c r="H1801">
        <v>2.14</v>
      </c>
    </row>
    <row r="1802" spans="1:8" x14ac:dyDescent="0.25">
      <c r="A1802" t="s">
        <v>1739</v>
      </c>
      <c r="B1802" s="5" t="str">
        <f t="shared" si="30"/>
        <v>17</v>
      </c>
      <c r="C1802" s="1">
        <v>0.55851851851851853</v>
      </c>
      <c r="D1802">
        <v>50818</v>
      </c>
      <c r="E1802" t="s">
        <v>1912</v>
      </c>
      <c r="F1802">
        <v>825.46</v>
      </c>
      <c r="G1802">
        <v>49.99</v>
      </c>
      <c r="H1802">
        <v>0</v>
      </c>
    </row>
    <row r="1803" spans="1:8" x14ac:dyDescent="0.25">
      <c r="A1803" t="s">
        <v>1758</v>
      </c>
      <c r="B1803" s="5" t="str">
        <f t="shared" si="30"/>
        <v>17</v>
      </c>
      <c r="C1803" s="1">
        <v>0.51881944444444439</v>
      </c>
      <c r="D1803">
        <v>50418</v>
      </c>
      <c r="E1803" t="s">
        <v>1912</v>
      </c>
      <c r="F1803">
        <v>1085.43</v>
      </c>
      <c r="G1803">
        <v>38.99</v>
      </c>
      <c r="H1803">
        <v>0</v>
      </c>
    </row>
    <row r="1804" spans="1:8" x14ac:dyDescent="0.25">
      <c r="A1804" t="s">
        <v>1777</v>
      </c>
      <c r="B1804" s="5" t="str">
        <f t="shared" si="30"/>
        <v>17</v>
      </c>
      <c r="C1804" s="1">
        <v>0.58202546296296298</v>
      </c>
      <c r="D1804">
        <v>51718</v>
      </c>
      <c r="E1804" t="s">
        <v>1912</v>
      </c>
      <c r="F1804">
        <v>890.9</v>
      </c>
      <c r="G1804">
        <v>45.18</v>
      </c>
      <c r="H1804">
        <v>0.81</v>
      </c>
    </row>
    <row r="1805" spans="1:8" x14ac:dyDescent="0.25">
      <c r="A1805" t="s">
        <v>1797</v>
      </c>
      <c r="B1805" s="5" t="str">
        <f t="shared" si="30"/>
        <v>17</v>
      </c>
      <c r="C1805" s="1">
        <v>0.55993055555555549</v>
      </c>
      <c r="D1805">
        <v>43018</v>
      </c>
      <c r="E1805" t="s">
        <v>1912</v>
      </c>
      <c r="F1805">
        <v>924.61</v>
      </c>
      <c r="G1805">
        <v>44.49</v>
      </c>
      <c r="H1805">
        <v>0</v>
      </c>
    </row>
    <row r="1806" spans="1:8" x14ac:dyDescent="0.25">
      <c r="A1806" t="s">
        <v>1814</v>
      </c>
      <c r="B1806" s="5" t="str">
        <f t="shared" ref="B1806:B1837" si="31">RIGHT(A1806:A1813,2)</f>
        <v>17</v>
      </c>
      <c r="C1806" s="1">
        <v>0.55216435185185186</v>
      </c>
      <c r="D1806">
        <v>50718</v>
      </c>
      <c r="E1806" t="s">
        <v>1912</v>
      </c>
      <c r="F1806">
        <v>1367.92</v>
      </c>
      <c r="G1806">
        <v>29.98</v>
      </c>
      <c r="H1806">
        <v>0</v>
      </c>
    </row>
    <row r="1807" spans="1:8" x14ac:dyDescent="0.25">
      <c r="A1807" t="s">
        <v>1833</v>
      </c>
      <c r="B1807" s="5" t="str">
        <f t="shared" si="31"/>
        <v>17</v>
      </c>
      <c r="C1807" s="1">
        <v>0.52103009259259259</v>
      </c>
      <c r="D1807">
        <v>51118</v>
      </c>
      <c r="E1807" t="s">
        <v>1912</v>
      </c>
      <c r="F1807">
        <v>708.63</v>
      </c>
      <c r="G1807">
        <v>51.52</v>
      </c>
      <c r="H1807">
        <v>0.97</v>
      </c>
    </row>
    <row r="1808" spans="1:8" x14ac:dyDescent="0.25">
      <c r="A1808" t="s">
        <v>1852</v>
      </c>
      <c r="B1808" s="5" t="str">
        <f t="shared" si="31"/>
        <v>17</v>
      </c>
      <c r="C1808" s="1">
        <v>0.43672453703703701</v>
      </c>
      <c r="D1808">
        <v>50318</v>
      </c>
      <c r="E1808" t="s">
        <v>1912</v>
      </c>
      <c r="F1808">
        <v>1391.34</v>
      </c>
      <c r="G1808">
        <v>30.98</v>
      </c>
      <c r="H1808">
        <v>0</v>
      </c>
    </row>
    <row r="1809" spans="1:8" x14ac:dyDescent="0.25">
      <c r="A1809" t="s">
        <v>1871</v>
      </c>
      <c r="B1809" s="5" t="str">
        <f t="shared" si="31"/>
        <v>17</v>
      </c>
      <c r="C1809" s="1">
        <v>0.57123842592592589</v>
      </c>
      <c r="D1809">
        <v>52118</v>
      </c>
      <c r="E1809" t="s">
        <v>1912</v>
      </c>
      <c r="F1809">
        <v>868.8</v>
      </c>
      <c r="G1809">
        <v>46.99</v>
      </c>
      <c r="H1809">
        <v>0</v>
      </c>
    </row>
    <row r="1810" spans="1:8" x14ac:dyDescent="0.25">
      <c r="A1810" t="s">
        <v>1890</v>
      </c>
      <c r="B1810" s="5" t="str">
        <f t="shared" si="31"/>
        <v>17</v>
      </c>
      <c r="C1810" s="1">
        <v>0.55793981481481481</v>
      </c>
      <c r="D1810">
        <v>51718</v>
      </c>
      <c r="E1810" t="s">
        <v>1912</v>
      </c>
      <c r="F1810">
        <v>1057.8499999999999</v>
      </c>
      <c r="G1810">
        <v>36.78</v>
      </c>
      <c r="H1810">
        <v>0.7</v>
      </c>
    </row>
    <row r="1811" spans="1:8" x14ac:dyDescent="0.25">
      <c r="A1811" t="s">
        <v>10</v>
      </c>
      <c r="B1811" s="5" t="str">
        <f t="shared" si="31"/>
        <v>18</v>
      </c>
      <c r="C1811" s="1">
        <v>0.71771990740740732</v>
      </c>
      <c r="D1811">
        <v>51418</v>
      </c>
      <c r="E1811" t="s">
        <v>1912</v>
      </c>
      <c r="F1811">
        <v>620.28</v>
      </c>
      <c r="G1811">
        <v>56.7</v>
      </c>
      <c r="H1811">
        <v>1.79</v>
      </c>
    </row>
    <row r="1812" spans="1:8" x14ac:dyDescent="0.25">
      <c r="A1812" t="s">
        <v>45</v>
      </c>
      <c r="B1812" s="5" t="str">
        <f t="shared" si="31"/>
        <v>18</v>
      </c>
      <c r="C1812" s="1">
        <v>0.9011689814814815</v>
      </c>
      <c r="D1812">
        <v>51818</v>
      </c>
      <c r="E1812" t="s">
        <v>1912</v>
      </c>
      <c r="F1812">
        <v>1013.35</v>
      </c>
      <c r="G1812">
        <v>40.950000000000003</v>
      </c>
      <c r="H1812">
        <v>0.54</v>
      </c>
    </row>
    <row r="1813" spans="1:8" x14ac:dyDescent="0.25">
      <c r="A1813" t="s">
        <v>64</v>
      </c>
      <c r="B1813" s="5" t="str">
        <f t="shared" si="31"/>
        <v>18</v>
      </c>
      <c r="C1813" s="1">
        <v>0.89079861111111114</v>
      </c>
      <c r="D1813">
        <v>51818</v>
      </c>
      <c r="E1813" t="s">
        <v>1912</v>
      </c>
      <c r="F1813">
        <v>960.8</v>
      </c>
      <c r="G1813">
        <v>40.78</v>
      </c>
      <c r="H1813">
        <v>2.21</v>
      </c>
    </row>
    <row r="1814" spans="1:8" x14ac:dyDescent="0.25">
      <c r="A1814" t="s">
        <v>83</v>
      </c>
      <c r="B1814" s="5" t="str">
        <f t="shared" si="31"/>
        <v>18</v>
      </c>
      <c r="C1814" s="1">
        <v>0.89370370370370367</v>
      </c>
      <c r="D1814">
        <v>51818</v>
      </c>
      <c r="E1814" t="s">
        <v>1912</v>
      </c>
      <c r="F1814">
        <v>1285.48</v>
      </c>
      <c r="G1814">
        <v>32.979999999999997</v>
      </c>
      <c r="H1814">
        <v>0</v>
      </c>
    </row>
    <row r="1815" spans="1:8" x14ac:dyDescent="0.25">
      <c r="A1815" t="s">
        <v>102</v>
      </c>
      <c r="B1815" s="5" t="str">
        <f t="shared" si="31"/>
        <v>18</v>
      </c>
      <c r="C1815" s="1">
        <v>0.88167824074074075</v>
      </c>
      <c r="D1815">
        <v>51818</v>
      </c>
      <c r="E1815" t="s">
        <v>1912</v>
      </c>
      <c r="F1815">
        <v>968.23</v>
      </c>
      <c r="G1815">
        <v>40.26</v>
      </c>
      <c r="H1815">
        <v>0.23</v>
      </c>
    </row>
    <row r="1816" spans="1:8" x14ac:dyDescent="0.25">
      <c r="A1816" t="s">
        <v>121</v>
      </c>
      <c r="B1816" s="5" t="str">
        <f t="shared" si="31"/>
        <v>18</v>
      </c>
      <c r="C1816" s="1">
        <v>0.55312499999999998</v>
      </c>
      <c r="D1816">
        <v>52518</v>
      </c>
      <c r="E1816" t="s">
        <v>1912</v>
      </c>
      <c r="F1816">
        <v>920.92</v>
      </c>
      <c r="G1816">
        <v>43.49</v>
      </c>
      <c r="H1816">
        <v>0</v>
      </c>
    </row>
    <row r="1817" spans="1:8" x14ac:dyDescent="0.25">
      <c r="A1817" t="s">
        <v>140</v>
      </c>
      <c r="B1817" s="5" t="str">
        <f t="shared" si="31"/>
        <v>18</v>
      </c>
      <c r="C1817" s="1">
        <v>0.55513888888888896</v>
      </c>
      <c r="D1817">
        <v>52518</v>
      </c>
      <c r="E1817" t="s">
        <v>1912</v>
      </c>
      <c r="F1817">
        <v>1038.21</v>
      </c>
      <c r="G1817">
        <v>38.82</v>
      </c>
      <c r="H1817">
        <v>0.67</v>
      </c>
    </row>
    <row r="1818" spans="1:8" x14ac:dyDescent="0.25">
      <c r="A1818" t="s">
        <v>159</v>
      </c>
      <c r="B1818" s="5" t="str">
        <f t="shared" si="31"/>
        <v>18</v>
      </c>
      <c r="C1818" s="1">
        <v>0.67359953703703701</v>
      </c>
      <c r="D1818">
        <v>52618</v>
      </c>
      <c r="E1818" t="s">
        <v>1912</v>
      </c>
      <c r="F1818">
        <v>1303.49</v>
      </c>
      <c r="G1818">
        <v>31.03</v>
      </c>
      <c r="H1818">
        <v>0.95</v>
      </c>
    </row>
    <row r="1819" spans="1:8" x14ac:dyDescent="0.25">
      <c r="A1819" t="s">
        <v>178</v>
      </c>
      <c r="B1819" s="5" t="str">
        <f t="shared" si="31"/>
        <v>18</v>
      </c>
      <c r="C1819" s="1">
        <v>0.67185185185185192</v>
      </c>
      <c r="D1819">
        <v>52618</v>
      </c>
      <c r="E1819" t="s">
        <v>1912</v>
      </c>
      <c r="F1819">
        <v>1289.1099999999999</v>
      </c>
      <c r="G1819">
        <v>29.91</v>
      </c>
      <c r="H1819">
        <v>2.58</v>
      </c>
    </row>
    <row r="1820" spans="1:8" x14ac:dyDescent="0.25">
      <c r="A1820" t="s">
        <v>197</v>
      </c>
      <c r="B1820" s="5" t="str">
        <f t="shared" si="31"/>
        <v>18</v>
      </c>
      <c r="C1820" s="1">
        <v>0.81625000000000003</v>
      </c>
      <c r="D1820">
        <v>52618</v>
      </c>
      <c r="E1820" t="s">
        <v>1912</v>
      </c>
      <c r="F1820">
        <v>1349.25</v>
      </c>
      <c r="G1820">
        <v>29.48</v>
      </c>
      <c r="H1820">
        <v>1.51</v>
      </c>
    </row>
    <row r="1821" spans="1:8" x14ac:dyDescent="0.25">
      <c r="A1821" t="s">
        <v>215</v>
      </c>
      <c r="B1821" s="5" t="str">
        <f t="shared" si="31"/>
        <v>18</v>
      </c>
      <c r="C1821" s="1">
        <v>1.1064814814814814E-2</v>
      </c>
      <c r="D1821">
        <v>52718</v>
      </c>
      <c r="E1821" t="s">
        <v>1912</v>
      </c>
      <c r="F1821">
        <v>842.67</v>
      </c>
      <c r="G1821">
        <v>44.84</v>
      </c>
      <c r="H1821">
        <v>2.65</v>
      </c>
    </row>
    <row r="1822" spans="1:8" x14ac:dyDescent="0.25">
      <c r="A1822" t="s">
        <v>232</v>
      </c>
      <c r="B1822" s="5" t="str">
        <f t="shared" si="31"/>
        <v>18</v>
      </c>
      <c r="C1822" s="1">
        <v>0.82554398148148145</v>
      </c>
      <c r="D1822">
        <v>52618</v>
      </c>
      <c r="E1822" t="s">
        <v>1912</v>
      </c>
      <c r="F1822">
        <v>1216.83</v>
      </c>
      <c r="G1822">
        <v>29.05</v>
      </c>
      <c r="H1822">
        <v>1.43</v>
      </c>
    </row>
    <row r="1823" spans="1:8" x14ac:dyDescent="0.25">
      <c r="A1823" t="s">
        <v>247</v>
      </c>
      <c r="B1823" s="5" t="str">
        <f t="shared" si="31"/>
        <v>18</v>
      </c>
      <c r="C1823" s="1">
        <v>0.58576388888888886</v>
      </c>
      <c r="D1823">
        <v>52718</v>
      </c>
      <c r="E1823" t="s">
        <v>1912</v>
      </c>
      <c r="F1823">
        <v>1244.76</v>
      </c>
      <c r="G1823">
        <v>33.159999999999997</v>
      </c>
      <c r="H1823">
        <v>0.82</v>
      </c>
    </row>
    <row r="1824" spans="1:8" x14ac:dyDescent="0.25">
      <c r="A1824" t="s">
        <v>265</v>
      </c>
      <c r="B1824" s="5" t="str">
        <f t="shared" si="31"/>
        <v>18</v>
      </c>
      <c r="C1824" s="1">
        <v>0.57148148148148148</v>
      </c>
      <c r="D1824">
        <v>52718</v>
      </c>
      <c r="E1824" t="s">
        <v>1912</v>
      </c>
      <c r="F1824">
        <v>1235.6400000000001</v>
      </c>
      <c r="G1824">
        <v>31.39</v>
      </c>
      <c r="H1824">
        <v>2.09</v>
      </c>
    </row>
    <row r="1825" spans="1:8" x14ac:dyDescent="0.25">
      <c r="A1825" t="s">
        <v>284</v>
      </c>
      <c r="B1825" s="5" t="str">
        <f t="shared" si="31"/>
        <v>18</v>
      </c>
      <c r="C1825" s="1">
        <v>0.55800925925925926</v>
      </c>
      <c r="D1825">
        <v>52718</v>
      </c>
      <c r="E1825" t="s">
        <v>1912</v>
      </c>
      <c r="F1825">
        <v>793.92</v>
      </c>
      <c r="G1825">
        <v>48.89</v>
      </c>
      <c r="H1825">
        <v>1.1000000000000001</v>
      </c>
    </row>
    <row r="1826" spans="1:8" x14ac:dyDescent="0.25">
      <c r="A1826" t="s">
        <v>303</v>
      </c>
      <c r="B1826" s="5" t="str">
        <f t="shared" si="31"/>
        <v>18</v>
      </c>
      <c r="C1826" s="1">
        <v>0.79214120370370367</v>
      </c>
      <c r="D1826">
        <v>52718</v>
      </c>
      <c r="E1826" t="s">
        <v>1912</v>
      </c>
      <c r="F1826">
        <v>705.69</v>
      </c>
      <c r="G1826">
        <v>53.58</v>
      </c>
      <c r="H1826">
        <v>0.91</v>
      </c>
    </row>
    <row r="1827" spans="1:8" x14ac:dyDescent="0.25">
      <c r="A1827" t="s">
        <v>322</v>
      </c>
      <c r="B1827" s="5" t="str">
        <f t="shared" si="31"/>
        <v>18</v>
      </c>
      <c r="C1827" s="1">
        <v>0.76567129629629627</v>
      </c>
      <c r="D1827">
        <v>52718</v>
      </c>
      <c r="E1827" t="s">
        <v>1912</v>
      </c>
      <c r="F1827">
        <v>1120.99</v>
      </c>
      <c r="G1827">
        <v>34.049999999999997</v>
      </c>
      <c r="H1827">
        <v>2.93</v>
      </c>
    </row>
    <row r="1828" spans="1:8" x14ac:dyDescent="0.25">
      <c r="A1828" t="s">
        <v>332</v>
      </c>
      <c r="B1828" s="5" t="str">
        <f t="shared" si="31"/>
        <v>18</v>
      </c>
      <c r="C1828" s="1">
        <v>0.70596064814814818</v>
      </c>
      <c r="D1828">
        <v>51418</v>
      </c>
      <c r="E1828" t="s">
        <v>1912</v>
      </c>
      <c r="F1828">
        <v>912.39</v>
      </c>
      <c r="G1828">
        <v>44.99</v>
      </c>
      <c r="H1828">
        <v>0</v>
      </c>
    </row>
    <row r="1829" spans="1:8" x14ac:dyDescent="0.25">
      <c r="A1829" t="s">
        <v>343</v>
      </c>
      <c r="B1829" s="5" t="str">
        <f t="shared" si="31"/>
        <v>18</v>
      </c>
      <c r="C1829" s="1">
        <v>0.84015046296296303</v>
      </c>
      <c r="D1829">
        <v>52818</v>
      </c>
      <c r="E1829" t="s">
        <v>1912</v>
      </c>
      <c r="F1829">
        <v>1084.33</v>
      </c>
      <c r="G1829">
        <v>37.950000000000003</v>
      </c>
      <c r="H1829">
        <v>0.04</v>
      </c>
    </row>
    <row r="1830" spans="1:8" x14ac:dyDescent="0.25">
      <c r="A1830" t="s">
        <v>362</v>
      </c>
      <c r="B1830" s="5" t="str">
        <f t="shared" si="31"/>
        <v>18</v>
      </c>
      <c r="C1830" s="1">
        <v>0.5390625</v>
      </c>
      <c r="D1830">
        <v>52918</v>
      </c>
      <c r="E1830" t="s">
        <v>1912</v>
      </c>
      <c r="F1830">
        <v>1089.8599999999999</v>
      </c>
      <c r="G1830">
        <v>35.39</v>
      </c>
      <c r="H1830">
        <v>2.09</v>
      </c>
    </row>
    <row r="1831" spans="1:8" x14ac:dyDescent="0.25">
      <c r="A1831" t="s">
        <v>381</v>
      </c>
      <c r="B1831" s="5" t="str">
        <f t="shared" si="31"/>
        <v>18</v>
      </c>
      <c r="C1831" s="1">
        <v>0.52219907407407407</v>
      </c>
      <c r="D1831">
        <v>52918</v>
      </c>
      <c r="E1831" t="s">
        <v>1912</v>
      </c>
      <c r="F1831">
        <v>677.95</v>
      </c>
      <c r="G1831">
        <v>41.49</v>
      </c>
      <c r="H1831">
        <v>0</v>
      </c>
    </row>
    <row r="1832" spans="1:8" x14ac:dyDescent="0.25">
      <c r="A1832" t="s">
        <v>400</v>
      </c>
      <c r="B1832" s="5" t="str">
        <f t="shared" si="31"/>
        <v>18</v>
      </c>
      <c r="C1832" s="1">
        <v>0.50888888888888884</v>
      </c>
      <c r="D1832">
        <v>52918</v>
      </c>
      <c r="E1832" t="s">
        <v>1912</v>
      </c>
      <c r="F1832">
        <v>1040.08</v>
      </c>
      <c r="G1832">
        <v>37.549999999999997</v>
      </c>
      <c r="H1832">
        <v>1.94</v>
      </c>
    </row>
    <row r="1833" spans="1:8" x14ac:dyDescent="0.25">
      <c r="A1833" t="s">
        <v>418</v>
      </c>
      <c r="B1833" s="5" t="str">
        <f t="shared" si="31"/>
        <v>18</v>
      </c>
      <c r="C1833" s="1">
        <v>0.45498842592592598</v>
      </c>
      <c r="D1833">
        <v>53118</v>
      </c>
      <c r="E1833" t="s">
        <v>1912</v>
      </c>
      <c r="F1833">
        <v>1023.48</v>
      </c>
      <c r="G1833">
        <v>39.200000000000003</v>
      </c>
      <c r="H1833">
        <v>0.78</v>
      </c>
    </row>
    <row r="1834" spans="1:8" x14ac:dyDescent="0.25">
      <c r="A1834" t="s">
        <v>437</v>
      </c>
      <c r="B1834" s="5" t="str">
        <f t="shared" si="31"/>
        <v>18</v>
      </c>
      <c r="C1834" s="1">
        <v>0.9271759259259259</v>
      </c>
      <c r="D1834">
        <v>53118</v>
      </c>
      <c r="E1834" t="s">
        <v>1912</v>
      </c>
      <c r="F1834">
        <v>1072.69</v>
      </c>
      <c r="G1834">
        <v>34.31</v>
      </c>
      <c r="H1834">
        <v>3.68</v>
      </c>
    </row>
    <row r="1835" spans="1:8" x14ac:dyDescent="0.25">
      <c r="A1835" t="s">
        <v>455</v>
      </c>
      <c r="B1835" s="5" t="str">
        <f t="shared" si="31"/>
        <v>18</v>
      </c>
      <c r="C1835" s="1">
        <v>0.92116898148148152</v>
      </c>
      <c r="D1835">
        <v>53118</v>
      </c>
      <c r="E1835" t="s">
        <v>1912</v>
      </c>
      <c r="F1835">
        <v>971.24</v>
      </c>
      <c r="G1835">
        <v>41.47</v>
      </c>
      <c r="H1835">
        <v>0.52</v>
      </c>
    </row>
    <row r="1836" spans="1:8" x14ac:dyDescent="0.25">
      <c r="A1836" t="s">
        <v>474</v>
      </c>
      <c r="B1836" s="5" t="str">
        <f t="shared" si="31"/>
        <v>18</v>
      </c>
      <c r="C1836" s="1">
        <v>0.90778935185185183</v>
      </c>
      <c r="D1836">
        <v>53118</v>
      </c>
      <c r="E1836" t="s">
        <v>1912</v>
      </c>
      <c r="F1836">
        <v>961.46</v>
      </c>
      <c r="G1836">
        <v>42.99</v>
      </c>
      <c r="H1836">
        <v>0</v>
      </c>
    </row>
    <row r="1837" spans="1:8" x14ac:dyDescent="0.25">
      <c r="A1837" t="s">
        <v>496</v>
      </c>
      <c r="B1837" s="5" t="str">
        <f t="shared" si="31"/>
        <v>18</v>
      </c>
      <c r="C1837" s="1">
        <v>0.52673611111111118</v>
      </c>
      <c r="D1837">
        <v>51018</v>
      </c>
      <c r="E1837" t="s">
        <v>1912</v>
      </c>
      <c r="F1837">
        <v>619.37</v>
      </c>
      <c r="G1837">
        <v>61.57</v>
      </c>
      <c r="H1837">
        <v>1.42</v>
      </c>
    </row>
    <row r="1838" spans="1:8" x14ac:dyDescent="0.25">
      <c r="A1838" t="s">
        <v>515</v>
      </c>
      <c r="B1838" s="5" t="str">
        <f t="shared" ref="B1838:B1869" si="32">RIGHT(A1838:A1845,2)</f>
        <v>18</v>
      </c>
      <c r="C1838" s="1">
        <v>0.65339120370370374</v>
      </c>
      <c r="D1838">
        <v>43018</v>
      </c>
      <c r="E1838" t="s">
        <v>1912</v>
      </c>
      <c r="F1838">
        <v>1285.1099999999999</v>
      </c>
      <c r="G1838">
        <v>31.15</v>
      </c>
      <c r="H1838">
        <v>1.83</v>
      </c>
    </row>
    <row r="1839" spans="1:8" x14ac:dyDescent="0.25">
      <c r="A1839" t="s">
        <v>535</v>
      </c>
      <c r="B1839" s="5" t="str">
        <f t="shared" si="32"/>
        <v>18</v>
      </c>
      <c r="C1839" s="1">
        <v>0.49300925925925926</v>
      </c>
      <c r="D1839">
        <v>50218</v>
      </c>
      <c r="E1839" t="s">
        <v>1912</v>
      </c>
      <c r="F1839">
        <v>1816.43</v>
      </c>
      <c r="G1839">
        <v>21.62</v>
      </c>
      <c r="H1839">
        <v>2.36</v>
      </c>
    </row>
    <row r="1840" spans="1:8" x14ac:dyDescent="0.25">
      <c r="A1840" t="s">
        <v>554</v>
      </c>
      <c r="B1840" s="5" t="str">
        <f t="shared" si="32"/>
        <v>18</v>
      </c>
      <c r="C1840" s="1">
        <v>0.58562499999999995</v>
      </c>
      <c r="D1840">
        <v>52218</v>
      </c>
      <c r="E1840" t="s">
        <v>1912</v>
      </c>
      <c r="F1840">
        <v>1139.6600000000001</v>
      </c>
      <c r="G1840">
        <v>35.380000000000003</v>
      </c>
      <c r="H1840">
        <v>0.61</v>
      </c>
    </row>
    <row r="1841" spans="1:8" x14ac:dyDescent="0.25">
      <c r="A1841" t="s">
        <v>573</v>
      </c>
      <c r="B1841" s="5" t="str">
        <f t="shared" si="32"/>
        <v>18</v>
      </c>
      <c r="C1841" s="1">
        <v>0.4533449074074074</v>
      </c>
      <c r="D1841">
        <v>53118</v>
      </c>
      <c r="E1841" t="s">
        <v>1912</v>
      </c>
      <c r="F1841">
        <v>1074.77</v>
      </c>
      <c r="G1841">
        <v>36.26</v>
      </c>
      <c r="H1841">
        <v>0.73</v>
      </c>
    </row>
    <row r="1842" spans="1:8" x14ac:dyDescent="0.25">
      <c r="A1842" t="s">
        <v>592</v>
      </c>
      <c r="B1842" s="5" t="str">
        <f t="shared" si="32"/>
        <v>18</v>
      </c>
      <c r="C1842" s="1">
        <v>0.62289351851851849</v>
      </c>
      <c r="D1842">
        <v>52118</v>
      </c>
      <c r="E1842" t="s">
        <v>1912</v>
      </c>
      <c r="F1842">
        <v>874.14</v>
      </c>
      <c r="G1842">
        <v>46.36</v>
      </c>
      <c r="H1842">
        <v>1.1299999999999999</v>
      </c>
    </row>
    <row r="1843" spans="1:8" x14ac:dyDescent="0.25">
      <c r="A1843" t="s">
        <v>610</v>
      </c>
      <c r="B1843" s="5" t="str">
        <f t="shared" si="32"/>
        <v>18</v>
      </c>
      <c r="C1843" s="1">
        <v>0.74840277777777775</v>
      </c>
      <c r="D1843">
        <v>52118</v>
      </c>
      <c r="E1843" t="s">
        <v>1912</v>
      </c>
      <c r="F1843">
        <v>807.65</v>
      </c>
      <c r="G1843">
        <v>50.99</v>
      </c>
      <c r="H1843">
        <v>0</v>
      </c>
    </row>
    <row r="1844" spans="1:8" x14ac:dyDescent="0.25">
      <c r="A1844" t="s">
        <v>628</v>
      </c>
      <c r="B1844" s="5" t="str">
        <f t="shared" si="32"/>
        <v>18</v>
      </c>
      <c r="C1844" s="1">
        <v>0.63806712962962964</v>
      </c>
      <c r="D1844">
        <v>50818</v>
      </c>
      <c r="E1844" t="s">
        <v>1912</v>
      </c>
      <c r="F1844">
        <v>1630.92</v>
      </c>
      <c r="G1844">
        <v>23.98</v>
      </c>
      <c r="H1844">
        <v>2.5</v>
      </c>
    </row>
    <row r="1845" spans="1:8" x14ac:dyDescent="0.25">
      <c r="A1845" t="s">
        <v>647</v>
      </c>
      <c r="B1845" s="5" t="str">
        <f t="shared" si="32"/>
        <v>18</v>
      </c>
      <c r="C1845" s="1">
        <v>0.56581018518518522</v>
      </c>
      <c r="D1845">
        <v>52418</v>
      </c>
      <c r="E1845" t="s">
        <v>1912</v>
      </c>
      <c r="F1845">
        <v>556.9</v>
      </c>
      <c r="G1845">
        <v>68.569999999999993</v>
      </c>
      <c r="H1845">
        <v>0.42</v>
      </c>
    </row>
    <row r="1846" spans="1:8" x14ac:dyDescent="0.25">
      <c r="A1846" t="s">
        <v>666</v>
      </c>
      <c r="B1846" s="5" t="str">
        <f t="shared" si="32"/>
        <v>18</v>
      </c>
      <c r="C1846" s="1">
        <v>0.84619212962962964</v>
      </c>
      <c r="D1846">
        <v>52818</v>
      </c>
      <c r="E1846" t="s">
        <v>1912</v>
      </c>
      <c r="F1846">
        <v>668.12</v>
      </c>
      <c r="G1846">
        <v>55.26</v>
      </c>
      <c r="H1846">
        <v>1.73</v>
      </c>
    </row>
    <row r="1847" spans="1:8" x14ac:dyDescent="0.25">
      <c r="A1847" t="s">
        <v>684</v>
      </c>
      <c r="B1847" s="5" t="str">
        <f t="shared" si="32"/>
        <v>18</v>
      </c>
      <c r="C1847" s="1">
        <v>0.60076388888888888</v>
      </c>
      <c r="D1847">
        <v>52118</v>
      </c>
      <c r="E1847" t="s">
        <v>1912</v>
      </c>
      <c r="F1847">
        <v>983.8</v>
      </c>
      <c r="G1847">
        <v>39.159999999999997</v>
      </c>
      <c r="H1847">
        <v>0.82</v>
      </c>
    </row>
    <row r="1848" spans="1:8" x14ac:dyDescent="0.25">
      <c r="A1848" t="s">
        <v>703</v>
      </c>
      <c r="B1848" s="5" t="str">
        <f t="shared" si="32"/>
        <v>18</v>
      </c>
      <c r="C1848" s="1">
        <v>0.55179398148148151</v>
      </c>
      <c r="D1848">
        <v>52218</v>
      </c>
      <c r="E1848" t="s">
        <v>1912</v>
      </c>
      <c r="F1848">
        <v>725.48</v>
      </c>
      <c r="G1848">
        <v>53.49</v>
      </c>
      <c r="H1848">
        <v>0</v>
      </c>
    </row>
    <row r="1849" spans="1:8" x14ac:dyDescent="0.25">
      <c r="A1849" t="s">
        <v>722</v>
      </c>
      <c r="B1849" s="5" t="str">
        <f t="shared" si="32"/>
        <v>18</v>
      </c>
      <c r="C1849" s="1">
        <v>0.62005787037037041</v>
      </c>
      <c r="D1849">
        <v>50818</v>
      </c>
      <c r="E1849" t="s">
        <v>1912</v>
      </c>
      <c r="F1849">
        <v>577.32000000000005</v>
      </c>
      <c r="G1849">
        <v>68.489999999999995</v>
      </c>
      <c r="H1849">
        <v>0</v>
      </c>
    </row>
    <row r="1850" spans="1:8" x14ac:dyDescent="0.25">
      <c r="A1850" t="s">
        <v>741</v>
      </c>
      <c r="B1850" s="5" t="str">
        <f t="shared" si="32"/>
        <v>18</v>
      </c>
      <c r="C1850" s="1">
        <v>0.72662037037037042</v>
      </c>
      <c r="D1850">
        <v>52118</v>
      </c>
      <c r="E1850" t="s">
        <v>1912</v>
      </c>
      <c r="F1850">
        <v>989.27</v>
      </c>
      <c r="G1850">
        <v>39.49</v>
      </c>
      <c r="H1850">
        <v>0</v>
      </c>
    </row>
    <row r="1851" spans="1:8" x14ac:dyDescent="0.25">
      <c r="A1851" t="s">
        <v>761</v>
      </c>
      <c r="B1851" s="5" t="str">
        <f t="shared" si="32"/>
        <v>18</v>
      </c>
      <c r="C1851" s="1">
        <v>0.57524305555555555</v>
      </c>
      <c r="D1851">
        <v>50218</v>
      </c>
      <c r="E1851" t="s">
        <v>1912</v>
      </c>
      <c r="F1851">
        <v>832.63</v>
      </c>
      <c r="G1851">
        <v>45.38</v>
      </c>
      <c r="H1851">
        <v>0.6</v>
      </c>
    </row>
    <row r="1852" spans="1:8" x14ac:dyDescent="0.25">
      <c r="A1852" t="s">
        <v>780</v>
      </c>
      <c r="B1852" s="5" t="str">
        <f t="shared" si="32"/>
        <v>18</v>
      </c>
      <c r="C1852" s="1">
        <v>0.61109953703703701</v>
      </c>
      <c r="D1852">
        <v>50918</v>
      </c>
      <c r="E1852" t="s">
        <v>1912</v>
      </c>
      <c r="F1852">
        <v>1055.28</v>
      </c>
      <c r="G1852">
        <v>39.270000000000003</v>
      </c>
      <c r="H1852">
        <v>0.22</v>
      </c>
    </row>
    <row r="1853" spans="1:8" x14ac:dyDescent="0.25">
      <c r="A1853" t="s">
        <v>800</v>
      </c>
      <c r="B1853" s="5" t="str">
        <f t="shared" si="32"/>
        <v>18</v>
      </c>
      <c r="C1853" s="1">
        <v>0.60666666666666669</v>
      </c>
      <c r="D1853">
        <v>50818</v>
      </c>
      <c r="E1853" t="s">
        <v>1912</v>
      </c>
      <c r="F1853">
        <v>1219.02</v>
      </c>
      <c r="G1853">
        <v>32.25</v>
      </c>
      <c r="H1853">
        <v>0.74</v>
      </c>
    </row>
    <row r="1854" spans="1:8" x14ac:dyDescent="0.25">
      <c r="A1854" t="s">
        <v>819</v>
      </c>
      <c r="B1854" s="5" t="str">
        <f t="shared" si="32"/>
        <v>18</v>
      </c>
      <c r="C1854" s="1">
        <v>0.52375000000000005</v>
      </c>
      <c r="D1854">
        <v>52218</v>
      </c>
      <c r="E1854" t="s">
        <v>1912</v>
      </c>
      <c r="F1854">
        <v>973.22</v>
      </c>
      <c r="G1854">
        <v>41</v>
      </c>
      <c r="H1854">
        <v>0.49</v>
      </c>
    </row>
    <row r="1855" spans="1:8" x14ac:dyDescent="0.25">
      <c r="A1855" t="s">
        <v>837</v>
      </c>
      <c r="B1855" s="5" t="str">
        <f t="shared" si="32"/>
        <v>18</v>
      </c>
      <c r="C1855" s="1">
        <v>0.59765046296296298</v>
      </c>
      <c r="D1855">
        <v>50918</v>
      </c>
      <c r="E1855" t="s">
        <v>1912</v>
      </c>
      <c r="F1855">
        <v>1076.8399999999999</v>
      </c>
      <c r="G1855">
        <v>36.99</v>
      </c>
      <c r="H1855">
        <v>0</v>
      </c>
    </row>
    <row r="1856" spans="1:8" x14ac:dyDescent="0.25">
      <c r="A1856" t="s">
        <v>874</v>
      </c>
      <c r="B1856" s="5" t="str">
        <f t="shared" si="32"/>
        <v>18</v>
      </c>
      <c r="C1856" s="1">
        <v>0.61434027777777778</v>
      </c>
      <c r="D1856">
        <v>50918</v>
      </c>
      <c r="E1856" t="s">
        <v>1912</v>
      </c>
      <c r="F1856">
        <v>1151</v>
      </c>
      <c r="G1856">
        <v>36.99</v>
      </c>
      <c r="H1856">
        <v>0</v>
      </c>
    </row>
    <row r="1857" spans="1:8" x14ac:dyDescent="0.25">
      <c r="A1857" t="s">
        <v>893</v>
      </c>
      <c r="B1857" s="5" t="str">
        <f t="shared" si="32"/>
        <v>18</v>
      </c>
      <c r="C1857" s="1">
        <v>0.5276967592592593</v>
      </c>
      <c r="D1857">
        <v>52218</v>
      </c>
      <c r="E1857" t="s">
        <v>1912</v>
      </c>
      <c r="F1857">
        <v>909.53</v>
      </c>
      <c r="G1857">
        <v>43.99</v>
      </c>
      <c r="H1857">
        <v>0</v>
      </c>
    </row>
    <row r="1858" spans="1:8" x14ac:dyDescent="0.25">
      <c r="A1858" t="s">
        <v>913</v>
      </c>
      <c r="B1858" s="5" t="str">
        <f t="shared" si="32"/>
        <v>18</v>
      </c>
      <c r="C1858" s="1">
        <v>0.55236111111111108</v>
      </c>
      <c r="D1858">
        <v>52218</v>
      </c>
      <c r="E1858" t="s">
        <v>1912</v>
      </c>
      <c r="F1858">
        <v>911.74</v>
      </c>
      <c r="G1858">
        <v>43.99</v>
      </c>
      <c r="H1858">
        <v>0</v>
      </c>
    </row>
    <row r="1859" spans="1:8" x14ac:dyDescent="0.25">
      <c r="A1859" t="s">
        <v>931</v>
      </c>
      <c r="B1859" s="5" t="str">
        <f t="shared" si="32"/>
        <v>18</v>
      </c>
      <c r="C1859" s="1">
        <v>0.57369212962962968</v>
      </c>
      <c r="D1859">
        <v>52418</v>
      </c>
      <c r="E1859" t="s">
        <v>1912</v>
      </c>
      <c r="F1859">
        <v>939.51</v>
      </c>
      <c r="G1859">
        <v>41.49</v>
      </c>
      <c r="H1859">
        <v>0</v>
      </c>
    </row>
    <row r="1860" spans="1:8" x14ac:dyDescent="0.25">
      <c r="A1860" t="s">
        <v>950</v>
      </c>
      <c r="B1860" s="5" t="str">
        <f t="shared" si="32"/>
        <v>18</v>
      </c>
      <c r="C1860" s="1">
        <v>0.55849537037037034</v>
      </c>
      <c r="D1860">
        <v>50218</v>
      </c>
      <c r="E1860" t="s">
        <v>1912</v>
      </c>
      <c r="F1860">
        <v>689.48</v>
      </c>
      <c r="G1860">
        <v>57.49</v>
      </c>
      <c r="H1860">
        <v>0</v>
      </c>
    </row>
    <row r="1861" spans="1:8" x14ac:dyDescent="0.25">
      <c r="A1861" t="s">
        <v>969</v>
      </c>
      <c r="B1861" s="5" t="str">
        <f t="shared" si="32"/>
        <v>18</v>
      </c>
      <c r="C1861" s="1">
        <v>0.60597222222222225</v>
      </c>
      <c r="D1861">
        <v>52218</v>
      </c>
      <c r="E1861" t="s">
        <v>1912</v>
      </c>
      <c r="F1861">
        <v>986.17</v>
      </c>
      <c r="G1861">
        <v>40.65</v>
      </c>
      <c r="H1861">
        <v>0.33</v>
      </c>
    </row>
    <row r="1862" spans="1:8" x14ac:dyDescent="0.25">
      <c r="A1862" t="s">
        <v>987</v>
      </c>
      <c r="B1862" s="5" t="str">
        <f t="shared" si="32"/>
        <v>18</v>
      </c>
      <c r="C1862" s="1">
        <v>0.53784722222222225</v>
      </c>
      <c r="D1862">
        <v>50418</v>
      </c>
      <c r="E1862" t="s">
        <v>1912</v>
      </c>
      <c r="F1862">
        <v>634.16999999999996</v>
      </c>
      <c r="G1862">
        <v>56.38</v>
      </c>
      <c r="H1862">
        <v>1.1100000000000001</v>
      </c>
    </row>
    <row r="1863" spans="1:8" x14ac:dyDescent="0.25">
      <c r="A1863" t="s">
        <v>1006</v>
      </c>
      <c r="B1863" s="5" t="str">
        <f t="shared" si="32"/>
        <v>18</v>
      </c>
      <c r="C1863" s="1">
        <v>0.62899305555555551</v>
      </c>
      <c r="D1863">
        <v>52218</v>
      </c>
      <c r="E1863" t="s">
        <v>1912</v>
      </c>
      <c r="F1863">
        <v>1454.74</v>
      </c>
      <c r="G1863">
        <v>28.86</v>
      </c>
      <c r="H1863">
        <v>0.62</v>
      </c>
    </row>
    <row r="1864" spans="1:8" x14ac:dyDescent="0.25">
      <c r="A1864" t="s">
        <v>1025</v>
      </c>
      <c r="B1864" s="5" t="str">
        <f t="shared" si="32"/>
        <v>18</v>
      </c>
      <c r="C1864" s="1">
        <v>0.48907407407407405</v>
      </c>
      <c r="D1864">
        <v>50918</v>
      </c>
      <c r="E1864" t="s">
        <v>1912</v>
      </c>
      <c r="F1864">
        <v>1285.0999999999999</v>
      </c>
      <c r="G1864">
        <v>29.58</v>
      </c>
      <c r="H1864">
        <v>1.9</v>
      </c>
    </row>
    <row r="1865" spans="1:8" x14ac:dyDescent="0.25">
      <c r="A1865" t="s">
        <v>1044</v>
      </c>
      <c r="B1865" s="5" t="str">
        <f t="shared" si="32"/>
        <v>18</v>
      </c>
      <c r="C1865" s="1">
        <v>0.71560185185185177</v>
      </c>
      <c r="D1865">
        <v>52418</v>
      </c>
      <c r="E1865" t="s">
        <v>1912</v>
      </c>
      <c r="F1865">
        <v>872.45</v>
      </c>
      <c r="G1865">
        <v>47.44</v>
      </c>
      <c r="H1865">
        <v>0.05</v>
      </c>
    </row>
    <row r="1866" spans="1:8" x14ac:dyDescent="0.25">
      <c r="A1866" t="s">
        <v>1062</v>
      </c>
      <c r="B1866" s="5" t="str">
        <f t="shared" si="32"/>
        <v>18</v>
      </c>
      <c r="C1866" s="1">
        <v>0.51473379629629623</v>
      </c>
      <c r="D1866">
        <v>50318</v>
      </c>
      <c r="E1866" t="s">
        <v>1912</v>
      </c>
      <c r="F1866">
        <v>1165.76</v>
      </c>
      <c r="G1866">
        <v>34.65</v>
      </c>
      <c r="H1866">
        <v>1.83</v>
      </c>
    </row>
    <row r="1867" spans="1:8" x14ac:dyDescent="0.25">
      <c r="A1867" t="s">
        <v>1081</v>
      </c>
      <c r="B1867" s="5" t="str">
        <f t="shared" si="32"/>
        <v>18</v>
      </c>
      <c r="C1867" s="1">
        <v>0.63347222222222221</v>
      </c>
      <c r="D1867">
        <v>52118</v>
      </c>
      <c r="E1867" t="s">
        <v>1912</v>
      </c>
      <c r="F1867">
        <v>510.98</v>
      </c>
      <c r="G1867">
        <v>73.540000000000006</v>
      </c>
      <c r="H1867">
        <v>0.45</v>
      </c>
    </row>
    <row r="1868" spans="1:8" x14ac:dyDescent="0.25">
      <c r="A1868" t="s">
        <v>1100</v>
      </c>
      <c r="B1868" s="5" t="str">
        <f t="shared" si="32"/>
        <v>18</v>
      </c>
      <c r="C1868" s="1">
        <v>0.55843750000000003</v>
      </c>
      <c r="D1868">
        <v>51118</v>
      </c>
      <c r="E1868" t="s">
        <v>1912</v>
      </c>
      <c r="F1868">
        <v>791.83</v>
      </c>
      <c r="G1868">
        <v>49.51</v>
      </c>
      <c r="H1868">
        <v>1.48</v>
      </c>
    </row>
    <row r="1869" spans="1:8" x14ac:dyDescent="0.25">
      <c r="A1869" t="s">
        <v>1119</v>
      </c>
      <c r="B1869" s="5" t="str">
        <f t="shared" si="32"/>
        <v>18</v>
      </c>
      <c r="C1869" s="1">
        <v>0.65568287037037043</v>
      </c>
      <c r="D1869">
        <v>52218</v>
      </c>
      <c r="E1869" t="s">
        <v>1912</v>
      </c>
      <c r="F1869">
        <v>942.54</v>
      </c>
      <c r="G1869">
        <v>40.49</v>
      </c>
      <c r="H1869">
        <v>0.49</v>
      </c>
    </row>
    <row r="1870" spans="1:8" x14ac:dyDescent="0.25">
      <c r="A1870" t="s">
        <v>1138</v>
      </c>
      <c r="B1870" s="5" t="str">
        <f t="shared" ref="B1870:B1901" si="33">RIGHT(A1870:A1877,2)</f>
        <v>18</v>
      </c>
      <c r="C1870" s="1">
        <v>0.44312499999999999</v>
      </c>
      <c r="D1870">
        <v>51818</v>
      </c>
      <c r="E1870" t="s">
        <v>1912</v>
      </c>
      <c r="F1870">
        <v>552.35</v>
      </c>
      <c r="G1870">
        <v>61.84</v>
      </c>
      <c r="H1870">
        <v>2.15</v>
      </c>
    </row>
    <row r="1871" spans="1:8" x14ac:dyDescent="0.25">
      <c r="A1871" t="s">
        <v>1157</v>
      </c>
      <c r="B1871" s="5" t="str">
        <f t="shared" si="33"/>
        <v>18</v>
      </c>
      <c r="C1871" s="1">
        <v>0.64614583333333331</v>
      </c>
      <c r="D1871">
        <v>50818</v>
      </c>
      <c r="E1871" t="s">
        <v>1912</v>
      </c>
      <c r="F1871">
        <v>2057.31</v>
      </c>
      <c r="G1871">
        <v>21.48</v>
      </c>
      <c r="H1871">
        <v>0</v>
      </c>
    </row>
    <row r="1872" spans="1:8" x14ac:dyDescent="0.25">
      <c r="A1872" t="s">
        <v>1176</v>
      </c>
      <c r="B1872" s="5" t="str">
        <f t="shared" si="33"/>
        <v>18</v>
      </c>
      <c r="C1872" s="1">
        <v>0.55987268518518518</v>
      </c>
      <c r="D1872">
        <v>51718</v>
      </c>
      <c r="E1872" t="s">
        <v>1912</v>
      </c>
      <c r="F1872">
        <v>1300.05</v>
      </c>
      <c r="G1872">
        <v>32.71</v>
      </c>
      <c r="H1872">
        <v>0.28000000000000003</v>
      </c>
    </row>
    <row r="1873" spans="1:8" x14ac:dyDescent="0.25">
      <c r="A1873" t="s">
        <v>1195</v>
      </c>
      <c r="B1873" s="5" t="str">
        <f t="shared" si="33"/>
        <v>18</v>
      </c>
      <c r="C1873" s="1">
        <v>0.64126157407407403</v>
      </c>
      <c r="D1873">
        <v>50318</v>
      </c>
      <c r="E1873" t="s">
        <v>1912</v>
      </c>
      <c r="F1873">
        <v>643.67999999999995</v>
      </c>
      <c r="G1873">
        <v>59.55</v>
      </c>
      <c r="H1873">
        <v>1.44</v>
      </c>
    </row>
    <row r="1874" spans="1:8" x14ac:dyDescent="0.25">
      <c r="A1874" t="s">
        <v>1229</v>
      </c>
      <c r="B1874" s="5" t="str">
        <f t="shared" si="33"/>
        <v>18</v>
      </c>
      <c r="C1874" s="1">
        <v>0.51812500000000006</v>
      </c>
      <c r="D1874">
        <v>50318</v>
      </c>
      <c r="E1874" t="s">
        <v>1912</v>
      </c>
      <c r="F1874">
        <v>999.71</v>
      </c>
      <c r="G1874">
        <v>28.12</v>
      </c>
      <c r="H1874">
        <v>11.37</v>
      </c>
    </row>
    <row r="1875" spans="1:8" x14ac:dyDescent="0.25">
      <c r="A1875" t="s">
        <v>1248</v>
      </c>
      <c r="B1875" s="5" t="str">
        <f t="shared" si="33"/>
        <v>18</v>
      </c>
      <c r="C1875" s="1">
        <v>0.48603009259259261</v>
      </c>
      <c r="D1875">
        <v>51718</v>
      </c>
      <c r="E1875" t="s">
        <v>1912</v>
      </c>
      <c r="F1875">
        <v>972.54</v>
      </c>
      <c r="G1875">
        <v>42.49</v>
      </c>
      <c r="H1875">
        <v>0</v>
      </c>
    </row>
    <row r="1876" spans="1:8" x14ac:dyDescent="0.25">
      <c r="A1876" t="s">
        <v>1267</v>
      </c>
      <c r="B1876" s="5" t="str">
        <f t="shared" si="33"/>
        <v>18</v>
      </c>
      <c r="C1876" s="1">
        <v>0.53084490740740742</v>
      </c>
      <c r="D1876">
        <v>51718</v>
      </c>
      <c r="E1876" t="s">
        <v>1912</v>
      </c>
      <c r="F1876">
        <v>665.68</v>
      </c>
      <c r="G1876">
        <v>59.98</v>
      </c>
      <c r="H1876">
        <v>0.51</v>
      </c>
    </row>
    <row r="1877" spans="1:8" x14ac:dyDescent="0.25">
      <c r="A1877" t="s">
        <v>1286</v>
      </c>
      <c r="B1877" s="5" t="str">
        <f t="shared" si="33"/>
        <v>18</v>
      </c>
      <c r="C1877" s="1">
        <v>0.65927083333333336</v>
      </c>
      <c r="D1877">
        <v>51418</v>
      </c>
      <c r="E1877" t="s">
        <v>1912</v>
      </c>
      <c r="F1877">
        <v>1309.1600000000001</v>
      </c>
      <c r="G1877">
        <v>31.81</v>
      </c>
      <c r="H1877">
        <v>0.67</v>
      </c>
    </row>
    <row r="1878" spans="1:8" x14ac:dyDescent="0.25">
      <c r="A1878" t="s">
        <v>1305</v>
      </c>
      <c r="B1878" s="5" t="str">
        <f t="shared" si="33"/>
        <v>18</v>
      </c>
      <c r="C1878" s="1">
        <v>0.73283564814814817</v>
      </c>
      <c r="D1878">
        <v>50918</v>
      </c>
      <c r="E1878" t="s">
        <v>1912</v>
      </c>
      <c r="F1878">
        <v>1402.07</v>
      </c>
      <c r="G1878">
        <v>30.48</v>
      </c>
      <c r="H1878">
        <v>0</v>
      </c>
    </row>
    <row r="1879" spans="1:8" x14ac:dyDescent="0.25">
      <c r="A1879" t="s">
        <v>1324</v>
      </c>
      <c r="B1879" s="5" t="str">
        <f t="shared" si="33"/>
        <v>18</v>
      </c>
      <c r="C1879" s="1">
        <v>0.5666782407407408</v>
      </c>
      <c r="D1879">
        <v>52118</v>
      </c>
      <c r="E1879" t="s">
        <v>1912</v>
      </c>
      <c r="F1879">
        <v>1055.8699999999999</v>
      </c>
      <c r="G1879">
        <v>36.79</v>
      </c>
      <c r="H1879">
        <v>2.69</v>
      </c>
    </row>
    <row r="1880" spans="1:8" x14ac:dyDescent="0.25">
      <c r="A1880" t="s">
        <v>1343</v>
      </c>
      <c r="B1880" s="5" t="str">
        <f t="shared" si="33"/>
        <v>18</v>
      </c>
      <c r="C1880" s="1">
        <v>0.57681712962962961</v>
      </c>
      <c r="D1880">
        <v>50218</v>
      </c>
      <c r="E1880" t="s">
        <v>1912</v>
      </c>
      <c r="F1880">
        <v>1149.04</v>
      </c>
      <c r="G1880">
        <v>32.880000000000003</v>
      </c>
      <c r="H1880">
        <v>4.1100000000000003</v>
      </c>
    </row>
    <row r="1881" spans="1:8" x14ac:dyDescent="0.25">
      <c r="A1881" t="s">
        <v>1362</v>
      </c>
      <c r="B1881" s="5" t="str">
        <f t="shared" si="33"/>
        <v>18</v>
      </c>
      <c r="C1881" s="1">
        <v>0.43643518518518515</v>
      </c>
      <c r="D1881">
        <v>51718</v>
      </c>
      <c r="E1881" t="s">
        <v>1912</v>
      </c>
      <c r="F1881">
        <v>1379.15</v>
      </c>
      <c r="G1881">
        <v>30.59</v>
      </c>
      <c r="H1881">
        <v>0.39</v>
      </c>
    </row>
    <row r="1882" spans="1:8" x14ac:dyDescent="0.25">
      <c r="A1882" t="s">
        <v>1381</v>
      </c>
      <c r="B1882" s="5" t="str">
        <f t="shared" si="33"/>
        <v>18</v>
      </c>
      <c r="C1882" s="1">
        <v>0.34607638888888892</v>
      </c>
      <c r="D1882">
        <v>52518</v>
      </c>
      <c r="E1882" t="s">
        <v>1912</v>
      </c>
      <c r="F1882">
        <v>1889.18</v>
      </c>
      <c r="G1882">
        <v>21.86</v>
      </c>
      <c r="H1882">
        <v>0.61</v>
      </c>
    </row>
    <row r="1883" spans="1:8" x14ac:dyDescent="0.25">
      <c r="A1883" t="s">
        <v>1400</v>
      </c>
      <c r="B1883" s="5" t="str">
        <f t="shared" si="33"/>
        <v>18</v>
      </c>
      <c r="C1883" s="1">
        <v>0.59410879629629632</v>
      </c>
      <c r="D1883">
        <v>50218</v>
      </c>
      <c r="E1883" t="s">
        <v>1912</v>
      </c>
      <c r="F1883">
        <v>1321.91</v>
      </c>
      <c r="G1883">
        <v>31.05</v>
      </c>
      <c r="H1883">
        <v>1.44</v>
      </c>
    </row>
    <row r="1884" spans="1:8" x14ac:dyDescent="0.25">
      <c r="A1884" t="s">
        <v>1419</v>
      </c>
      <c r="B1884" s="5" t="str">
        <f t="shared" si="33"/>
        <v>18</v>
      </c>
      <c r="C1884" s="1">
        <v>0.51833333333333331</v>
      </c>
      <c r="D1884">
        <v>51818</v>
      </c>
      <c r="E1884" t="s">
        <v>1912</v>
      </c>
      <c r="F1884">
        <v>767.23</v>
      </c>
      <c r="G1884">
        <v>52.49</v>
      </c>
      <c r="H1884">
        <v>0</v>
      </c>
    </row>
    <row r="1885" spans="1:8" x14ac:dyDescent="0.25">
      <c r="A1885" t="s">
        <v>1438</v>
      </c>
      <c r="B1885" s="5" t="str">
        <f t="shared" si="33"/>
        <v>18</v>
      </c>
      <c r="C1885" s="1">
        <v>0.48028935185185184</v>
      </c>
      <c r="D1885">
        <v>50418</v>
      </c>
      <c r="E1885" t="s">
        <v>1912</v>
      </c>
      <c r="F1885">
        <v>1320.09</v>
      </c>
      <c r="G1885">
        <v>32.479999999999997</v>
      </c>
      <c r="H1885">
        <v>0</v>
      </c>
    </row>
    <row r="1886" spans="1:8" x14ac:dyDescent="0.25">
      <c r="A1886" t="s">
        <v>1457</v>
      </c>
      <c r="B1886" s="5" t="str">
        <f t="shared" si="33"/>
        <v>18</v>
      </c>
      <c r="C1886" s="1">
        <v>0.5759953703703703</v>
      </c>
      <c r="D1886">
        <v>43018</v>
      </c>
      <c r="E1886" t="s">
        <v>1912</v>
      </c>
      <c r="F1886">
        <v>641.69000000000005</v>
      </c>
      <c r="G1886">
        <v>62.49</v>
      </c>
      <c r="H1886">
        <v>0</v>
      </c>
    </row>
    <row r="1887" spans="1:8" x14ac:dyDescent="0.25">
      <c r="A1887" t="s">
        <v>1476</v>
      </c>
      <c r="B1887" s="5" t="str">
        <f t="shared" si="33"/>
        <v>18</v>
      </c>
      <c r="C1887" s="1">
        <v>0.60413194444444451</v>
      </c>
      <c r="D1887">
        <v>50218</v>
      </c>
      <c r="E1887" t="s">
        <v>1912</v>
      </c>
      <c r="F1887">
        <v>690.13</v>
      </c>
      <c r="G1887">
        <v>51.78</v>
      </c>
      <c r="H1887">
        <v>1.71</v>
      </c>
    </row>
    <row r="1888" spans="1:8" x14ac:dyDescent="0.25">
      <c r="A1888" t="s">
        <v>1495</v>
      </c>
      <c r="B1888" s="5" t="str">
        <f t="shared" si="33"/>
        <v>18</v>
      </c>
      <c r="C1888" s="1">
        <v>0.50443287037037032</v>
      </c>
      <c r="D1888">
        <v>50218</v>
      </c>
      <c r="E1888" t="s">
        <v>1912</v>
      </c>
      <c r="F1888">
        <v>620.78</v>
      </c>
      <c r="G1888">
        <v>62.46</v>
      </c>
      <c r="H1888">
        <v>0.53</v>
      </c>
    </row>
    <row r="1889" spans="1:8" x14ac:dyDescent="0.25">
      <c r="A1889" t="s">
        <v>1514</v>
      </c>
      <c r="B1889" s="5" t="str">
        <f t="shared" si="33"/>
        <v>18</v>
      </c>
      <c r="C1889" s="1">
        <v>0.49649305555555556</v>
      </c>
      <c r="D1889">
        <v>51618</v>
      </c>
      <c r="E1889" t="s">
        <v>1912</v>
      </c>
      <c r="F1889">
        <v>1085.68</v>
      </c>
      <c r="G1889">
        <v>37.42</v>
      </c>
      <c r="H1889">
        <v>1.07</v>
      </c>
    </row>
    <row r="1890" spans="1:8" x14ac:dyDescent="0.25">
      <c r="A1890" t="s">
        <v>1532</v>
      </c>
      <c r="B1890" s="5" t="str">
        <f t="shared" si="33"/>
        <v>18</v>
      </c>
      <c r="C1890" s="1">
        <v>0.51945601851851853</v>
      </c>
      <c r="D1890">
        <v>51818</v>
      </c>
      <c r="E1890" t="s">
        <v>1912</v>
      </c>
      <c r="F1890">
        <v>778.73</v>
      </c>
      <c r="G1890">
        <v>47.67</v>
      </c>
      <c r="H1890">
        <v>0.82</v>
      </c>
    </row>
    <row r="1891" spans="1:8" x14ac:dyDescent="0.25">
      <c r="A1891" t="s">
        <v>1552</v>
      </c>
      <c r="B1891" s="5" t="str">
        <f t="shared" si="33"/>
        <v>18</v>
      </c>
      <c r="C1891" s="1">
        <v>0.45731481481481479</v>
      </c>
      <c r="D1891">
        <v>50318</v>
      </c>
      <c r="E1891" t="s">
        <v>1912</v>
      </c>
      <c r="F1891">
        <v>1063.18</v>
      </c>
      <c r="G1891">
        <v>35.909999999999997</v>
      </c>
      <c r="H1891">
        <v>1.58</v>
      </c>
    </row>
    <row r="1892" spans="1:8" x14ac:dyDescent="0.25">
      <c r="A1892" t="s">
        <v>1571</v>
      </c>
      <c r="B1892" s="5" t="str">
        <f t="shared" si="33"/>
        <v>18</v>
      </c>
      <c r="C1892" s="1">
        <v>0.53245370370370371</v>
      </c>
      <c r="D1892">
        <v>51718</v>
      </c>
      <c r="E1892" t="s">
        <v>1912</v>
      </c>
      <c r="F1892">
        <v>745.9</v>
      </c>
      <c r="G1892">
        <v>49.53</v>
      </c>
      <c r="H1892">
        <v>0.96</v>
      </c>
    </row>
    <row r="1893" spans="1:8" x14ac:dyDescent="0.25">
      <c r="A1893" t="s">
        <v>1590</v>
      </c>
      <c r="B1893" s="5" t="str">
        <f t="shared" si="33"/>
        <v>18</v>
      </c>
      <c r="C1893" s="1">
        <v>0.64917824074074071</v>
      </c>
      <c r="D1893">
        <v>50718</v>
      </c>
      <c r="E1893" t="s">
        <v>1912</v>
      </c>
      <c r="F1893">
        <v>618.34</v>
      </c>
      <c r="G1893">
        <v>57.51</v>
      </c>
      <c r="H1893">
        <v>0.98</v>
      </c>
    </row>
    <row r="1894" spans="1:8" x14ac:dyDescent="0.25">
      <c r="A1894" t="s">
        <v>1609</v>
      </c>
      <c r="B1894" s="5" t="str">
        <f t="shared" si="33"/>
        <v>18</v>
      </c>
      <c r="C1894" s="1">
        <v>0.53789351851851852</v>
      </c>
      <c r="D1894">
        <v>50218</v>
      </c>
      <c r="E1894" t="s">
        <v>1912</v>
      </c>
      <c r="F1894">
        <v>1612.87</v>
      </c>
      <c r="G1894">
        <v>23.19</v>
      </c>
      <c r="H1894">
        <v>3.79</v>
      </c>
    </row>
    <row r="1895" spans="1:8" x14ac:dyDescent="0.25">
      <c r="A1895" t="s">
        <v>1627</v>
      </c>
      <c r="B1895" s="5" t="str">
        <f t="shared" si="33"/>
        <v>18</v>
      </c>
      <c r="C1895" s="1">
        <v>0.57817129629629627</v>
      </c>
      <c r="D1895">
        <v>43018</v>
      </c>
      <c r="E1895" t="s">
        <v>1912</v>
      </c>
      <c r="F1895">
        <v>1150.24</v>
      </c>
      <c r="G1895">
        <v>34.35</v>
      </c>
      <c r="H1895">
        <v>0.13</v>
      </c>
    </row>
    <row r="1896" spans="1:8" x14ac:dyDescent="0.25">
      <c r="A1896" t="s">
        <v>1646</v>
      </c>
      <c r="B1896" s="5" t="str">
        <f t="shared" si="33"/>
        <v>18</v>
      </c>
      <c r="C1896" s="1">
        <v>0.45407407407407407</v>
      </c>
      <c r="D1896">
        <v>50218</v>
      </c>
      <c r="E1896" t="s">
        <v>1912</v>
      </c>
      <c r="F1896">
        <v>640.65</v>
      </c>
      <c r="G1896">
        <v>56.96</v>
      </c>
      <c r="H1896">
        <v>0.03</v>
      </c>
    </row>
    <row r="1897" spans="1:8" x14ac:dyDescent="0.25">
      <c r="A1897" t="s">
        <v>1664</v>
      </c>
      <c r="B1897" s="5" t="str">
        <f t="shared" si="33"/>
        <v>18</v>
      </c>
      <c r="C1897" s="1">
        <v>0.5220717592592593</v>
      </c>
      <c r="D1897">
        <v>51018</v>
      </c>
      <c r="E1897" t="s">
        <v>1912</v>
      </c>
      <c r="F1897">
        <v>1115.06</v>
      </c>
      <c r="G1897">
        <v>35.11</v>
      </c>
      <c r="H1897">
        <v>0.37</v>
      </c>
    </row>
    <row r="1898" spans="1:8" x14ac:dyDescent="0.25">
      <c r="A1898" t="s">
        <v>1683</v>
      </c>
      <c r="B1898" s="5" t="str">
        <f t="shared" si="33"/>
        <v>18</v>
      </c>
      <c r="C1898" s="1">
        <v>0.51991898148148141</v>
      </c>
      <c r="D1898">
        <v>50718</v>
      </c>
      <c r="E1898" t="s">
        <v>1912</v>
      </c>
      <c r="F1898">
        <v>882.19</v>
      </c>
      <c r="G1898">
        <v>46.53</v>
      </c>
      <c r="H1898">
        <v>0.46</v>
      </c>
    </row>
    <row r="1899" spans="1:8" x14ac:dyDescent="0.25">
      <c r="A1899" t="s">
        <v>1702</v>
      </c>
      <c r="B1899" s="5" t="str">
        <f t="shared" si="33"/>
        <v>18</v>
      </c>
      <c r="C1899" s="1">
        <v>0.64605324074074078</v>
      </c>
      <c r="D1899">
        <v>50818</v>
      </c>
      <c r="E1899" t="s">
        <v>1912</v>
      </c>
      <c r="F1899">
        <v>1110.5899999999999</v>
      </c>
      <c r="G1899">
        <v>35.99</v>
      </c>
      <c r="H1899">
        <v>0</v>
      </c>
    </row>
    <row r="1900" spans="1:8" x14ac:dyDescent="0.25">
      <c r="A1900" t="s">
        <v>1721</v>
      </c>
      <c r="B1900" s="5" t="str">
        <f t="shared" si="33"/>
        <v>18</v>
      </c>
      <c r="C1900" s="1">
        <v>0.55891203703703707</v>
      </c>
      <c r="D1900">
        <v>50818</v>
      </c>
      <c r="E1900" t="s">
        <v>1912</v>
      </c>
      <c r="F1900">
        <v>684.99</v>
      </c>
      <c r="G1900">
        <v>51.47</v>
      </c>
      <c r="H1900">
        <v>2.52</v>
      </c>
    </row>
    <row r="1901" spans="1:8" x14ac:dyDescent="0.25">
      <c r="A1901" t="s">
        <v>1740</v>
      </c>
      <c r="B1901" s="5" t="str">
        <f t="shared" si="33"/>
        <v>18</v>
      </c>
      <c r="C1901" s="1">
        <v>0.53847222222222224</v>
      </c>
      <c r="D1901">
        <v>50818</v>
      </c>
      <c r="E1901" t="s">
        <v>1912</v>
      </c>
      <c r="F1901">
        <v>1147.82</v>
      </c>
      <c r="G1901">
        <v>36.99</v>
      </c>
      <c r="H1901">
        <v>0</v>
      </c>
    </row>
    <row r="1902" spans="1:8" x14ac:dyDescent="0.25">
      <c r="A1902" t="s">
        <v>1759</v>
      </c>
      <c r="B1902" s="5" t="str">
        <f t="shared" ref="B1902:B1909" si="34">RIGHT(A1902:A1909,2)</f>
        <v>18</v>
      </c>
      <c r="C1902" s="1">
        <v>0.54251157407407413</v>
      </c>
      <c r="D1902">
        <v>50418</v>
      </c>
      <c r="E1902" t="s">
        <v>1912</v>
      </c>
      <c r="F1902">
        <v>658.87</v>
      </c>
      <c r="G1902">
        <v>60.99</v>
      </c>
      <c r="H1902">
        <v>0</v>
      </c>
    </row>
    <row r="1903" spans="1:8" x14ac:dyDescent="0.25">
      <c r="A1903" t="s">
        <v>1778</v>
      </c>
      <c r="B1903" s="5" t="str">
        <f t="shared" si="34"/>
        <v>18</v>
      </c>
      <c r="C1903" s="1">
        <v>0.58721064814814816</v>
      </c>
      <c r="D1903">
        <v>51718</v>
      </c>
      <c r="E1903" t="s">
        <v>1912</v>
      </c>
      <c r="F1903">
        <v>1118.31</v>
      </c>
      <c r="G1903">
        <v>37.380000000000003</v>
      </c>
      <c r="H1903">
        <v>0.11</v>
      </c>
    </row>
    <row r="1904" spans="1:8" x14ac:dyDescent="0.25">
      <c r="A1904" t="s">
        <v>1787</v>
      </c>
      <c r="B1904" s="5" t="str">
        <f t="shared" si="34"/>
        <v>18</v>
      </c>
      <c r="C1904" s="1">
        <v>0.54783564814814811</v>
      </c>
      <c r="D1904">
        <v>43018</v>
      </c>
      <c r="E1904" t="s">
        <v>1912</v>
      </c>
      <c r="F1904">
        <v>1135.52</v>
      </c>
      <c r="G1904">
        <v>36.99</v>
      </c>
      <c r="H1904">
        <v>0</v>
      </c>
    </row>
    <row r="1905" spans="1:8" x14ac:dyDescent="0.25">
      <c r="A1905" t="s">
        <v>1815</v>
      </c>
      <c r="B1905" s="5" t="str">
        <f t="shared" si="34"/>
        <v>18</v>
      </c>
      <c r="C1905" s="1">
        <v>0.56657407407407401</v>
      </c>
      <c r="D1905">
        <v>50718</v>
      </c>
      <c r="E1905" t="s">
        <v>1912</v>
      </c>
      <c r="F1905">
        <v>1147.8599999999999</v>
      </c>
      <c r="G1905">
        <v>34.299999999999997</v>
      </c>
      <c r="H1905">
        <v>0.68</v>
      </c>
    </row>
    <row r="1906" spans="1:8" x14ac:dyDescent="0.25">
      <c r="A1906" t="s">
        <v>1834</v>
      </c>
      <c r="B1906" s="5" t="str">
        <f t="shared" si="34"/>
        <v>18</v>
      </c>
      <c r="C1906" s="1">
        <v>0.51085648148148144</v>
      </c>
      <c r="D1906">
        <v>51118</v>
      </c>
      <c r="E1906" t="s">
        <v>1912</v>
      </c>
      <c r="F1906">
        <v>937.23</v>
      </c>
      <c r="G1906">
        <v>41.27</v>
      </c>
      <c r="H1906">
        <v>0.22</v>
      </c>
    </row>
    <row r="1907" spans="1:8" x14ac:dyDescent="0.25">
      <c r="A1907" t="s">
        <v>1853</v>
      </c>
      <c r="B1907" s="5" t="str">
        <f t="shared" si="34"/>
        <v>18</v>
      </c>
      <c r="C1907" s="1">
        <v>0.41883101851851851</v>
      </c>
      <c r="D1907">
        <v>50318</v>
      </c>
      <c r="E1907" t="s">
        <v>1912</v>
      </c>
      <c r="F1907">
        <v>1790.69</v>
      </c>
      <c r="G1907">
        <v>24.48</v>
      </c>
      <c r="H1907">
        <v>0</v>
      </c>
    </row>
    <row r="1908" spans="1:8" x14ac:dyDescent="0.25">
      <c r="A1908" t="s">
        <v>1872</v>
      </c>
      <c r="B1908" s="5" t="str">
        <f t="shared" si="34"/>
        <v>18</v>
      </c>
      <c r="C1908" s="1">
        <v>0.55502314814814813</v>
      </c>
      <c r="D1908">
        <v>52118</v>
      </c>
      <c r="E1908" t="s">
        <v>1912</v>
      </c>
      <c r="F1908">
        <v>849.23</v>
      </c>
      <c r="G1908">
        <v>47.99</v>
      </c>
      <c r="H1908">
        <v>0</v>
      </c>
    </row>
    <row r="1909" spans="1:8" x14ac:dyDescent="0.25">
      <c r="A1909" t="s">
        <v>1891</v>
      </c>
      <c r="B1909" s="5" t="str">
        <f t="shared" si="34"/>
        <v>18</v>
      </c>
      <c r="C1909" s="1">
        <v>0.55596064814814816</v>
      </c>
      <c r="D1909">
        <v>51718</v>
      </c>
      <c r="E1909" t="s">
        <v>1912</v>
      </c>
      <c r="F1909">
        <v>1208.3499999999999</v>
      </c>
      <c r="G1909">
        <v>33.479999999999997</v>
      </c>
      <c r="H1909">
        <v>0</v>
      </c>
    </row>
  </sheetData>
  <sortState xmlns:xlrd2="http://schemas.microsoft.com/office/spreadsheetml/2017/richdata2" ref="A2:H3868">
    <sortCondition ref="B2:B3868"/>
  </sortState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21"/>
  <sheetViews>
    <sheetView topLeftCell="O1" workbookViewId="0">
      <selection activeCell="O1" sqref="A1:XFD1048576"/>
    </sheetView>
  </sheetViews>
  <sheetFormatPr defaultRowHeight="15.75" x14ac:dyDescent="0.25"/>
  <cols>
    <col min="1" max="1" width="16.375" bestFit="1" customWidth="1"/>
    <col min="2" max="2" width="11.875" bestFit="1" customWidth="1"/>
    <col min="4" max="4" width="16.375" bestFit="1" customWidth="1"/>
    <col min="7" max="7" width="16.375" bestFit="1" customWidth="1"/>
    <col min="10" max="10" width="20.875" customWidth="1"/>
    <col min="12" max="12" width="9" customWidth="1"/>
    <col min="16" max="20" width="9" style="16"/>
    <col min="21" max="21" width="6" customWidth="1"/>
  </cols>
  <sheetData>
    <row r="1" spans="1:20" ht="16.5" thickBot="1" x14ac:dyDescent="0.3">
      <c r="A1" s="12" t="s">
        <v>1951</v>
      </c>
      <c r="B1" s="12"/>
      <c r="D1" s="12" t="s">
        <v>1950</v>
      </c>
      <c r="E1" s="12"/>
      <c r="G1" s="12" t="s">
        <v>1949</v>
      </c>
      <c r="H1" s="12"/>
      <c r="J1" s="47" t="s">
        <v>1953</v>
      </c>
      <c r="K1" s="47"/>
      <c r="L1" s="47"/>
      <c r="M1" s="47"/>
      <c r="N1" s="17"/>
      <c r="O1" s="38" t="s">
        <v>1973</v>
      </c>
      <c r="P1" s="33" t="s">
        <v>1968</v>
      </c>
      <c r="Q1" s="33" t="s">
        <v>1969</v>
      </c>
      <c r="R1" s="33" t="s">
        <v>1983</v>
      </c>
      <c r="S1" s="33" t="s">
        <v>1983</v>
      </c>
      <c r="T1" s="33"/>
    </row>
    <row r="2" spans="1:20" ht="26.25" thickTop="1" thickBot="1" x14ac:dyDescent="0.3">
      <c r="A2" s="10"/>
      <c r="B2" s="10"/>
      <c r="D2" s="10"/>
      <c r="E2" s="10"/>
      <c r="G2" s="10"/>
      <c r="H2" s="10"/>
      <c r="J2" s="48" t="s">
        <v>1952</v>
      </c>
      <c r="K2" s="18" t="s">
        <v>1934</v>
      </c>
      <c r="L2" s="19" t="s">
        <v>1954</v>
      </c>
      <c r="M2" s="20" t="s">
        <v>1955</v>
      </c>
      <c r="N2" s="45" t="s">
        <v>1982</v>
      </c>
      <c r="O2" s="34" t="s">
        <v>1970</v>
      </c>
      <c r="P2" s="37">
        <v>17.835680751173705</v>
      </c>
      <c r="Q2" s="37">
        <v>17.474178403755865</v>
      </c>
      <c r="R2" s="36">
        <v>0.6378715318845638</v>
      </c>
      <c r="S2" s="36">
        <v>0.77120263064313177</v>
      </c>
      <c r="T2" s="37"/>
    </row>
    <row r="3" spans="1:20" ht="16.5" thickTop="1" x14ac:dyDescent="0.25">
      <c r="A3" s="10" t="s">
        <v>1934</v>
      </c>
      <c r="B3" s="14">
        <v>2.1252620545073188E-2</v>
      </c>
      <c r="D3" s="10" t="s">
        <v>1934</v>
      </c>
      <c r="E3" s="15">
        <v>1.6549104720564405E-2</v>
      </c>
      <c r="G3" s="10" t="s">
        <v>1934</v>
      </c>
      <c r="H3" s="10">
        <v>1062.3699728703193</v>
      </c>
      <c r="J3" s="21" t="s">
        <v>1956</v>
      </c>
      <c r="K3" s="22">
        <v>17.835680751173705</v>
      </c>
      <c r="L3" s="23">
        <v>5.3748010637047736</v>
      </c>
      <c r="M3" s="24">
        <v>71</v>
      </c>
      <c r="N3" s="41">
        <f>L3/SQRT(M3)</f>
        <v>0.6378715318845638</v>
      </c>
      <c r="O3" s="34" t="s">
        <v>1971</v>
      </c>
      <c r="P3" s="37">
        <v>25.15023474178404</v>
      </c>
      <c r="Q3" s="37">
        <v>24.05164319248826</v>
      </c>
      <c r="R3" s="36">
        <v>0.74213330883595818</v>
      </c>
      <c r="S3" s="36">
        <v>0.59952466033241714</v>
      </c>
      <c r="T3" s="37"/>
    </row>
    <row r="4" spans="1:20" x14ac:dyDescent="0.25">
      <c r="A4" s="10" t="s">
        <v>1935</v>
      </c>
      <c r="B4" s="14">
        <v>7.936242718826679E-4</v>
      </c>
      <c r="D4" s="10" t="s">
        <v>1935</v>
      </c>
      <c r="E4" s="15">
        <v>4.9821491666889733E-4</v>
      </c>
      <c r="G4" s="10" t="s">
        <v>1935</v>
      </c>
      <c r="H4" s="15">
        <v>8.8354439062154313</v>
      </c>
      <c r="J4" s="25" t="s">
        <v>1957</v>
      </c>
      <c r="K4" s="26">
        <v>25.15023474178404</v>
      </c>
      <c r="L4" s="27">
        <v>6.2533264119147303</v>
      </c>
      <c r="M4" s="28">
        <v>71</v>
      </c>
      <c r="N4" s="41">
        <f t="shared" ref="N4:N20" si="0">L4/SQRT(M4)</f>
        <v>0.74213330883595818</v>
      </c>
      <c r="O4" s="34" t="s">
        <v>1972</v>
      </c>
      <c r="P4" s="37">
        <v>27.530516431924873</v>
      </c>
      <c r="Q4" s="37">
        <v>22.896713615023479</v>
      </c>
      <c r="R4" s="36">
        <v>0.55345095292167079</v>
      </c>
      <c r="S4" s="36">
        <v>0.678717098017522</v>
      </c>
      <c r="T4" s="37"/>
    </row>
    <row r="5" spans="1:20" x14ac:dyDescent="0.25">
      <c r="A5" s="10" t="s">
        <v>1936</v>
      </c>
      <c r="B5" s="10">
        <v>0.01</v>
      </c>
      <c r="D5" s="10" t="s">
        <v>1936</v>
      </c>
      <c r="E5" s="10">
        <v>0.01</v>
      </c>
      <c r="G5" s="10" t="s">
        <v>1936</v>
      </c>
      <c r="H5" s="10">
        <v>996.65</v>
      </c>
      <c r="J5" s="25" t="s">
        <v>1958</v>
      </c>
      <c r="K5" s="26">
        <v>27.530516431924873</v>
      </c>
      <c r="L5" s="27">
        <v>4.6634606214251759</v>
      </c>
      <c r="M5" s="28">
        <v>71</v>
      </c>
      <c r="N5" s="41">
        <f t="shared" si="0"/>
        <v>0.55345095292167079</v>
      </c>
      <c r="O5" s="34"/>
      <c r="P5" s="35"/>
      <c r="Q5" s="35"/>
      <c r="R5" s="35"/>
      <c r="S5" s="35"/>
      <c r="T5" s="35"/>
    </row>
    <row r="6" spans="1:20" x14ac:dyDescent="0.25">
      <c r="A6" s="10" t="s">
        <v>1937</v>
      </c>
      <c r="B6" s="10">
        <v>0</v>
      </c>
      <c r="D6" s="10" t="s">
        <v>1937</v>
      </c>
      <c r="E6" s="10">
        <v>0</v>
      </c>
      <c r="G6" s="10" t="s">
        <v>1937</v>
      </c>
      <c r="H6" s="10">
        <v>1166.17</v>
      </c>
      <c r="J6" s="25" t="s">
        <v>1959</v>
      </c>
      <c r="K6" s="26">
        <v>17.474178403755865</v>
      </c>
      <c r="L6" s="27">
        <v>6.4982688712666361</v>
      </c>
      <c r="M6" s="28">
        <v>71</v>
      </c>
      <c r="N6" s="41">
        <f t="shared" si="0"/>
        <v>0.77120263064313177</v>
      </c>
      <c r="O6" s="39" t="s">
        <v>1974</v>
      </c>
      <c r="P6" s="33" t="s">
        <v>1968</v>
      </c>
      <c r="Q6" s="33" t="s">
        <v>1969</v>
      </c>
      <c r="R6" s="33" t="s">
        <v>1983</v>
      </c>
      <c r="S6" s="33" t="s">
        <v>1983</v>
      </c>
      <c r="T6" s="33"/>
    </row>
    <row r="7" spans="1:20" x14ac:dyDescent="0.25">
      <c r="A7" s="10" t="s">
        <v>1938</v>
      </c>
      <c r="B7" s="15">
        <v>3.4666031460636369E-2</v>
      </c>
      <c r="D7" s="10" t="s">
        <v>1938</v>
      </c>
      <c r="E7" s="15">
        <v>2.1388453992323603E-2</v>
      </c>
      <c r="G7" s="10" t="s">
        <v>1938</v>
      </c>
      <c r="H7" s="15">
        <v>379.30716075976966</v>
      </c>
      <c r="J7" s="25" t="s">
        <v>1960</v>
      </c>
      <c r="K7" s="26">
        <v>24.05164319248826</v>
      </c>
      <c r="L7" s="27">
        <v>5.0516845806736299</v>
      </c>
      <c r="M7" s="28">
        <v>71</v>
      </c>
      <c r="N7" s="41">
        <f t="shared" si="0"/>
        <v>0.59952466033241714</v>
      </c>
      <c r="O7" s="34" t="s">
        <v>1970</v>
      </c>
      <c r="P7" s="37">
        <v>993.60793427230055</v>
      </c>
      <c r="Q7" s="37">
        <v>972.95140845070443</v>
      </c>
      <c r="R7" s="42">
        <v>30.498013927952609</v>
      </c>
      <c r="S7" s="42">
        <v>31.947305212428631</v>
      </c>
      <c r="T7" s="37"/>
    </row>
    <row r="8" spans="1:20" x14ac:dyDescent="0.25">
      <c r="A8" s="10" t="s">
        <v>1939</v>
      </c>
      <c r="B8" s="15">
        <v>1.2017337372298303E-3</v>
      </c>
      <c r="D8" s="10" t="s">
        <v>1939</v>
      </c>
      <c r="E8" s="15">
        <v>4.5746596418174356E-4</v>
      </c>
      <c r="G8" s="10" t="s">
        <v>1939</v>
      </c>
      <c r="H8" s="10">
        <v>143873.92220363775</v>
      </c>
      <c r="J8" s="25" t="s">
        <v>1961</v>
      </c>
      <c r="K8" s="26">
        <v>22.896713615023479</v>
      </c>
      <c r="L8" s="27">
        <v>5.71897192151126</v>
      </c>
      <c r="M8" s="28">
        <v>71</v>
      </c>
      <c r="N8" s="41">
        <f t="shared" si="0"/>
        <v>0.678717098017522</v>
      </c>
      <c r="O8" s="34" t="s">
        <v>1971</v>
      </c>
      <c r="P8" s="37">
        <v>1015.6229107981221</v>
      </c>
      <c r="Q8" s="37">
        <v>1019.6352582159627</v>
      </c>
      <c r="R8" s="43">
        <v>27.194332770795828</v>
      </c>
      <c r="S8" s="43">
        <v>37.322533007602303</v>
      </c>
      <c r="T8" s="37"/>
    </row>
    <row r="9" spans="1:20" x14ac:dyDescent="0.25">
      <c r="A9" s="10" t="s">
        <v>1940</v>
      </c>
      <c r="B9" s="15">
        <v>22.917059362268958</v>
      </c>
      <c r="D9" s="10" t="s">
        <v>1940</v>
      </c>
      <c r="E9" s="15">
        <v>1.4583941210213753</v>
      </c>
      <c r="G9" s="10" t="s">
        <v>1940</v>
      </c>
      <c r="H9" s="15">
        <v>3.4963800165646637</v>
      </c>
      <c r="J9" s="25" t="s">
        <v>1962</v>
      </c>
      <c r="K9" s="26">
        <v>993.60793427230055</v>
      </c>
      <c r="L9" s="27">
        <v>256.98083314134732</v>
      </c>
      <c r="M9" s="28">
        <v>71</v>
      </c>
      <c r="N9" s="41">
        <f t="shared" si="0"/>
        <v>30.498013927952609</v>
      </c>
      <c r="O9" s="34" t="s">
        <v>1972</v>
      </c>
      <c r="P9" s="37">
        <v>1016.316807511737</v>
      </c>
      <c r="Q9" s="37">
        <v>994.55070422535209</v>
      </c>
      <c r="R9" s="43">
        <v>30.852948851012663</v>
      </c>
      <c r="S9" s="43">
        <v>33.490646034367714</v>
      </c>
      <c r="T9" s="37"/>
    </row>
    <row r="10" spans="1:20" x14ac:dyDescent="0.25">
      <c r="A10" s="10" t="s">
        <v>1941</v>
      </c>
      <c r="B10" s="15">
        <v>3.7640782398294701</v>
      </c>
      <c r="D10" s="10" t="s">
        <v>1941</v>
      </c>
      <c r="E10" s="15">
        <v>1.4479126136247391</v>
      </c>
      <c r="G10" s="10" t="s">
        <v>1941</v>
      </c>
      <c r="H10" s="15">
        <v>1.3489077956916526</v>
      </c>
      <c r="J10" s="25" t="s">
        <v>1963</v>
      </c>
      <c r="K10" s="26">
        <v>1015.6229107981221</v>
      </c>
      <c r="L10" s="27">
        <v>229.14352090832369</v>
      </c>
      <c r="M10" s="28">
        <v>71</v>
      </c>
      <c r="N10" s="41">
        <f t="shared" si="0"/>
        <v>27.194332770795828</v>
      </c>
      <c r="O10" s="34"/>
      <c r="P10" s="35"/>
      <c r="Q10" s="35"/>
      <c r="R10" s="35"/>
      <c r="S10" s="35"/>
      <c r="T10" s="35"/>
    </row>
    <row r="11" spans="1:20" x14ac:dyDescent="0.25">
      <c r="A11" s="10" t="s">
        <v>1942</v>
      </c>
      <c r="B11" s="10">
        <v>0.4</v>
      </c>
      <c r="D11" s="10" t="s">
        <v>1942</v>
      </c>
      <c r="E11" s="10">
        <v>0.09</v>
      </c>
      <c r="G11" s="10" t="s">
        <v>1942</v>
      </c>
      <c r="H11" s="10">
        <v>3475.79</v>
      </c>
      <c r="J11" s="25" t="s">
        <v>1964</v>
      </c>
      <c r="K11" s="26">
        <v>1016.316807511737</v>
      </c>
      <c r="L11" s="27">
        <v>259.97156796278216</v>
      </c>
      <c r="M11" s="28">
        <v>71</v>
      </c>
      <c r="N11" s="41">
        <f t="shared" si="0"/>
        <v>30.852948851012663</v>
      </c>
      <c r="O11" s="39" t="s">
        <v>1975</v>
      </c>
      <c r="P11" s="33" t="s">
        <v>1968</v>
      </c>
      <c r="Q11" s="33" t="s">
        <v>1969</v>
      </c>
      <c r="R11" s="33" t="s">
        <v>1983</v>
      </c>
      <c r="S11" s="33" t="s">
        <v>1983</v>
      </c>
      <c r="T11" s="33"/>
    </row>
    <row r="12" spans="1:20" x14ac:dyDescent="0.25">
      <c r="A12" s="10" t="s">
        <v>1943</v>
      </c>
      <c r="B12" s="10">
        <v>0</v>
      </c>
      <c r="D12" s="10" t="s">
        <v>1943</v>
      </c>
      <c r="E12" s="10">
        <v>0</v>
      </c>
      <c r="G12" s="10" t="s">
        <v>1943</v>
      </c>
      <c r="H12" s="10">
        <v>424.71</v>
      </c>
      <c r="J12" s="25" t="s">
        <v>1965</v>
      </c>
      <c r="K12" s="26">
        <v>972.95140845070443</v>
      </c>
      <c r="L12" s="27">
        <v>269.19277856930142</v>
      </c>
      <c r="M12" s="28">
        <v>71</v>
      </c>
      <c r="N12" s="41">
        <f t="shared" si="0"/>
        <v>31.947305212428631</v>
      </c>
      <c r="O12" s="34" t="s">
        <v>1970</v>
      </c>
      <c r="P12" s="40">
        <v>1.4553990610328641E-2</v>
      </c>
      <c r="Q12" s="40">
        <v>1.2863849765258218E-2</v>
      </c>
      <c r="R12" s="44">
        <v>1.5813006283633487E-3</v>
      </c>
      <c r="S12" s="44">
        <v>1.5657520835268199E-3</v>
      </c>
      <c r="T12" s="40"/>
    </row>
    <row r="13" spans="1:20" x14ac:dyDescent="0.25">
      <c r="A13" s="10" t="s">
        <v>1944</v>
      </c>
      <c r="B13" s="10">
        <v>0.4</v>
      </c>
      <c r="D13" s="10" t="s">
        <v>1944</v>
      </c>
      <c r="E13" s="10">
        <v>0.09</v>
      </c>
      <c r="G13" s="10" t="s">
        <v>1944</v>
      </c>
      <c r="H13" s="10">
        <v>3900.5</v>
      </c>
      <c r="J13" s="25" t="s">
        <v>1966</v>
      </c>
      <c r="K13" s="26">
        <v>1019.6352582159627</v>
      </c>
      <c r="L13" s="27">
        <v>314.4852530363753</v>
      </c>
      <c r="M13" s="28">
        <v>71</v>
      </c>
      <c r="N13" s="41">
        <f t="shared" si="0"/>
        <v>37.322533007602303</v>
      </c>
      <c r="O13" s="34" t="s">
        <v>1971</v>
      </c>
      <c r="P13" s="40">
        <v>1.3004694835680751E-2</v>
      </c>
      <c r="Q13" s="40">
        <v>1.5399061032863847E-2</v>
      </c>
      <c r="R13" s="44">
        <v>1.5338128454104487E-3</v>
      </c>
      <c r="S13" s="44">
        <v>1.5399388195637988E-3</v>
      </c>
      <c r="T13" s="40"/>
    </row>
    <row r="14" spans="1:20" x14ac:dyDescent="0.25">
      <c r="A14" s="10" t="s">
        <v>1945</v>
      </c>
      <c r="B14" s="10">
        <v>40.549999999999642</v>
      </c>
      <c r="D14" s="10" t="s">
        <v>1945</v>
      </c>
      <c r="E14" s="10">
        <v>30.500000000000199</v>
      </c>
      <c r="G14" s="10" t="s">
        <v>1945</v>
      </c>
      <c r="H14" s="10">
        <v>1957947.8599999985</v>
      </c>
      <c r="J14" s="25" t="s">
        <v>1967</v>
      </c>
      <c r="K14" s="26">
        <v>994.55070422535209</v>
      </c>
      <c r="L14" s="27">
        <v>282.19719948601721</v>
      </c>
      <c r="M14" s="28">
        <v>71</v>
      </c>
      <c r="N14" s="41">
        <f t="shared" si="0"/>
        <v>33.490646034367714</v>
      </c>
      <c r="O14" s="34" t="s">
        <v>1972</v>
      </c>
      <c r="P14" s="40">
        <v>1.4187793427230044E-2</v>
      </c>
      <c r="Q14" s="40">
        <v>1.3474178403755869E-2</v>
      </c>
      <c r="R14" s="44">
        <v>1.719533525803178E-3</v>
      </c>
      <c r="S14" s="44">
        <v>1.2747642956529412E-3</v>
      </c>
      <c r="T14" s="40"/>
    </row>
    <row r="15" spans="1:20" ht="16.5" thickBot="1" x14ac:dyDescent="0.3">
      <c r="A15" s="11" t="s">
        <v>1946</v>
      </c>
      <c r="B15" s="11">
        <v>1908</v>
      </c>
      <c r="D15" s="11" t="s">
        <v>1946</v>
      </c>
      <c r="E15" s="11">
        <v>1843</v>
      </c>
      <c r="G15" s="11" t="s">
        <v>1946</v>
      </c>
      <c r="H15" s="11">
        <v>1843</v>
      </c>
      <c r="J15" s="25" t="s">
        <v>1976</v>
      </c>
      <c r="K15" s="26">
        <v>1.4553990610328641E-2</v>
      </c>
      <c r="L15" s="27">
        <v>1.3324275931007464E-2</v>
      </c>
      <c r="M15" s="28">
        <v>71</v>
      </c>
      <c r="N15" s="41">
        <f t="shared" si="0"/>
        <v>1.5813006283633487E-3</v>
      </c>
    </row>
    <row r="16" spans="1:20" x14ac:dyDescent="0.25">
      <c r="J16" s="25" t="s">
        <v>1977</v>
      </c>
      <c r="K16" s="26">
        <v>1.3004694835680751E-2</v>
      </c>
      <c r="L16" s="27">
        <v>1.2924136759450238E-2</v>
      </c>
      <c r="M16" s="28">
        <v>71</v>
      </c>
      <c r="N16" s="41">
        <f t="shared" si="0"/>
        <v>1.5338128454104487E-3</v>
      </c>
    </row>
    <row r="17" spans="10:14" x14ac:dyDescent="0.25">
      <c r="J17" s="25" t="s">
        <v>1978</v>
      </c>
      <c r="K17" s="26">
        <v>1.4187793427230044E-2</v>
      </c>
      <c r="L17" s="27">
        <v>1.4489047028415592E-2</v>
      </c>
      <c r="M17" s="28">
        <v>71</v>
      </c>
      <c r="N17" s="41">
        <f t="shared" si="0"/>
        <v>1.719533525803178E-3</v>
      </c>
    </row>
    <row r="18" spans="10:14" x14ac:dyDescent="0.25">
      <c r="J18" s="25" t="s">
        <v>1979</v>
      </c>
      <c r="K18" s="26">
        <v>1.2863849765258218E-2</v>
      </c>
      <c r="L18" s="27">
        <v>1.3193261563459926E-2</v>
      </c>
      <c r="M18" s="28">
        <v>71</v>
      </c>
      <c r="N18" s="41">
        <f t="shared" si="0"/>
        <v>1.5657520835268199E-3</v>
      </c>
    </row>
    <row r="19" spans="10:14" x14ac:dyDescent="0.25">
      <c r="J19" s="25" t="s">
        <v>1980</v>
      </c>
      <c r="K19" s="26">
        <v>1.5399061032863847E-2</v>
      </c>
      <c r="L19" s="27">
        <v>1.2975755135172974E-2</v>
      </c>
      <c r="M19" s="28">
        <v>71</v>
      </c>
      <c r="N19" s="41">
        <f t="shared" si="0"/>
        <v>1.5399388195637988E-3</v>
      </c>
    </row>
    <row r="20" spans="10:14" ht="16.5" thickBot="1" x14ac:dyDescent="0.3">
      <c r="J20" s="29" t="s">
        <v>1981</v>
      </c>
      <c r="K20" s="30">
        <v>1.3474178403755869E-2</v>
      </c>
      <c r="L20" s="31">
        <v>1.0741354880669352E-2</v>
      </c>
      <c r="M20" s="32">
        <v>71</v>
      </c>
      <c r="N20" s="41">
        <f t="shared" si="0"/>
        <v>1.2747642956529412E-3</v>
      </c>
    </row>
    <row r="21" spans="10:14" ht="16.5" thickTop="1" x14ac:dyDescent="0.25"/>
  </sheetData>
  <mergeCells count="2">
    <mergeCell ref="J1:M1"/>
    <mergeCell ref="J2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4"/>
  <sheetViews>
    <sheetView workbookViewId="0">
      <selection activeCell="Q15" sqref="Q15"/>
    </sheetView>
  </sheetViews>
  <sheetFormatPr defaultRowHeight="15.75" x14ac:dyDescent="0.25"/>
  <cols>
    <col min="2" max="6" width="9" style="16"/>
    <col min="7" max="7" width="6" customWidth="1"/>
  </cols>
  <sheetData>
    <row r="1" spans="1:6" x14ac:dyDescent="0.25">
      <c r="A1" s="38" t="s">
        <v>1973</v>
      </c>
      <c r="B1" s="33" t="s">
        <v>1968</v>
      </c>
      <c r="C1" s="33" t="s">
        <v>1969</v>
      </c>
      <c r="D1" s="33" t="s">
        <v>1983</v>
      </c>
      <c r="E1" s="33" t="s">
        <v>1983</v>
      </c>
      <c r="F1" s="33"/>
    </row>
    <row r="2" spans="1:6" x14ac:dyDescent="0.25">
      <c r="A2" s="34" t="s">
        <v>1970</v>
      </c>
      <c r="B2" s="37">
        <v>17.835680751173705</v>
      </c>
      <c r="C2" s="37">
        <v>17.474178403755865</v>
      </c>
      <c r="D2" s="36">
        <v>0.6378715318845638</v>
      </c>
      <c r="E2" s="36">
        <v>0.77120263064313177</v>
      </c>
      <c r="F2" s="37"/>
    </row>
    <row r="3" spans="1:6" x14ac:dyDescent="0.25">
      <c r="A3" s="34" t="s">
        <v>1971</v>
      </c>
      <c r="B3" s="37">
        <v>25.15023474178404</v>
      </c>
      <c r="C3" s="37">
        <v>24.05164319248826</v>
      </c>
      <c r="D3" s="36">
        <v>0.74213330883595818</v>
      </c>
      <c r="E3" s="36">
        <v>0.59952466033241714</v>
      </c>
      <c r="F3" s="37"/>
    </row>
    <row r="4" spans="1:6" x14ac:dyDescent="0.25">
      <c r="A4" s="34" t="s">
        <v>1972</v>
      </c>
      <c r="B4" s="37">
        <v>27.530516431924873</v>
      </c>
      <c r="C4" s="37">
        <v>22.896713615023479</v>
      </c>
      <c r="D4" s="36">
        <v>0.55345095292167079</v>
      </c>
      <c r="E4" s="36">
        <v>0.678717098017522</v>
      </c>
      <c r="F4" s="37"/>
    </row>
    <row r="5" spans="1:6" x14ac:dyDescent="0.25">
      <c r="A5" s="34"/>
      <c r="B5" s="35"/>
      <c r="C5" s="35"/>
      <c r="D5" s="35"/>
      <c r="E5" s="35"/>
      <c r="F5" s="35"/>
    </row>
    <row r="6" spans="1:6" x14ac:dyDescent="0.25">
      <c r="A6" s="39" t="s">
        <v>1974</v>
      </c>
      <c r="B6" s="33" t="s">
        <v>1968</v>
      </c>
      <c r="C6" s="33" t="s">
        <v>1969</v>
      </c>
      <c r="D6" s="33" t="s">
        <v>1983</v>
      </c>
      <c r="E6" s="33" t="s">
        <v>1983</v>
      </c>
      <c r="F6" s="33"/>
    </row>
    <row r="7" spans="1:6" x14ac:dyDescent="0.25">
      <c r="A7" s="34" t="s">
        <v>1970</v>
      </c>
      <c r="B7" s="37">
        <v>993.60793427230055</v>
      </c>
      <c r="C7" s="37">
        <v>972.95140845070443</v>
      </c>
      <c r="D7" s="42">
        <v>30.498013927952609</v>
      </c>
      <c r="E7" s="42">
        <v>31.947305212428631</v>
      </c>
      <c r="F7" s="37"/>
    </row>
    <row r="8" spans="1:6" x14ac:dyDescent="0.25">
      <c r="A8" s="34" t="s">
        <v>1971</v>
      </c>
      <c r="B8" s="37">
        <v>1015.6229107981221</v>
      </c>
      <c r="C8" s="37">
        <v>1019.6352582159627</v>
      </c>
      <c r="D8" s="43">
        <v>27.194332770795828</v>
      </c>
      <c r="E8" s="43">
        <v>37.322533007602303</v>
      </c>
      <c r="F8" s="37"/>
    </row>
    <row r="9" spans="1:6" x14ac:dyDescent="0.25">
      <c r="A9" s="34" t="s">
        <v>1972</v>
      </c>
      <c r="B9" s="37">
        <v>1016.316807511737</v>
      </c>
      <c r="C9" s="37">
        <v>994.55070422535209</v>
      </c>
      <c r="D9" s="43">
        <v>30.852948851012663</v>
      </c>
      <c r="E9" s="43">
        <v>33.490646034367714</v>
      </c>
      <c r="F9" s="37"/>
    </row>
    <row r="10" spans="1:6" x14ac:dyDescent="0.25">
      <c r="A10" s="34"/>
      <c r="B10" s="35"/>
      <c r="C10" s="35"/>
      <c r="D10" s="35"/>
      <c r="E10" s="35"/>
      <c r="F10" s="35"/>
    </row>
    <row r="11" spans="1:6" x14ac:dyDescent="0.25">
      <c r="A11" s="39" t="s">
        <v>1975</v>
      </c>
      <c r="B11" s="33" t="s">
        <v>1968</v>
      </c>
      <c r="C11" s="33" t="s">
        <v>1969</v>
      </c>
      <c r="D11" s="33" t="s">
        <v>1983</v>
      </c>
      <c r="E11" s="33" t="s">
        <v>1983</v>
      </c>
      <c r="F11" s="33"/>
    </row>
    <row r="12" spans="1:6" x14ac:dyDescent="0.25">
      <c r="A12" s="34" t="s">
        <v>1970</v>
      </c>
      <c r="B12" s="40">
        <v>1.4553990610328641E-2</v>
      </c>
      <c r="C12" s="40">
        <v>1.2863849765258218E-2</v>
      </c>
      <c r="D12" s="44">
        <v>1.5813006283633487E-3</v>
      </c>
      <c r="E12" s="44">
        <v>1.5657520835268199E-3</v>
      </c>
      <c r="F12" s="40"/>
    </row>
    <row r="13" spans="1:6" x14ac:dyDescent="0.25">
      <c r="A13" s="34" t="s">
        <v>1971</v>
      </c>
      <c r="B13" s="40">
        <v>1.3004694835680751E-2</v>
      </c>
      <c r="C13" s="40">
        <v>1.5399061032863847E-2</v>
      </c>
      <c r="D13" s="44">
        <v>1.5338128454104487E-3</v>
      </c>
      <c r="E13" s="44">
        <v>1.5399388195637988E-3</v>
      </c>
      <c r="F13" s="40"/>
    </row>
    <row r="14" spans="1:6" x14ac:dyDescent="0.25">
      <c r="A14" s="34" t="s">
        <v>1972</v>
      </c>
      <c r="B14" s="40">
        <v>1.4187793427230044E-2</v>
      </c>
      <c r="C14" s="40">
        <v>1.3474178403755869E-2</v>
      </c>
      <c r="D14" s="44">
        <v>1.719533525803178E-3</v>
      </c>
      <c r="E14" s="44">
        <v>1.2747642956529412E-3</v>
      </c>
      <c r="F14" s="4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5"/>
  <sheetViews>
    <sheetView workbookViewId="0">
      <selection sqref="A1:B15"/>
    </sheetView>
  </sheetViews>
  <sheetFormatPr defaultRowHeight="15.75" x14ac:dyDescent="0.25"/>
  <cols>
    <col min="1" max="1" width="16.375" bestFit="1" customWidth="1"/>
  </cols>
  <sheetData>
    <row r="1" spans="1:2" x14ac:dyDescent="0.25">
      <c r="A1" s="12" t="s">
        <v>1931</v>
      </c>
      <c r="B1" s="12"/>
    </row>
    <row r="2" spans="1:2" x14ac:dyDescent="0.25">
      <c r="A2" s="10"/>
      <c r="B2" s="10"/>
    </row>
    <row r="3" spans="1:2" x14ac:dyDescent="0.25">
      <c r="A3" s="10" t="s">
        <v>1934</v>
      </c>
      <c r="B3" s="10">
        <v>1.6549104720564405E-2</v>
      </c>
    </row>
    <row r="4" spans="1:2" x14ac:dyDescent="0.25">
      <c r="A4" s="10" t="s">
        <v>1935</v>
      </c>
      <c r="B4" s="10">
        <v>4.9821491666889733E-4</v>
      </c>
    </row>
    <row r="5" spans="1:2" x14ac:dyDescent="0.25">
      <c r="A5" s="10" t="s">
        <v>1936</v>
      </c>
      <c r="B5" s="10">
        <v>0.01</v>
      </c>
    </row>
    <row r="6" spans="1:2" x14ac:dyDescent="0.25">
      <c r="A6" s="10" t="s">
        <v>1937</v>
      </c>
      <c r="B6" s="10">
        <v>0</v>
      </c>
    </row>
    <row r="7" spans="1:2" x14ac:dyDescent="0.25">
      <c r="A7" s="10" t="s">
        <v>1938</v>
      </c>
      <c r="B7" s="10">
        <v>2.1388453992323603E-2</v>
      </c>
    </row>
    <row r="8" spans="1:2" x14ac:dyDescent="0.25">
      <c r="A8" s="10" t="s">
        <v>1939</v>
      </c>
      <c r="B8" s="10">
        <v>4.5746596418174356E-4</v>
      </c>
    </row>
    <row r="9" spans="1:2" x14ac:dyDescent="0.25">
      <c r="A9" s="10" t="s">
        <v>1940</v>
      </c>
      <c r="B9" s="10">
        <v>1.4583941210213753</v>
      </c>
    </row>
    <row r="10" spans="1:2" x14ac:dyDescent="0.25">
      <c r="A10" s="10" t="s">
        <v>1941</v>
      </c>
      <c r="B10" s="10">
        <v>1.4479126136247391</v>
      </c>
    </row>
    <row r="11" spans="1:2" x14ac:dyDescent="0.25">
      <c r="A11" s="10" t="s">
        <v>1942</v>
      </c>
      <c r="B11" s="10">
        <v>0.09</v>
      </c>
    </row>
    <row r="12" spans="1:2" x14ac:dyDescent="0.25">
      <c r="A12" s="10" t="s">
        <v>1943</v>
      </c>
      <c r="B12" s="10">
        <v>0</v>
      </c>
    </row>
    <row r="13" spans="1:2" x14ac:dyDescent="0.25">
      <c r="A13" s="10" t="s">
        <v>1944</v>
      </c>
      <c r="B13" s="10">
        <v>0.09</v>
      </c>
    </row>
    <row r="14" spans="1:2" x14ac:dyDescent="0.25">
      <c r="A14" s="10" t="s">
        <v>1945</v>
      </c>
      <c r="B14" s="10">
        <v>30.500000000000199</v>
      </c>
    </row>
    <row r="15" spans="1:2" ht="16.5" thickBot="1" x14ac:dyDescent="0.3">
      <c r="A15" s="11" t="s">
        <v>1946</v>
      </c>
      <c r="B15" s="11">
        <v>1843</v>
      </c>
    </row>
  </sheetData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15"/>
  <sheetViews>
    <sheetView workbookViewId="0">
      <selection sqref="A1:B15"/>
    </sheetView>
  </sheetViews>
  <sheetFormatPr defaultRowHeight="15.75" x14ac:dyDescent="0.25"/>
  <cols>
    <col min="1" max="1" width="16.375" bestFit="1" customWidth="1"/>
  </cols>
  <sheetData>
    <row r="1" spans="1:2" x14ac:dyDescent="0.25">
      <c r="A1" s="12" t="s">
        <v>1932</v>
      </c>
      <c r="B1" s="12"/>
    </row>
    <row r="2" spans="1:2" x14ac:dyDescent="0.25">
      <c r="A2" s="10"/>
      <c r="B2" s="10"/>
    </row>
    <row r="3" spans="1:2" x14ac:dyDescent="0.25">
      <c r="A3" s="10" t="s">
        <v>1934</v>
      </c>
      <c r="B3" s="10">
        <v>1062.3699728703193</v>
      </c>
    </row>
    <row r="4" spans="1:2" x14ac:dyDescent="0.25">
      <c r="A4" s="10" t="s">
        <v>1935</v>
      </c>
      <c r="B4" s="10">
        <v>8.8354439062154313</v>
      </c>
    </row>
    <row r="5" spans="1:2" x14ac:dyDescent="0.25">
      <c r="A5" s="10" t="s">
        <v>1936</v>
      </c>
      <c r="B5" s="10">
        <v>996.65</v>
      </c>
    </row>
    <row r="6" spans="1:2" x14ac:dyDescent="0.25">
      <c r="A6" s="10" t="s">
        <v>1937</v>
      </c>
      <c r="B6" s="10">
        <v>1166.17</v>
      </c>
    </row>
    <row r="7" spans="1:2" x14ac:dyDescent="0.25">
      <c r="A7" s="10" t="s">
        <v>1938</v>
      </c>
      <c r="B7" s="10">
        <v>379.30716075976966</v>
      </c>
    </row>
    <row r="8" spans="1:2" x14ac:dyDescent="0.25">
      <c r="A8" s="10" t="s">
        <v>1939</v>
      </c>
      <c r="B8" s="10">
        <v>143873.92220363775</v>
      </c>
    </row>
    <row r="9" spans="1:2" x14ac:dyDescent="0.25">
      <c r="A9" s="10" t="s">
        <v>1940</v>
      </c>
      <c r="B9" s="10">
        <v>3.4963800165646637</v>
      </c>
    </row>
    <row r="10" spans="1:2" x14ac:dyDescent="0.25">
      <c r="A10" s="10" t="s">
        <v>1941</v>
      </c>
      <c r="B10" s="10">
        <v>1.3489077956916526</v>
      </c>
    </row>
    <row r="11" spans="1:2" x14ac:dyDescent="0.25">
      <c r="A11" s="10" t="s">
        <v>1942</v>
      </c>
      <c r="B11" s="10">
        <v>3475.79</v>
      </c>
    </row>
    <row r="12" spans="1:2" x14ac:dyDescent="0.25">
      <c r="A12" s="10" t="s">
        <v>1943</v>
      </c>
      <c r="B12" s="10">
        <v>424.71</v>
      </c>
    </row>
    <row r="13" spans="1:2" x14ac:dyDescent="0.25">
      <c r="A13" s="10" t="s">
        <v>1944</v>
      </c>
      <c r="B13" s="10">
        <v>3900.5</v>
      </c>
    </row>
    <row r="14" spans="1:2" x14ac:dyDescent="0.25">
      <c r="A14" s="10" t="s">
        <v>1945</v>
      </c>
      <c r="B14" s="10">
        <v>1957947.8599999985</v>
      </c>
    </row>
    <row r="15" spans="1:2" ht="16.5" thickBot="1" x14ac:dyDescent="0.3">
      <c r="A15" s="11" t="s">
        <v>1946</v>
      </c>
      <c r="B15" s="11">
        <v>1843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raw data</vt:lpstr>
      <vt:lpstr>Latency + Error + Correct</vt:lpstr>
      <vt:lpstr>timed</vt:lpstr>
      <vt:lpstr>timed with numbers sorted</vt:lpstr>
      <vt:lpstr>timed + deleted</vt:lpstr>
      <vt:lpstr>Sheet1</vt:lpstr>
      <vt:lpstr>Sheet4</vt:lpstr>
      <vt:lpstr>Sheet2</vt:lpstr>
      <vt:lpstr>Sheet3</vt:lpstr>
      <vt:lpstr> ERROR RATE</vt:lpstr>
      <vt:lpstr>baseline</vt:lpstr>
      <vt:lpstr>image 1</vt:lpstr>
      <vt:lpstr>image 2</vt:lpstr>
      <vt:lpstr>image 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Denise Dillon </cp:lastModifiedBy>
  <dcterms:created xsi:type="dcterms:W3CDTF">2018-06-01T03:23:11Z</dcterms:created>
  <dcterms:modified xsi:type="dcterms:W3CDTF">2022-08-23T00:31:11Z</dcterms:modified>
</cp:coreProperties>
</file>